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Ramon\Desktop\PROJECTES_2021\DM2_FirstDrug\"/>
    </mc:Choice>
  </mc:AlternateContent>
  <bookViews>
    <workbookView xWindow="0" yWindow="0" windowWidth="19200" windowHeight="7020" tabRatio="599"/>
  </bookViews>
  <sheets>
    <sheet name="taulavariables" sheetId="8" r:id="rId1"/>
    <sheet name="etiquetes" sheetId="11" r:id="rId2"/>
    <sheet name="Sintaxis" sheetId="12" r:id="rId3"/>
    <sheet name="FFF" sheetId="14" r:id="rId4"/>
    <sheet name="Sheet1" sheetId="15" r:id="rId5"/>
  </sheets>
  <definedNames>
    <definedName name="_xlnm._FilterDatabase" localSheetId="0" hidden="1">taulavariables!$A$1:$XDS$172</definedName>
  </definedNames>
  <calcPr calcId="152511"/>
</workbook>
</file>

<file path=xl/calcChain.xml><?xml version="1.0" encoding="utf-8"?>
<calcChain xmlns="http://schemas.openxmlformats.org/spreadsheetml/2006/main">
  <c r="A4" i="15" l="1"/>
  <c r="B2" i="15"/>
  <c r="C2" i="15" s="1"/>
  <c r="B3" i="15"/>
  <c r="C3" i="15" s="1"/>
  <c r="D3" i="15" s="1"/>
  <c r="E3" i="15" s="1"/>
  <c r="F3" i="15" s="1"/>
  <c r="G3" i="15" s="1"/>
  <c r="H3" i="15" s="1"/>
  <c r="H4" i="15" s="1"/>
  <c r="B1" i="15"/>
  <c r="C1" i="15" s="1"/>
  <c r="D1" i="15" s="1"/>
  <c r="E1" i="15" s="1"/>
  <c r="F1" i="15" s="1"/>
  <c r="G1" i="15" s="1"/>
  <c r="H1" i="15" s="1"/>
  <c r="D2" i="15" l="1"/>
  <c r="C4" i="15"/>
  <c r="B4" i="15"/>
  <c r="E2" i="15" l="1"/>
  <c r="D4" i="15"/>
  <c r="F2" i="15" l="1"/>
  <c r="E4" i="15"/>
  <c r="G2" i="15" l="1"/>
  <c r="F4" i="15"/>
  <c r="H2" i="15" l="1"/>
  <c r="G4" i="15"/>
</calcChain>
</file>

<file path=xl/sharedStrings.xml><?xml version="1.0" encoding="utf-8"?>
<sst xmlns="http://schemas.openxmlformats.org/spreadsheetml/2006/main" count="1596" uniqueCount="939">
  <si>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</si>
  <si>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</si>
  <si>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</si>
  <si>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</si>
  <si>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</si>
  <si>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</si>
  <si>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</si>
  <si>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</si>
  <si>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</si>
  <si>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</si>
  <si>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</si>
  <si>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</si>
  <si>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</si>
  <si>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</si>
  <si>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</si>
  <si>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</si>
  <si>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</si>
  <si>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</si>
  <si>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</si>
  <si>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</si>
  <si>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</si>
  <si>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</si>
  <si>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</si>
  <si>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</si>
  <si>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</si>
  <si>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</si>
  <si>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</si>
  <si>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</si>
  <si>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</si>
  <si>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</si>
  <si>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</si>
  <si>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</si>
  <si>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</si>
  <si>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</si>
  <si>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</si>
  <si>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</si>
  <si>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</si>
  <si>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</si>
  <si>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</si>
  <si>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</si>
  <si>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</si>
  <si>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</si>
  <si>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</si>
  <si>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</si>
  <si>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</si>
  <si>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</si>
  <si>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</si>
  <si>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</si>
  <si>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</si>
  <si>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</si>
  <si>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</si>
  <si>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</si>
  <si>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</si>
  <si>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</si>
  <si>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</si>
  <si>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</si>
  <si>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</si>
  <si>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</si>
  <si>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</si>
  <si>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</si>
  <si>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</si>
  <si>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</si>
  <si>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</si>
  <si>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</si>
  <si>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</si>
  <si>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</si>
  <si>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</si>
  <si>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</si>
  <si>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</si>
  <si>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</si>
  <si>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</si>
  <si>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</si>
  <si>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</si>
  <si>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</si>
  <si>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</si>
  <si>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</si>
  <si>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</si>
  <si>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</si>
  <si>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</si>
  <si>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</si>
  <si>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</si>
  <si>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</si>
  <si>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Taula00</t>
  </si>
  <si>
    <t>AVC Isquémicos</t>
  </si>
  <si>
    <t>AVC Otros</t>
  </si>
  <si>
    <t>Cardiiopatía Isquémica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</si>
  <si>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</si>
  <si>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</si>
  <si>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</si>
  <si>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</si>
  <si>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</si>
  <si>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</si>
  <si>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</si>
  <si>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</si>
  <si>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</si>
  <si>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</si>
  <si>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</si>
  <si>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</si>
  <si>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</si>
  <si>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</si>
  <si>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</si>
  <si>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</si>
  <si>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</si>
  <si>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</si>
  <si>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</si>
  <si>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</si>
  <si>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</si>
  <si>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</si>
  <si>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</si>
  <si>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</si>
  <si>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</si>
  <si>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</si>
  <si>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</si>
  <si>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</si>
  <si>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</si>
  <si>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</si>
  <si>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</si>
  <si>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</si>
  <si>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</si>
  <si>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</si>
  <si>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</si>
  <si>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</si>
  <si>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</si>
  <si>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</si>
  <si>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</si>
  <si>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</si>
  <si>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</si>
  <si>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</si>
  <si>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</si>
  <si>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</si>
  <si>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</si>
  <si>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</si>
  <si>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FF.Biguanidas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</si>
  <si>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</si>
  <si>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</si>
  <si>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</si>
  <si>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</si>
  <si>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</si>
  <si>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FF.OtrAntidiabOrales </t>
  </si>
  <si>
    <t xml:space="preserve">FF.Tiazolidinadiones </t>
  </si>
  <si>
    <t>etiqueta1</t>
  </si>
  <si>
    <t xml:space="preserve">Fármacos Biguanidas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</si>
  <si>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</si>
  <si>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</si>
  <si>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</si>
  <si>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</si>
  <si>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</si>
  <si>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Otros antidiabéticos orales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</si>
  <si>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</si>
  <si>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</si>
  <si>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</si>
  <si>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</si>
  <si>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</si>
  <si>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</si>
  <si>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</si>
  <si>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</si>
  <si>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</si>
  <si>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Ischemic strokes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</si>
  <si>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</si>
  <si>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</si>
  <si>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</si>
  <si>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</si>
  <si>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</si>
  <si>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</si>
  <si>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</si>
  <si>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</si>
  <si>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</si>
  <si>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</si>
  <si>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</si>
  <si>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</si>
  <si>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</si>
  <si>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</si>
  <si>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</si>
  <si>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</si>
  <si>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</si>
  <si>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</si>
  <si>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</si>
  <si>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</si>
  <si>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</si>
  <si>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Biguanide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</si>
  <si>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</si>
  <si>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</si>
  <si>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</si>
  <si>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</si>
  <si>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</si>
  <si>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Drugs Other oral antidiabetics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</si>
  <si>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</si>
  <si>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</si>
  <si>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</si>
  <si>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</si>
  <si>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</si>
  <si>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</si>
  <si>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</si>
  <si>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</si>
  <si>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</si>
  <si>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</si>
  <si>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</si>
  <si>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</si>
  <si>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</si>
  <si>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</si>
  <si>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</si>
  <si>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</si>
  <si>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</si>
  <si>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</si>
  <si>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</si>
  <si>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</si>
  <si>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</si>
  <si>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</si>
  <si>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</si>
  <si>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</si>
  <si>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</si>
  <si>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</si>
  <si>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</si>
  <si>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</si>
  <si>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</si>
  <si>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</si>
  <si>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</si>
  <si>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</si>
  <si>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exclusio4</t>
  </si>
  <si>
    <t>Hipertensión arteria [diagnost+fármaco]</t>
  </si>
  <si>
    <t>Hipercoleserolemia [diagnost+fármaco]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</si>
  <si>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</si>
  <si>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</si>
  <si>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</si>
  <si>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</si>
  <si>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</si>
  <si>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</si>
  <si>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</si>
  <si>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</si>
  <si>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</si>
  <si>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</si>
  <si>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</si>
  <si>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</si>
  <si>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</si>
  <si>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</si>
  <si>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</si>
  <si>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</si>
  <si>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</si>
  <si>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</si>
  <si>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</si>
  <si>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</si>
  <si>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</si>
  <si>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</si>
  <si>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</si>
  <si>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</si>
  <si>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</si>
  <si>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</si>
  <si>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</si>
  <si>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</si>
  <si>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</si>
  <si>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</si>
  <si>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</si>
  <si>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</si>
  <si>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</si>
  <si>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</si>
  <si>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</si>
  <si>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</si>
  <si>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</si>
  <si>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2.  [18.5-25) (Normal)</t>
  </si>
  <si>
    <t>3.  [25-30)   (sobrepeso)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</si>
  <si>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</si>
  <si>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</si>
  <si>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</si>
  <si>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</si>
  <si>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</si>
  <si>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</si>
  <si>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</si>
  <si>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</si>
  <si>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</si>
  <si>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</si>
  <si>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</si>
  <si>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</si>
  <si>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</si>
  <si>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</si>
  <si>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</si>
  <si>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</si>
  <si>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</si>
  <si>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</si>
  <si>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</si>
  <si>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</si>
  <si>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</si>
  <si>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</si>
  <si>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</si>
  <si>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</si>
  <si>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</si>
  <si>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</si>
  <si>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</si>
  <si>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</si>
  <si>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</si>
  <si>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</si>
  <si>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</si>
  <si>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</si>
  <si>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</si>
  <si>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</si>
  <si>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</si>
  <si>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</si>
  <si>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</si>
  <si>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</si>
  <si>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</si>
  <si>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</si>
  <si>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</si>
  <si>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</si>
  <si>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</si>
  <si>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</si>
  <si>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</si>
  <si>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</si>
  <si>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</si>
  <si>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</si>
  <si>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</si>
  <si>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</si>
  <si>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</si>
  <si>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</si>
  <si>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</si>
  <si>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</si>
  <si>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</si>
  <si>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</si>
  <si>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</si>
  <si>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</si>
  <si>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</si>
  <si>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</si>
  <si>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</si>
  <si>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</si>
  <si>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</si>
  <si>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</si>
  <si>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</si>
  <si>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</si>
  <si>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</si>
  <si>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</si>
  <si>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</si>
  <si>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</si>
  <si>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</si>
  <si>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</si>
  <si>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</si>
  <si>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</si>
  <si>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</si>
  <si>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</si>
  <si>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</si>
  <si>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</si>
  <si>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</si>
  <si>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</si>
  <si>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</si>
  <si>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</si>
  <si>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>oral antidiabetic drugs</t>
  </si>
  <si>
    <t>non insulinic antidiabetic drugs</t>
  </si>
  <si>
    <t>microvascular complications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</si>
  <si>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</si>
  <si>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</si>
  <si>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</si>
  <si>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</si>
  <si>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</si>
  <si>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</si>
  <si>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</si>
  <si>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</si>
  <si>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</si>
  <si>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</si>
  <si>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</si>
  <si>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</si>
  <si>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</si>
  <si>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</si>
  <si>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</si>
  <si>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</si>
  <si>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</si>
  <si>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</si>
  <si>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</si>
  <si>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</si>
  <si>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</si>
  <si>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</si>
  <si>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</si>
  <si>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</si>
  <si>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</si>
  <si>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</si>
  <si>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</si>
  <si>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</si>
  <si>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</si>
  <si>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</si>
  <si>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</si>
  <si>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</si>
  <si>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</si>
  <si>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</si>
  <si>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</si>
  <si>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</si>
  <si>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</si>
  <si>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</si>
  <si>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</si>
  <si>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</si>
  <si>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</si>
  <si>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</si>
  <si>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</si>
  <si>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</si>
  <si>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</si>
  <si>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</si>
  <si>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</si>
  <si>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FF.Ado.INSULINAS</t>
  </si>
  <si>
    <t>Fármacos Antidiabeticos Orales</t>
  </si>
  <si>
    <t>Fármacos Antidiabeticos no Insulinicos</t>
  </si>
  <si>
    <t>exclusio5</t>
  </si>
  <si>
    <t>Edad en la fecha DTALL</t>
  </si>
  <si>
    <t>GLICADA_CAT4</t>
  </si>
  <si>
    <t>4.  GLICADA.valor   &gt;=8 &amp; GLICADA.valor   &lt;9</t>
  </si>
  <si>
    <t>cLDL.valor_CAT2</t>
  </si>
  <si>
    <t>2.   cLDL.valor        &gt;=70 &amp; cLDL.valor        &lt;100</t>
  </si>
  <si>
    <t>3.   cLDL.valor        &gt;=100 &amp; cLDL.valor &lt;130</t>
  </si>
  <si>
    <t>4.   cLDL.valor        &gt;=130</t>
  </si>
  <si>
    <t>DG.CVD</t>
  </si>
  <si>
    <t>Enfermedad cardiovascular</t>
  </si>
  <si>
    <t xml:space="preserve">Cardiovascular disease </t>
  </si>
  <si>
    <t>age6.cat</t>
  </si>
  <si>
    <t>&lt;75    años</t>
  </si>
  <si>
    <t>0.   &lt;75    años</t>
  </si>
  <si>
    <t xml:space="preserve"> &gt;=75    años</t>
  </si>
  <si>
    <t>1.   &gt;=75    años</t>
  </si>
  <si>
    <t>Complicaciones microvasculares</t>
  </si>
  <si>
    <t>HbA1c &lt;6.5 [6.5-7) [7-8), [8-9), [9-10) ,&gt;=10</t>
  </si>
  <si>
    <t>dt_plana&lt;-dt_plana %&gt;% mutate(age=as.numeric(lubridate::ymd(params$bd.dindex)-lubridate::ymd(dnaix))/365.25)</t>
  </si>
  <si>
    <t>AGE</t>
  </si>
  <si>
    <t>dt_plana&lt;-dt_plana %&gt;% mutate(age2.cat=case_when(age&lt;30~ 1,</t>
  </si>
  <si>
    <t xml:space="preserve">                                                 age&gt;=30 &amp; age&lt;56 ~ 2,</t>
  </si>
  <si>
    <t xml:space="preserve">                                                 age&gt;=56 &amp; age&lt;75 ~ 3,</t>
  </si>
  <si>
    <t xml:space="preserve">                                                 age &gt;=75~ 4 ))</t>
  </si>
  <si>
    <t>dt_plana&lt;-dt_plana %&gt;% mutate(age3.cat=case_when(age&lt;56 ~ 1,</t>
  </si>
  <si>
    <t xml:space="preserve">                                                 age&gt;=56 &amp; age&lt;75 ~ 2,</t>
  </si>
  <si>
    <t xml:space="preserve">                                                 age &gt;=75~ 3 ))</t>
  </si>
  <si>
    <t>dt_plana&lt;-dt_plana%&gt;%mutate(age4.cat=case_when(     age&lt;30~ 1,</t>
  </si>
  <si>
    <t xml:space="preserve">                                                    age&gt;=30 &amp; age&lt;40 ~ 2,  </t>
  </si>
  <si>
    <t xml:space="preserve">                                                    age&gt;=40 &amp; age&lt;50 ~ 3,</t>
  </si>
  <si>
    <t xml:space="preserve">                                                    age&gt;=50 &amp; age&lt;60 ~ 4,</t>
  </si>
  <si>
    <t xml:space="preserve">                                                    age&gt;=60 &amp; age&lt;70 ~ 5,</t>
  </si>
  <si>
    <t xml:space="preserve">                                                    age&gt;=70 &amp; age&lt;80 ~ 6,</t>
  </si>
  <si>
    <t xml:space="preserve">                                               age&gt;=80~ 7 ))</t>
  </si>
  <si>
    <t>num</t>
  </si>
  <si>
    <t>sintaxis</t>
  </si>
  <si>
    <t>var</t>
  </si>
  <si>
    <t xml:space="preserve">dt_plana&lt;-dt_plana%&gt;%mutate(temps_evolucio=(ymd(sortida)-ymd(INCLUSIO.DM2)),temps_evolucio=round(temps_evolucio/365.25,2)%&gt;% as.numeric()) </t>
  </si>
  <si>
    <t>dt_plana&lt;-dt_plana%&gt;%mutate(temps_evolucio_cat2=case_when(</t>
  </si>
  <si>
    <t xml:space="preserve">                                                      temps_evolucio&lt;5~ 1,</t>
  </si>
  <si>
    <t xml:space="preserve">                                                      temps_evolucio   &gt;=5 &amp;   temps_evolucio   &lt;15 ~ 2,  </t>
  </si>
  <si>
    <t xml:space="preserve">                                                      temps_evolucio&gt;=15  ~ 3))</t>
  </si>
  <si>
    <t>dt_plana&lt;-dt_plana%&gt;%mutate(temps_evolucio_cat3=case_when(</t>
  </si>
  <si>
    <t xml:space="preserve">                                                      temps_evolucio   &gt;=5 &amp;   temps_evolucio   &lt;20 ~ 2,  </t>
  </si>
  <si>
    <t xml:space="preserve">                                                      temps_evolucio&gt;=20  ~ 3))</t>
  </si>
  <si>
    <t>dt_plana&lt;-dt_plana%&gt;%mutate(DG.NEUROPT2=ifelse(DG.NEUROPT==1,1,0))</t>
  </si>
  <si>
    <t xml:space="preserve">dt_plana&lt;-dt_plana%&gt;%mutate(FF.Niad.Insul=ifelse(FF.Niad==1 | FF.Insul==1  ,1,0)) </t>
  </si>
  <si>
    <t xml:space="preserve">dt_plana&lt;-dt_plana%&gt;%mutate(GRUP2=case_when(GRUP365.UEIP ==1~ 1,GRUP.UEIP ==0~ 0))  </t>
  </si>
  <si>
    <t>DG.NEUROPT2</t>
  </si>
  <si>
    <t>dt_plana&lt;-dt_plana%&gt;%mutate(IMC.valor_cat2=case_when(  IMC.valor   &lt;18.5~ 1,</t>
  </si>
  <si>
    <t xml:space="preserve">                                                      IMC.valor   &gt;=18.5 &amp; IMC.valor   &lt;25 ~ 2,  </t>
  </si>
  <si>
    <t xml:space="preserve">                                                      IMC.valor   &gt;=25 &amp; IMC.valor   &lt;30 ~ 3,</t>
  </si>
  <si>
    <t xml:space="preserve">                                                      IMC.valor   &gt;=30  ~ 4))</t>
  </si>
  <si>
    <t>dt_plana&lt;-dt_plana%&gt;%mutate(PAS_PAD=case_when(       PAS.valor&lt;90 &amp; PAD.valor&lt;60~ 1,</t>
  </si>
  <si>
    <t xml:space="preserve">                                                     (PAS.valor&gt;=90 &amp; PAD.valor&gt;=60) &amp; (PAS.valor&lt;120 &amp; PAD.valor&lt;80) ~ 2, </t>
  </si>
  <si>
    <t xml:space="preserve">                                                     (PAS.valor&gt;=120 &amp; PAD.valor&gt;=80) &amp; (PAS.valor&lt;140 &amp; PAD.valor&lt;90) ~ 3,</t>
  </si>
  <si>
    <t xml:space="preserve">                                                     PAS.valor&gt;=140 &amp; PAD.valor&gt;=90~ 4))</t>
  </si>
  <si>
    <t>PAS_PAD</t>
  </si>
  <si>
    <t>dt_plana&lt;-dt_plana%&gt;%mutate(PAS_PAD2=case_when(       PAS.valor&lt;90 | PAD.valor&lt;60~ 1,</t>
  </si>
  <si>
    <t xml:space="preserve">                                                     (PAS.valor&gt;=90 &amp; PAS.valor&lt;120) | (PAD.valor&gt;=60 &amp; PAD.valor&lt;80) ~ 2, </t>
  </si>
  <si>
    <t xml:space="preserve">                                                     (PAS.valor&gt;=120 &amp; PAS.valor&lt;140) | (PAD.valor&gt;=80 &amp; PAD.valor&lt;90) ~ 3,</t>
  </si>
  <si>
    <t xml:space="preserve">                                                      PAS.valor&gt;=140 | PAD.valor&gt;=90~ 4))</t>
  </si>
  <si>
    <t>dt_plana&lt;-dt_plana%&gt;%mutate(MONOFIL_CAT=case_when ( MONOFIL.valor&lt;0.51 ~ 1,</t>
  </si>
  <si>
    <t xml:space="preserve">                                                     (MONOFIL.valor &gt;=0.51 &amp; MONOFIL.valor&lt;0.79)  ~ 2,</t>
  </si>
  <si>
    <t xml:space="preserve">                                                     (MONOFIL.valor&gt;=0.79 &amp; MONOFIL.valor&lt;0.91)  ~ 3,</t>
  </si>
  <si>
    <t xml:space="preserve">                                                     (MONOFIL.valor&gt;=0.91 &amp; MONOFIL.valor&lt;1.40)  ~ 4,</t>
  </si>
  <si>
    <t xml:space="preserve">                                                     MONOFIL.valor&gt;=1.40 ~ 5))</t>
  </si>
  <si>
    <t>MONOFIL_CAT</t>
  </si>
  <si>
    <t xml:space="preserve">dt_plana&lt;-dt_plana%&gt;%mutate(CREATININA.valor_CAT=case_when(  CREATININA.valor&lt;1.2 ~ 1,     </t>
  </si>
  <si>
    <t xml:space="preserve">                                                             CREATININA.valor&gt;=1.2 ~ 2))</t>
  </si>
  <si>
    <t>dt_plana&lt;-dt_plana%&gt;%mutate(CKDEPI.valor_CAT=case_when(CKDEPI.valor     &lt;30~ 1,</t>
  </si>
  <si>
    <t xml:space="preserve">                                                       CKDEPI.valor     &gt;=30 &amp; CKDEPI.valor     &lt;60 ~ 2,  </t>
  </si>
  <si>
    <t xml:space="preserve">                                                       CKDEPI.valor     &gt;=60 &amp; CKDEPI.valor     &lt;90 ~ 3,</t>
  </si>
  <si>
    <t xml:space="preserve">                                                       CKDEPI.valor     &gt;=90  ~ 4))</t>
  </si>
  <si>
    <t>dt_plana&lt;-dt_plana%&gt;%mutate(CKDEPI.valor_CAT2=case_when(CKDEPI.valor     &lt;30~ 1,</t>
  </si>
  <si>
    <t xml:space="preserve">                                                       CKDEPI.valor     &gt;=30 &amp; CKDEPI.valor     &lt;45 ~ 2,  </t>
  </si>
  <si>
    <t xml:space="preserve">                                                       CKDEPI.valor     &gt;=45 &amp; CKDEPI.valor     &lt;60 ~ 3,</t>
  </si>
  <si>
    <t xml:space="preserve">                                                       CKDEPI.valor     &gt;=60  ~ 4))</t>
  </si>
  <si>
    <t xml:space="preserve">dt_plana&lt;-dt_plana%&gt;%mutate(TG.valor_CAT=case_when(    TG.valor   &gt;=0 &amp; TG.valor   &lt;=150 ~ 1,  </t>
  </si>
  <si>
    <t xml:space="preserve">                                                       TG.valor   &gt;150  ~ 2))</t>
  </si>
  <si>
    <t>dt_plana&lt;-dt_plana%&gt;%mutate(cT.valor_CAT=case_when(  cT.valor     &lt;200~ 1,</t>
  </si>
  <si>
    <t xml:space="preserve">                                                     cT.valor     &gt;=200 &amp; cT.valor     &lt;=240 ~ 2,  </t>
  </si>
  <si>
    <t xml:space="preserve">                                                     cT.valor     &gt;240  ~ 3))</t>
  </si>
  <si>
    <t>dt_plana&lt;-dt_plana%&gt;%mutate(cHDL.valor_CAT=case_when(cHDL.valor        &lt;45~ 1,</t>
  </si>
  <si>
    <t xml:space="preserve">                                                     cHDL.valor        &gt;=45 &amp; cHDL.valor        &lt;=90 ~ 2,  </t>
  </si>
  <si>
    <t xml:space="preserve">                                                     cHDL.valor        &gt;90  ~ 3))</t>
  </si>
  <si>
    <t>dt_plana&lt;-dt_plana%&gt;%mutate(cLDL.valor_CAT=case_when(cLDL.valor        &lt;70~ 1,</t>
  </si>
  <si>
    <t xml:space="preserve">                                                     cLDL.valor        &gt;=70 &amp; cLDL.valor        &lt;130 ~ 2,  </t>
  </si>
  <si>
    <t xml:space="preserve">                                                     cLDL.valor        &gt;=130  ~ 3))</t>
  </si>
  <si>
    <t>dt_plana&lt;-dt_plana%&gt;%mutate(cLDL.valor_CAT2=case_when(cLDL.valor       &lt;70~ 1,</t>
  </si>
  <si>
    <t xml:space="preserve">                                                     cLDL.valor        &gt;=70 &amp; cLDL.valor        &lt;100 ~ 2,</t>
  </si>
  <si>
    <t xml:space="preserve">                                                     cLDL.valor        &gt;=100 &amp; cLDL.valor        &lt;130 ~ 3,</t>
  </si>
  <si>
    <t xml:space="preserve">                                                     cLDL.valor        &gt;=130  ~ 4))</t>
  </si>
  <si>
    <t>dt_plana&lt;-dt_plana%&gt;%mutate(EXCPROTEINA.valor_CAT=case_when(EXCPROTEINA.valor        &lt;30~ 1,</t>
  </si>
  <si>
    <t xml:space="preserve">                                                            EXCPROTEINA.valor        &gt;=30 &amp; EXCPROTEINA.valor        &lt;=300 ~ 2,  </t>
  </si>
  <si>
    <t xml:space="preserve">                                                            EXCPROTEINA.valor        &gt;300  ~ 3))</t>
  </si>
  <si>
    <t xml:space="preserve">                                                            CAC.valor       &gt;=31 &amp; CAC.valor        &lt;300 ~ 2,</t>
  </si>
  <si>
    <t xml:space="preserve">                                                            CAC.valor       &gt;=300  ~ 3))</t>
  </si>
  <si>
    <t>dt_plana&lt;-dt_plana%&gt;%mutate(CAC.valor_CAT=case_when(        CAC.valor       &gt;=1 &amp; CAC.valor        &lt;31 ~ 1,</t>
  </si>
  <si>
    <t>dt_plana&lt;-dt_plana%&gt;%mutate(GLICADA.valor_CAT=case_when(GLICADA.valor   &lt;5.7~ 1,</t>
  </si>
  <si>
    <t xml:space="preserve">                                                        GLICADA.valor   &gt;=5.7 &amp; GLICADA.valor   &lt;7 ~ 2,  </t>
  </si>
  <si>
    <t xml:space="preserve">                                                        GLICADA.valor   &gt;=7 &amp;   GLICADA.valor   &lt;8.5 ~ 3,</t>
  </si>
  <si>
    <t xml:space="preserve">                                                        GLICADA.valor   &gt;=8.5 &amp; GLICADA.valor   &lt;10 ~ 4,</t>
  </si>
  <si>
    <t xml:space="preserve">                                                        GLICADA.valor   &gt;=10  ~ 5))</t>
  </si>
  <si>
    <t>dt_plana&lt;-dt_plana%&gt;%mutate(GLUCOSA.valor_CAT=case_when(GLUCOSA.valor   &lt;70~ 1,</t>
  </si>
  <si>
    <t xml:space="preserve">                                                        GLUCOSA.valor   &gt;=70 &amp; GLUCOSA.valor   &lt;100 ~ 2,  </t>
  </si>
  <si>
    <t xml:space="preserve">                                                        GLUCOSA.valor   &gt;=100 &amp;   GLUCOSA.valor   &lt;130 ~ 3,</t>
  </si>
  <si>
    <t xml:space="preserve">                                                        GLUCOSA.valor   &gt;=130  ~ 4))</t>
  </si>
  <si>
    <t>dt_plana&lt;-dt_plana%&gt;%mutate(GLICADA_CAT2=case_when(GLICADA.valor   &lt;7~ 1,</t>
  </si>
  <si>
    <t xml:space="preserve">                                                   GLICADA.valor   &gt;=7 &amp; GLICADA.valor   &lt;10 ~ 2,  </t>
  </si>
  <si>
    <t xml:space="preserve">                                                   GLICADA.valor   &gt;=10  ~ 3))</t>
  </si>
  <si>
    <t>dt_plana&lt;-dt_plana%&gt;%mutate(GLICADA_CAT3=case_when(GLICADA.valor   &lt;7~ 1,</t>
  </si>
  <si>
    <t xml:space="preserve">                                                        GLICADA.valor   &gt;=7 &amp; GLICADA.valor   &lt;8 ~ 2, </t>
  </si>
  <si>
    <t xml:space="preserve">                                                        GLICADA.valor   &gt;=8 &amp; GLICADA.valor   &lt;10 ~ 3,  </t>
  </si>
  <si>
    <t xml:space="preserve">                                                        GLICADA.valor   &gt;=10  ~ 4))</t>
  </si>
  <si>
    <t>dt_plana&lt;-dt_plana%&gt;%mutate(GLICADA_CAT4=case_when(GLICADA.valor   &lt;6.5~ 1,</t>
  </si>
  <si>
    <t xml:space="preserve">                                                        GLICADA.valor   &gt;=6.5 &amp; GLICADA.valor   &lt;7 ~ 2,  </t>
  </si>
  <si>
    <t xml:space="preserve">                                                        GLICADA.valor   &gt;=7 &amp;   GLICADA.valor   &lt;8 ~ 3,</t>
  </si>
  <si>
    <t xml:space="preserve">                                                        GLICADA.valor   &gt;=8 &amp; GLICADA.valor   &lt;9 ~ 4,</t>
  </si>
  <si>
    <t xml:space="preserve">                                                        GLICADA.valor   &gt;=9 &amp; GLICADA.valor   &lt;10 ~ 5,</t>
  </si>
  <si>
    <t xml:space="preserve">                                                        GLICADA.valor   &gt;=10  ~ 6))</t>
  </si>
  <si>
    <t>dt_plana&lt;-dt_plana%&gt;%mutate(MON_SOB10D.valor2=MON_SOB10D.valor,</t>
  </si>
  <si>
    <t xml:space="preserve">                            MON_SOB10E.valor2=MON_SOB10E.valor,</t>
  </si>
  <si>
    <t xml:space="preserve">                            MON_SOB3D.valor2=MON_SOB3D.valor,</t>
  </si>
  <si>
    <t xml:space="preserve">                            MON_SOB3E.valor2=MON_SOB3E.valor)</t>
  </si>
  <si>
    <t>dt_plana&lt;-dt_plana%&gt;%mutate(MON_PDRE.valor2=MON_PDRE.valor,</t>
  </si>
  <si>
    <t xml:space="preserve">                            MON_PESQ.valor2=MON_PESQ.valor)</t>
  </si>
  <si>
    <t xml:space="preserve">dt_plana&lt;-dt_plana%&gt;%mutate(DG.HTA2=ifelse(DG.HTA==1  | FF.Hipotensores==1 ,1,0)) </t>
  </si>
  <si>
    <t>DG.HTA2</t>
  </si>
  <si>
    <t xml:space="preserve">dt_plana&lt;-dt_plana%&gt;%mutate(DG.Hipercol2=ifelse(DG.HCOL==1  | FF.Hipolipemiantes==1 ,1,0)) </t>
  </si>
  <si>
    <t xml:space="preserve">dt_plana&lt;-dt_plana%&gt;%mutate(DG.IRC2=ifelse(DG.INS_RNC==1  | (CKDEPI.valor&lt;60 |CAC.valor&gt;30)  ,1,0)) </t>
  </si>
  <si>
    <t xml:space="preserve">dt_plana&lt;-dt_plana%&gt;%mutate(DG.NEFRPDM3=ifelse(  DG.NEFRPDM==1 | ( </t>
  </si>
  <si>
    <t xml:space="preserve">                                                  DG.INS_REN_AG==1 | </t>
  </si>
  <si>
    <t xml:space="preserve">                                                  DG.INS_RNC  ==1  | </t>
  </si>
  <si>
    <t xml:space="preserve">                                                  CKDEPI.valor&lt;60  |</t>
  </si>
  <si>
    <t xml:space="preserve">                                                  CAC.valor&gt;30     |</t>
  </si>
  <si>
    <t xml:space="preserve">                                      !is.na(EXCPROTEINA.valor))   ,</t>
  </si>
  <si>
    <t xml:space="preserve">                                      1,0)) </t>
  </si>
  <si>
    <t>DG.NEFRPDM3</t>
  </si>
  <si>
    <t xml:space="preserve">dt_plana&lt;-dt_plana%&gt;%mutate(DG.NEFRPDM2=ifelse(DG.NEFRPDM==1 &amp; CAC.valor&gt;300 ,1,0)) </t>
  </si>
  <si>
    <t>DG.NEFRPDM2</t>
  </si>
  <si>
    <t>dt_plana&lt;-dt_plana%&gt;%mutate(DG.ARTPER2=ifelse(DG.ARTPER==1 | (ITB_Dret.valor&lt;0.9),1,0))</t>
  </si>
  <si>
    <t>dt_plana&lt;-dt_plana%&gt;%mutate(FF.Ado.INSULINAS=ifelse(FF.Ado==1 | FF.Insul==1,1,0))</t>
  </si>
  <si>
    <t>dt_plana&lt;-dt_plana%&gt;% mutate(age5.cat=cut2(age,seq(20,90,5),right = F))</t>
  </si>
  <si>
    <t>age5.cat</t>
  </si>
  <si>
    <t>dt_plana&lt;-dt_plana%&gt;% mutate(age6.cat=case_when(age&lt;75~0,age &gt;=75~ 1))</t>
  </si>
  <si>
    <t>dt_plana&lt;-dt_plana%&gt;%mutate(exclusio5=ifelse(entrada&lt;=params$bd.dindex &amp; params$bd.dindex&lt;=sortida ,0,1))</t>
  </si>
  <si>
    <t xml:space="preserve">dt_plana&lt;-dt_plana%&gt;%mutate(exclusio1=ifelse(situacio=="D"  &amp; sortida &lt;20190101 ,1,0)) </t>
  </si>
  <si>
    <t>dt_plana&lt;-dt_plana%&gt;%mutate(exclusio2=ifelse(INCLUSIO.DM2==1,0,1))</t>
  </si>
  <si>
    <t>dt_plana&lt;-dt_plana%&gt;%mutate(exclusio3=ifelse(age&lt;18,1,0))</t>
  </si>
  <si>
    <t>dt_plana&lt;-dt_plana%&gt;%mutate(exclusio4=ifelse(situacio=="A",0,1))</t>
  </si>
  <si>
    <t>FFF.A10AB01</t>
  </si>
  <si>
    <t>FFF.A10AB05</t>
  </si>
  <si>
    <t>FFF.A10AB06</t>
  </si>
  <si>
    <t>FFF.A10AC01</t>
  </si>
  <si>
    <t>FFF.A10AD01</t>
  </si>
  <si>
    <t>FFF.A10AD04</t>
  </si>
  <si>
    <t>FFF.A10AE06</t>
  </si>
  <si>
    <t>FFF.A10BH04</t>
  </si>
  <si>
    <t>FFF.A10BH05</t>
  </si>
  <si>
    <t>FFF.C03EB01</t>
  </si>
  <si>
    <t>FFF.C07AB07</t>
  </si>
  <si>
    <t>FFF.C09AA09</t>
  </si>
  <si>
    <t>FFF.C09BA06</t>
  </si>
  <si>
    <t>FFF.C09DA02</t>
  </si>
  <si>
    <t>FFF.J01DB05</t>
  </si>
  <si>
    <t>FFF.J01EE01</t>
  </si>
  <si>
    <t>FFF.J01FA09</t>
  </si>
  <si>
    <t>FFF.A10AB04</t>
  </si>
  <si>
    <t>FFF.A10AD05</t>
  </si>
  <si>
    <t>FFF.A10BA02</t>
  </si>
  <si>
    <t>FFF.A10BB01</t>
  </si>
  <si>
    <t>FFF.A10BB07</t>
  </si>
  <si>
    <t>FFF.A10BB09</t>
  </si>
  <si>
    <t>FFF.A10BB12</t>
  </si>
  <si>
    <t>FFF.A10BD05</t>
  </si>
  <si>
    <t>FFF.A10BD06</t>
  </si>
  <si>
    <t>FFF.A10BD07</t>
  </si>
  <si>
    <t>FFF.A10BD08</t>
  </si>
  <si>
    <t>FFF.A10BD09</t>
  </si>
  <si>
    <t>FFF.A10BD10</t>
  </si>
  <si>
    <t>FFF.A10BD11</t>
  </si>
  <si>
    <t>FFF.A10BD13</t>
  </si>
  <si>
    <t>FFF.A10BD15</t>
  </si>
  <si>
    <t>FFF.A10BD16</t>
  </si>
  <si>
    <t>FFF.A10BD20</t>
  </si>
  <si>
    <t>FFF.A10BF01</t>
  </si>
  <si>
    <t>FFF.A10BG03</t>
  </si>
  <si>
    <t>FFF.A10BH01</t>
  </si>
  <si>
    <t>FFF.A10BH02</t>
  </si>
  <si>
    <t>FFF.A10BH03</t>
  </si>
  <si>
    <t>FFF.A10BJ01</t>
  </si>
  <si>
    <t>FFF.A10BJ02</t>
  </si>
  <si>
    <t>FFF.A10BJ03</t>
  </si>
  <si>
    <t>FFF.A10BJ05</t>
  </si>
  <si>
    <t>FFF.A10BK01</t>
  </si>
  <si>
    <t>FFF.A10BK02</t>
  </si>
  <si>
    <t>FFF.A10BK03</t>
  </si>
  <si>
    <t>FFF.A10BX01</t>
  </si>
  <si>
    <t>FFF.A10BX02</t>
  </si>
  <si>
    <t>FFF.B01AA03</t>
  </si>
  <si>
    <t>FFF.B01AA07</t>
  </si>
  <si>
    <t>FFF.B01AC04</t>
  </si>
  <si>
    <t>FFF.B01AC05</t>
  </si>
  <si>
    <t>FFF.B01AC06</t>
  </si>
  <si>
    <t>FFF.B01AC07</t>
  </si>
  <si>
    <t>FFF.B01AC18</t>
  </si>
  <si>
    <t>FFF.B01AC23</t>
  </si>
  <si>
    <t>FFF.B01AC24</t>
  </si>
  <si>
    <t>FFF.B01AC30</t>
  </si>
  <si>
    <t>FFF.C03AA03</t>
  </si>
  <si>
    <t>FFF.C03BA04</t>
  </si>
  <si>
    <t>FFF.C03BA10</t>
  </si>
  <si>
    <t>FFF.C03BA11</t>
  </si>
  <si>
    <t>FFF.C03CA01</t>
  </si>
  <si>
    <t>FFF.C03CA02</t>
  </si>
  <si>
    <t>FFF.C03CA04</t>
  </si>
  <si>
    <t>FFF.C03DA01</t>
  </si>
  <si>
    <t>FFF.C03DA04</t>
  </si>
  <si>
    <t>FFF.C03EA01</t>
  </si>
  <si>
    <t>FFF.C03EA06</t>
  </si>
  <si>
    <t>FFF.C04AD03</t>
  </si>
  <si>
    <t>FFF.C04AX21</t>
  </si>
  <si>
    <t>FFF.C07AA05</t>
  </si>
  <si>
    <t>FFF.C07AA07</t>
  </si>
  <si>
    <t>FFF.C07AB02</t>
  </si>
  <si>
    <t>FFF.C07AB03</t>
  </si>
  <si>
    <t>FFF.C07AB12</t>
  </si>
  <si>
    <t>FFF.C07AG02</t>
  </si>
  <si>
    <t>FFF.C07BB07</t>
  </si>
  <si>
    <t>FFF.C07BB12</t>
  </si>
  <si>
    <t>FFF.C07CB03</t>
  </si>
  <si>
    <t>FFF.C07FB02</t>
  </si>
  <si>
    <t>FFF.C08CA01</t>
  </si>
  <si>
    <t>FFF.C08CA02</t>
  </si>
  <si>
    <t>FFF.C08CA04</t>
  </si>
  <si>
    <t>FFF.C08CA05</t>
  </si>
  <si>
    <t>FFF.C08CA06</t>
  </si>
  <si>
    <t>FFF.C08CA08</t>
  </si>
  <si>
    <t>FFF.C08CA11</t>
  </si>
  <si>
    <t>FFF.C08CA12</t>
  </si>
  <si>
    <t>FFF.C08CA13</t>
  </si>
  <si>
    <t>FFF.C08DA01</t>
  </si>
  <si>
    <t>FFF.C08DB01</t>
  </si>
  <si>
    <t>FFF.C09AA01</t>
  </si>
  <si>
    <t>FFF.C09AA02</t>
  </si>
  <si>
    <t>FFF.C09AA03</t>
  </si>
  <si>
    <t>FFF.C09AA04</t>
  </si>
  <si>
    <t>FFF.C09AA05</t>
  </si>
  <si>
    <t>FFF.C09AA06</t>
  </si>
  <si>
    <t>FFF.C09AA16</t>
  </si>
  <si>
    <t>FFF.C09BA01</t>
  </si>
  <si>
    <t>FFF.C09BA02</t>
  </si>
  <si>
    <t>FFF.C09BA03</t>
  </si>
  <si>
    <t>FFF.C09BA04</t>
  </si>
  <si>
    <t>FFF.C09BA05</t>
  </si>
  <si>
    <t>FFF.C09BA08</t>
  </si>
  <si>
    <t>FFF.C09BA09</t>
  </si>
  <si>
    <t>FFF.C09BB02</t>
  </si>
  <si>
    <t>FFF.C09BB04</t>
  </si>
  <si>
    <t>FFF.C09BB06</t>
  </si>
  <si>
    <t>FFF.C09BB10</t>
  </si>
  <si>
    <t>FFF.C09BB12</t>
  </si>
  <si>
    <t>FFF.C09CA01</t>
  </si>
  <si>
    <t>FFF.C09CA02</t>
  </si>
  <si>
    <t>FFF.C09CA03</t>
  </si>
  <si>
    <t>FFF.C09CA04</t>
  </si>
  <si>
    <t>FFF.C09CA06</t>
  </si>
  <si>
    <t>FFF.C09CA07</t>
  </si>
  <si>
    <t>FFF.C09CA08</t>
  </si>
  <si>
    <t>FFF.C09DA01</t>
  </si>
  <si>
    <t>FFF.C09DA03</t>
  </si>
  <si>
    <t>FFF.C09DA04</t>
  </si>
  <si>
    <t>FFF.C09DA06</t>
  </si>
  <si>
    <t>FFF.C09DA07</t>
  </si>
  <si>
    <t>FFF.C09DA08</t>
  </si>
  <si>
    <t>FFF.C09DB01</t>
  </si>
  <si>
    <t>FFF.C09DB02</t>
  </si>
  <si>
    <t>FFF.C09DB04</t>
  </si>
  <si>
    <t>FFF.C09DX01</t>
  </si>
  <si>
    <t>FFF.C09DX03</t>
  </si>
  <si>
    <t>FFF.C09XA02</t>
  </si>
  <si>
    <t>FFF.C09XA52</t>
  </si>
  <si>
    <t>FFF.C10AA01</t>
  </si>
  <si>
    <t>FFF.C10AA02</t>
  </si>
  <si>
    <t>FFF.C10AA03</t>
  </si>
  <si>
    <t>FFF.C10AA04</t>
  </si>
  <si>
    <t>FFF.C10AA05</t>
  </si>
  <si>
    <t>FFF.C10AA07</t>
  </si>
  <si>
    <t>FFF.C10AA08</t>
  </si>
  <si>
    <t>FFF.C10AB02</t>
  </si>
  <si>
    <t>FFF.C10AB04</t>
  </si>
  <si>
    <t>FFF.C10AB05</t>
  </si>
  <si>
    <t>FFF.C10AC01</t>
  </si>
  <si>
    <t>FFF.C10AX06</t>
  </si>
  <si>
    <t>FFF.C10AX09</t>
  </si>
  <si>
    <t>FFF.C10AX91</t>
  </si>
  <si>
    <t>FFF.C10BA02</t>
  </si>
  <si>
    <t>FFF.C10BA03</t>
  </si>
  <si>
    <t>FFF.C10BA05</t>
  </si>
  <si>
    <t>FFF.C10BA06</t>
  </si>
  <si>
    <t>FFF.C10BX03</t>
  </si>
  <si>
    <t>FFF.C10BX06</t>
  </si>
  <si>
    <t>FFF.J01AA02</t>
  </si>
  <si>
    <t>FFF.J01CA04</t>
  </si>
  <si>
    <t>FFF.J01CE02</t>
  </si>
  <si>
    <t>FFF.J01CF02</t>
  </si>
  <si>
    <t>FFF.J01CR02</t>
  </si>
  <si>
    <t>FFF.J01DB01</t>
  </si>
  <si>
    <t>FFF.J01DC02</t>
  </si>
  <si>
    <t>FFF.J01DD04</t>
  </si>
  <si>
    <t>FFF.J01DD08</t>
  </si>
  <si>
    <t>FFF.J01DD16</t>
  </si>
  <si>
    <t>FFF.J01FA06</t>
  </si>
  <si>
    <t>FFF.J01FA07</t>
  </si>
  <si>
    <t>FFF.J01FA10</t>
  </si>
  <si>
    <t>FFF.J01FA11</t>
  </si>
  <si>
    <t>FFF.J01FF01</t>
  </si>
  <si>
    <t>FFF.J01GB06</t>
  </si>
  <si>
    <t>FFF.J01MA02</t>
  </si>
  <si>
    <t>FFF.J01MA06</t>
  </si>
  <si>
    <t>FFF.J01MA12</t>
  </si>
  <si>
    <t>FFF.J01MA14</t>
  </si>
  <si>
    <t>FFF.J01XE01</t>
  </si>
  <si>
    <t>FFF.J01XX01</t>
  </si>
  <si>
    <t>FFF.A10AE04</t>
  </si>
  <si>
    <t>FFF.A10AE05</t>
  </si>
  <si>
    <t>FFF.C08CA09</t>
  </si>
  <si>
    <t>FFF.J01MB04</t>
  </si>
  <si>
    <t>FARMACS2</t>
  </si>
  <si>
    <t>FF.Antiagregantes</t>
  </si>
  <si>
    <t>FF.Antibioticos</t>
  </si>
  <si>
    <t>FF.Anticoagulantes</t>
  </si>
  <si>
    <t>FF.Hipolipemiantes</t>
  </si>
  <si>
    <t>FF.Hipotensores</t>
  </si>
  <si>
    <t>Hipotensores antagonistas del calcio</t>
  </si>
  <si>
    <t>Hipotensores  antagonistas de angiotensina 2</t>
  </si>
  <si>
    <t xml:space="preserve">Hipotensores beta bloqueantes </t>
  </si>
  <si>
    <t>Hipotensores Inhibidor de la enzima convertidora de angiotensina</t>
  </si>
  <si>
    <t xml:space="preserve">Hipolipemiantes estatinas </t>
  </si>
  <si>
    <t>Hipolipemiantes fibrats</t>
  </si>
  <si>
    <t>Hipolipemiantes ezetrol</t>
  </si>
  <si>
    <t>Hipolipemiantes altres</t>
  </si>
  <si>
    <t xml:space="preserve">Complicaciones macrovasculares </t>
  </si>
  <si>
    <t xml:space="preserve">Complicaciones macrovasculares mas la insuficiencia caridiaca </t>
  </si>
  <si>
    <t xml:space="preserve">Hipotensores diaureticos </t>
  </si>
  <si>
    <t>FF.Hipotensores_ANTICA</t>
  </si>
  <si>
    <t xml:space="preserve">FF.Hipotensores_BBK            </t>
  </si>
  <si>
    <t xml:space="preserve">FF.Hipotensores_DIU               </t>
  </si>
  <si>
    <t>FF.Hipotensores_altres</t>
  </si>
  <si>
    <t xml:space="preserve">Hipotensores otros </t>
  </si>
  <si>
    <t>DG.Macro.IC</t>
  </si>
  <si>
    <t>1.Presente</t>
  </si>
  <si>
    <t>2.Ausente</t>
  </si>
  <si>
    <t>3.No Procede</t>
  </si>
  <si>
    <t>1.  GLICADA.valor   &lt;6.5</t>
  </si>
  <si>
    <t>2.  GLICADA.valor   &gt;=6.5 &amp; GLICADA.valor   &lt;7</t>
  </si>
  <si>
    <t>3.  GLICADA.valor   &gt;=7 &amp;   GLICADA.valor   &lt;8</t>
  </si>
  <si>
    <t>5.  GLICADA.valor   &gt;=9 &amp; GLICADA.valor   &lt;10</t>
  </si>
  <si>
    <t>6.  GLICADA.valor   &gt;=10</t>
  </si>
  <si>
    <t xml:space="preserve">FF.Hipolipemiantes_altres </t>
  </si>
  <si>
    <t>Fármacos Antibioticos</t>
  </si>
  <si>
    <t>Fármacos Hipotensores</t>
  </si>
  <si>
    <t>Fármacos Insulina i/o Fármacos Antidiabeticos Orales</t>
  </si>
  <si>
    <t>Fármacos Hipotensores antagonistas del calcio</t>
  </si>
  <si>
    <t>Fármacos Hipotensores  antagonistas de angiotensina 2</t>
  </si>
  <si>
    <t xml:space="preserve">Fármacos Hipotensores beta bloqueantes </t>
  </si>
  <si>
    <t>FármacosHipotensores Inhibidor de la enzima convertido ra de angiotensina</t>
  </si>
  <si>
    <t xml:space="preserve">Fármacos Hipotensores diaureticos </t>
  </si>
  <si>
    <t xml:space="preserve">Fármacos Hipotensores otros </t>
  </si>
  <si>
    <t xml:space="preserve">Fármacos Hipolipemiantes estatinas </t>
  </si>
  <si>
    <t>FármacosHipolipemiantes ezetrol</t>
  </si>
  <si>
    <t>Fármacos Hipolipemiantes fibrats</t>
  </si>
  <si>
    <t>Fármacos Hipolipemiantes altres</t>
  </si>
  <si>
    <t>FF.Hipolipemiantes_ESTA</t>
  </si>
  <si>
    <t>FF.Hipotensores_ARA</t>
  </si>
  <si>
    <t xml:space="preserve">FF.Hipotensores_IECA  </t>
  </si>
  <si>
    <t>FF.Hipolipemiantes_EZE</t>
  </si>
  <si>
    <t>FF.Hipolipemiantes_FIB</t>
  </si>
  <si>
    <t>Enfermedad Renal Crónica</t>
  </si>
  <si>
    <t>cLDL.valor_CAT3_ECV</t>
  </si>
  <si>
    <t>cLDL.valor_CAT3_NO_ECV</t>
  </si>
  <si>
    <t>2.   cLDL.valor        &gt;=70 &amp; cLDL.valor  &lt;100</t>
  </si>
  <si>
    <t>LDL:(&lt;70, 70-130, &gt;130) ,con Enfermedad cardiovascular</t>
  </si>
  <si>
    <t>LDL:(&lt;70, 70-130, &gt;130) ,sin Enfermedad cardiovascular</t>
  </si>
  <si>
    <t>Colesterol LDL(mg/dL).Global</t>
  </si>
  <si>
    <t>LDL:(&lt;70, 70-130, &gt;130).Global</t>
  </si>
  <si>
    <t>cLDL.valor_ECV</t>
  </si>
  <si>
    <t>cLDL.valor_NO_ECV</t>
  </si>
  <si>
    <t>Colesterol LDL(mg/dL).Con ECV</t>
  </si>
  <si>
    <t>Colesterol LDL(mg/dL).Sin ECV</t>
  </si>
  <si>
    <t>tabac2</t>
  </si>
  <si>
    <t>0.   Abstemio +Bajo Riesgo</t>
  </si>
  <si>
    <t>1.   Riesgo Elevado</t>
  </si>
  <si>
    <t xml:space="preserve">DG.AVC      </t>
  </si>
  <si>
    <t>AVC</t>
  </si>
  <si>
    <t>count_NIAD_ADO_CAT</t>
  </si>
  <si>
    <t>count_Antidiabeticos_CAT</t>
  </si>
  <si>
    <t>1.Monoterapia ADO/NIAD (que no sea insulina)</t>
  </si>
  <si>
    <t>0.No Terapia ADO/NIAD (que no sea insulina)</t>
  </si>
  <si>
    <t>2.Doble terapia ADO/NIAD(que no sea insulina)</t>
  </si>
  <si>
    <t>3.Triple terapia o mas  ADO/NIAD (que no sea insulina)</t>
  </si>
  <si>
    <t>Farmacos Antidiabeticos CAT (90 dias antes)</t>
  </si>
  <si>
    <t>GLICADA_CAT5</t>
  </si>
  <si>
    <t>GLICADA.valor &lt;=7 &amp;  PAS_PAD2==4 &amp; cLDL.valor  &amp; DG.CVD</t>
  </si>
  <si>
    <t>3.   GLICADA.valor   &gt;=8 &amp; GLICADA.valor   &lt;10</t>
  </si>
  <si>
    <t>Terapia NIAD ADO sin Insulina (90 dias atras)</t>
  </si>
  <si>
    <t>count_NIAD_ADO_CAT_365</t>
  </si>
  <si>
    <t>Terapia NIAD ADO sin Insulina (365 dias atras)</t>
  </si>
  <si>
    <t>count_Antidiabeticos_CAT_365</t>
  </si>
  <si>
    <t>Farmacos Antidiabeticos CAT (365 dias antes)</t>
  </si>
  <si>
    <t xml:space="preserve">4.Insulina sola </t>
  </si>
  <si>
    <t>5.Insulina en combinacion</t>
  </si>
  <si>
    <t>INSUL_90</t>
  </si>
  <si>
    <t>Insulina (sola o en combinació)(90 dias antes)</t>
  </si>
  <si>
    <t>INSUL_365</t>
  </si>
  <si>
    <t>Insulina (sola o en combinació)(365 dias antes)</t>
  </si>
  <si>
    <t>Insulina (sola o en combinación)(365 dias antes)</t>
  </si>
  <si>
    <t>Insulina (sola o en combinación)(90 dias antes)</t>
  </si>
  <si>
    <t>GLICADA.valor &lt;7 &amp;  PAS_PAD3==1 &amp; cLDL.valor&lt;100</t>
  </si>
  <si>
    <t>GLICADA.valor &lt;=7 &amp;  PAS_PAD4==1 &amp; cLDL.valor&lt;100</t>
  </si>
  <si>
    <t xml:space="preserve">GLICADA.valor &lt;7 &amp;  PAS_PAD3==1 &amp; cLDL.valor&lt;100 &amp; DG.CVD==0 </t>
  </si>
  <si>
    <t>GLICADA.valor &lt;7 &amp;  PAS_PAD3==1 &amp; cLDL.valor&lt;100 &amp; DG.CVD==1 ~3</t>
  </si>
  <si>
    <t>GLICADA.valor &lt;7 &amp;  PAS_PAD3==1 &amp; cLDL.valor&lt;130 &amp; DG.CVD</t>
  </si>
  <si>
    <t>GLICADA.valor &lt;7 &amp;  PAS_PAD3==1 &amp; cLDL.valor&lt;100 &amp; DG.CVD==1</t>
  </si>
  <si>
    <t>GLICADA.valor &lt;=7 &amp;  PAS_PAD4==1 &amp; cLDL.valor&lt;130 &amp; DG.CVD==0</t>
  </si>
  <si>
    <t>GLICADA.valor &lt;=7 &amp;  PAS_PAD4==1 &amp; cLDL.valor&lt;100 &amp; DG.CVD==1</t>
  </si>
  <si>
    <t>GLICADA_CAT5a</t>
  </si>
  <si>
    <t>GLICADA_CAT5b</t>
  </si>
  <si>
    <t>GLICADA_CAT5c</t>
  </si>
  <si>
    <t>GLICADA_CAT5d</t>
  </si>
  <si>
    <t>0.No Terapia ADO/NIAD (Sin insulina)</t>
  </si>
  <si>
    <t>1.Monoterapia ADO/NIAD (Sin insulina)</t>
  </si>
  <si>
    <t>2.Doble terapia ADO/NIAD(Sin insulina)</t>
  </si>
  <si>
    <t>3.Triple terapia o mas  ADO/NIAD (Sin insulina)</t>
  </si>
  <si>
    <t>Terapia Antidiabeticos (90 dias atras)</t>
  </si>
  <si>
    <t>Terapia Antidiabeticos (365 dias atras)</t>
  </si>
  <si>
    <t>age7.cat</t>
  </si>
  <si>
    <t>&lt;=75    años</t>
  </si>
  <si>
    <t xml:space="preserve"> &gt;75    años</t>
  </si>
  <si>
    <t>GLICADA_CAT5_PS</t>
  </si>
  <si>
    <t>GLICADA_CAT5_PP</t>
  </si>
  <si>
    <t>GLICADA.valor &lt;7  &amp;  PAS.valor&lt;140 &amp; PAD.valor&lt;90 &amp; cLDL.valor&lt;100</t>
  </si>
  <si>
    <t>GLICADA.valor &lt;7  &amp;  PAS.valor&lt;140 &amp; PAD.valor&lt;90 &amp; cLDL.valor&lt;100 &amp;  DG.CVD==1</t>
  </si>
  <si>
    <t xml:space="preserve">GLICADA.valor &lt;7  &amp;  PAS.valor&lt;140 &amp; PAD.valor&lt;90  &amp; cLDL.valor&lt;130 </t>
  </si>
  <si>
    <t>GLICADA.valor &lt;7  &amp;  PAS.valor&lt;140 &amp; PAD.valor&lt;90  &amp; cLDL.valor&lt;130 &amp;  DG.CVD==0</t>
  </si>
  <si>
    <t xml:space="preserve">PS+GLICADA.valor &lt;7  &amp;  PAS.valor&lt;140 &amp; PAD.valor&lt;90  &amp; cLDL.valor&lt;100 </t>
  </si>
  <si>
    <t xml:space="preserve">PP+GLICADA.valor &lt;7  &amp;  PAS.valor&lt;140 &amp; PAD.valor&lt;90  &amp; cLDL.valor&lt;130 </t>
  </si>
  <si>
    <t xml:space="preserve">Muertos o Traslado </t>
  </si>
  <si>
    <t>Pacientes con diagnóstico diferentes a: [DM2:(E11) o  DM indeterminada:(E14)]</t>
  </si>
  <si>
    <t>LDL_PP_130</t>
  </si>
  <si>
    <t>LDL_PP_100</t>
  </si>
  <si>
    <t>LDL_PP_70</t>
  </si>
  <si>
    <t>LDL_PS_130</t>
  </si>
  <si>
    <t>LDL_PS_100</t>
  </si>
  <si>
    <t>LDL_PS_70</t>
  </si>
  <si>
    <t>PAS_PAD2b</t>
  </si>
  <si>
    <t xml:space="preserve">2.[90/60-120/80)   </t>
  </si>
  <si>
    <t xml:space="preserve">3.[120/80-140/90)   </t>
  </si>
  <si>
    <t>4.(&gt;=140) - (&gt;=90)</t>
  </si>
  <si>
    <t>1.&lt; 90/60</t>
  </si>
  <si>
    <t>PAS_PAD1</t>
  </si>
  <si>
    <t>PAS_PAD1b</t>
  </si>
  <si>
    <t xml:space="preserve">PAS/PAD(ultimo valor , año atras)              </t>
  </si>
  <si>
    <t xml:space="preserve">PAS/PAD(media ,ultimo año)              </t>
  </si>
  <si>
    <t xml:space="preserve">PAS/PAD(media ,ultimo año)                       </t>
  </si>
  <si>
    <t>LDL:(&lt;70 , 70-99, 100-129 y &gt;=130).Global</t>
  </si>
  <si>
    <t>LDL, &lt;70 , 70-99, 100-129 y &gt;=130</t>
  </si>
  <si>
    <t>CKDEPI.valor_CAT3</t>
  </si>
  <si>
    <t xml:space="preserve">3.   CKDEPI.valor     &gt;=60 </t>
  </si>
  <si>
    <t xml:space="preserve">CKDEPI.valor_CAT3               </t>
  </si>
  <si>
    <t>CAC.valor_CAT2</t>
  </si>
  <si>
    <t>2.   CAC.valor       &gt;=30  &amp; CAC.valor        &lt;300</t>
  </si>
  <si>
    <t xml:space="preserve">CAC.valor_CAT2            </t>
  </si>
  <si>
    <t>Enfermedad Renal Crónica:[según valores de FG, FG&lt;60 y/o CAC&gt;29]</t>
  </si>
  <si>
    <t>1.   CAC.valor        &lt;30</t>
  </si>
  <si>
    <t>PAS_PAD1c</t>
  </si>
  <si>
    <t>PAS_PAD2c</t>
  </si>
  <si>
    <t xml:space="preserve">PAS.valor&gt;=140 i/o PAD.valor&gt;=90 (ultimo valor ,sin missing, año atras)              </t>
  </si>
  <si>
    <t xml:space="preserve">PAS.valor&gt;=140 i/o PAD.valor&gt;=90 (media ,sin missing, año atras)                   </t>
  </si>
  <si>
    <t>LDL_100</t>
  </si>
  <si>
    <t>Pcientes %  con LDL&lt;100</t>
  </si>
  <si>
    <t>Prevencion Primaria  LDL&lt;130</t>
  </si>
  <si>
    <t>Prevencion Primaria  LDL&lt;100</t>
  </si>
  <si>
    <t>Prevencion Primaria  LDL&lt;70</t>
  </si>
  <si>
    <t>Prevencion Secundaria LDL&lt;130</t>
  </si>
  <si>
    <t>Prevencion Secundaria LDL&lt;100</t>
  </si>
  <si>
    <t>Prevencion Secundaria LDL&lt;70</t>
  </si>
  <si>
    <t>GLICADA_CAT5_PP2</t>
  </si>
  <si>
    <t>PP+GLICADA.valor &lt;7  &amp;  PAS.valor&lt;140 &amp; PAD.valor&lt;90  &amp; cLDL.valor&lt;100</t>
  </si>
  <si>
    <t>FF.EVENT.Metformina</t>
  </si>
  <si>
    <t>FF.EVENT.pioglitazona</t>
  </si>
  <si>
    <t xml:space="preserve">FF.EVENT.Sulfonilureas      </t>
  </si>
  <si>
    <t>FF.EVENT.Glinides</t>
  </si>
  <si>
    <t xml:space="preserve">FF.EVENT.ISGLT2             </t>
  </si>
  <si>
    <t xml:space="preserve">FF.EVENT.IDPP4              </t>
  </si>
  <si>
    <t xml:space="preserve">FF.EVENT.aGLP1             </t>
  </si>
  <si>
    <t>FF.EVENT.Insul</t>
  </si>
  <si>
    <t>Fármacos Metformina Event</t>
  </si>
  <si>
    <t>Fármacos pioglitazona Event</t>
  </si>
  <si>
    <t xml:space="preserve">Fármacos Sulfonilureas Event      </t>
  </si>
  <si>
    <t>Fármacos Glinides Event</t>
  </si>
  <si>
    <t xml:space="preserve">Fármacos ISGLT2 Event             </t>
  </si>
  <si>
    <t xml:space="preserve">Fármacos IDPP4 Event              </t>
  </si>
  <si>
    <t xml:space="preserve">Fármaco aGLP1 Event             </t>
  </si>
  <si>
    <t>Fármacos Insulina Event</t>
  </si>
  <si>
    <t>1.   &lt;50 años</t>
  </si>
  <si>
    <t>2.   [50-65) años</t>
  </si>
  <si>
    <t>3.   [65-75) años</t>
  </si>
  <si>
    <t>IMC.valor_cat3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</si>
  <si>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=35  </t>
    </r>
  </si>
  <si>
    <t xml:space="preserve">2.   &gt;35 </t>
  </si>
  <si>
    <t xml:space="preserve">CKDEPI.valor_CAT4              </t>
  </si>
  <si>
    <t xml:space="preserve">CKDEPI.valor_CAT5              </t>
  </si>
  <si>
    <t>CKDEPI.valor_CAT4</t>
  </si>
  <si>
    <t>CKDEPI.valor_CAT5</t>
  </si>
  <si>
    <t xml:space="preserve">2.   CKDEPI.valor     &gt;=30 </t>
  </si>
  <si>
    <t>1.   CKDEPI.valor     &lt;60</t>
  </si>
  <si>
    <t>2.   CKDEPI.valor     &gt;=60</t>
  </si>
  <si>
    <t>FIRST_FF.EVENT.Metformina</t>
  </si>
  <si>
    <t>FIRST_FF.EVENT.pioglitazona</t>
  </si>
  <si>
    <t>FIRST_FF.EVENT.Sulfonilureas</t>
  </si>
  <si>
    <t>FIRST_FF.EVENT.Glinides</t>
  </si>
  <si>
    <t>FIRST_FF.EVENT.ISGLT2</t>
  </si>
  <si>
    <t>FIRST_FF.EVENT.IDPP4</t>
  </si>
  <si>
    <t>FIRST_FF.EVENT.aGLP1</t>
  </si>
  <si>
    <t>FIRST_FF.EVENT.Insul</t>
  </si>
  <si>
    <t>Primer Fármaco Metformina</t>
  </si>
  <si>
    <t>Primer Fármaco Sulfonilureas</t>
  </si>
  <si>
    <t>Primer Fármaco Glinides</t>
  </si>
  <si>
    <t>Primer Fármaco ISGLT2</t>
  </si>
  <si>
    <t>Primer Fármaco IDPP4</t>
  </si>
  <si>
    <t>Primer Fármaco Insul</t>
  </si>
  <si>
    <t>Primer Fármaco Pioglitazona</t>
  </si>
  <si>
    <t>Primer Fármaco Aglp1</t>
  </si>
  <si>
    <t>Taula01</t>
  </si>
  <si>
    <t>Temps_Index_Metformina</t>
  </si>
  <si>
    <t>Temps_Index_pioglitazona</t>
  </si>
  <si>
    <t>Temps_Index_Sulfonilureas</t>
  </si>
  <si>
    <t>Temps_Index_Glinides</t>
  </si>
  <si>
    <t>Temps_Index_ISGLT2</t>
  </si>
  <si>
    <t>Temps_Index_IDPP4</t>
  </si>
  <si>
    <t>Temps_Index_aGLP1</t>
  </si>
  <si>
    <t>Temps_Index_Insul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</si>
</sst>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4"/>
      <color rgb="FF222222"/>
      <name val="Courier New"/>
      <family val="3"/>
    </font>
    <font>
      <b/>
      <sz val="14"/>
      <color rgb="FF000000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b/>
      <sz val="12"/>
      <color rgb="FF202124"/>
      <name val="Courier New"/>
      <family val="3"/>
    </font>
    <font>
      <sz val="7"/>
      <color rgb="FF000000"/>
      <name val="Lucida Console"/>
      <family val="3"/>
    </font>
    <font>
      <b/>
      <sz val="8"/>
      <color theme="1"/>
      <name val="Courier New"/>
      <family val="3"/>
    </font>
    <font>
      <b/>
      <sz val="20"/>
      <color theme="1"/>
      <name val="Courier New"/>
      <family val="3"/>
    </font>
    <font>
      <b/>
      <sz val="12"/>
      <color rgb="FF333333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499984740745262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3" applyNumberFormat="0" applyAlignment="0" applyProtection="0"/>
    <xf numFmtId="0" fontId="13" fillId="6" borderId="4" applyNumberFormat="0" applyAlignment="0" applyProtection="0"/>
    <xf numFmtId="0" fontId="14" fillId="6" borderId="3" applyNumberFormat="0" applyAlignment="0" applyProtection="0"/>
    <xf numFmtId="0" fontId="15" fillId="0" borderId="5" applyNumberFormat="0" applyFill="0" applyAlignment="0" applyProtection="0"/>
    <xf numFmtId="0" fontId="16" fillId="7" borderId="6" applyNumberFormat="0" applyAlignment="0" applyProtection="0"/>
    <xf numFmtId="0" fontId="17" fillId="0" borderId="0" applyNumberFormat="0" applyFill="0" applyBorder="0" applyAlignment="0" applyProtection="0"/>
    <xf numFmtId="0" fontId="6" fillId="8" borderId="7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372">
    <xf numFmtId="0" fontId="0" fillId="0" borderId="0" xfId="0"/>
    <xf numFmtId="0" fontId="1" fillId="33" borderId="14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Fill="1" applyBorder="1"/>
    <xf numFmtId="0" fontId="1" fillId="2" borderId="14" xfId="0" applyFont="1" applyFill="1" applyBorder="1" applyAlignment="1">
      <alignment horizontal="left"/>
    </xf>
    <xf numFmtId="0" fontId="1" fillId="2" borderId="14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21" fillId="2" borderId="14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1" fillId="2" borderId="29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left"/>
    </xf>
    <xf numFmtId="0" fontId="1" fillId="2" borderId="25" xfId="0" applyFont="1" applyFill="1" applyBorder="1" applyAlignment="1">
      <alignment horizontal="left"/>
    </xf>
    <xf numFmtId="0" fontId="1" fillId="2" borderId="15" xfId="0" applyFont="1" applyFill="1" applyBorder="1" applyAlignment="1">
      <alignment horizontal="center"/>
    </xf>
    <xf numFmtId="0" fontId="1" fillId="2" borderId="33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5" borderId="15" xfId="0" applyFont="1" applyFill="1" applyBorder="1" applyAlignment="1">
      <alignment horizontal="center"/>
    </xf>
    <xf numFmtId="0" fontId="1" fillId="35" borderId="15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1" fillId="35" borderId="19" xfId="0" applyFont="1" applyFill="1" applyBorder="1" applyAlignment="1">
      <alignment horizontal="center"/>
    </xf>
    <xf numFmtId="0" fontId="1" fillId="35" borderId="25" xfId="0" applyFont="1" applyFill="1" applyBorder="1" applyAlignment="1">
      <alignment horizontal="center"/>
    </xf>
    <xf numFmtId="0" fontId="1" fillId="35" borderId="22" xfId="0" applyFont="1" applyFill="1" applyBorder="1" applyAlignment="1">
      <alignment horizontal="left"/>
    </xf>
    <xf numFmtId="0" fontId="1" fillId="35" borderId="23" xfId="0" applyFont="1" applyFill="1" applyBorder="1" applyAlignment="1">
      <alignment horizontal="left"/>
    </xf>
    <xf numFmtId="0" fontId="1" fillId="35" borderId="26" xfId="0" applyFont="1" applyFill="1" applyBorder="1" applyAlignment="1">
      <alignment horizontal="left"/>
    </xf>
    <xf numFmtId="0" fontId="21" fillId="34" borderId="21" xfId="0" applyFont="1" applyFill="1" applyBorder="1" applyAlignment="1">
      <alignment horizontal="left"/>
    </xf>
    <xf numFmtId="0" fontId="21" fillId="34" borderId="13" xfId="0" applyFont="1" applyFill="1" applyBorder="1" applyAlignment="1">
      <alignment horizontal="center"/>
    </xf>
    <xf numFmtId="0" fontId="21" fillId="34" borderId="13" xfId="0" applyFont="1" applyFill="1" applyBorder="1" applyAlignment="1">
      <alignment horizontal="left"/>
    </xf>
    <xf numFmtId="0" fontId="21" fillId="34" borderId="24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8" xfId="0" applyFont="1" applyFill="1" applyBorder="1" applyAlignment="1">
      <alignment horizontal="left"/>
    </xf>
    <xf numFmtId="0" fontId="21" fillId="2" borderId="15" xfId="0" applyFont="1" applyFill="1" applyBorder="1" applyAlignment="1">
      <alignment horizontal="center"/>
    </xf>
    <xf numFmtId="0" fontId="1" fillId="2" borderId="18" xfId="0" applyFont="1" applyFill="1" applyBorder="1"/>
    <xf numFmtId="0" fontId="1" fillId="2" borderId="19" xfId="0" applyFont="1" applyFill="1" applyBorder="1"/>
    <xf numFmtId="0" fontId="1" fillId="2" borderId="11" xfId="0" applyFont="1" applyFill="1" applyBorder="1"/>
    <xf numFmtId="0" fontId="1" fillId="2" borderId="14" xfId="0" applyFont="1" applyFill="1" applyBorder="1"/>
    <xf numFmtId="0" fontId="1" fillId="2" borderId="15" xfId="0" applyFont="1" applyFill="1" applyBorder="1"/>
    <xf numFmtId="0" fontId="24" fillId="2" borderId="18" xfId="0" applyFont="1" applyFill="1" applyBorder="1"/>
    <xf numFmtId="0" fontId="24" fillId="2" borderId="19" xfId="0" applyFont="1" applyFill="1" applyBorder="1"/>
    <xf numFmtId="0" fontId="4" fillId="2" borderId="11" xfId="0" applyFont="1" applyFill="1" applyBorder="1" applyAlignment="1">
      <alignment horizontal="left"/>
    </xf>
    <xf numFmtId="0" fontId="4" fillId="2" borderId="14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1" fillId="2" borderId="16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left"/>
    </xf>
    <xf numFmtId="0" fontId="1" fillId="2" borderId="27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1" fillId="2" borderId="31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center"/>
    </xf>
    <xf numFmtId="0" fontId="1" fillId="2" borderId="34" xfId="0" applyFont="1" applyFill="1" applyBorder="1" applyAlignment="1">
      <alignment horizontal="center"/>
    </xf>
    <xf numFmtId="0" fontId="21" fillId="2" borderId="11" xfId="0" applyFont="1" applyFill="1" applyBorder="1" applyAlignment="1">
      <alignment horizontal="center"/>
    </xf>
    <xf numFmtId="0" fontId="1" fillId="36" borderId="14" xfId="0" applyFont="1" applyFill="1" applyBorder="1" applyAlignment="1">
      <alignment horizontal="left"/>
    </xf>
    <xf numFmtId="0" fontId="1" fillId="36" borderId="14" xfId="0" applyFont="1" applyFill="1" applyBorder="1" applyAlignment="1">
      <alignment horizontal="center"/>
    </xf>
    <xf numFmtId="0" fontId="1" fillId="36" borderId="29" xfId="0" applyFont="1" applyFill="1" applyBorder="1" applyAlignment="1">
      <alignment horizontal="center"/>
    </xf>
    <xf numFmtId="0" fontId="21" fillId="36" borderId="14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center"/>
    </xf>
    <xf numFmtId="0" fontId="21" fillId="2" borderId="14" xfId="0" applyFont="1" applyFill="1" applyBorder="1" applyAlignment="1">
      <alignment horizontal="left"/>
    </xf>
    <xf numFmtId="0" fontId="21" fillId="2" borderId="15" xfId="0" applyFont="1" applyFill="1" applyBorder="1" applyAlignment="1">
      <alignment horizontal="left"/>
    </xf>
    <xf numFmtId="0" fontId="23" fillId="2" borderId="11" xfId="0" applyFont="1" applyFill="1" applyBorder="1" applyAlignment="1">
      <alignment horizontal="left"/>
    </xf>
    <xf numFmtId="0" fontId="21" fillId="2" borderId="11" xfId="0" applyFont="1" applyFill="1" applyBorder="1" applyAlignment="1">
      <alignment horizontal="left"/>
    </xf>
    <xf numFmtId="0" fontId="1" fillId="2" borderId="29" xfId="0" applyFont="1" applyFill="1" applyBorder="1" applyAlignment="1">
      <alignment horizontal="left"/>
    </xf>
    <xf numFmtId="0" fontId="1" fillId="36" borderId="0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4" fillId="2" borderId="1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/>
    </xf>
    <xf numFmtId="0" fontId="4" fillId="2" borderId="14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left"/>
    </xf>
    <xf numFmtId="0" fontId="1" fillId="33" borderId="18" xfId="0" applyFont="1" applyFill="1" applyBorder="1" applyAlignment="1">
      <alignment vertical="center"/>
    </xf>
    <xf numFmtId="0" fontId="1" fillId="33" borderId="19" xfId="0" applyFont="1" applyFill="1" applyBorder="1" applyAlignment="1">
      <alignment vertical="center"/>
    </xf>
    <xf numFmtId="0" fontId="1" fillId="33" borderId="25" xfId="0" applyFont="1" applyFill="1" applyBorder="1" applyAlignment="1">
      <alignment vertical="center"/>
    </xf>
    <xf numFmtId="0" fontId="1" fillId="33" borderId="12" xfId="0" applyFont="1" applyFill="1" applyBorder="1" applyAlignment="1">
      <alignment horizontal="left"/>
    </xf>
    <xf numFmtId="0" fontId="1" fillId="33" borderId="9" xfId="0" applyFont="1" applyFill="1" applyBorder="1" applyAlignment="1">
      <alignment horizontal="left"/>
    </xf>
    <xf numFmtId="0" fontId="1" fillId="33" borderId="20" xfId="0" applyFont="1" applyFill="1" applyBorder="1" applyAlignment="1">
      <alignment horizontal="left"/>
    </xf>
    <xf numFmtId="0" fontId="1" fillId="33" borderId="10" xfId="0" applyFont="1" applyFill="1" applyBorder="1" applyAlignment="1">
      <alignment horizontal="left"/>
    </xf>
    <xf numFmtId="0" fontId="26" fillId="33" borderId="11" xfId="0" applyFont="1" applyFill="1" applyBorder="1"/>
    <xf numFmtId="0" fontId="26" fillId="33" borderId="15" xfId="0" applyFont="1" applyFill="1" applyBorder="1"/>
    <xf numFmtId="0" fontId="26" fillId="33" borderId="14" xfId="0" applyFont="1" applyFill="1" applyBorder="1"/>
    <xf numFmtId="0" fontId="1" fillId="33" borderId="27" xfId="0" applyFont="1" applyFill="1" applyBorder="1"/>
    <xf numFmtId="0" fontId="19" fillId="37" borderId="11" xfId="0" applyFont="1" applyFill="1" applyBorder="1"/>
    <xf numFmtId="0" fontId="19" fillId="37" borderId="14" xfId="0" applyFont="1" applyFill="1" applyBorder="1"/>
    <xf numFmtId="0" fontId="19" fillId="37" borderId="15" xfId="0" applyFont="1" applyFill="1" applyBorder="1"/>
    <xf numFmtId="0" fontId="19" fillId="2" borderId="11" xfId="0" applyFont="1" applyFill="1" applyBorder="1"/>
    <xf numFmtId="0" fontId="19" fillId="2" borderId="14" xfId="0" applyFont="1" applyFill="1" applyBorder="1"/>
    <xf numFmtId="0" fontId="19" fillId="2" borderId="15" xfId="0" applyFont="1" applyFill="1" applyBorder="1"/>
    <xf numFmtId="0" fontId="19" fillId="2" borderId="34" xfId="0" applyFont="1" applyFill="1" applyBorder="1"/>
    <xf numFmtId="0" fontId="19" fillId="2" borderId="29" xfId="0" applyFont="1" applyFill="1" applyBorder="1"/>
    <xf numFmtId="0" fontId="19" fillId="2" borderId="33" xfId="0" applyFont="1" applyFill="1" applyBorder="1"/>
    <xf numFmtId="0" fontId="19" fillId="33" borderId="13" xfId="0" applyFont="1" applyFill="1" applyBorder="1" applyAlignment="1">
      <alignment horizontal="center"/>
    </xf>
    <xf numFmtId="0" fontId="19" fillId="33" borderId="24" xfId="0" applyFont="1" applyFill="1" applyBorder="1" applyAlignment="1">
      <alignment horizontal="center"/>
    </xf>
    <xf numFmtId="0" fontId="19" fillId="2" borderId="15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left"/>
    </xf>
    <xf numFmtId="0" fontId="19" fillId="37" borderId="17" xfId="0" applyFont="1" applyFill="1" applyBorder="1" applyAlignment="1">
      <alignment horizontal="left"/>
    </xf>
    <xf numFmtId="0" fontId="19" fillId="37" borderId="0" xfId="0" applyFont="1" applyFill="1" applyBorder="1" applyAlignment="1">
      <alignment horizontal="left"/>
    </xf>
    <xf numFmtId="0" fontId="19" fillId="37" borderId="32" xfId="0" applyFont="1" applyFill="1" applyBorder="1" applyAlignment="1">
      <alignment horizontal="left"/>
    </xf>
    <xf numFmtId="0" fontId="19" fillId="37" borderId="33" xfId="0" applyFont="1" applyFill="1" applyBorder="1" applyAlignment="1">
      <alignment horizontal="left"/>
    </xf>
    <xf numFmtId="0" fontId="19" fillId="2" borderId="17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  <xf numFmtId="0" fontId="19" fillId="2" borderId="32" xfId="0" applyFont="1" applyFill="1" applyBorder="1" applyAlignment="1">
      <alignment horizontal="left"/>
    </xf>
    <xf numFmtId="0" fontId="19" fillId="2" borderId="13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left"/>
    </xf>
    <xf numFmtId="0" fontId="19" fillId="37" borderId="18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left"/>
    </xf>
    <xf numFmtId="0" fontId="19" fillId="2" borderId="21" xfId="0" applyFont="1" applyFill="1" applyBorder="1" applyAlignment="1">
      <alignment horizontal="left"/>
    </xf>
    <xf numFmtId="0" fontId="19" fillId="37" borderId="13" xfId="0" applyFont="1" applyFill="1" applyBorder="1" applyAlignment="1">
      <alignment horizontal="center"/>
    </xf>
    <xf numFmtId="0" fontId="19" fillId="2" borderId="13" xfId="0" applyFont="1" applyFill="1" applyBorder="1" applyAlignment="1">
      <alignment horizontal="center"/>
    </xf>
    <xf numFmtId="0" fontId="19" fillId="2" borderId="14" xfId="0" applyFont="1" applyFill="1" applyBorder="1" applyAlignment="1">
      <alignment horizontal="center"/>
    </xf>
    <xf numFmtId="0" fontId="19" fillId="2" borderId="11" xfId="0" applyFont="1" applyFill="1" applyBorder="1" applyAlignment="1">
      <alignment horizontal="center"/>
    </xf>
    <xf numFmtId="0" fontId="19" fillId="2" borderId="21" xfId="0" applyFont="1" applyFill="1" applyBorder="1" applyAlignment="1">
      <alignment horizontal="center"/>
    </xf>
    <xf numFmtId="0" fontId="19" fillId="2" borderId="24" xfId="0" applyFont="1" applyFill="1" applyBorder="1"/>
    <xf numFmtId="0" fontId="19" fillId="37" borderId="18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left"/>
    </xf>
    <xf numFmtId="0" fontId="19" fillId="37" borderId="13" xfId="0" applyFont="1" applyFill="1" applyBorder="1"/>
    <xf numFmtId="0" fontId="19" fillId="37" borderId="35" xfId="0" applyFont="1" applyFill="1" applyBorder="1" applyAlignment="1">
      <alignment horizontal="left"/>
    </xf>
    <xf numFmtId="0" fontId="19" fillId="2" borderId="11" xfId="0" applyFont="1" applyFill="1" applyBorder="1" applyAlignment="1">
      <alignment horizontal="left"/>
    </xf>
    <xf numFmtId="0" fontId="19" fillId="2" borderId="14" xfId="0" applyFont="1" applyFill="1" applyBorder="1" applyAlignment="1">
      <alignment horizontal="left"/>
    </xf>
    <xf numFmtId="0" fontId="19" fillId="2" borderId="15" xfId="0" applyFont="1" applyFill="1" applyBorder="1" applyAlignment="1">
      <alignment horizontal="left"/>
    </xf>
    <xf numFmtId="0" fontId="19" fillId="37" borderId="34" xfId="0" applyFont="1" applyFill="1" applyBorder="1"/>
    <xf numFmtId="0" fontId="19" fillId="37" borderId="29" xfId="0" applyFont="1" applyFill="1" applyBorder="1"/>
    <xf numFmtId="0" fontId="19" fillId="37" borderId="33" xfId="0" applyFont="1" applyFill="1" applyBorder="1"/>
    <xf numFmtId="0" fontId="19" fillId="2" borderId="18" xfId="0" applyFont="1" applyFill="1" applyBorder="1" applyAlignment="1">
      <alignment horizontal="center"/>
    </xf>
    <xf numFmtId="0" fontId="19" fillId="2" borderId="19" xfId="0" applyFont="1" applyFill="1" applyBorder="1" applyAlignment="1">
      <alignment horizontal="center"/>
    </xf>
    <xf numFmtId="0" fontId="19" fillId="2" borderId="25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37" borderId="34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center"/>
    </xf>
    <xf numFmtId="0" fontId="19" fillId="37" borderId="13" xfId="0" applyFont="1" applyFill="1" applyBorder="1" applyAlignment="1">
      <alignment horizontal="left"/>
    </xf>
    <xf numFmtId="0" fontId="19" fillId="37" borderId="24" xfId="0" applyFont="1" applyFill="1" applyBorder="1"/>
    <xf numFmtId="0" fontId="29" fillId="0" borderId="0" xfId="0" applyFont="1" applyAlignment="1">
      <alignment vertical="center"/>
    </xf>
    <xf numFmtId="0" fontId="21" fillId="2" borderId="0" xfId="0" applyFont="1" applyFill="1" applyBorder="1" applyAlignment="1">
      <alignment horizontal="center"/>
    </xf>
    <xf numFmtId="0" fontId="30" fillId="2" borderId="11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left"/>
    </xf>
    <xf numFmtId="0" fontId="1" fillId="2" borderId="32" xfId="0" applyFont="1" applyFill="1" applyBorder="1" applyAlignment="1">
      <alignment horizontal="center"/>
    </xf>
    <xf numFmtId="0" fontId="1" fillId="33" borderId="14" xfId="0" applyFont="1" applyFill="1" applyBorder="1" applyAlignment="1">
      <alignment horizontal="center"/>
    </xf>
    <xf numFmtId="0" fontId="19" fillId="38" borderId="11" xfId="0" applyFont="1" applyFill="1" applyBorder="1"/>
    <xf numFmtId="0" fontId="19" fillId="38" borderId="14" xfId="0" applyFont="1" applyFill="1" applyBorder="1"/>
    <xf numFmtId="0" fontId="19" fillId="38" borderId="15" xfId="0" applyFont="1" applyFill="1" applyBorder="1"/>
    <xf numFmtId="0" fontId="31" fillId="34" borderId="13" xfId="0" applyFont="1" applyFill="1" applyBorder="1" applyAlignment="1">
      <alignment horizontal="left"/>
    </xf>
    <xf numFmtId="0" fontId="31" fillId="34" borderId="13" xfId="0" applyFont="1" applyFill="1" applyBorder="1" applyAlignment="1">
      <alignment horizontal="center"/>
    </xf>
    <xf numFmtId="0" fontId="31" fillId="34" borderId="24" xfId="0" applyFont="1" applyFill="1" applyBorder="1" applyAlignment="1">
      <alignment horizontal="center"/>
    </xf>
    <xf numFmtId="49" fontId="31" fillId="34" borderId="13" xfId="0" applyNumberFormat="1" applyFont="1" applyFill="1" applyBorder="1" applyAlignment="1">
      <alignment horizontal="center"/>
    </xf>
    <xf numFmtId="49" fontId="31" fillId="34" borderId="21" xfId="0" applyNumberFormat="1" applyFont="1" applyFill="1" applyBorder="1" applyAlignment="1">
      <alignment horizontal="center"/>
    </xf>
    <xf numFmtId="0" fontId="1" fillId="2" borderId="34" xfId="0" applyFont="1" applyFill="1" applyBorder="1" applyAlignment="1">
      <alignment horizontal="left"/>
    </xf>
    <xf numFmtId="0" fontId="1" fillId="33" borderId="0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center"/>
    </xf>
    <xf numFmtId="0" fontId="3" fillId="2" borderId="34" xfId="0" applyFont="1" applyFill="1" applyBorder="1" applyAlignment="1">
      <alignment horizontal="center"/>
    </xf>
    <xf numFmtId="0" fontId="21" fillId="2" borderId="34" xfId="0" applyFont="1" applyFill="1" applyBorder="1" applyAlignment="1">
      <alignment horizontal="center"/>
    </xf>
    <xf numFmtId="0" fontId="21" fillId="2" borderId="29" xfId="0" applyFont="1" applyFill="1" applyBorder="1" applyAlignment="1">
      <alignment horizontal="center"/>
    </xf>
    <xf numFmtId="0" fontId="21" fillId="36" borderId="29" xfId="0" applyFont="1" applyFill="1" applyBorder="1" applyAlignment="1">
      <alignment horizontal="center"/>
    </xf>
    <xf numFmtId="0" fontId="21" fillId="2" borderId="33" xfId="0" applyFont="1" applyFill="1" applyBorder="1" applyAlignment="1">
      <alignment horizontal="center"/>
    </xf>
    <xf numFmtId="0" fontId="21" fillId="2" borderId="0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1" fillId="2" borderId="35" xfId="0" applyFont="1" applyFill="1" applyBorder="1" applyAlignment="1">
      <alignment horizontal="center"/>
    </xf>
    <xf numFmtId="0" fontId="21" fillId="2" borderId="13" xfId="0" applyFont="1" applyFill="1" applyBorder="1" applyAlignment="1">
      <alignment horizontal="center"/>
    </xf>
    <xf numFmtId="0" fontId="28" fillId="2" borderId="13" xfId="0" applyFont="1" applyFill="1" applyBorder="1" applyAlignment="1">
      <alignment horizontal="left" vertical="center"/>
    </xf>
    <xf numFmtId="0" fontId="4" fillId="2" borderId="15" xfId="0" applyFont="1" applyFill="1" applyBorder="1" applyAlignment="1">
      <alignment horizontal="left"/>
    </xf>
    <xf numFmtId="0" fontId="4" fillId="2" borderId="15" xfId="0" applyFont="1" applyFill="1" applyBorder="1" applyAlignment="1">
      <alignment horizontal="center"/>
    </xf>
    <xf numFmtId="0" fontId="23" fillId="2" borderId="15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7" fillId="2" borderId="0" xfId="0" applyFont="1" applyFill="1" applyBorder="1" applyAlignment="1">
      <alignment horizontal="center"/>
    </xf>
    <xf numFmtId="0" fontId="21" fillId="33" borderId="14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left"/>
    </xf>
    <xf numFmtId="0" fontId="1" fillId="33" borderId="32" xfId="0" applyFont="1" applyFill="1" applyBorder="1" applyAlignment="1">
      <alignment horizontal="center"/>
    </xf>
    <xf numFmtId="0" fontId="21" fillId="33" borderId="15" xfId="0" applyFont="1" applyFill="1" applyBorder="1" applyAlignment="1">
      <alignment horizontal="center"/>
    </xf>
    <xf numFmtId="0" fontId="4" fillId="33" borderId="14" xfId="0" applyFont="1" applyFill="1" applyBorder="1" applyAlignment="1">
      <alignment vertical="center"/>
    </xf>
    <xf numFmtId="0" fontId="4" fillId="33" borderId="14" xfId="0" applyFont="1" applyFill="1" applyBorder="1" applyAlignment="1">
      <alignment horizontal="left" vertical="center"/>
    </xf>
    <xf numFmtId="0" fontId="21" fillId="33" borderId="14" xfId="0" applyFont="1" applyFill="1" applyBorder="1" applyAlignment="1">
      <alignment horizontal="left"/>
    </xf>
    <xf numFmtId="0" fontId="22" fillId="33" borderId="14" xfId="0" applyFont="1" applyFill="1" applyBorder="1" applyAlignment="1">
      <alignment horizontal="left" vertical="center"/>
    </xf>
    <xf numFmtId="0" fontId="21" fillId="33" borderId="11" xfId="0" applyFont="1" applyFill="1" applyBorder="1" applyAlignment="1">
      <alignment horizontal="left"/>
    </xf>
    <xf numFmtId="0" fontId="1" fillId="33" borderId="17" xfId="0" applyFont="1" applyFill="1" applyBorder="1" applyAlignment="1">
      <alignment horizontal="center"/>
    </xf>
    <xf numFmtId="0" fontId="21" fillId="33" borderId="11" xfId="0" applyFont="1" applyFill="1" applyBorder="1" applyAlignment="1">
      <alignment horizontal="center"/>
    </xf>
    <xf numFmtId="0" fontId="1" fillId="33" borderId="0" xfId="0" applyFont="1" applyFill="1" applyBorder="1" applyAlignment="1">
      <alignment horizontal="left"/>
    </xf>
    <xf numFmtId="0" fontId="1" fillId="33" borderId="17" xfId="0" applyFont="1" applyFill="1" applyBorder="1" applyAlignment="1">
      <alignment horizontal="left"/>
    </xf>
    <xf numFmtId="0" fontId="1" fillId="33" borderId="32" xfId="0" applyFont="1" applyFill="1" applyBorder="1" applyAlignment="1">
      <alignment horizontal="left"/>
    </xf>
    <xf numFmtId="0" fontId="4" fillId="33" borderId="11" xfId="0" applyFont="1" applyFill="1" applyBorder="1" applyAlignment="1">
      <alignment vertical="center"/>
    </xf>
    <xf numFmtId="0" fontId="21" fillId="33" borderId="29" xfId="0" applyFont="1" applyFill="1" applyBorder="1" applyAlignment="1">
      <alignment horizontal="center"/>
    </xf>
    <xf numFmtId="0" fontId="21" fillId="33" borderId="33" xfId="0" applyFont="1" applyFill="1" applyBorder="1" applyAlignment="1">
      <alignment horizontal="center"/>
    </xf>
    <xf numFmtId="0" fontId="21" fillId="2" borderId="24" xfId="0" applyFont="1" applyFill="1" applyBorder="1" applyAlignment="1">
      <alignment horizontal="center"/>
    </xf>
    <xf numFmtId="0" fontId="21" fillId="33" borderId="34" xfId="0" applyFont="1" applyFill="1" applyBorder="1" applyAlignment="1">
      <alignment horizontal="center"/>
    </xf>
    <xf numFmtId="0" fontId="1" fillId="33" borderId="29" xfId="0" applyFont="1" applyFill="1" applyBorder="1" applyAlignment="1">
      <alignment horizontal="left"/>
    </xf>
    <xf numFmtId="0" fontId="1" fillId="33" borderId="34" xfId="0" applyFont="1" applyFill="1" applyBorder="1" applyAlignment="1">
      <alignment horizontal="left"/>
    </xf>
    <xf numFmtId="0" fontId="1" fillId="33" borderId="33" xfId="0" applyFont="1" applyFill="1" applyBorder="1" applyAlignment="1">
      <alignment horizontal="left"/>
    </xf>
    <xf numFmtId="0" fontId="21" fillId="2" borderId="29" xfId="0" applyFont="1" applyFill="1" applyBorder="1" applyAlignment="1">
      <alignment horizontal="left"/>
    </xf>
    <xf numFmtId="0" fontId="27" fillId="2" borderId="29" xfId="0" applyFont="1" applyFill="1" applyBorder="1" applyAlignment="1">
      <alignment horizontal="center"/>
    </xf>
    <xf numFmtId="0" fontId="1" fillId="34" borderId="29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31" fillId="34" borderId="35" xfId="0" applyFont="1" applyFill="1" applyBorder="1" applyAlignment="1">
      <alignment horizontal="center"/>
    </xf>
    <xf numFmtId="0" fontId="1" fillId="33" borderId="29" xfId="0" applyFont="1" applyFill="1" applyBorder="1" applyAlignment="1">
      <alignment horizontal="center"/>
    </xf>
    <xf numFmtId="0" fontId="1" fillId="33" borderId="33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/>
    </xf>
    <xf numFmtId="0" fontId="3" fillId="2" borderId="33" xfId="0" applyFont="1" applyFill="1" applyBorder="1" applyAlignment="1">
      <alignment horizontal="center"/>
    </xf>
    <xf numFmtId="0" fontId="1" fillId="33" borderId="34" xfId="0" applyFont="1" applyFill="1" applyBorder="1" applyAlignment="1">
      <alignment horizontal="center"/>
    </xf>
    <xf numFmtId="0" fontId="21" fillId="39" borderId="13" xfId="0" applyFont="1" applyFill="1" applyBorder="1" applyAlignment="1">
      <alignment horizontal="left"/>
    </xf>
    <xf numFmtId="0" fontId="1" fillId="2" borderId="37" xfId="0" applyFont="1" applyFill="1" applyBorder="1" applyAlignment="1">
      <alignment horizontal="center"/>
    </xf>
    <xf numFmtId="0" fontId="1" fillId="2" borderId="36" xfId="0" applyFont="1" applyFill="1" applyBorder="1" applyAlignment="1">
      <alignment horizontal="center"/>
    </xf>
    <xf numFmtId="0" fontId="1" fillId="2" borderId="38" xfId="0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/>
    </xf>
    <xf numFmtId="0" fontId="1" fillId="2" borderId="40" xfId="0" applyFont="1" applyFill="1" applyBorder="1" applyAlignment="1">
      <alignment horizontal="center"/>
    </xf>
    <xf numFmtId="0" fontId="1" fillId="2" borderId="42" xfId="0" applyFont="1" applyFill="1" applyBorder="1" applyAlignment="1">
      <alignment horizontal="center"/>
    </xf>
    <xf numFmtId="0" fontId="1" fillId="33" borderId="44" xfId="0" applyFont="1" applyFill="1" applyBorder="1"/>
    <xf numFmtId="0" fontId="1" fillId="2" borderId="11" xfId="0" applyFont="1" applyFill="1" applyBorder="1" applyAlignment="1" applyProtection="1">
      <alignment horizontal="left"/>
    </xf>
    <xf numFmtId="0" fontId="1" fillId="2" borderId="14" xfId="0" applyFont="1" applyFill="1" applyBorder="1" applyAlignment="1" applyProtection="1">
      <alignment horizontal="left"/>
    </xf>
    <xf numFmtId="0" fontId="1" fillId="2" borderId="15" xfId="0" applyFont="1" applyFill="1" applyBorder="1" applyAlignment="1" applyProtection="1">
      <alignment horizontal="left"/>
    </xf>
    <xf numFmtId="0" fontId="19" fillId="2" borderId="19" xfId="0" applyFont="1" applyFill="1" applyBorder="1"/>
    <xf numFmtId="0" fontId="19" fillId="2" borderId="25" xfId="0" applyFont="1" applyFill="1" applyBorder="1"/>
    <xf numFmtId="0" fontId="1" fillId="2" borderId="39" xfId="0" applyFont="1" applyFill="1" applyBorder="1" applyAlignment="1">
      <alignment horizontal="center"/>
    </xf>
    <xf numFmtId="0" fontId="1" fillId="2" borderId="43" xfId="0" applyFont="1" applyFill="1" applyBorder="1" applyAlignment="1">
      <alignment horizontal="center"/>
    </xf>
    <xf numFmtId="0" fontId="1" fillId="34" borderId="14" xfId="0" applyFont="1" applyFill="1" applyBorder="1" applyAlignment="1">
      <alignment horizontal="left"/>
    </xf>
    <xf numFmtId="0" fontId="1" fillId="34" borderId="14" xfId="0" applyFont="1" applyFill="1" applyBorder="1" applyAlignment="1">
      <alignment horizontal="center"/>
    </xf>
    <xf numFmtId="0" fontId="26" fillId="40" borderId="11" xfId="0" applyFont="1" applyFill="1" applyBorder="1"/>
    <xf numFmtId="0" fontId="1" fillId="40" borderId="11" xfId="0" applyFont="1" applyFill="1" applyBorder="1" applyAlignment="1">
      <alignment horizontal="center"/>
    </xf>
    <xf numFmtId="0" fontId="1" fillId="40" borderId="11" xfId="0" applyFont="1" applyFill="1" applyBorder="1" applyAlignment="1">
      <alignment horizontal="left"/>
    </xf>
    <xf numFmtId="0" fontId="26" fillId="40" borderId="14" xfId="0" applyFont="1" applyFill="1" applyBorder="1"/>
    <xf numFmtId="0" fontId="1" fillId="40" borderId="14" xfId="0" applyFont="1" applyFill="1" applyBorder="1" applyAlignment="1">
      <alignment horizontal="center"/>
    </xf>
    <xf numFmtId="0" fontId="1" fillId="40" borderId="14" xfId="0" applyFont="1" applyFill="1" applyBorder="1" applyAlignment="1">
      <alignment horizontal="left"/>
    </xf>
    <xf numFmtId="0" fontId="0" fillId="33" borderId="17" xfId="0" applyFill="1" applyBorder="1"/>
    <xf numFmtId="0" fontId="0" fillId="33" borderId="0" xfId="0" applyFill="1" applyBorder="1"/>
    <xf numFmtId="0" fontId="0" fillId="33" borderId="11" xfId="0" applyFill="1" applyBorder="1"/>
    <xf numFmtId="0" fontId="0" fillId="33" borderId="14" xfId="0" applyFill="1" applyBorder="1"/>
    <xf numFmtId="0" fontId="0" fillId="33" borderId="15" xfId="0" applyFill="1" applyBorder="1"/>
    <xf numFmtId="0" fontId="1" fillId="42" borderId="13" xfId="0" applyFont="1" applyFill="1" applyBorder="1" applyAlignment="1">
      <alignment horizontal="left"/>
    </xf>
    <xf numFmtId="0" fontId="1" fillId="42" borderId="13" xfId="0" applyFont="1" applyFill="1" applyBorder="1" applyAlignment="1">
      <alignment horizontal="center"/>
    </xf>
    <xf numFmtId="0" fontId="1" fillId="42" borderId="35" xfId="0" applyFont="1" applyFill="1" applyBorder="1" applyAlignment="1">
      <alignment horizontal="center"/>
    </xf>
    <xf numFmtId="0" fontId="21" fillId="42" borderId="13" xfId="0" applyFont="1" applyFill="1" applyBorder="1" applyAlignment="1">
      <alignment horizontal="center"/>
    </xf>
    <xf numFmtId="0" fontId="21" fillId="42" borderId="24" xfId="0" applyFont="1" applyFill="1" applyBorder="1" applyAlignment="1">
      <alignment horizontal="center"/>
    </xf>
    <xf numFmtId="0" fontId="1" fillId="42" borderId="15" xfId="0" applyFont="1" applyFill="1" applyBorder="1" applyAlignment="1">
      <alignment horizontal="left"/>
    </xf>
    <xf numFmtId="0" fontId="1" fillId="42" borderId="15" xfId="0" applyFont="1" applyFill="1" applyBorder="1" applyAlignment="1">
      <alignment horizontal="center"/>
    </xf>
    <xf numFmtId="0" fontId="1" fillId="42" borderId="32" xfId="0" applyFont="1" applyFill="1" applyBorder="1" applyAlignment="1">
      <alignment horizontal="center"/>
    </xf>
    <xf numFmtId="0" fontId="21" fillId="42" borderId="15" xfId="0" applyFont="1" applyFill="1" applyBorder="1" applyAlignment="1">
      <alignment horizontal="center"/>
    </xf>
    <xf numFmtId="0" fontId="21" fillId="42" borderId="33" xfId="0" applyFont="1" applyFill="1" applyBorder="1" applyAlignment="1">
      <alignment horizontal="center"/>
    </xf>
    <xf numFmtId="0" fontId="1" fillId="43" borderId="13" xfId="0" applyFont="1" applyFill="1" applyBorder="1" applyAlignment="1">
      <alignment horizontal="left"/>
    </xf>
    <xf numFmtId="0" fontId="1" fillId="43" borderId="13" xfId="0" applyFont="1" applyFill="1" applyBorder="1" applyAlignment="1">
      <alignment horizontal="center"/>
    </xf>
    <xf numFmtId="0" fontId="1" fillId="43" borderId="35" xfId="0" applyFont="1" applyFill="1" applyBorder="1" applyAlignment="1">
      <alignment horizontal="center"/>
    </xf>
    <xf numFmtId="0" fontId="21" fillId="43" borderId="13" xfId="0" applyFont="1" applyFill="1" applyBorder="1" applyAlignment="1">
      <alignment horizontal="center"/>
    </xf>
    <xf numFmtId="0" fontId="21" fillId="43" borderId="24" xfId="0" applyFont="1" applyFill="1" applyBorder="1" applyAlignment="1">
      <alignment horizontal="center"/>
    </xf>
    <xf numFmtId="0" fontId="1" fillId="43" borderId="15" xfId="0" applyFont="1" applyFill="1" applyBorder="1" applyAlignment="1">
      <alignment horizontal="left"/>
    </xf>
    <xf numFmtId="0" fontId="1" fillId="43" borderId="15" xfId="0" applyFont="1" applyFill="1" applyBorder="1" applyAlignment="1">
      <alignment horizontal="center"/>
    </xf>
    <xf numFmtId="0" fontId="1" fillId="43" borderId="32" xfId="0" applyFont="1" applyFill="1" applyBorder="1" applyAlignment="1">
      <alignment horizontal="center"/>
    </xf>
    <xf numFmtId="0" fontId="21" fillId="43" borderId="15" xfId="0" applyFont="1" applyFill="1" applyBorder="1" applyAlignment="1">
      <alignment horizontal="center"/>
    </xf>
    <xf numFmtId="0" fontId="21" fillId="43" borderId="33" xfId="0" applyFont="1" applyFill="1" applyBorder="1" applyAlignment="1">
      <alignment horizontal="center"/>
    </xf>
    <xf numFmtId="0" fontId="32" fillId="42" borderId="13" xfId="0" applyFont="1" applyFill="1" applyBorder="1"/>
    <xf numFmtId="0" fontId="21" fillId="35" borderId="11" xfId="0" applyFont="1" applyFill="1" applyBorder="1" applyAlignment="1">
      <alignment horizontal="left"/>
    </xf>
    <xf numFmtId="0" fontId="21" fillId="35" borderId="11" xfId="0" applyFont="1" applyFill="1" applyBorder="1" applyAlignment="1">
      <alignment horizontal="center"/>
    </xf>
    <xf numFmtId="0" fontId="21" fillId="35" borderId="17" xfId="0" applyFont="1" applyFill="1" applyBorder="1" applyAlignment="1">
      <alignment horizontal="center"/>
    </xf>
    <xf numFmtId="0" fontId="21" fillId="33" borderId="17" xfId="0" applyFont="1" applyFill="1" applyBorder="1" applyAlignment="1">
      <alignment horizontal="center"/>
    </xf>
    <xf numFmtId="0" fontId="21" fillId="33" borderId="0" xfId="0" applyFont="1" applyFill="1" applyBorder="1" applyAlignment="1">
      <alignment horizontal="center"/>
    </xf>
    <xf numFmtId="0" fontId="1" fillId="42" borderId="24" xfId="0" applyFont="1" applyFill="1" applyBorder="1" applyAlignment="1">
      <alignment horizontal="center"/>
    </xf>
    <xf numFmtId="0" fontId="1" fillId="42" borderId="33" xfId="0" applyFont="1" applyFill="1" applyBorder="1" applyAlignment="1">
      <alignment horizontal="center"/>
    </xf>
    <xf numFmtId="0" fontId="1" fillId="43" borderId="24" xfId="0" applyFont="1" applyFill="1" applyBorder="1" applyAlignment="1">
      <alignment horizontal="center"/>
    </xf>
    <xf numFmtId="0" fontId="1" fillId="43" borderId="33" xfId="0" applyFont="1" applyFill="1" applyBorder="1" applyAlignment="1">
      <alignment horizontal="center"/>
    </xf>
    <xf numFmtId="0" fontId="0" fillId="2" borderId="18" xfId="0" applyFill="1" applyBorder="1"/>
    <xf numFmtId="0" fontId="0" fillId="2" borderId="17" xfId="0" applyFill="1" applyBorder="1"/>
    <xf numFmtId="0" fontId="0" fillId="2" borderId="34" xfId="0" applyFill="1" applyBorder="1"/>
    <xf numFmtId="0" fontId="0" fillId="2" borderId="19" xfId="0" applyFill="1" applyBorder="1"/>
    <xf numFmtId="0" fontId="0" fillId="2" borderId="0" xfId="0" applyFill="1" applyBorder="1"/>
    <xf numFmtId="0" fontId="0" fillId="2" borderId="29" xfId="0" applyFill="1" applyBorder="1"/>
    <xf numFmtId="0" fontId="0" fillId="2" borderId="25" xfId="0" applyFill="1" applyBorder="1"/>
    <xf numFmtId="0" fontId="0" fillId="2" borderId="32" xfId="0" applyFill="1" applyBorder="1"/>
    <xf numFmtId="0" fontId="0" fillId="2" borderId="33" xfId="0" applyFill="1" applyBorder="1"/>
    <xf numFmtId="0" fontId="19" fillId="33" borderId="21" xfId="0" applyFont="1" applyFill="1" applyBorder="1"/>
    <xf numFmtId="0" fontId="19" fillId="33" borderId="35" xfId="0" applyFont="1" applyFill="1" applyBorder="1"/>
    <xf numFmtId="0" fontId="19" fillId="33" borderId="24" xfId="0" applyFont="1" applyFill="1" applyBorder="1"/>
    <xf numFmtId="0" fontId="19" fillId="36" borderId="21" xfId="0" applyFont="1" applyFill="1" applyBorder="1"/>
    <xf numFmtId="0" fontId="19" fillId="36" borderId="35" xfId="0" applyFont="1" applyFill="1" applyBorder="1"/>
    <xf numFmtId="0" fontId="19" fillId="36" borderId="24" xfId="0" applyFont="1" applyFill="1" applyBorder="1"/>
    <xf numFmtId="0" fontId="1" fillId="42" borderId="14" xfId="0" applyFont="1" applyFill="1" applyBorder="1" applyAlignment="1">
      <alignment horizontal="left"/>
    </xf>
    <xf numFmtId="0" fontId="1" fillId="42" borderId="14" xfId="0" applyFont="1" applyFill="1" applyBorder="1" applyAlignment="1">
      <alignment horizontal="center"/>
    </xf>
    <xf numFmtId="0" fontId="1" fillId="42" borderId="0" xfId="0" applyFont="1" applyFill="1" applyBorder="1" applyAlignment="1">
      <alignment horizontal="center"/>
    </xf>
    <xf numFmtId="0" fontId="1" fillId="42" borderId="29" xfId="0" applyFont="1" applyFill="1" applyBorder="1" applyAlignment="1">
      <alignment horizontal="center"/>
    </xf>
    <xf numFmtId="0" fontId="21" fillId="42" borderId="14" xfId="0" applyFont="1" applyFill="1" applyBorder="1" applyAlignment="1">
      <alignment horizontal="center"/>
    </xf>
    <xf numFmtId="0" fontId="21" fillId="42" borderId="29" xfId="0" applyFont="1" applyFill="1" applyBorder="1" applyAlignment="1">
      <alignment horizontal="center"/>
    </xf>
    <xf numFmtId="0" fontId="23" fillId="2" borderId="14" xfId="0" applyFont="1" applyFill="1" applyBorder="1" applyAlignment="1">
      <alignment vertical="center"/>
    </xf>
    <xf numFmtId="0" fontId="23" fillId="33" borderId="11" xfId="0" applyFont="1" applyFill="1" applyBorder="1" applyAlignment="1">
      <alignment vertical="center"/>
    </xf>
    <xf numFmtId="0" fontId="23" fillId="33" borderId="15" xfId="0" applyFont="1" applyFill="1" applyBorder="1" applyAlignment="1">
      <alignment vertical="center"/>
    </xf>
    <xf numFmtId="0" fontId="21" fillId="2" borderId="14" xfId="0" applyFont="1" applyFill="1" applyBorder="1" applyAlignment="1">
      <alignment horizontal="left" wrapText="1"/>
    </xf>
    <xf numFmtId="0" fontId="23" fillId="2" borderId="14" xfId="0" applyFont="1" applyFill="1" applyBorder="1" applyAlignment="1">
      <alignment horizontal="left"/>
    </xf>
    <xf numFmtId="0" fontId="1" fillId="41" borderId="11" xfId="0" applyFont="1" applyFill="1" applyBorder="1" applyAlignment="1">
      <alignment horizontal="left"/>
    </xf>
    <xf numFmtId="0" fontId="4" fillId="41" borderId="14" xfId="0" applyFont="1" applyFill="1" applyBorder="1" applyAlignment="1">
      <alignment vertical="center"/>
    </xf>
    <xf numFmtId="0" fontId="4" fillId="33" borderId="15" xfId="0" applyFont="1" applyFill="1" applyBorder="1" applyAlignment="1">
      <alignment vertical="center"/>
    </xf>
    <xf numFmtId="0" fontId="1" fillId="41" borderId="14" xfId="0" applyFont="1" applyFill="1" applyBorder="1" applyAlignment="1">
      <alignment horizontal="left"/>
    </xf>
    <xf numFmtId="0" fontId="21" fillId="41" borderId="14" xfId="0" applyFont="1" applyFill="1" applyBorder="1" applyAlignment="1">
      <alignment horizontal="left"/>
    </xf>
    <xf numFmtId="0" fontId="32" fillId="42" borderId="14" xfId="0" applyFont="1" applyFill="1" applyBorder="1"/>
    <xf numFmtId="0" fontId="32" fillId="43" borderId="14" xfId="0" applyFont="1" applyFill="1" applyBorder="1"/>
    <xf numFmtId="0" fontId="1" fillId="34" borderId="0" xfId="0" applyFont="1" applyFill="1" applyBorder="1" applyAlignment="1">
      <alignment horizontal="center"/>
    </xf>
    <xf numFmtId="0" fontId="4" fillId="2" borderId="17" xfId="0" applyFont="1" applyFill="1" applyBorder="1" applyAlignment="1">
      <alignment horizontal="center"/>
    </xf>
    <xf numFmtId="0" fontId="4" fillId="2" borderId="32" xfId="0" applyFont="1" applyFill="1" applyBorder="1" applyAlignment="1">
      <alignment horizontal="center"/>
    </xf>
    <xf numFmtId="0" fontId="1" fillId="42" borderId="11" xfId="0" applyFont="1" applyFill="1" applyBorder="1" applyAlignment="1">
      <alignment horizontal="left"/>
    </xf>
    <xf numFmtId="0" fontId="1" fillId="42" borderId="17" xfId="0" applyFont="1" applyFill="1" applyBorder="1" applyAlignment="1">
      <alignment horizontal="center"/>
    </xf>
    <xf numFmtId="0" fontId="1" fillId="42" borderId="11" xfId="0" applyFont="1" applyFill="1" applyBorder="1" applyAlignment="1">
      <alignment horizontal="center"/>
    </xf>
    <xf numFmtId="0" fontId="1" fillId="42" borderId="34" xfId="0" applyFont="1" applyFill="1" applyBorder="1" applyAlignment="1">
      <alignment horizontal="center"/>
    </xf>
    <xf numFmtId="0" fontId="21" fillId="42" borderId="11" xfId="0" applyFont="1" applyFill="1" applyBorder="1" applyAlignment="1">
      <alignment horizontal="center"/>
    </xf>
    <xf numFmtId="0" fontId="21" fillId="42" borderId="34" xfId="0" applyFont="1" applyFill="1" applyBorder="1" applyAlignment="1">
      <alignment horizontal="center"/>
    </xf>
    <xf numFmtId="0" fontId="21" fillId="42" borderId="14" xfId="0" applyFont="1" applyFill="1" applyBorder="1" applyAlignment="1">
      <alignment horizontal="left"/>
    </xf>
    <xf numFmtId="0" fontId="21" fillId="2" borderId="13" xfId="0" applyFont="1" applyFill="1" applyBorder="1" applyAlignment="1">
      <alignment horizontal="left"/>
    </xf>
    <xf numFmtId="0" fontId="21" fillId="42" borderId="11" xfId="0" applyFont="1" applyFill="1" applyBorder="1" applyAlignment="1">
      <alignment horizontal="left"/>
    </xf>
    <xf numFmtId="0" fontId="21" fillId="42" borderId="15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center"/>
    </xf>
    <xf numFmtId="0" fontId="1" fillId="44" borderId="15" xfId="0" applyFont="1" applyFill="1" applyBorder="1" applyAlignment="1">
      <alignment horizontal="left"/>
    </xf>
    <xf numFmtId="0" fontId="21" fillId="44" borderId="13" xfId="0" applyFont="1" applyFill="1" applyBorder="1" applyAlignment="1">
      <alignment horizontal="left"/>
    </xf>
    <xf numFmtId="0" fontId="1" fillId="44" borderId="32" xfId="0" applyFont="1" applyFill="1" applyBorder="1" applyAlignment="1">
      <alignment horizontal="center"/>
    </xf>
    <xf numFmtId="0" fontId="1" fillId="44" borderId="15" xfId="0" applyFont="1" applyFill="1" applyBorder="1" applyAlignment="1">
      <alignment horizontal="center"/>
    </xf>
    <xf numFmtId="0" fontId="1" fillId="44" borderId="33" xfId="0" applyFont="1" applyFill="1" applyBorder="1" applyAlignment="1">
      <alignment horizontal="center"/>
    </xf>
    <xf numFmtId="0" fontId="21" fillId="44" borderId="15" xfId="0" applyFont="1" applyFill="1" applyBorder="1" applyAlignment="1">
      <alignment horizontal="center"/>
    </xf>
    <xf numFmtId="0" fontId="21" fillId="44" borderId="33" xfId="0" applyFont="1" applyFill="1" applyBorder="1" applyAlignment="1">
      <alignment horizontal="center"/>
    </xf>
    <xf numFmtId="0" fontId="21" fillId="44" borderId="15" xfId="0" applyFont="1" applyFill="1" applyBorder="1" applyAlignment="1">
      <alignment horizontal="left"/>
    </xf>
    <xf numFmtId="0" fontId="1" fillId="44" borderId="21" xfId="0" applyFont="1" applyFill="1" applyBorder="1" applyAlignment="1">
      <alignment horizontal="left"/>
    </xf>
    <xf numFmtId="0" fontId="1" fillId="44" borderId="13" xfId="0" applyFont="1" applyFill="1" applyBorder="1" applyAlignment="1">
      <alignment horizontal="left"/>
    </xf>
    <xf numFmtId="0" fontId="1" fillId="44" borderId="13" xfId="0" applyFont="1" applyFill="1" applyBorder="1" applyAlignment="1">
      <alignment horizontal="center"/>
    </xf>
    <xf numFmtId="0" fontId="1" fillId="44" borderId="21" xfId="0" applyFont="1" applyFill="1" applyBorder="1" applyAlignment="1">
      <alignment horizontal="center"/>
    </xf>
    <xf numFmtId="0" fontId="1" fillId="44" borderId="14" xfId="0" applyFont="1" applyFill="1" applyBorder="1" applyAlignment="1">
      <alignment horizontal="center"/>
    </xf>
    <xf numFmtId="0" fontId="1" fillId="44" borderId="35" xfId="0" applyFont="1" applyFill="1" applyBorder="1" applyAlignment="1">
      <alignment horizontal="center"/>
    </xf>
    <xf numFmtId="0" fontId="21" fillId="44" borderId="13" xfId="0" applyFont="1" applyFill="1" applyBorder="1" applyAlignment="1">
      <alignment horizontal="center"/>
    </xf>
    <xf numFmtId="0" fontId="21" fillId="44" borderId="24" xfId="0" applyFont="1" applyFill="1" applyBorder="1" applyAlignment="1">
      <alignment horizontal="center"/>
    </xf>
    <xf numFmtId="0" fontId="21" fillId="45" borderId="14" xfId="0" applyFont="1" applyFill="1" applyBorder="1" applyAlignment="1">
      <alignment horizontal="left"/>
    </xf>
    <xf numFmtId="0" fontId="1" fillId="45" borderId="14" xfId="0" applyFont="1" applyFill="1" applyBorder="1" applyAlignment="1">
      <alignment horizontal="left"/>
    </xf>
    <xf numFmtId="0" fontId="1" fillId="45" borderId="0" xfId="0" applyFont="1" applyFill="1" applyBorder="1" applyAlignment="1">
      <alignment horizontal="center"/>
    </xf>
    <xf numFmtId="0" fontId="1" fillId="45" borderId="14" xfId="0" applyFont="1" applyFill="1" applyBorder="1" applyAlignment="1">
      <alignment horizontal="center"/>
    </xf>
    <xf numFmtId="0" fontId="21" fillId="45" borderId="0" xfId="0" applyFont="1" applyFill="1" applyBorder="1" applyAlignment="1">
      <alignment horizontal="center"/>
    </xf>
    <xf numFmtId="0" fontId="21" fillId="45" borderId="29" xfId="0" applyFont="1" applyFill="1" applyBorder="1" applyAlignment="1">
      <alignment horizontal="center"/>
    </xf>
    <xf numFmtId="0" fontId="21" fillId="45" borderId="14" xfId="0" applyFont="1" applyFill="1" applyBorder="1" applyAlignment="1">
      <alignment horizontal="center"/>
    </xf>
    <xf numFmtId="0" fontId="21" fillId="45" borderId="0" xfId="0" applyFont="1" applyFill="1" applyBorder="1" applyAlignment="1">
      <alignment horizontal="left"/>
    </xf>
    <xf numFmtId="0" fontId="21" fillId="45" borderId="29" xfId="0" applyFont="1" applyFill="1" applyBorder="1" applyAlignment="1">
      <alignment horizontal="left"/>
    </xf>
    <xf numFmtId="0" fontId="21" fillId="36" borderId="11" xfId="0" applyFont="1" applyFill="1" applyBorder="1" applyAlignment="1">
      <alignment horizontal="left"/>
    </xf>
    <xf numFmtId="0" fontId="1" fillId="36" borderId="11" xfId="0" applyFont="1" applyFill="1" applyBorder="1" applyAlignment="1">
      <alignment horizontal="left"/>
    </xf>
    <xf numFmtId="0" fontId="1" fillId="36" borderId="17" xfId="0" applyFont="1" applyFill="1" applyBorder="1" applyAlignment="1">
      <alignment horizontal="center"/>
    </xf>
    <xf numFmtId="0" fontId="2" fillId="36" borderId="11" xfId="0" applyFont="1" applyFill="1" applyBorder="1" applyAlignment="1">
      <alignment horizontal="center"/>
    </xf>
    <xf numFmtId="0" fontId="2" fillId="36" borderId="17" xfId="0" applyFont="1" applyFill="1" applyBorder="1" applyAlignment="1">
      <alignment horizontal="center"/>
    </xf>
    <xf numFmtId="0" fontId="1" fillId="36" borderId="11" xfId="0" applyFont="1" applyFill="1" applyBorder="1" applyAlignment="1">
      <alignment horizontal="center"/>
    </xf>
    <xf numFmtId="0" fontId="27" fillId="36" borderId="17" xfId="0" applyFont="1" applyFill="1" applyBorder="1" applyAlignment="1">
      <alignment horizontal="center"/>
    </xf>
    <xf numFmtId="0" fontId="27" fillId="36" borderId="34" xfId="0" applyFont="1" applyFill="1" applyBorder="1" applyAlignment="1">
      <alignment horizontal="center"/>
    </xf>
    <xf numFmtId="0" fontId="21" fillId="36" borderId="14" xfId="0" applyFont="1" applyFill="1" applyBorder="1" applyAlignment="1">
      <alignment horizontal="left"/>
    </xf>
    <xf numFmtId="0" fontId="2" fillId="36" borderId="14" xfId="0" applyFont="1" applyFill="1" applyBorder="1" applyAlignment="1">
      <alignment horizontal="center"/>
    </xf>
    <xf numFmtId="0" fontId="2" fillId="36" borderId="0" xfId="0" applyFont="1" applyFill="1" applyBorder="1" applyAlignment="1">
      <alignment horizontal="center"/>
    </xf>
    <xf numFmtId="0" fontId="27" fillId="36" borderId="0" xfId="0" applyFont="1" applyFill="1" applyBorder="1" applyAlignment="1">
      <alignment horizontal="center"/>
    </xf>
    <xf numFmtId="0" fontId="27" fillId="36" borderId="29" xfId="0" applyFont="1" applyFill="1" applyBorder="1" applyAlignment="1">
      <alignment horizontal="center"/>
    </xf>
    <xf numFmtId="0" fontId="21" fillId="36" borderId="15" xfId="0" applyFont="1" applyFill="1" applyBorder="1" applyAlignment="1">
      <alignment horizontal="left"/>
    </xf>
    <xf numFmtId="0" fontId="1" fillId="36" borderId="15" xfId="0" applyFont="1" applyFill="1" applyBorder="1" applyAlignment="1">
      <alignment horizontal="left"/>
    </xf>
    <xf numFmtId="0" fontId="1" fillId="36" borderId="32" xfId="0" applyFont="1" applyFill="1" applyBorder="1" applyAlignment="1">
      <alignment horizontal="center"/>
    </xf>
    <xf numFmtId="0" fontId="2" fillId="36" borderId="15" xfId="0" applyFont="1" applyFill="1" applyBorder="1" applyAlignment="1">
      <alignment horizontal="center"/>
    </xf>
    <xf numFmtId="0" fontId="2" fillId="36" borderId="32" xfId="0" applyFont="1" applyFill="1" applyBorder="1" applyAlignment="1">
      <alignment horizontal="center"/>
    </xf>
    <xf numFmtId="0" fontId="1" fillId="36" borderId="15" xfId="0" applyFont="1" applyFill="1" applyBorder="1" applyAlignment="1">
      <alignment horizontal="center"/>
    </xf>
    <xf numFmtId="0" fontId="27" fillId="36" borderId="32" xfId="0" applyFont="1" applyFill="1" applyBorder="1" applyAlignment="1">
      <alignment horizontal="center"/>
    </xf>
    <xf numFmtId="0" fontId="27" fillId="36" borderId="33" xfId="0" applyFont="1" applyFill="1" applyBorder="1" applyAlignment="1">
      <alignment horizontal="center"/>
    </xf>
  </cellXfs>
  <cellStyles count="41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1"/>
    <cellStyle name="Note" xfId="14" builtinId="10" customBuiltin="1"/>
    <cellStyle name="Output" xfId="9" builtinId="21" customBuiltin="1"/>
    <cellStyle name="Title" xfId="2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colors>
    <mruColors>
      <color rgb="FFCC660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S193"/>
  <sheetViews>
    <sheetView tabSelected="1" topLeftCell="B1" zoomScale="70" zoomScaleNormal="70" zoomScaleSheetLayoutView="70" workbookViewId="0">
      <pane xSplit="1" ySplit="1" topLeftCell="D14" activePane="bottomRight" state="frozen"/>
      <selection activeCell="B1" sqref="B1"/>
      <selection pane="topRight" activeCell="C1" sqref="C1"/>
      <selection pane="bottomLeft" activeCell="B2" sqref="B2"/>
      <selection pane="bottomRight" activeCell="D145" sqref="D145"/>
    </sheetView>
  </sheetViews>
  <sheetFormatPr defaultColWidth="27.44140625" defaultRowHeight="18" x14ac:dyDescent="0.35"/>
  <cols>
    <col min="1" max="1" width="27.44140625" style="9"/>
    <col min="2" max="2" width="55.88671875" style="9" customWidth="1"/>
    <col min="3" max="3" width="85" style="9" customWidth="1"/>
    <col min="4" max="4" width="110" style="9" customWidth="1"/>
    <col min="5" max="5" width="33.44140625" style="10" customWidth="1"/>
    <col min="6" max="6" width="19.5546875" style="10" customWidth="1"/>
    <col min="7" max="7" width="12.6640625" style="10" customWidth="1"/>
    <col min="8" max="9" width="17.109375" style="10" customWidth="1"/>
    <col min="10" max="10" width="23.88671875" style="10" customWidth="1"/>
    <col min="11" max="11" width="25.33203125" style="12" customWidth="1"/>
    <col min="12" max="12" width="21.109375" style="12" customWidth="1"/>
    <col min="14" max="16384" width="27.44140625" style="3"/>
  </cols>
  <sheetData>
    <row r="1" spans="1:16346" s="4" customFormat="1" ht="27" thickBot="1" x14ac:dyDescent="0.6">
      <c r="A1" s="2" t="s">
        <v>0</v>
      </c>
      <c r="B1" s="163" t="s">
        <v>1</v>
      </c>
      <c r="C1" s="163" t="s">
        <v>2</v>
      </c>
      <c r="D1" s="163" t="s">
        <v>148</v>
      </c>
      <c r="E1" s="214" t="s">
        <v>78</v>
      </c>
      <c r="F1" s="164" t="s">
        <v>327</v>
      </c>
      <c r="G1" s="214" t="s">
        <v>3</v>
      </c>
      <c r="H1" s="164" t="s">
        <v>82</v>
      </c>
      <c r="I1" s="164" t="s">
        <v>930</v>
      </c>
      <c r="J1" s="165" t="s">
        <v>13</v>
      </c>
      <c r="K1" s="166" t="s">
        <v>206</v>
      </c>
      <c r="L1" s="167" t="s">
        <v>207</v>
      </c>
    </row>
    <row r="2" spans="1:16346" ht="18.600000000000001" x14ac:dyDescent="0.4">
      <c r="A2" s="2">
        <v>2</v>
      </c>
      <c r="B2" s="34" t="s">
        <v>63</v>
      </c>
      <c r="C2" s="34" t="s">
        <v>396</v>
      </c>
      <c r="D2" s="34" t="s">
        <v>150</v>
      </c>
      <c r="E2" s="71"/>
      <c r="F2" s="55"/>
      <c r="G2" s="71"/>
      <c r="H2" s="55"/>
      <c r="I2" s="55"/>
      <c r="J2" s="56"/>
      <c r="K2" s="57"/>
      <c r="L2" s="173"/>
    </row>
    <row r="3" spans="1:16346" ht="18.75" customHeight="1" x14ac:dyDescent="0.4">
      <c r="A3" s="2">
        <v>3</v>
      </c>
      <c r="B3" s="5" t="s">
        <v>62</v>
      </c>
      <c r="C3" s="5" t="s">
        <v>66</v>
      </c>
      <c r="D3" s="5" t="s">
        <v>151</v>
      </c>
      <c r="E3" s="73"/>
      <c r="F3" s="6"/>
      <c r="G3" s="73"/>
      <c r="H3" s="6"/>
      <c r="I3" s="6"/>
      <c r="J3" s="13"/>
      <c r="K3" s="11"/>
      <c r="L3" s="174"/>
    </row>
    <row r="4" spans="1:16346" ht="18.75" customHeight="1" x14ac:dyDescent="0.4">
      <c r="A4" s="2"/>
      <c r="B4" s="5" t="s">
        <v>79</v>
      </c>
      <c r="C4" s="5" t="s">
        <v>66</v>
      </c>
      <c r="D4" s="5" t="s">
        <v>151</v>
      </c>
      <c r="E4" s="73"/>
      <c r="F4" s="6"/>
      <c r="G4" s="73"/>
      <c r="H4" s="6"/>
      <c r="I4" s="6"/>
      <c r="J4" s="13"/>
      <c r="K4" s="11"/>
      <c r="L4" s="174"/>
    </row>
    <row r="5" spans="1:16346" ht="18.75" customHeight="1" x14ac:dyDescent="0.4">
      <c r="A5" s="2"/>
      <c r="B5" s="5" t="s">
        <v>365</v>
      </c>
      <c r="C5" s="5" t="s">
        <v>66</v>
      </c>
      <c r="D5" s="5" t="s">
        <v>151</v>
      </c>
      <c r="E5" s="73"/>
      <c r="F5" s="6"/>
      <c r="G5" s="73"/>
      <c r="H5" s="6"/>
      <c r="I5" s="6"/>
      <c r="J5" s="13"/>
      <c r="K5" s="11"/>
      <c r="L5" s="174"/>
    </row>
    <row r="6" spans="1:16346" ht="18.75" customHeight="1" x14ac:dyDescent="0.4">
      <c r="A6" s="2"/>
      <c r="B6" s="5" t="s">
        <v>539</v>
      </c>
      <c r="C6" s="5" t="s">
        <v>66</v>
      </c>
      <c r="D6" s="5" t="s">
        <v>151</v>
      </c>
      <c r="E6" s="73"/>
      <c r="F6" s="6"/>
      <c r="G6" s="73"/>
      <c r="H6" s="6">
        <v>2</v>
      </c>
      <c r="I6" s="6">
        <v>2</v>
      </c>
      <c r="J6" s="13"/>
      <c r="K6" s="11"/>
      <c r="L6" s="174"/>
    </row>
    <row r="7" spans="1:16346" ht="18.75" customHeight="1" x14ac:dyDescent="0.4">
      <c r="A7" s="2"/>
      <c r="B7" s="5" t="s">
        <v>406</v>
      </c>
      <c r="C7" s="5" t="s">
        <v>66</v>
      </c>
      <c r="D7" s="5" t="s">
        <v>151</v>
      </c>
      <c r="E7" s="73"/>
      <c r="F7" s="6"/>
      <c r="G7" s="73"/>
      <c r="H7" s="6"/>
      <c r="I7" s="6"/>
      <c r="J7" s="13"/>
      <c r="K7" s="11"/>
      <c r="L7" s="174"/>
    </row>
    <row r="8" spans="1:16346" ht="18.75" customHeight="1" x14ac:dyDescent="0.4">
      <c r="A8" s="2"/>
      <c r="B8" s="5" t="s">
        <v>832</v>
      </c>
      <c r="C8" s="5" t="s">
        <v>66</v>
      </c>
      <c r="D8" s="5" t="s">
        <v>151</v>
      </c>
      <c r="E8" s="73"/>
      <c r="F8" s="6"/>
      <c r="G8" s="73"/>
      <c r="H8" s="6"/>
      <c r="I8" s="6"/>
      <c r="J8" s="13"/>
      <c r="K8" s="11"/>
      <c r="L8" s="174"/>
    </row>
    <row r="9" spans="1:16346" ht="15" customHeight="1" thickBot="1" x14ac:dyDescent="0.45">
      <c r="A9" s="2">
        <v>4</v>
      </c>
      <c r="B9" s="14" t="s">
        <v>14</v>
      </c>
      <c r="C9" s="14" t="s">
        <v>67</v>
      </c>
      <c r="D9" s="14" t="s">
        <v>152</v>
      </c>
      <c r="E9" s="158"/>
      <c r="F9" s="16"/>
      <c r="G9" s="158"/>
      <c r="H9" s="16">
        <v>1</v>
      </c>
      <c r="I9" s="16">
        <v>1</v>
      </c>
      <c r="J9" s="17"/>
      <c r="K9" s="36"/>
      <c r="L9" s="176"/>
    </row>
    <row r="10" spans="1:16346" ht="19.2" thickBot="1" x14ac:dyDescent="0.45">
      <c r="A10" s="2">
        <v>5</v>
      </c>
      <c r="B10" s="1" t="s">
        <v>15</v>
      </c>
      <c r="C10" s="1" t="s">
        <v>68</v>
      </c>
      <c r="D10" s="1" t="s">
        <v>153</v>
      </c>
      <c r="E10" s="169"/>
      <c r="F10" s="159"/>
      <c r="G10" s="169"/>
      <c r="H10" s="159"/>
      <c r="I10" s="159"/>
      <c r="J10" s="215"/>
      <c r="K10" s="188"/>
      <c r="L10" s="203"/>
    </row>
    <row r="11" spans="1:16346" ht="18.600000000000001" x14ac:dyDescent="0.4">
      <c r="A11" s="2">
        <v>6</v>
      </c>
      <c r="B11" s="34" t="s">
        <v>16</v>
      </c>
      <c r="C11" s="34" t="s">
        <v>69</v>
      </c>
      <c r="D11" s="34" t="s">
        <v>154</v>
      </c>
      <c r="E11" s="71"/>
      <c r="F11" s="55"/>
      <c r="G11" s="71"/>
      <c r="H11" s="55"/>
      <c r="I11" s="55"/>
      <c r="J11" s="56"/>
      <c r="K11" s="57"/>
      <c r="L11" s="173"/>
    </row>
    <row r="12" spans="1:16346" ht="18.600000000000001" x14ac:dyDescent="0.4">
      <c r="A12" s="2"/>
      <c r="B12" s="5" t="s">
        <v>42</v>
      </c>
      <c r="C12" s="5" t="s">
        <v>149</v>
      </c>
      <c r="D12" s="5" t="s">
        <v>187</v>
      </c>
      <c r="E12" s="73"/>
      <c r="F12" s="6"/>
      <c r="G12" s="73"/>
      <c r="H12" s="6"/>
      <c r="I12" s="6"/>
      <c r="J12" s="13"/>
      <c r="K12" s="11"/>
      <c r="L12" s="17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</row>
    <row r="13" spans="1:16346" ht="18.600000000000001" x14ac:dyDescent="0.4">
      <c r="A13" s="2"/>
      <c r="B13" s="5" t="s">
        <v>786</v>
      </c>
      <c r="C13" s="235" t="s">
        <v>149</v>
      </c>
      <c r="D13" s="235" t="s">
        <v>187</v>
      </c>
      <c r="E13" s="311"/>
      <c r="F13" s="236"/>
      <c r="G13" s="212"/>
      <c r="H13" s="236"/>
      <c r="I13" s="236"/>
      <c r="J13" s="13"/>
      <c r="K13" s="11"/>
      <c r="L13" s="17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</row>
    <row r="14" spans="1:16346" ht="19.2" thickBot="1" x14ac:dyDescent="0.45">
      <c r="A14" s="2"/>
      <c r="B14" s="14" t="s">
        <v>43</v>
      </c>
      <c r="C14" s="14" t="s">
        <v>77</v>
      </c>
      <c r="D14" s="14" t="s">
        <v>188</v>
      </c>
      <c r="E14" s="158"/>
      <c r="F14" s="16"/>
      <c r="G14" s="158"/>
      <c r="H14" s="16"/>
      <c r="I14" s="16"/>
      <c r="J14" s="17"/>
      <c r="K14" s="36"/>
      <c r="L14" s="176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</row>
    <row r="15" spans="1:16346" ht="18.600000000000001" x14ac:dyDescent="0.4">
      <c r="A15" s="2">
        <v>97</v>
      </c>
      <c r="B15" s="34" t="s">
        <v>76</v>
      </c>
      <c r="C15" s="34" t="s">
        <v>75</v>
      </c>
      <c r="D15" s="34" t="s">
        <v>194</v>
      </c>
      <c r="E15" s="71"/>
      <c r="F15" s="55"/>
      <c r="G15" s="71"/>
      <c r="H15" s="55"/>
      <c r="I15" s="55"/>
      <c r="J15" s="56"/>
      <c r="K15" s="57"/>
      <c r="L15" s="173"/>
    </row>
    <row r="16" spans="1:16346" ht="19.2" thickBot="1" x14ac:dyDescent="0.45">
      <c r="A16" s="2">
        <v>98</v>
      </c>
      <c r="B16" s="14" t="s">
        <v>80</v>
      </c>
      <c r="C16" s="14" t="s">
        <v>81</v>
      </c>
      <c r="D16" s="14" t="s">
        <v>195</v>
      </c>
      <c r="E16" s="158"/>
      <c r="F16" s="16"/>
      <c r="G16" s="158"/>
      <c r="H16" s="16"/>
      <c r="I16" s="16"/>
      <c r="J16" s="17"/>
      <c r="K16" s="36"/>
      <c r="L16" s="176"/>
    </row>
    <row r="17" spans="1:16347" ht="18.600000000000001" x14ac:dyDescent="0.4">
      <c r="A17" s="2"/>
      <c r="B17" s="1" t="s">
        <v>323</v>
      </c>
      <c r="C17" s="1" t="s">
        <v>81</v>
      </c>
      <c r="D17" s="1" t="s">
        <v>195</v>
      </c>
      <c r="E17" s="169"/>
      <c r="F17" s="159"/>
      <c r="G17" s="169"/>
      <c r="H17" s="159"/>
      <c r="I17" s="159"/>
      <c r="J17" s="215"/>
      <c r="K17" s="188"/>
      <c r="L17" s="203"/>
    </row>
    <row r="18" spans="1:16347" ht="19.2" thickBot="1" x14ac:dyDescent="0.45">
      <c r="A18" s="2"/>
      <c r="B18" s="1" t="s">
        <v>368</v>
      </c>
      <c r="C18" s="1" t="s">
        <v>81</v>
      </c>
      <c r="D18" s="1" t="s">
        <v>195</v>
      </c>
      <c r="E18" s="169"/>
      <c r="F18" s="159"/>
      <c r="G18" s="169"/>
      <c r="H18" s="159"/>
      <c r="I18" s="159"/>
      <c r="J18" s="215"/>
      <c r="K18" s="188"/>
      <c r="L18" s="203"/>
    </row>
    <row r="19" spans="1:16347" s="4" customFormat="1" ht="18.600000000000001" x14ac:dyDescent="0.4">
      <c r="A19" s="9"/>
      <c r="B19" s="44" t="s">
        <v>329</v>
      </c>
      <c r="C19" s="44" t="s">
        <v>219</v>
      </c>
      <c r="D19" s="44" t="s">
        <v>219</v>
      </c>
      <c r="E19" s="71">
        <v>1</v>
      </c>
      <c r="F19" s="55"/>
      <c r="G19" s="71"/>
      <c r="H19" s="55">
        <v>3</v>
      </c>
      <c r="I19" s="55">
        <v>3</v>
      </c>
      <c r="J19" s="56"/>
      <c r="K19" s="57"/>
      <c r="L19" s="17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</row>
    <row r="20" spans="1:16347" s="4" customFormat="1" ht="19.2" thickBot="1" x14ac:dyDescent="0.45">
      <c r="A20" s="9"/>
      <c r="B20" s="5" t="s">
        <v>330</v>
      </c>
      <c r="C20" s="5" t="s">
        <v>220</v>
      </c>
      <c r="D20" s="5" t="s">
        <v>220</v>
      </c>
      <c r="E20" s="158">
        <v>1</v>
      </c>
      <c r="F20" s="16"/>
      <c r="G20" s="158"/>
      <c r="H20" s="16">
        <v>4</v>
      </c>
      <c r="I20" s="16">
        <v>4</v>
      </c>
      <c r="J20" s="17"/>
      <c r="K20" s="36"/>
      <c r="L20" s="176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</row>
    <row r="21" spans="1:16347" ht="19.2" thickBot="1" x14ac:dyDescent="0.45">
      <c r="A21" s="2">
        <v>13</v>
      </c>
      <c r="B21" s="352" t="s">
        <v>18</v>
      </c>
      <c r="C21" s="352" t="s">
        <v>86</v>
      </c>
      <c r="D21" s="352" t="s">
        <v>156</v>
      </c>
      <c r="E21" s="169">
        <v>1</v>
      </c>
      <c r="F21" s="159"/>
      <c r="G21" s="169"/>
      <c r="H21" s="159">
        <v>5</v>
      </c>
      <c r="I21" s="159">
        <v>5</v>
      </c>
      <c r="J21" s="215"/>
      <c r="K21" s="188"/>
      <c r="L21" s="203"/>
    </row>
    <row r="22" spans="1:16347" s="4" customFormat="1" ht="18.600000000000001" x14ac:dyDescent="0.4">
      <c r="A22" s="9"/>
      <c r="B22" s="58" t="s">
        <v>221</v>
      </c>
      <c r="C22" s="58" t="s">
        <v>222</v>
      </c>
      <c r="D22" s="58" t="s">
        <v>222</v>
      </c>
      <c r="E22" s="71">
        <v>1</v>
      </c>
      <c r="F22" s="55"/>
      <c r="G22" s="71"/>
      <c r="H22" s="55">
        <v>6</v>
      </c>
      <c r="I22" s="55">
        <v>6</v>
      </c>
      <c r="J22" s="56"/>
      <c r="K22" s="57"/>
      <c r="L22" s="17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</row>
    <row r="23" spans="1:16347" s="4" customFormat="1" ht="18.600000000000001" x14ac:dyDescent="0.4">
      <c r="A23" s="9"/>
      <c r="B23" s="58" t="s">
        <v>789</v>
      </c>
      <c r="C23" s="58" t="s">
        <v>790</v>
      </c>
      <c r="D23" s="58" t="s">
        <v>790</v>
      </c>
      <c r="E23" s="73">
        <v>1</v>
      </c>
      <c r="F23" s="6"/>
      <c r="G23" s="73"/>
      <c r="H23" s="6">
        <v>7</v>
      </c>
      <c r="I23" s="6">
        <v>7</v>
      </c>
      <c r="J23" s="13"/>
      <c r="K23" s="11"/>
      <c r="L23" s="174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</row>
    <row r="24" spans="1:16347" ht="18.600000000000001" x14ac:dyDescent="0.4">
      <c r="A24" s="2">
        <v>14</v>
      </c>
      <c r="B24" s="58" t="s">
        <v>19</v>
      </c>
      <c r="C24" s="58" t="s">
        <v>83</v>
      </c>
      <c r="D24" s="58" t="s">
        <v>157</v>
      </c>
      <c r="E24" s="73">
        <v>1</v>
      </c>
      <c r="F24" s="6"/>
      <c r="G24" s="73"/>
      <c r="H24" s="6">
        <v>8</v>
      </c>
      <c r="I24" s="6">
        <v>8</v>
      </c>
      <c r="J24" s="13"/>
      <c r="K24" s="11"/>
      <c r="L24" s="174"/>
    </row>
    <row r="25" spans="1:16347" ht="18.600000000000001" x14ac:dyDescent="0.4">
      <c r="A25" s="2">
        <v>15</v>
      </c>
      <c r="B25" s="58" t="s">
        <v>20</v>
      </c>
      <c r="C25" s="58" t="s">
        <v>84</v>
      </c>
      <c r="D25" s="58" t="s">
        <v>158</v>
      </c>
      <c r="E25" s="73">
        <v>1</v>
      </c>
      <c r="F25" s="6"/>
      <c r="G25" s="73"/>
      <c r="H25" s="6">
        <v>8</v>
      </c>
      <c r="I25" s="6">
        <v>8</v>
      </c>
      <c r="J25" s="13"/>
      <c r="K25" s="11"/>
      <c r="L25" s="174"/>
    </row>
    <row r="26" spans="1:16347" ht="18.600000000000001" x14ac:dyDescent="0.4">
      <c r="A26" s="2">
        <v>24</v>
      </c>
      <c r="B26" s="307" t="s">
        <v>25</v>
      </c>
      <c r="C26" s="307" t="s">
        <v>87</v>
      </c>
      <c r="D26" s="307" t="s">
        <v>163</v>
      </c>
      <c r="E26" s="73">
        <v>1</v>
      </c>
      <c r="F26" s="6"/>
      <c r="G26" s="73"/>
      <c r="H26" s="6">
        <v>9</v>
      </c>
      <c r="I26" s="6">
        <v>9</v>
      </c>
      <c r="J26" s="13"/>
      <c r="K26" s="11"/>
      <c r="L26" s="174"/>
    </row>
    <row r="27" spans="1:16347" ht="19.2" thickBot="1" x14ac:dyDescent="0.45">
      <c r="A27" s="2">
        <v>16</v>
      </c>
      <c r="B27" s="365" t="s">
        <v>21</v>
      </c>
      <c r="C27" s="365" t="s">
        <v>85</v>
      </c>
      <c r="D27" s="365" t="s">
        <v>159</v>
      </c>
      <c r="E27" s="73">
        <v>1</v>
      </c>
      <c r="F27" s="6"/>
      <c r="G27" s="73"/>
      <c r="H27" s="6">
        <v>10</v>
      </c>
      <c r="I27" s="6">
        <v>10</v>
      </c>
      <c r="J27" s="13"/>
      <c r="K27" s="11"/>
      <c r="L27" s="174"/>
    </row>
    <row r="28" spans="1:16347" ht="19.2" thickBot="1" x14ac:dyDescent="0.45">
      <c r="A28" s="2">
        <v>27</v>
      </c>
      <c r="B28" s="189" t="s">
        <v>27</v>
      </c>
      <c r="C28" s="189" t="s">
        <v>91</v>
      </c>
      <c r="D28" s="189" t="s">
        <v>165</v>
      </c>
      <c r="E28" s="190">
        <v>1</v>
      </c>
      <c r="F28" s="171"/>
      <c r="G28" s="190"/>
      <c r="H28" s="171"/>
      <c r="I28" s="171"/>
      <c r="J28" s="216"/>
      <c r="K28" s="191"/>
      <c r="L28" s="204"/>
    </row>
    <row r="29" spans="1:16347" ht="19.2" thickBot="1" x14ac:dyDescent="0.45">
      <c r="A29" s="2">
        <v>28</v>
      </c>
      <c r="B29" s="1" t="s">
        <v>28</v>
      </c>
      <c r="C29" s="1" t="s">
        <v>774</v>
      </c>
      <c r="D29" s="1" t="s">
        <v>166</v>
      </c>
      <c r="E29" s="169">
        <v>1</v>
      </c>
      <c r="F29" s="159"/>
      <c r="G29" s="169"/>
      <c r="H29" s="159"/>
      <c r="I29" s="159"/>
      <c r="J29" s="215"/>
      <c r="K29" s="188"/>
      <c r="L29" s="203"/>
    </row>
    <row r="30" spans="1:16347" s="4" customFormat="1" ht="19.5" customHeight="1" thickBot="1" x14ac:dyDescent="0.45">
      <c r="A30" s="9"/>
      <c r="B30" s="178" t="s">
        <v>328</v>
      </c>
      <c r="C30" s="178" t="s">
        <v>869</v>
      </c>
      <c r="D30" s="178" t="s">
        <v>869</v>
      </c>
      <c r="E30" s="180">
        <v>1</v>
      </c>
      <c r="F30" s="179"/>
      <c r="G30" s="180"/>
      <c r="H30" s="179"/>
      <c r="I30" s="179"/>
      <c r="J30" s="217"/>
      <c r="K30" s="181"/>
      <c r="L30" s="205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</row>
    <row r="31" spans="1:16347" ht="19.2" thickBot="1" x14ac:dyDescent="0.45">
      <c r="A31" s="2">
        <v>29</v>
      </c>
      <c r="B31" s="1" t="s">
        <v>29</v>
      </c>
      <c r="C31" s="1" t="s">
        <v>90</v>
      </c>
      <c r="D31" s="1" t="s">
        <v>167</v>
      </c>
      <c r="E31" s="169">
        <v>1</v>
      </c>
      <c r="F31" s="159"/>
      <c r="G31" s="169"/>
      <c r="H31" s="159"/>
      <c r="I31" s="159"/>
      <c r="J31" s="215"/>
      <c r="K31" s="188"/>
      <c r="L31" s="203"/>
    </row>
    <row r="32" spans="1:16347" ht="19.2" thickBot="1" x14ac:dyDescent="0.45">
      <c r="A32" s="2">
        <v>29</v>
      </c>
      <c r="B32" s="178" t="s">
        <v>326</v>
      </c>
      <c r="C32" s="178" t="s">
        <v>332</v>
      </c>
      <c r="D32" s="178" t="s">
        <v>331</v>
      </c>
      <c r="E32" s="180">
        <v>1</v>
      </c>
      <c r="F32" s="179"/>
      <c r="G32" s="180"/>
      <c r="H32" s="179"/>
      <c r="I32" s="179"/>
      <c r="J32" s="217"/>
      <c r="K32" s="181"/>
      <c r="L32" s="205"/>
    </row>
    <row r="33" spans="1:12" ht="18.600000000000001" x14ac:dyDescent="0.4">
      <c r="A33" s="2">
        <v>34</v>
      </c>
      <c r="B33" s="1" t="s">
        <v>33</v>
      </c>
      <c r="C33" s="1" t="s">
        <v>92</v>
      </c>
      <c r="D33" s="1" t="s">
        <v>171</v>
      </c>
      <c r="E33" s="169">
        <v>1</v>
      </c>
      <c r="F33" s="159"/>
      <c r="G33" s="169"/>
      <c r="H33" s="159"/>
      <c r="I33" s="159"/>
      <c r="J33" s="215"/>
      <c r="K33" s="188"/>
      <c r="L33" s="203"/>
    </row>
    <row r="34" spans="1:12" ht="18.600000000000001" x14ac:dyDescent="0.4">
      <c r="A34" s="2">
        <v>36</v>
      </c>
      <c r="B34" s="1" t="s">
        <v>35</v>
      </c>
      <c r="C34" s="1" t="s">
        <v>94</v>
      </c>
      <c r="D34" s="1" t="s">
        <v>173</v>
      </c>
      <c r="E34" s="169"/>
      <c r="F34" s="159"/>
      <c r="G34" s="169"/>
      <c r="H34" s="159"/>
      <c r="I34" s="159"/>
      <c r="J34" s="215"/>
      <c r="K34" s="188"/>
      <c r="L34" s="203"/>
    </row>
    <row r="35" spans="1:12" ht="19.2" thickBot="1" x14ac:dyDescent="0.45">
      <c r="A35" s="2">
        <v>17</v>
      </c>
      <c r="B35" s="1" t="s">
        <v>22</v>
      </c>
      <c r="C35" s="1" t="s">
        <v>93</v>
      </c>
      <c r="D35" s="1" t="s">
        <v>160</v>
      </c>
      <c r="E35" s="169"/>
      <c r="F35" s="159"/>
      <c r="G35" s="169"/>
      <c r="H35" s="159"/>
      <c r="I35" s="159"/>
      <c r="J35" s="215"/>
      <c r="K35" s="188"/>
      <c r="L35" s="203"/>
    </row>
    <row r="36" spans="1:12" ht="18.600000000000001" x14ac:dyDescent="0.4">
      <c r="A36" s="2">
        <v>30</v>
      </c>
      <c r="B36" s="44" t="s">
        <v>30</v>
      </c>
      <c r="C36" s="44" t="s">
        <v>89</v>
      </c>
      <c r="D36" s="44" t="s">
        <v>168</v>
      </c>
      <c r="E36" s="312">
        <v>1</v>
      </c>
      <c r="F36" s="64"/>
      <c r="G36" s="71"/>
      <c r="H36" s="55"/>
      <c r="I36" s="55"/>
      <c r="J36" s="56"/>
      <c r="K36" s="57"/>
      <c r="L36" s="173"/>
    </row>
    <row r="37" spans="1:12" ht="19.2" thickBot="1" x14ac:dyDescent="0.45">
      <c r="A37" s="2">
        <v>35</v>
      </c>
      <c r="B37" s="14" t="s">
        <v>34</v>
      </c>
      <c r="C37" s="14" t="s">
        <v>88</v>
      </c>
      <c r="D37" s="14" t="s">
        <v>172</v>
      </c>
      <c r="E37" s="158">
        <v>1</v>
      </c>
      <c r="F37" s="16"/>
      <c r="G37" s="158"/>
      <c r="H37" s="16"/>
      <c r="I37" s="16"/>
      <c r="J37" s="17"/>
      <c r="K37" s="36"/>
      <c r="L37" s="176"/>
    </row>
    <row r="38" spans="1:12" ht="18.600000000000001" x14ac:dyDescent="0.4">
      <c r="A38" s="2">
        <v>12</v>
      </c>
      <c r="B38" s="1" t="s">
        <v>17</v>
      </c>
      <c r="C38" s="1" t="s">
        <v>100</v>
      </c>
      <c r="D38" s="1" t="s">
        <v>155</v>
      </c>
      <c r="E38" s="169">
        <v>1</v>
      </c>
      <c r="F38" s="159"/>
      <c r="G38" s="169"/>
      <c r="H38" s="159"/>
      <c r="I38" s="159"/>
      <c r="J38" s="215"/>
      <c r="K38" s="188"/>
      <c r="L38" s="203"/>
    </row>
    <row r="39" spans="1:12" ht="18.600000000000001" x14ac:dyDescent="0.4">
      <c r="A39" s="2">
        <v>20</v>
      </c>
      <c r="B39" s="1" t="s">
        <v>23</v>
      </c>
      <c r="C39" s="1" t="s">
        <v>97</v>
      </c>
      <c r="D39" s="1" t="s">
        <v>161</v>
      </c>
      <c r="E39" s="169">
        <v>1</v>
      </c>
      <c r="F39" s="159"/>
      <c r="G39" s="169"/>
      <c r="H39" s="159"/>
      <c r="I39" s="159"/>
      <c r="J39" s="215"/>
      <c r="K39" s="188"/>
      <c r="L39" s="203"/>
    </row>
    <row r="40" spans="1:12" ht="18.600000000000001" x14ac:dyDescent="0.4">
      <c r="A40" s="2">
        <v>21</v>
      </c>
      <c r="B40" s="1" t="s">
        <v>24</v>
      </c>
      <c r="C40" s="1" t="s">
        <v>99</v>
      </c>
      <c r="D40" s="1" t="s">
        <v>162</v>
      </c>
      <c r="E40" s="169">
        <v>1</v>
      </c>
      <c r="F40" s="159"/>
      <c r="G40" s="169"/>
      <c r="H40" s="159"/>
      <c r="I40" s="159"/>
      <c r="J40" s="215"/>
      <c r="K40" s="188"/>
      <c r="L40" s="203"/>
    </row>
    <row r="41" spans="1:12" ht="18.600000000000001" x14ac:dyDescent="0.4">
      <c r="A41" s="2">
        <v>31</v>
      </c>
      <c r="B41" s="1" t="s">
        <v>31</v>
      </c>
      <c r="C41" s="1" t="s">
        <v>98</v>
      </c>
      <c r="D41" s="1" t="s">
        <v>169</v>
      </c>
      <c r="E41" s="169">
        <v>1</v>
      </c>
      <c r="F41" s="159"/>
      <c r="G41" s="169"/>
      <c r="H41" s="159"/>
      <c r="I41" s="159"/>
      <c r="J41" s="215"/>
      <c r="K41" s="188"/>
      <c r="L41" s="203"/>
    </row>
    <row r="42" spans="1:12" ht="18.600000000000001" x14ac:dyDescent="0.4">
      <c r="A42" s="2"/>
      <c r="B42" s="192" t="s">
        <v>348</v>
      </c>
      <c r="C42" s="193" t="s">
        <v>372</v>
      </c>
      <c r="D42" s="193" t="s">
        <v>349</v>
      </c>
      <c r="E42" s="169">
        <v>1</v>
      </c>
      <c r="F42" s="159"/>
      <c r="G42" s="169"/>
      <c r="H42" s="159"/>
      <c r="I42" s="159"/>
      <c r="J42" s="215"/>
      <c r="K42" s="188"/>
      <c r="L42" s="203"/>
    </row>
    <row r="43" spans="1:12" ht="18.600000000000001" x14ac:dyDescent="0.4">
      <c r="A43" s="2"/>
      <c r="B43" s="192" t="s">
        <v>347</v>
      </c>
      <c r="C43" s="193" t="s">
        <v>373</v>
      </c>
      <c r="D43" s="193" t="s">
        <v>350</v>
      </c>
      <c r="E43" s="169">
        <v>1</v>
      </c>
      <c r="F43" s="159"/>
      <c r="G43" s="169"/>
      <c r="H43" s="159"/>
      <c r="I43" s="159"/>
      <c r="J43" s="215"/>
      <c r="K43" s="188"/>
      <c r="L43" s="203"/>
    </row>
    <row r="44" spans="1:12" ht="19.2" thickBot="1" x14ac:dyDescent="0.45">
      <c r="A44" s="2">
        <v>32</v>
      </c>
      <c r="B44" s="1" t="s">
        <v>32</v>
      </c>
      <c r="C44" s="1" t="s">
        <v>96</v>
      </c>
      <c r="D44" s="1" t="s">
        <v>170</v>
      </c>
      <c r="E44" s="169">
        <v>1</v>
      </c>
      <c r="F44" s="159"/>
      <c r="G44" s="169"/>
      <c r="H44" s="159"/>
      <c r="I44" s="159"/>
      <c r="J44" s="215"/>
      <c r="K44" s="188"/>
      <c r="L44" s="203"/>
    </row>
    <row r="45" spans="1:12" ht="19.2" thickBot="1" x14ac:dyDescent="0.45">
      <c r="A45" s="2"/>
      <c r="B45" s="220" t="s">
        <v>403</v>
      </c>
      <c r="C45" s="182" t="s">
        <v>404</v>
      </c>
      <c r="D45" s="178" t="s">
        <v>405</v>
      </c>
      <c r="E45" s="180">
        <v>1</v>
      </c>
      <c r="F45" s="179"/>
      <c r="G45" s="180"/>
      <c r="H45" s="179"/>
      <c r="I45" s="179"/>
      <c r="J45" s="217"/>
      <c r="K45" s="181"/>
      <c r="L45" s="205"/>
    </row>
    <row r="46" spans="1:12" ht="19.2" thickBot="1" x14ac:dyDescent="0.45">
      <c r="A46" s="2">
        <v>26</v>
      </c>
      <c r="B46" s="58" t="s">
        <v>26</v>
      </c>
      <c r="C46" s="58" t="s">
        <v>95</v>
      </c>
      <c r="D46" s="58" t="s">
        <v>164</v>
      </c>
      <c r="E46" s="70">
        <v>1</v>
      </c>
      <c r="F46" s="59"/>
      <c r="G46" s="70"/>
      <c r="H46" s="59"/>
      <c r="I46" s="59"/>
      <c r="J46" s="60"/>
      <c r="K46" s="61"/>
      <c r="L46" s="175"/>
    </row>
    <row r="47" spans="1:12" s="4" customFormat="1" ht="19.2" thickBot="1" x14ac:dyDescent="0.45">
      <c r="A47" s="2"/>
      <c r="B47" s="5" t="s">
        <v>361</v>
      </c>
      <c r="C47" s="34" t="s">
        <v>411</v>
      </c>
      <c r="D47" s="34" t="s">
        <v>344</v>
      </c>
      <c r="E47" s="71">
        <v>1</v>
      </c>
      <c r="F47" s="55"/>
      <c r="G47" s="71"/>
      <c r="H47" s="55"/>
      <c r="I47" s="55"/>
      <c r="J47" s="56"/>
      <c r="K47" s="57"/>
      <c r="L47" s="173"/>
    </row>
    <row r="48" spans="1:12" s="4" customFormat="1" ht="19.2" thickBot="1" x14ac:dyDescent="0.45">
      <c r="A48" s="2"/>
      <c r="B48" s="220" t="s">
        <v>360</v>
      </c>
      <c r="C48" s="178" t="s">
        <v>738</v>
      </c>
      <c r="D48" s="178" t="s">
        <v>738</v>
      </c>
      <c r="E48" s="71">
        <v>1</v>
      </c>
      <c r="F48" s="55"/>
      <c r="G48" s="71"/>
      <c r="H48" s="55"/>
      <c r="I48" s="55"/>
      <c r="J48" s="56"/>
      <c r="K48" s="57"/>
      <c r="L48" s="173"/>
    </row>
    <row r="49" spans="1:16346" s="4" customFormat="1" ht="19.2" thickBot="1" x14ac:dyDescent="0.45">
      <c r="A49" s="2"/>
      <c r="B49" s="229" t="s">
        <v>746</v>
      </c>
      <c r="C49" s="5" t="s">
        <v>739</v>
      </c>
      <c r="D49" s="5" t="s">
        <v>739</v>
      </c>
      <c r="E49" s="73">
        <v>1</v>
      </c>
      <c r="F49" s="6"/>
      <c r="G49" s="73"/>
      <c r="H49" s="6"/>
      <c r="I49" s="6"/>
      <c r="J49" s="13"/>
      <c r="K49" s="11"/>
      <c r="L49" s="174"/>
    </row>
    <row r="50" spans="1:16346" s="4" customFormat="1" ht="16.2" x14ac:dyDescent="0.35">
      <c r="A50" s="2"/>
      <c r="B50" s="228" t="s">
        <v>775</v>
      </c>
      <c r="C50" s="34" t="s">
        <v>778</v>
      </c>
      <c r="D50" s="34" t="s">
        <v>778</v>
      </c>
      <c r="E50" s="221"/>
      <c r="F50" s="222"/>
      <c r="G50" s="221"/>
      <c r="H50" s="222"/>
      <c r="I50" s="222"/>
      <c r="J50" s="223"/>
      <c r="K50" s="222"/>
      <c r="L50" s="233"/>
    </row>
    <row r="51" spans="1:16346" s="4" customFormat="1" ht="16.8" thickBot="1" x14ac:dyDescent="0.4">
      <c r="A51" s="2"/>
      <c r="B51" s="230" t="s">
        <v>776</v>
      </c>
      <c r="C51" s="14" t="s">
        <v>779</v>
      </c>
      <c r="D51" s="14" t="s">
        <v>779</v>
      </c>
      <c r="E51" s="73"/>
      <c r="F51" s="6"/>
      <c r="G51" s="224"/>
      <c r="H51" s="225"/>
      <c r="I51" s="225"/>
      <c r="J51" s="226"/>
      <c r="K51" s="225"/>
      <c r="L51" s="234"/>
    </row>
    <row r="52" spans="1:16346" ht="18.600000000000001" x14ac:dyDescent="0.4">
      <c r="A52" s="2"/>
      <c r="B52" s="45" t="s">
        <v>53</v>
      </c>
      <c r="C52" s="45" t="s">
        <v>64</v>
      </c>
      <c r="D52" s="45" t="s">
        <v>189</v>
      </c>
      <c r="E52" s="312"/>
      <c r="F52" s="64"/>
      <c r="G52" s="73"/>
      <c r="H52" s="6"/>
      <c r="I52" s="6"/>
      <c r="J52" s="13" t="s">
        <v>65</v>
      </c>
      <c r="K52" s="11"/>
      <c r="L52" s="17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4"/>
      <c r="BCP52" s="4"/>
      <c r="BCQ52" s="4"/>
      <c r="BCR52" s="4"/>
      <c r="BCS52" s="4"/>
      <c r="BCT52" s="4"/>
      <c r="BCU52" s="4"/>
      <c r="BCV52" s="4"/>
      <c r="BCW52" s="4"/>
      <c r="BCX52" s="4"/>
      <c r="BCY52" s="4"/>
      <c r="BCZ52" s="4"/>
      <c r="BDA52" s="4"/>
      <c r="BDB52" s="4"/>
      <c r="BDC52" s="4"/>
      <c r="BDD52" s="4"/>
      <c r="BDE52" s="4"/>
      <c r="BDF52" s="4"/>
      <c r="BDG52" s="4"/>
      <c r="BDH52" s="4"/>
      <c r="BDI52" s="4"/>
      <c r="BDJ52" s="4"/>
      <c r="BDK52" s="4"/>
      <c r="BDL52" s="4"/>
      <c r="BDM52" s="4"/>
      <c r="BDN52" s="4"/>
      <c r="BDO52" s="4"/>
      <c r="BDP52" s="4"/>
      <c r="BDQ52" s="4"/>
      <c r="BDR52" s="4"/>
      <c r="BDS52" s="4"/>
      <c r="BDT52" s="4"/>
      <c r="BDU52" s="4"/>
      <c r="BDV52" s="4"/>
      <c r="BDW52" s="4"/>
      <c r="BDX52" s="4"/>
      <c r="BDY52" s="4"/>
      <c r="BDZ52" s="4"/>
      <c r="BEA52" s="4"/>
      <c r="BEB52" s="4"/>
      <c r="BEC52" s="4"/>
      <c r="BED52" s="4"/>
      <c r="BEE52" s="4"/>
      <c r="BEF52" s="4"/>
      <c r="BEG52" s="4"/>
      <c r="BEH52" s="4"/>
      <c r="BEI52" s="4"/>
      <c r="BEJ52" s="4"/>
      <c r="BEK52" s="4"/>
      <c r="BEL52" s="4"/>
      <c r="BEM52" s="4"/>
      <c r="BEN52" s="4"/>
      <c r="BEO52" s="4"/>
      <c r="BEP52" s="4"/>
      <c r="BEQ52" s="4"/>
      <c r="BER52" s="4"/>
      <c r="BES52" s="4"/>
      <c r="BET52" s="4"/>
      <c r="BEU52" s="4"/>
      <c r="BEV52" s="4"/>
      <c r="BEW52" s="4"/>
      <c r="BEX52" s="4"/>
      <c r="BEY52" s="4"/>
      <c r="BEZ52" s="4"/>
      <c r="BFA52" s="4"/>
      <c r="BFB52" s="4"/>
      <c r="BFC52" s="4"/>
      <c r="BFD52" s="4"/>
      <c r="BFE52" s="4"/>
      <c r="BFF52" s="4"/>
      <c r="BFG52" s="4"/>
      <c r="BFH52" s="4"/>
      <c r="BFI52" s="4"/>
      <c r="BFJ52" s="4"/>
      <c r="BFK52" s="4"/>
      <c r="BFL52" s="4"/>
      <c r="BFM52" s="4"/>
      <c r="BFN52" s="4"/>
      <c r="BFO52" s="4"/>
      <c r="BFP52" s="4"/>
      <c r="BFQ52" s="4"/>
      <c r="BFR52" s="4"/>
      <c r="BFS52" s="4"/>
      <c r="BFT52" s="4"/>
      <c r="BFU52" s="4"/>
      <c r="BFV52" s="4"/>
      <c r="BFW52" s="4"/>
      <c r="BFX52" s="4"/>
      <c r="BFY52" s="4"/>
      <c r="BFZ52" s="4"/>
      <c r="BGA52" s="4"/>
      <c r="BGB52" s="4"/>
      <c r="BGC52" s="4"/>
      <c r="BGD52" s="4"/>
      <c r="BGE52" s="4"/>
      <c r="BGF52" s="4"/>
      <c r="BGG52" s="4"/>
      <c r="BGH52" s="4"/>
      <c r="BGI52" s="4"/>
      <c r="BGJ52" s="4"/>
      <c r="BGK52" s="4"/>
      <c r="BGL52" s="4"/>
      <c r="BGM52" s="4"/>
      <c r="BGN52" s="4"/>
      <c r="BGO52" s="4"/>
      <c r="BGP52" s="4"/>
      <c r="BGQ52" s="4"/>
      <c r="BGR52" s="4"/>
      <c r="BGS52" s="4"/>
      <c r="BGT52" s="4"/>
      <c r="BGU52" s="4"/>
      <c r="BGV52" s="4"/>
      <c r="BGW52" s="4"/>
      <c r="BGX52" s="4"/>
      <c r="BGY52" s="4"/>
      <c r="BGZ52" s="4"/>
      <c r="BHA52" s="4"/>
      <c r="BHB52" s="4"/>
      <c r="BHC52" s="4"/>
      <c r="BHD52" s="4"/>
      <c r="BHE52" s="4"/>
      <c r="BHF52" s="4"/>
      <c r="BHG52" s="4"/>
      <c r="BHH52" s="4"/>
      <c r="BHI52" s="4"/>
      <c r="BHJ52" s="4"/>
      <c r="BHK52" s="4"/>
      <c r="BHL52" s="4"/>
      <c r="BHM52" s="4"/>
      <c r="BHN52" s="4"/>
      <c r="BHO52" s="4"/>
      <c r="BHP52" s="4"/>
      <c r="BHQ52" s="4"/>
      <c r="BHR52" s="4"/>
      <c r="BHS52" s="4"/>
      <c r="BHT52" s="4"/>
      <c r="BHU52" s="4"/>
      <c r="BHV52" s="4"/>
      <c r="BHW52" s="4"/>
      <c r="BHX52" s="4"/>
      <c r="BHY52" s="4"/>
      <c r="BHZ52" s="4"/>
      <c r="BIA52" s="4"/>
      <c r="BIB52" s="4"/>
      <c r="BIC52" s="4"/>
      <c r="BID52" s="4"/>
      <c r="BIE52" s="4"/>
      <c r="BIF52" s="4"/>
      <c r="BIG52" s="4"/>
      <c r="BIH52" s="4"/>
      <c r="BII52" s="4"/>
      <c r="BIJ52" s="4"/>
      <c r="BIK52" s="4"/>
      <c r="BIL52" s="4"/>
      <c r="BIM52" s="4"/>
      <c r="BIN52" s="4"/>
      <c r="BIO52" s="4"/>
      <c r="BIP52" s="4"/>
      <c r="BIQ52" s="4"/>
      <c r="BIR52" s="4"/>
      <c r="BIS52" s="4"/>
      <c r="BIT52" s="4"/>
      <c r="BIU52" s="4"/>
      <c r="BIV52" s="4"/>
      <c r="BIW52" s="4"/>
      <c r="BIX52" s="4"/>
      <c r="BIY52" s="4"/>
      <c r="BIZ52" s="4"/>
      <c r="BJA52" s="4"/>
      <c r="BJB52" s="4"/>
      <c r="BJC52" s="4"/>
      <c r="BJD52" s="4"/>
      <c r="BJE52" s="4"/>
      <c r="BJF52" s="4"/>
      <c r="BJG52" s="4"/>
      <c r="BJH52" s="4"/>
      <c r="BJI52" s="4"/>
      <c r="BJJ52" s="4"/>
      <c r="BJK52" s="4"/>
      <c r="BJL52" s="4"/>
      <c r="BJM52" s="4"/>
      <c r="BJN52" s="4"/>
      <c r="BJO52" s="4"/>
      <c r="BJP52" s="4"/>
      <c r="BJQ52" s="4"/>
      <c r="BJR52" s="4"/>
      <c r="BJS52" s="4"/>
      <c r="BJT52" s="4"/>
      <c r="BJU52" s="4"/>
      <c r="BJV52" s="4"/>
      <c r="BJW52" s="4"/>
      <c r="BJX52" s="4"/>
      <c r="BJY52" s="4"/>
      <c r="BJZ52" s="4"/>
      <c r="BKA52" s="4"/>
      <c r="BKB52" s="4"/>
      <c r="BKC52" s="4"/>
      <c r="BKD52" s="4"/>
      <c r="BKE52" s="4"/>
      <c r="BKF52" s="4"/>
      <c r="BKG52" s="4"/>
      <c r="BKH52" s="4"/>
      <c r="BKI52" s="4"/>
      <c r="BKJ52" s="4"/>
      <c r="BKK52" s="4"/>
      <c r="BKL52" s="4"/>
      <c r="BKM52" s="4"/>
      <c r="BKN52" s="4"/>
      <c r="BKO52" s="4"/>
      <c r="BKP52" s="4"/>
      <c r="BKQ52" s="4"/>
      <c r="BKR52" s="4"/>
      <c r="BKS52" s="4"/>
      <c r="BKT52" s="4"/>
      <c r="BKU52" s="4"/>
      <c r="BKV52" s="4"/>
      <c r="BKW52" s="4"/>
      <c r="BKX52" s="4"/>
      <c r="BKY52" s="4"/>
      <c r="BKZ52" s="4"/>
      <c r="BLA52" s="4"/>
      <c r="BLB52" s="4"/>
      <c r="BLC52" s="4"/>
      <c r="BLD52" s="4"/>
      <c r="BLE52" s="4"/>
      <c r="BLF52" s="4"/>
      <c r="BLG52" s="4"/>
      <c r="BLH52" s="4"/>
      <c r="BLI52" s="4"/>
      <c r="BLJ52" s="4"/>
      <c r="BLK52" s="4"/>
      <c r="BLL52" s="4"/>
      <c r="BLM52" s="4"/>
      <c r="BLN52" s="4"/>
      <c r="BLO52" s="4"/>
      <c r="BLP52" s="4"/>
      <c r="BLQ52" s="4"/>
      <c r="BLR52" s="4"/>
      <c r="BLS52" s="4"/>
      <c r="BLT52" s="4"/>
      <c r="BLU52" s="4"/>
      <c r="BLV52" s="4"/>
      <c r="BLW52" s="4"/>
      <c r="BLX52" s="4"/>
      <c r="BLY52" s="4"/>
      <c r="BLZ52" s="4"/>
      <c r="BMA52" s="4"/>
      <c r="BMB52" s="4"/>
      <c r="BMC52" s="4"/>
      <c r="BMD52" s="4"/>
      <c r="BME52" s="4"/>
      <c r="BMF52" s="4"/>
      <c r="BMG52" s="4"/>
      <c r="BMH52" s="4"/>
      <c r="BMI52" s="4"/>
      <c r="BMJ52" s="4"/>
      <c r="BMK52" s="4"/>
      <c r="BML52" s="4"/>
      <c r="BMM52" s="4"/>
      <c r="BMN52" s="4"/>
      <c r="BMO52" s="4"/>
      <c r="BMP52" s="4"/>
      <c r="BMQ52" s="4"/>
      <c r="BMR52" s="4"/>
      <c r="BMS52" s="4"/>
      <c r="BMT52" s="4"/>
      <c r="BMU52" s="4"/>
      <c r="BMV52" s="4"/>
      <c r="BMW52" s="4"/>
      <c r="BMX52" s="4"/>
      <c r="BMY52" s="4"/>
      <c r="BMZ52" s="4"/>
      <c r="BNA52" s="4"/>
      <c r="BNB52" s="4"/>
      <c r="BNC52" s="4"/>
      <c r="BND52" s="4"/>
      <c r="BNE52" s="4"/>
      <c r="BNF52" s="4"/>
      <c r="BNG52" s="4"/>
      <c r="BNH52" s="4"/>
      <c r="BNI52" s="4"/>
      <c r="BNJ52" s="4"/>
      <c r="BNK52" s="4"/>
      <c r="BNL52" s="4"/>
      <c r="BNM52" s="4"/>
      <c r="BNN52" s="4"/>
      <c r="BNO52" s="4"/>
      <c r="BNP52" s="4"/>
      <c r="BNQ52" s="4"/>
      <c r="BNR52" s="4"/>
      <c r="BNS52" s="4"/>
      <c r="BNT52" s="4"/>
      <c r="BNU52" s="4"/>
      <c r="BNV52" s="4"/>
      <c r="BNW52" s="4"/>
      <c r="BNX52" s="4"/>
      <c r="BNY52" s="4"/>
      <c r="BNZ52" s="4"/>
      <c r="BOA52" s="4"/>
      <c r="BOB52" s="4"/>
      <c r="BOC52" s="4"/>
      <c r="BOD52" s="4"/>
      <c r="BOE52" s="4"/>
      <c r="BOF52" s="4"/>
      <c r="BOG52" s="4"/>
      <c r="BOH52" s="4"/>
      <c r="BOI52" s="4"/>
      <c r="BOJ52" s="4"/>
      <c r="BOK52" s="4"/>
      <c r="BOL52" s="4"/>
      <c r="BOM52" s="4"/>
      <c r="BON52" s="4"/>
      <c r="BOO52" s="4"/>
      <c r="BOP52" s="4"/>
      <c r="BOQ52" s="4"/>
      <c r="BOR52" s="4"/>
      <c r="BOS52" s="4"/>
      <c r="BOT52" s="4"/>
      <c r="BOU52" s="4"/>
      <c r="BOV52" s="4"/>
      <c r="BOW52" s="4"/>
      <c r="BOX52" s="4"/>
      <c r="BOY52" s="4"/>
      <c r="BOZ52" s="4"/>
      <c r="BPA52" s="4"/>
      <c r="BPB52" s="4"/>
      <c r="BPC52" s="4"/>
      <c r="BPD52" s="4"/>
      <c r="BPE52" s="4"/>
      <c r="BPF52" s="4"/>
      <c r="BPG52" s="4"/>
      <c r="BPH52" s="4"/>
      <c r="BPI52" s="4"/>
      <c r="BPJ52" s="4"/>
      <c r="BPK52" s="4"/>
      <c r="BPL52" s="4"/>
      <c r="BPM52" s="4"/>
      <c r="BPN52" s="4"/>
      <c r="BPO52" s="4"/>
      <c r="BPP52" s="4"/>
      <c r="BPQ52" s="4"/>
      <c r="BPR52" s="4"/>
      <c r="BPS52" s="4"/>
      <c r="BPT52" s="4"/>
      <c r="BPU52" s="4"/>
      <c r="BPV52" s="4"/>
      <c r="BPW52" s="4"/>
      <c r="BPX52" s="4"/>
      <c r="BPY52" s="4"/>
      <c r="BPZ52" s="4"/>
      <c r="BQA52" s="4"/>
      <c r="BQB52" s="4"/>
      <c r="BQC52" s="4"/>
      <c r="BQD52" s="4"/>
      <c r="BQE52" s="4"/>
      <c r="BQF52" s="4"/>
      <c r="BQG52" s="4"/>
      <c r="BQH52" s="4"/>
      <c r="BQI52" s="4"/>
      <c r="BQJ52" s="4"/>
      <c r="BQK52" s="4"/>
      <c r="BQL52" s="4"/>
      <c r="BQM52" s="4"/>
      <c r="BQN52" s="4"/>
      <c r="BQO52" s="4"/>
      <c r="BQP52" s="4"/>
      <c r="BQQ52" s="4"/>
      <c r="BQR52" s="4"/>
      <c r="BQS52" s="4"/>
      <c r="BQT52" s="4"/>
      <c r="BQU52" s="4"/>
      <c r="BQV52" s="4"/>
      <c r="BQW52" s="4"/>
      <c r="BQX52" s="4"/>
      <c r="BQY52" s="4"/>
      <c r="BQZ52" s="4"/>
      <c r="BRA52" s="4"/>
      <c r="BRB52" s="4"/>
      <c r="BRC52" s="4"/>
      <c r="BRD52" s="4"/>
      <c r="BRE52" s="4"/>
      <c r="BRF52" s="4"/>
      <c r="BRG52" s="4"/>
      <c r="BRH52" s="4"/>
      <c r="BRI52" s="4"/>
      <c r="BRJ52" s="4"/>
      <c r="BRK52" s="4"/>
      <c r="BRL52" s="4"/>
      <c r="BRM52" s="4"/>
      <c r="BRN52" s="4"/>
      <c r="BRO52" s="4"/>
      <c r="BRP52" s="4"/>
      <c r="BRQ52" s="4"/>
      <c r="BRR52" s="4"/>
      <c r="BRS52" s="4"/>
      <c r="BRT52" s="4"/>
      <c r="BRU52" s="4"/>
      <c r="BRV52" s="4"/>
      <c r="BRW52" s="4"/>
      <c r="BRX52" s="4"/>
      <c r="BRY52" s="4"/>
      <c r="BRZ52" s="4"/>
      <c r="BSA52" s="4"/>
      <c r="BSB52" s="4"/>
      <c r="BSC52" s="4"/>
      <c r="BSD52" s="4"/>
      <c r="BSE52" s="4"/>
      <c r="BSF52" s="4"/>
      <c r="BSG52" s="4"/>
      <c r="BSH52" s="4"/>
      <c r="BSI52" s="4"/>
      <c r="BSJ52" s="4"/>
      <c r="BSK52" s="4"/>
      <c r="BSL52" s="4"/>
      <c r="BSM52" s="4"/>
      <c r="BSN52" s="4"/>
      <c r="BSO52" s="4"/>
      <c r="BSP52" s="4"/>
      <c r="BSQ52" s="4"/>
      <c r="BSR52" s="4"/>
      <c r="BSS52" s="4"/>
      <c r="BST52" s="4"/>
      <c r="BSU52" s="4"/>
      <c r="BSV52" s="4"/>
      <c r="BSW52" s="4"/>
      <c r="BSX52" s="4"/>
      <c r="BSY52" s="4"/>
      <c r="BSZ52" s="4"/>
      <c r="BTA52" s="4"/>
      <c r="BTB52" s="4"/>
      <c r="BTC52" s="4"/>
      <c r="BTD52" s="4"/>
      <c r="BTE52" s="4"/>
      <c r="BTF52" s="4"/>
      <c r="BTG52" s="4"/>
      <c r="BTH52" s="4"/>
      <c r="BTI52" s="4"/>
      <c r="BTJ52" s="4"/>
      <c r="BTK52" s="4"/>
      <c r="BTL52" s="4"/>
      <c r="BTM52" s="4"/>
      <c r="BTN52" s="4"/>
      <c r="BTO52" s="4"/>
      <c r="BTP52" s="4"/>
      <c r="BTQ52" s="4"/>
      <c r="BTR52" s="4"/>
      <c r="BTS52" s="4"/>
      <c r="BTT52" s="4"/>
      <c r="BTU52" s="4"/>
      <c r="BTV52" s="4"/>
      <c r="BTW52" s="4"/>
      <c r="BTX52" s="4"/>
      <c r="BTY52" s="4"/>
      <c r="BTZ52" s="4"/>
      <c r="BUA52" s="4"/>
      <c r="BUB52" s="4"/>
      <c r="BUC52" s="4"/>
      <c r="BUD52" s="4"/>
      <c r="BUE52" s="4"/>
      <c r="BUF52" s="4"/>
      <c r="BUG52" s="4"/>
      <c r="BUH52" s="4"/>
      <c r="BUI52" s="4"/>
      <c r="BUJ52" s="4"/>
      <c r="BUK52" s="4"/>
      <c r="BUL52" s="4"/>
      <c r="BUM52" s="4"/>
      <c r="BUN52" s="4"/>
      <c r="BUO52" s="4"/>
      <c r="BUP52" s="4"/>
      <c r="BUQ52" s="4"/>
      <c r="BUR52" s="4"/>
      <c r="BUS52" s="4"/>
      <c r="BUT52" s="4"/>
      <c r="BUU52" s="4"/>
      <c r="BUV52" s="4"/>
      <c r="BUW52" s="4"/>
      <c r="BUX52" s="4"/>
      <c r="BUY52" s="4"/>
      <c r="BUZ52" s="4"/>
      <c r="BVA52" s="4"/>
      <c r="BVB52" s="4"/>
      <c r="BVC52" s="4"/>
      <c r="BVD52" s="4"/>
      <c r="BVE52" s="4"/>
      <c r="BVF52" s="4"/>
      <c r="BVG52" s="4"/>
      <c r="BVH52" s="4"/>
      <c r="BVI52" s="4"/>
      <c r="BVJ52" s="4"/>
      <c r="BVK52" s="4"/>
      <c r="BVL52" s="4"/>
      <c r="BVM52" s="4"/>
      <c r="BVN52" s="4"/>
      <c r="BVO52" s="4"/>
      <c r="BVP52" s="4"/>
      <c r="BVQ52" s="4"/>
      <c r="BVR52" s="4"/>
      <c r="BVS52" s="4"/>
      <c r="BVT52" s="4"/>
      <c r="BVU52" s="4"/>
      <c r="BVV52" s="4"/>
      <c r="BVW52" s="4"/>
      <c r="BVX52" s="4"/>
      <c r="BVY52" s="4"/>
      <c r="BVZ52" s="4"/>
      <c r="BWA52" s="4"/>
      <c r="BWB52" s="4"/>
      <c r="BWC52" s="4"/>
      <c r="BWD52" s="4"/>
      <c r="BWE52" s="4"/>
      <c r="BWF52" s="4"/>
      <c r="BWG52" s="4"/>
      <c r="BWH52" s="4"/>
      <c r="BWI52" s="4"/>
      <c r="BWJ52" s="4"/>
      <c r="BWK52" s="4"/>
      <c r="BWL52" s="4"/>
      <c r="BWM52" s="4"/>
      <c r="BWN52" s="4"/>
      <c r="BWO52" s="4"/>
      <c r="BWP52" s="4"/>
      <c r="BWQ52" s="4"/>
      <c r="BWR52" s="4"/>
      <c r="BWS52" s="4"/>
      <c r="BWT52" s="4"/>
      <c r="BWU52" s="4"/>
      <c r="BWV52" s="4"/>
      <c r="BWW52" s="4"/>
      <c r="BWX52" s="4"/>
      <c r="BWY52" s="4"/>
      <c r="BWZ52" s="4"/>
      <c r="BXA52" s="4"/>
      <c r="BXB52" s="4"/>
      <c r="BXC52" s="4"/>
      <c r="BXD52" s="4"/>
      <c r="BXE52" s="4"/>
      <c r="BXF52" s="4"/>
      <c r="BXG52" s="4"/>
      <c r="BXH52" s="4"/>
      <c r="BXI52" s="4"/>
      <c r="BXJ52" s="4"/>
      <c r="BXK52" s="4"/>
      <c r="BXL52" s="4"/>
      <c r="BXM52" s="4"/>
      <c r="BXN52" s="4"/>
      <c r="BXO52" s="4"/>
      <c r="BXP52" s="4"/>
      <c r="BXQ52" s="4"/>
      <c r="BXR52" s="4"/>
      <c r="BXS52" s="4"/>
      <c r="BXT52" s="4"/>
      <c r="BXU52" s="4"/>
      <c r="BXV52" s="4"/>
      <c r="BXW52" s="4"/>
      <c r="BXX52" s="4"/>
      <c r="BXY52" s="4"/>
      <c r="BXZ52" s="4"/>
      <c r="BYA52" s="4"/>
      <c r="BYB52" s="4"/>
      <c r="BYC52" s="4"/>
      <c r="BYD52" s="4"/>
      <c r="BYE52" s="4"/>
      <c r="BYF52" s="4"/>
      <c r="BYG52" s="4"/>
      <c r="BYH52" s="4"/>
      <c r="BYI52" s="4"/>
      <c r="BYJ52" s="4"/>
      <c r="BYK52" s="4"/>
      <c r="BYL52" s="4"/>
      <c r="BYM52" s="4"/>
      <c r="BYN52" s="4"/>
      <c r="BYO52" s="4"/>
      <c r="BYP52" s="4"/>
      <c r="BYQ52" s="4"/>
      <c r="BYR52" s="4"/>
      <c r="BYS52" s="4"/>
      <c r="BYT52" s="4"/>
      <c r="BYU52" s="4"/>
      <c r="BYV52" s="4"/>
      <c r="BYW52" s="4"/>
      <c r="BYX52" s="4"/>
      <c r="BYY52" s="4"/>
      <c r="BYZ52" s="4"/>
      <c r="BZA52" s="4"/>
      <c r="BZB52" s="4"/>
      <c r="BZC52" s="4"/>
      <c r="BZD52" s="4"/>
      <c r="BZE52" s="4"/>
      <c r="BZF52" s="4"/>
      <c r="BZG52" s="4"/>
      <c r="BZH52" s="4"/>
      <c r="BZI52" s="4"/>
      <c r="BZJ52" s="4"/>
      <c r="BZK52" s="4"/>
      <c r="BZL52" s="4"/>
      <c r="BZM52" s="4"/>
      <c r="BZN52" s="4"/>
      <c r="BZO52" s="4"/>
      <c r="BZP52" s="4"/>
      <c r="BZQ52" s="4"/>
      <c r="BZR52" s="4"/>
      <c r="BZS52" s="4"/>
      <c r="BZT52" s="4"/>
      <c r="BZU52" s="4"/>
      <c r="BZV52" s="4"/>
      <c r="BZW52" s="4"/>
      <c r="BZX52" s="4"/>
      <c r="BZY52" s="4"/>
      <c r="BZZ52" s="4"/>
      <c r="CAA52" s="4"/>
      <c r="CAB52" s="4"/>
      <c r="CAC52" s="4"/>
      <c r="CAD52" s="4"/>
      <c r="CAE52" s="4"/>
      <c r="CAF52" s="4"/>
      <c r="CAG52" s="4"/>
      <c r="CAH52" s="4"/>
      <c r="CAI52" s="4"/>
      <c r="CAJ52" s="4"/>
      <c r="CAK52" s="4"/>
      <c r="CAL52" s="4"/>
      <c r="CAM52" s="4"/>
      <c r="CAN52" s="4"/>
      <c r="CAO52" s="4"/>
      <c r="CAP52" s="4"/>
      <c r="CAQ52" s="4"/>
      <c r="CAR52" s="4"/>
      <c r="CAS52" s="4"/>
      <c r="CAT52" s="4"/>
      <c r="CAU52" s="4"/>
      <c r="CAV52" s="4"/>
      <c r="CAW52" s="4"/>
      <c r="CAX52" s="4"/>
      <c r="CAY52" s="4"/>
      <c r="CAZ52" s="4"/>
      <c r="CBA52" s="4"/>
      <c r="CBB52" s="4"/>
      <c r="CBC52" s="4"/>
      <c r="CBD52" s="4"/>
      <c r="CBE52" s="4"/>
      <c r="CBF52" s="4"/>
      <c r="CBG52" s="4"/>
      <c r="CBH52" s="4"/>
      <c r="CBI52" s="4"/>
      <c r="CBJ52" s="4"/>
      <c r="CBK52" s="4"/>
      <c r="CBL52" s="4"/>
      <c r="CBM52" s="4"/>
      <c r="CBN52" s="4"/>
      <c r="CBO52" s="4"/>
      <c r="CBP52" s="4"/>
      <c r="CBQ52" s="4"/>
      <c r="CBR52" s="4"/>
      <c r="CBS52" s="4"/>
      <c r="CBT52" s="4"/>
      <c r="CBU52" s="4"/>
      <c r="CBV52" s="4"/>
      <c r="CBW52" s="4"/>
      <c r="CBX52" s="4"/>
      <c r="CBY52" s="4"/>
      <c r="CBZ52" s="4"/>
      <c r="CCA52" s="4"/>
      <c r="CCB52" s="4"/>
      <c r="CCC52" s="4"/>
      <c r="CCD52" s="4"/>
      <c r="CCE52" s="4"/>
      <c r="CCF52" s="4"/>
      <c r="CCG52" s="4"/>
      <c r="CCH52" s="4"/>
      <c r="CCI52" s="4"/>
      <c r="CCJ52" s="4"/>
      <c r="CCK52" s="4"/>
      <c r="CCL52" s="4"/>
      <c r="CCM52" s="4"/>
      <c r="CCN52" s="4"/>
      <c r="CCO52" s="4"/>
      <c r="CCP52" s="4"/>
      <c r="CCQ52" s="4"/>
      <c r="CCR52" s="4"/>
      <c r="CCS52" s="4"/>
      <c r="CCT52" s="4"/>
      <c r="CCU52" s="4"/>
      <c r="CCV52" s="4"/>
      <c r="CCW52" s="4"/>
      <c r="CCX52" s="4"/>
      <c r="CCY52" s="4"/>
      <c r="CCZ52" s="4"/>
      <c r="CDA52" s="4"/>
      <c r="CDB52" s="4"/>
      <c r="CDC52" s="4"/>
      <c r="CDD52" s="4"/>
      <c r="CDE52" s="4"/>
      <c r="CDF52" s="4"/>
      <c r="CDG52" s="4"/>
      <c r="CDH52" s="4"/>
      <c r="CDI52" s="4"/>
      <c r="CDJ52" s="4"/>
      <c r="CDK52" s="4"/>
      <c r="CDL52" s="4"/>
      <c r="CDM52" s="4"/>
      <c r="CDN52" s="4"/>
      <c r="CDO52" s="4"/>
      <c r="CDP52" s="4"/>
      <c r="CDQ52" s="4"/>
      <c r="CDR52" s="4"/>
      <c r="CDS52" s="4"/>
      <c r="CDT52" s="4"/>
      <c r="CDU52" s="4"/>
      <c r="CDV52" s="4"/>
      <c r="CDW52" s="4"/>
      <c r="CDX52" s="4"/>
      <c r="CDY52" s="4"/>
      <c r="CDZ52" s="4"/>
      <c r="CEA52" s="4"/>
      <c r="CEB52" s="4"/>
      <c r="CEC52" s="4"/>
      <c r="CED52" s="4"/>
      <c r="CEE52" s="4"/>
      <c r="CEF52" s="4"/>
      <c r="CEG52" s="4"/>
      <c r="CEH52" s="4"/>
      <c r="CEI52" s="4"/>
      <c r="CEJ52" s="4"/>
      <c r="CEK52" s="4"/>
      <c r="CEL52" s="4"/>
      <c r="CEM52" s="4"/>
      <c r="CEN52" s="4"/>
      <c r="CEO52" s="4"/>
      <c r="CEP52" s="4"/>
      <c r="CEQ52" s="4"/>
      <c r="CER52" s="4"/>
      <c r="CES52" s="4"/>
      <c r="CET52" s="4"/>
      <c r="CEU52" s="4"/>
      <c r="CEV52" s="4"/>
      <c r="CEW52" s="4"/>
      <c r="CEX52" s="4"/>
      <c r="CEY52" s="4"/>
      <c r="CEZ52" s="4"/>
      <c r="CFA52" s="4"/>
      <c r="CFB52" s="4"/>
      <c r="CFC52" s="4"/>
      <c r="CFD52" s="4"/>
      <c r="CFE52" s="4"/>
      <c r="CFF52" s="4"/>
      <c r="CFG52" s="4"/>
      <c r="CFH52" s="4"/>
      <c r="CFI52" s="4"/>
      <c r="CFJ52" s="4"/>
      <c r="CFK52" s="4"/>
      <c r="CFL52" s="4"/>
      <c r="CFM52" s="4"/>
      <c r="CFN52" s="4"/>
      <c r="CFO52" s="4"/>
      <c r="CFP52" s="4"/>
      <c r="CFQ52" s="4"/>
      <c r="CFR52" s="4"/>
      <c r="CFS52" s="4"/>
      <c r="CFT52" s="4"/>
      <c r="CFU52" s="4"/>
      <c r="CFV52" s="4"/>
      <c r="CFW52" s="4"/>
      <c r="CFX52" s="4"/>
      <c r="CFY52" s="4"/>
      <c r="CFZ52" s="4"/>
      <c r="CGA52" s="4"/>
      <c r="CGB52" s="4"/>
      <c r="CGC52" s="4"/>
      <c r="CGD52" s="4"/>
      <c r="CGE52" s="4"/>
      <c r="CGF52" s="4"/>
      <c r="CGG52" s="4"/>
      <c r="CGH52" s="4"/>
      <c r="CGI52" s="4"/>
      <c r="CGJ52" s="4"/>
      <c r="CGK52" s="4"/>
      <c r="CGL52" s="4"/>
      <c r="CGM52" s="4"/>
      <c r="CGN52" s="4"/>
      <c r="CGO52" s="4"/>
      <c r="CGP52" s="4"/>
      <c r="CGQ52" s="4"/>
      <c r="CGR52" s="4"/>
      <c r="CGS52" s="4"/>
      <c r="CGT52" s="4"/>
      <c r="CGU52" s="4"/>
      <c r="CGV52" s="4"/>
      <c r="CGW52" s="4"/>
      <c r="CGX52" s="4"/>
      <c r="CGY52" s="4"/>
      <c r="CGZ52" s="4"/>
      <c r="CHA52" s="4"/>
      <c r="CHB52" s="4"/>
      <c r="CHC52" s="4"/>
      <c r="CHD52" s="4"/>
      <c r="CHE52" s="4"/>
      <c r="CHF52" s="4"/>
      <c r="CHG52" s="4"/>
      <c r="CHH52" s="4"/>
      <c r="CHI52" s="4"/>
      <c r="CHJ52" s="4"/>
      <c r="CHK52" s="4"/>
      <c r="CHL52" s="4"/>
      <c r="CHM52" s="4"/>
      <c r="CHN52" s="4"/>
      <c r="CHO52" s="4"/>
      <c r="CHP52" s="4"/>
      <c r="CHQ52" s="4"/>
      <c r="CHR52" s="4"/>
      <c r="CHS52" s="4"/>
      <c r="CHT52" s="4"/>
      <c r="CHU52" s="4"/>
      <c r="CHV52" s="4"/>
      <c r="CHW52" s="4"/>
      <c r="CHX52" s="4"/>
      <c r="CHY52" s="4"/>
      <c r="CHZ52" s="4"/>
      <c r="CIA52" s="4"/>
      <c r="CIB52" s="4"/>
      <c r="CIC52" s="4"/>
      <c r="CID52" s="4"/>
      <c r="CIE52" s="4"/>
      <c r="CIF52" s="4"/>
      <c r="CIG52" s="4"/>
      <c r="CIH52" s="4"/>
      <c r="CII52" s="4"/>
      <c r="CIJ52" s="4"/>
      <c r="CIK52" s="4"/>
      <c r="CIL52" s="4"/>
      <c r="CIM52" s="4"/>
      <c r="CIN52" s="4"/>
      <c r="CIO52" s="4"/>
      <c r="CIP52" s="4"/>
      <c r="CIQ52" s="4"/>
      <c r="CIR52" s="4"/>
      <c r="CIS52" s="4"/>
      <c r="CIT52" s="4"/>
      <c r="CIU52" s="4"/>
      <c r="CIV52" s="4"/>
      <c r="CIW52" s="4"/>
      <c r="CIX52" s="4"/>
      <c r="CIY52" s="4"/>
      <c r="CIZ52" s="4"/>
      <c r="CJA52" s="4"/>
      <c r="CJB52" s="4"/>
      <c r="CJC52" s="4"/>
      <c r="CJD52" s="4"/>
      <c r="CJE52" s="4"/>
      <c r="CJF52" s="4"/>
      <c r="CJG52" s="4"/>
      <c r="CJH52" s="4"/>
      <c r="CJI52" s="4"/>
      <c r="CJJ52" s="4"/>
      <c r="CJK52" s="4"/>
      <c r="CJL52" s="4"/>
      <c r="CJM52" s="4"/>
      <c r="CJN52" s="4"/>
      <c r="CJO52" s="4"/>
      <c r="CJP52" s="4"/>
      <c r="CJQ52" s="4"/>
      <c r="CJR52" s="4"/>
      <c r="CJS52" s="4"/>
      <c r="CJT52" s="4"/>
      <c r="CJU52" s="4"/>
      <c r="CJV52" s="4"/>
      <c r="CJW52" s="4"/>
      <c r="CJX52" s="4"/>
      <c r="CJY52" s="4"/>
      <c r="CJZ52" s="4"/>
      <c r="CKA52" s="4"/>
      <c r="CKB52" s="4"/>
      <c r="CKC52" s="4"/>
      <c r="CKD52" s="4"/>
      <c r="CKE52" s="4"/>
      <c r="CKF52" s="4"/>
      <c r="CKG52" s="4"/>
      <c r="CKH52" s="4"/>
      <c r="CKI52" s="4"/>
      <c r="CKJ52" s="4"/>
      <c r="CKK52" s="4"/>
      <c r="CKL52" s="4"/>
      <c r="CKM52" s="4"/>
      <c r="CKN52" s="4"/>
      <c r="CKO52" s="4"/>
      <c r="CKP52" s="4"/>
      <c r="CKQ52" s="4"/>
      <c r="CKR52" s="4"/>
      <c r="CKS52" s="4"/>
      <c r="CKT52" s="4"/>
      <c r="CKU52" s="4"/>
      <c r="CKV52" s="4"/>
      <c r="CKW52" s="4"/>
      <c r="CKX52" s="4"/>
      <c r="CKY52" s="4"/>
      <c r="CKZ52" s="4"/>
      <c r="CLA52" s="4"/>
      <c r="CLB52" s="4"/>
      <c r="CLC52" s="4"/>
      <c r="CLD52" s="4"/>
      <c r="CLE52" s="4"/>
      <c r="CLF52" s="4"/>
      <c r="CLG52" s="4"/>
      <c r="CLH52" s="4"/>
      <c r="CLI52" s="4"/>
      <c r="CLJ52" s="4"/>
      <c r="CLK52" s="4"/>
      <c r="CLL52" s="4"/>
      <c r="CLM52" s="4"/>
      <c r="CLN52" s="4"/>
      <c r="CLO52" s="4"/>
      <c r="CLP52" s="4"/>
      <c r="CLQ52" s="4"/>
      <c r="CLR52" s="4"/>
      <c r="CLS52" s="4"/>
      <c r="CLT52" s="4"/>
      <c r="CLU52" s="4"/>
      <c r="CLV52" s="4"/>
      <c r="CLW52" s="4"/>
      <c r="CLX52" s="4"/>
      <c r="CLY52" s="4"/>
      <c r="CLZ52" s="4"/>
      <c r="CMA52" s="4"/>
      <c r="CMB52" s="4"/>
      <c r="CMC52" s="4"/>
      <c r="CMD52" s="4"/>
      <c r="CME52" s="4"/>
      <c r="CMF52" s="4"/>
      <c r="CMG52" s="4"/>
      <c r="CMH52" s="4"/>
      <c r="CMI52" s="4"/>
      <c r="CMJ52" s="4"/>
      <c r="CMK52" s="4"/>
      <c r="CML52" s="4"/>
      <c r="CMM52" s="4"/>
      <c r="CMN52" s="4"/>
      <c r="CMO52" s="4"/>
      <c r="CMP52" s="4"/>
      <c r="CMQ52" s="4"/>
      <c r="CMR52" s="4"/>
      <c r="CMS52" s="4"/>
      <c r="CMT52" s="4"/>
      <c r="CMU52" s="4"/>
      <c r="CMV52" s="4"/>
      <c r="CMW52" s="4"/>
      <c r="CMX52" s="4"/>
      <c r="CMY52" s="4"/>
      <c r="CMZ52" s="4"/>
      <c r="CNA52" s="4"/>
      <c r="CNB52" s="4"/>
      <c r="CNC52" s="4"/>
      <c r="CND52" s="4"/>
      <c r="CNE52" s="4"/>
      <c r="CNF52" s="4"/>
      <c r="CNG52" s="4"/>
      <c r="CNH52" s="4"/>
      <c r="CNI52" s="4"/>
      <c r="CNJ52" s="4"/>
      <c r="CNK52" s="4"/>
      <c r="CNL52" s="4"/>
      <c r="CNM52" s="4"/>
      <c r="CNN52" s="4"/>
      <c r="CNO52" s="4"/>
      <c r="CNP52" s="4"/>
      <c r="CNQ52" s="4"/>
      <c r="CNR52" s="4"/>
      <c r="CNS52" s="4"/>
      <c r="CNT52" s="4"/>
      <c r="CNU52" s="4"/>
      <c r="CNV52" s="4"/>
      <c r="CNW52" s="4"/>
      <c r="CNX52" s="4"/>
      <c r="CNY52" s="4"/>
      <c r="CNZ52" s="4"/>
      <c r="COA52" s="4"/>
      <c r="COB52" s="4"/>
      <c r="COC52" s="4"/>
      <c r="COD52" s="4"/>
      <c r="COE52" s="4"/>
      <c r="COF52" s="4"/>
      <c r="COG52" s="4"/>
      <c r="COH52" s="4"/>
      <c r="COI52" s="4"/>
      <c r="COJ52" s="4"/>
      <c r="COK52" s="4"/>
      <c r="COL52" s="4"/>
      <c r="COM52" s="4"/>
      <c r="CON52" s="4"/>
      <c r="COO52" s="4"/>
      <c r="COP52" s="4"/>
      <c r="COQ52" s="4"/>
      <c r="COR52" s="4"/>
      <c r="COS52" s="4"/>
      <c r="COT52" s="4"/>
      <c r="COU52" s="4"/>
      <c r="COV52" s="4"/>
      <c r="COW52" s="4"/>
      <c r="COX52" s="4"/>
      <c r="COY52" s="4"/>
      <c r="COZ52" s="4"/>
      <c r="CPA52" s="4"/>
      <c r="CPB52" s="4"/>
      <c r="CPC52" s="4"/>
      <c r="CPD52" s="4"/>
      <c r="CPE52" s="4"/>
      <c r="CPF52" s="4"/>
      <c r="CPG52" s="4"/>
      <c r="CPH52" s="4"/>
      <c r="CPI52" s="4"/>
      <c r="CPJ52" s="4"/>
      <c r="CPK52" s="4"/>
      <c r="CPL52" s="4"/>
      <c r="CPM52" s="4"/>
      <c r="CPN52" s="4"/>
      <c r="CPO52" s="4"/>
      <c r="CPP52" s="4"/>
      <c r="CPQ52" s="4"/>
      <c r="CPR52" s="4"/>
      <c r="CPS52" s="4"/>
      <c r="CPT52" s="4"/>
      <c r="CPU52" s="4"/>
      <c r="CPV52" s="4"/>
      <c r="CPW52" s="4"/>
      <c r="CPX52" s="4"/>
      <c r="CPY52" s="4"/>
      <c r="CPZ52" s="4"/>
      <c r="CQA52" s="4"/>
      <c r="CQB52" s="4"/>
      <c r="CQC52" s="4"/>
      <c r="CQD52" s="4"/>
      <c r="CQE52" s="4"/>
      <c r="CQF52" s="4"/>
      <c r="CQG52" s="4"/>
      <c r="CQH52" s="4"/>
      <c r="CQI52" s="4"/>
      <c r="CQJ52" s="4"/>
      <c r="CQK52" s="4"/>
      <c r="CQL52" s="4"/>
      <c r="CQM52" s="4"/>
      <c r="CQN52" s="4"/>
      <c r="CQO52" s="4"/>
      <c r="CQP52" s="4"/>
      <c r="CQQ52" s="4"/>
      <c r="CQR52" s="4"/>
      <c r="CQS52" s="4"/>
      <c r="CQT52" s="4"/>
      <c r="CQU52" s="4"/>
      <c r="CQV52" s="4"/>
      <c r="CQW52" s="4"/>
      <c r="CQX52" s="4"/>
      <c r="CQY52" s="4"/>
      <c r="CQZ52" s="4"/>
      <c r="CRA52" s="4"/>
      <c r="CRB52" s="4"/>
      <c r="CRC52" s="4"/>
      <c r="CRD52" s="4"/>
      <c r="CRE52" s="4"/>
      <c r="CRF52" s="4"/>
      <c r="CRG52" s="4"/>
      <c r="CRH52" s="4"/>
      <c r="CRI52" s="4"/>
      <c r="CRJ52" s="4"/>
      <c r="CRK52" s="4"/>
      <c r="CRL52" s="4"/>
      <c r="CRM52" s="4"/>
      <c r="CRN52" s="4"/>
      <c r="CRO52" s="4"/>
      <c r="CRP52" s="4"/>
      <c r="CRQ52" s="4"/>
      <c r="CRR52" s="4"/>
      <c r="CRS52" s="4"/>
      <c r="CRT52" s="4"/>
      <c r="CRU52" s="4"/>
      <c r="CRV52" s="4"/>
      <c r="CRW52" s="4"/>
      <c r="CRX52" s="4"/>
      <c r="CRY52" s="4"/>
      <c r="CRZ52" s="4"/>
      <c r="CSA52" s="4"/>
      <c r="CSB52" s="4"/>
      <c r="CSC52" s="4"/>
      <c r="CSD52" s="4"/>
      <c r="CSE52" s="4"/>
      <c r="CSF52" s="4"/>
      <c r="CSG52" s="4"/>
      <c r="CSH52" s="4"/>
      <c r="CSI52" s="4"/>
      <c r="CSJ52" s="4"/>
      <c r="CSK52" s="4"/>
      <c r="CSL52" s="4"/>
      <c r="CSM52" s="4"/>
      <c r="CSN52" s="4"/>
      <c r="CSO52" s="4"/>
      <c r="CSP52" s="4"/>
      <c r="CSQ52" s="4"/>
      <c r="CSR52" s="4"/>
      <c r="CSS52" s="4"/>
      <c r="CST52" s="4"/>
      <c r="CSU52" s="4"/>
      <c r="CSV52" s="4"/>
      <c r="CSW52" s="4"/>
      <c r="CSX52" s="4"/>
      <c r="CSY52" s="4"/>
      <c r="CSZ52" s="4"/>
      <c r="CTA52" s="4"/>
      <c r="CTB52" s="4"/>
      <c r="CTC52" s="4"/>
      <c r="CTD52" s="4"/>
      <c r="CTE52" s="4"/>
      <c r="CTF52" s="4"/>
      <c r="CTG52" s="4"/>
      <c r="CTH52" s="4"/>
      <c r="CTI52" s="4"/>
      <c r="CTJ52" s="4"/>
      <c r="CTK52" s="4"/>
      <c r="CTL52" s="4"/>
      <c r="CTM52" s="4"/>
      <c r="CTN52" s="4"/>
      <c r="CTO52" s="4"/>
      <c r="CTP52" s="4"/>
      <c r="CTQ52" s="4"/>
      <c r="CTR52" s="4"/>
      <c r="CTS52" s="4"/>
      <c r="CTT52" s="4"/>
      <c r="CTU52" s="4"/>
      <c r="CTV52" s="4"/>
      <c r="CTW52" s="4"/>
      <c r="CTX52" s="4"/>
      <c r="CTY52" s="4"/>
      <c r="CTZ52" s="4"/>
      <c r="CUA52" s="4"/>
      <c r="CUB52" s="4"/>
      <c r="CUC52" s="4"/>
      <c r="CUD52" s="4"/>
      <c r="CUE52" s="4"/>
      <c r="CUF52" s="4"/>
      <c r="CUG52" s="4"/>
      <c r="CUH52" s="4"/>
      <c r="CUI52" s="4"/>
      <c r="CUJ52" s="4"/>
      <c r="CUK52" s="4"/>
      <c r="CUL52" s="4"/>
      <c r="CUM52" s="4"/>
      <c r="CUN52" s="4"/>
      <c r="CUO52" s="4"/>
      <c r="CUP52" s="4"/>
      <c r="CUQ52" s="4"/>
      <c r="CUR52" s="4"/>
      <c r="CUS52" s="4"/>
      <c r="CUT52" s="4"/>
      <c r="CUU52" s="4"/>
      <c r="CUV52" s="4"/>
      <c r="CUW52" s="4"/>
      <c r="CUX52" s="4"/>
      <c r="CUY52" s="4"/>
      <c r="CUZ52" s="4"/>
      <c r="CVA52" s="4"/>
      <c r="CVB52" s="4"/>
      <c r="CVC52" s="4"/>
      <c r="CVD52" s="4"/>
      <c r="CVE52" s="4"/>
      <c r="CVF52" s="4"/>
      <c r="CVG52" s="4"/>
      <c r="CVH52" s="4"/>
      <c r="CVI52" s="4"/>
      <c r="CVJ52" s="4"/>
      <c r="CVK52" s="4"/>
      <c r="CVL52" s="4"/>
      <c r="CVM52" s="4"/>
      <c r="CVN52" s="4"/>
      <c r="CVO52" s="4"/>
      <c r="CVP52" s="4"/>
      <c r="CVQ52" s="4"/>
      <c r="CVR52" s="4"/>
      <c r="CVS52" s="4"/>
      <c r="CVT52" s="4"/>
      <c r="CVU52" s="4"/>
      <c r="CVV52" s="4"/>
      <c r="CVW52" s="4"/>
      <c r="CVX52" s="4"/>
      <c r="CVY52" s="4"/>
      <c r="CVZ52" s="4"/>
      <c r="CWA52" s="4"/>
      <c r="CWB52" s="4"/>
      <c r="CWC52" s="4"/>
      <c r="CWD52" s="4"/>
      <c r="CWE52" s="4"/>
      <c r="CWF52" s="4"/>
      <c r="CWG52" s="4"/>
      <c r="CWH52" s="4"/>
      <c r="CWI52" s="4"/>
      <c r="CWJ52" s="4"/>
      <c r="CWK52" s="4"/>
      <c r="CWL52" s="4"/>
      <c r="CWM52" s="4"/>
      <c r="CWN52" s="4"/>
      <c r="CWO52" s="4"/>
      <c r="CWP52" s="4"/>
      <c r="CWQ52" s="4"/>
      <c r="CWR52" s="4"/>
      <c r="CWS52" s="4"/>
      <c r="CWT52" s="4"/>
      <c r="CWU52" s="4"/>
      <c r="CWV52" s="4"/>
      <c r="CWW52" s="4"/>
      <c r="CWX52" s="4"/>
      <c r="CWY52" s="4"/>
      <c r="CWZ52" s="4"/>
      <c r="CXA52" s="4"/>
      <c r="CXB52" s="4"/>
      <c r="CXC52" s="4"/>
      <c r="CXD52" s="4"/>
      <c r="CXE52" s="4"/>
      <c r="CXF52" s="4"/>
      <c r="CXG52" s="4"/>
      <c r="CXH52" s="4"/>
      <c r="CXI52" s="4"/>
      <c r="CXJ52" s="4"/>
      <c r="CXK52" s="4"/>
      <c r="CXL52" s="4"/>
      <c r="CXM52" s="4"/>
      <c r="CXN52" s="4"/>
      <c r="CXO52" s="4"/>
      <c r="CXP52" s="4"/>
      <c r="CXQ52" s="4"/>
      <c r="CXR52" s="4"/>
      <c r="CXS52" s="4"/>
      <c r="CXT52" s="4"/>
      <c r="CXU52" s="4"/>
      <c r="CXV52" s="4"/>
      <c r="CXW52" s="4"/>
      <c r="CXX52" s="4"/>
      <c r="CXY52" s="4"/>
      <c r="CXZ52" s="4"/>
      <c r="CYA52" s="4"/>
      <c r="CYB52" s="4"/>
      <c r="CYC52" s="4"/>
      <c r="CYD52" s="4"/>
      <c r="CYE52" s="4"/>
      <c r="CYF52" s="4"/>
      <c r="CYG52" s="4"/>
      <c r="CYH52" s="4"/>
      <c r="CYI52" s="4"/>
      <c r="CYJ52" s="4"/>
      <c r="CYK52" s="4"/>
      <c r="CYL52" s="4"/>
      <c r="CYM52" s="4"/>
      <c r="CYN52" s="4"/>
      <c r="CYO52" s="4"/>
      <c r="CYP52" s="4"/>
      <c r="CYQ52" s="4"/>
      <c r="CYR52" s="4"/>
      <c r="CYS52" s="4"/>
      <c r="CYT52" s="4"/>
      <c r="CYU52" s="4"/>
      <c r="CYV52" s="4"/>
      <c r="CYW52" s="4"/>
      <c r="CYX52" s="4"/>
      <c r="CYY52" s="4"/>
      <c r="CYZ52" s="4"/>
      <c r="CZA52" s="4"/>
      <c r="CZB52" s="4"/>
      <c r="CZC52" s="4"/>
      <c r="CZD52" s="4"/>
      <c r="CZE52" s="4"/>
      <c r="CZF52" s="4"/>
      <c r="CZG52" s="4"/>
      <c r="CZH52" s="4"/>
      <c r="CZI52" s="4"/>
      <c r="CZJ52" s="4"/>
      <c r="CZK52" s="4"/>
      <c r="CZL52" s="4"/>
      <c r="CZM52" s="4"/>
      <c r="CZN52" s="4"/>
      <c r="CZO52" s="4"/>
      <c r="CZP52" s="4"/>
      <c r="CZQ52" s="4"/>
      <c r="CZR52" s="4"/>
      <c r="CZS52" s="4"/>
      <c r="CZT52" s="4"/>
      <c r="CZU52" s="4"/>
      <c r="CZV52" s="4"/>
      <c r="CZW52" s="4"/>
      <c r="CZX52" s="4"/>
      <c r="CZY52" s="4"/>
      <c r="CZZ52" s="4"/>
      <c r="DAA52" s="4"/>
      <c r="DAB52" s="4"/>
      <c r="DAC52" s="4"/>
      <c r="DAD52" s="4"/>
      <c r="DAE52" s="4"/>
      <c r="DAF52" s="4"/>
      <c r="DAG52" s="4"/>
      <c r="DAH52" s="4"/>
      <c r="DAI52" s="4"/>
      <c r="DAJ52" s="4"/>
      <c r="DAK52" s="4"/>
      <c r="DAL52" s="4"/>
      <c r="DAM52" s="4"/>
      <c r="DAN52" s="4"/>
      <c r="DAO52" s="4"/>
      <c r="DAP52" s="4"/>
      <c r="DAQ52" s="4"/>
      <c r="DAR52" s="4"/>
      <c r="DAS52" s="4"/>
      <c r="DAT52" s="4"/>
      <c r="DAU52" s="4"/>
      <c r="DAV52" s="4"/>
      <c r="DAW52" s="4"/>
      <c r="DAX52" s="4"/>
      <c r="DAY52" s="4"/>
      <c r="DAZ52" s="4"/>
      <c r="DBA52" s="4"/>
      <c r="DBB52" s="4"/>
      <c r="DBC52" s="4"/>
      <c r="DBD52" s="4"/>
      <c r="DBE52" s="4"/>
      <c r="DBF52" s="4"/>
      <c r="DBG52" s="4"/>
      <c r="DBH52" s="4"/>
      <c r="DBI52" s="4"/>
      <c r="DBJ52" s="4"/>
      <c r="DBK52" s="4"/>
      <c r="DBL52" s="4"/>
      <c r="DBM52" s="4"/>
      <c r="DBN52" s="4"/>
      <c r="DBO52" s="4"/>
      <c r="DBP52" s="4"/>
      <c r="DBQ52" s="4"/>
      <c r="DBR52" s="4"/>
      <c r="DBS52" s="4"/>
      <c r="DBT52" s="4"/>
      <c r="DBU52" s="4"/>
      <c r="DBV52" s="4"/>
      <c r="DBW52" s="4"/>
      <c r="DBX52" s="4"/>
      <c r="DBY52" s="4"/>
      <c r="DBZ52" s="4"/>
      <c r="DCA52" s="4"/>
      <c r="DCB52" s="4"/>
      <c r="DCC52" s="4"/>
      <c r="DCD52" s="4"/>
      <c r="DCE52" s="4"/>
      <c r="DCF52" s="4"/>
      <c r="DCG52" s="4"/>
      <c r="DCH52" s="4"/>
      <c r="DCI52" s="4"/>
      <c r="DCJ52" s="4"/>
      <c r="DCK52" s="4"/>
      <c r="DCL52" s="4"/>
      <c r="DCM52" s="4"/>
      <c r="DCN52" s="4"/>
      <c r="DCO52" s="4"/>
      <c r="DCP52" s="4"/>
      <c r="DCQ52" s="4"/>
      <c r="DCR52" s="4"/>
      <c r="DCS52" s="4"/>
      <c r="DCT52" s="4"/>
      <c r="DCU52" s="4"/>
      <c r="DCV52" s="4"/>
      <c r="DCW52" s="4"/>
      <c r="DCX52" s="4"/>
      <c r="DCY52" s="4"/>
      <c r="DCZ52" s="4"/>
      <c r="DDA52" s="4"/>
      <c r="DDB52" s="4"/>
      <c r="DDC52" s="4"/>
      <c r="DDD52" s="4"/>
      <c r="DDE52" s="4"/>
      <c r="DDF52" s="4"/>
      <c r="DDG52" s="4"/>
      <c r="DDH52" s="4"/>
      <c r="DDI52" s="4"/>
      <c r="DDJ52" s="4"/>
      <c r="DDK52" s="4"/>
      <c r="DDL52" s="4"/>
      <c r="DDM52" s="4"/>
      <c r="DDN52" s="4"/>
      <c r="DDO52" s="4"/>
      <c r="DDP52" s="4"/>
      <c r="DDQ52" s="4"/>
      <c r="DDR52" s="4"/>
      <c r="DDS52" s="4"/>
      <c r="DDT52" s="4"/>
      <c r="DDU52" s="4"/>
      <c r="DDV52" s="4"/>
      <c r="DDW52" s="4"/>
      <c r="DDX52" s="4"/>
      <c r="DDY52" s="4"/>
      <c r="DDZ52" s="4"/>
      <c r="DEA52" s="4"/>
      <c r="DEB52" s="4"/>
      <c r="DEC52" s="4"/>
      <c r="DED52" s="4"/>
      <c r="DEE52" s="4"/>
      <c r="DEF52" s="4"/>
      <c r="DEG52" s="4"/>
      <c r="DEH52" s="4"/>
      <c r="DEI52" s="4"/>
      <c r="DEJ52" s="4"/>
      <c r="DEK52" s="4"/>
      <c r="DEL52" s="4"/>
      <c r="DEM52" s="4"/>
      <c r="DEN52" s="4"/>
      <c r="DEO52" s="4"/>
      <c r="DEP52" s="4"/>
      <c r="DEQ52" s="4"/>
      <c r="DER52" s="4"/>
      <c r="DES52" s="4"/>
      <c r="DET52" s="4"/>
      <c r="DEU52" s="4"/>
      <c r="DEV52" s="4"/>
      <c r="DEW52" s="4"/>
      <c r="DEX52" s="4"/>
      <c r="DEY52" s="4"/>
      <c r="DEZ52" s="4"/>
      <c r="DFA52" s="4"/>
      <c r="DFB52" s="4"/>
      <c r="DFC52" s="4"/>
      <c r="DFD52" s="4"/>
      <c r="DFE52" s="4"/>
      <c r="DFF52" s="4"/>
      <c r="DFG52" s="4"/>
      <c r="DFH52" s="4"/>
      <c r="DFI52" s="4"/>
      <c r="DFJ52" s="4"/>
      <c r="DFK52" s="4"/>
      <c r="DFL52" s="4"/>
      <c r="DFM52" s="4"/>
      <c r="DFN52" s="4"/>
      <c r="DFO52" s="4"/>
      <c r="DFP52" s="4"/>
      <c r="DFQ52" s="4"/>
      <c r="DFR52" s="4"/>
      <c r="DFS52" s="4"/>
      <c r="DFT52" s="4"/>
      <c r="DFU52" s="4"/>
      <c r="DFV52" s="4"/>
      <c r="DFW52" s="4"/>
      <c r="DFX52" s="4"/>
      <c r="DFY52" s="4"/>
      <c r="DFZ52" s="4"/>
      <c r="DGA52" s="4"/>
      <c r="DGB52" s="4"/>
      <c r="DGC52" s="4"/>
      <c r="DGD52" s="4"/>
      <c r="DGE52" s="4"/>
      <c r="DGF52" s="4"/>
      <c r="DGG52" s="4"/>
      <c r="DGH52" s="4"/>
      <c r="DGI52" s="4"/>
      <c r="DGJ52" s="4"/>
      <c r="DGK52" s="4"/>
      <c r="DGL52" s="4"/>
      <c r="DGM52" s="4"/>
      <c r="DGN52" s="4"/>
      <c r="DGO52" s="4"/>
      <c r="DGP52" s="4"/>
      <c r="DGQ52" s="4"/>
      <c r="DGR52" s="4"/>
      <c r="DGS52" s="4"/>
      <c r="DGT52" s="4"/>
      <c r="DGU52" s="4"/>
      <c r="DGV52" s="4"/>
      <c r="DGW52" s="4"/>
      <c r="DGX52" s="4"/>
      <c r="DGY52" s="4"/>
      <c r="DGZ52" s="4"/>
      <c r="DHA52" s="4"/>
      <c r="DHB52" s="4"/>
      <c r="DHC52" s="4"/>
      <c r="DHD52" s="4"/>
      <c r="DHE52" s="4"/>
      <c r="DHF52" s="4"/>
      <c r="DHG52" s="4"/>
      <c r="DHH52" s="4"/>
      <c r="DHI52" s="4"/>
      <c r="DHJ52" s="4"/>
      <c r="DHK52" s="4"/>
      <c r="DHL52" s="4"/>
      <c r="DHM52" s="4"/>
      <c r="DHN52" s="4"/>
      <c r="DHO52" s="4"/>
      <c r="DHP52" s="4"/>
      <c r="DHQ52" s="4"/>
      <c r="DHR52" s="4"/>
      <c r="DHS52" s="4"/>
      <c r="DHT52" s="4"/>
      <c r="DHU52" s="4"/>
      <c r="DHV52" s="4"/>
      <c r="DHW52" s="4"/>
      <c r="DHX52" s="4"/>
      <c r="DHY52" s="4"/>
      <c r="DHZ52" s="4"/>
      <c r="DIA52" s="4"/>
      <c r="DIB52" s="4"/>
      <c r="DIC52" s="4"/>
      <c r="DID52" s="4"/>
      <c r="DIE52" s="4"/>
      <c r="DIF52" s="4"/>
      <c r="DIG52" s="4"/>
      <c r="DIH52" s="4"/>
      <c r="DII52" s="4"/>
      <c r="DIJ52" s="4"/>
      <c r="DIK52" s="4"/>
      <c r="DIL52" s="4"/>
      <c r="DIM52" s="4"/>
      <c r="DIN52" s="4"/>
      <c r="DIO52" s="4"/>
      <c r="DIP52" s="4"/>
      <c r="DIQ52" s="4"/>
      <c r="DIR52" s="4"/>
      <c r="DIS52" s="4"/>
      <c r="DIT52" s="4"/>
      <c r="DIU52" s="4"/>
      <c r="DIV52" s="4"/>
      <c r="DIW52" s="4"/>
      <c r="DIX52" s="4"/>
      <c r="DIY52" s="4"/>
      <c r="DIZ52" s="4"/>
      <c r="DJA52" s="4"/>
      <c r="DJB52" s="4"/>
      <c r="DJC52" s="4"/>
      <c r="DJD52" s="4"/>
      <c r="DJE52" s="4"/>
      <c r="DJF52" s="4"/>
      <c r="DJG52" s="4"/>
      <c r="DJH52" s="4"/>
      <c r="DJI52" s="4"/>
      <c r="DJJ52" s="4"/>
      <c r="DJK52" s="4"/>
      <c r="DJL52" s="4"/>
      <c r="DJM52" s="4"/>
      <c r="DJN52" s="4"/>
      <c r="DJO52" s="4"/>
      <c r="DJP52" s="4"/>
      <c r="DJQ52" s="4"/>
      <c r="DJR52" s="4"/>
      <c r="DJS52" s="4"/>
      <c r="DJT52" s="4"/>
      <c r="DJU52" s="4"/>
      <c r="DJV52" s="4"/>
      <c r="DJW52" s="4"/>
      <c r="DJX52" s="4"/>
      <c r="DJY52" s="4"/>
      <c r="DJZ52" s="4"/>
      <c r="DKA52" s="4"/>
      <c r="DKB52" s="4"/>
      <c r="DKC52" s="4"/>
      <c r="DKD52" s="4"/>
      <c r="DKE52" s="4"/>
      <c r="DKF52" s="4"/>
      <c r="DKG52" s="4"/>
      <c r="DKH52" s="4"/>
      <c r="DKI52" s="4"/>
      <c r="DKJ52" s="4"/>
      <c r="DKK52" s="4"/>
      <c r="DKL52" s="4"/>
      <c r="DKM52" s="4"/>
      <c r="DKN52" s="4"/>
      <c r="DKO52" s="4"/>
      <c r="DKP52" s="4"/>
      <c r="DKQ52" s="4"/>
      <c r="DKR52" s="4"/>
      <c r="DKS52" s="4"/>
      <c r="DKT52" s="4"/>
      <c r="DKU52" s="4"/>
      <c r="DKV52" s="4"/>
      <c r="DKW52" s="4"/>
      <c r="DKX52" s="4"/>
      <c r="DKY52" s="4"/>
      <c r="DKZ52" s="4"/>
      <c r="DLA52" s="4"/>
      <c r="DLB52" s="4"/>
      <c r="DLC52" s="4"/>
      <c r="DLD52" s="4"/>
      <c r="DLE52" s="4"/>
      <c r="DLF52" s="4"/>
      <c r="DLG52" s="4"/>
      <c r="DLH52" s="4"/>
      <c r="DLI52" s="4"/>
      <c r="DLJ52" s="4"/>
      <c r="DLK52" s="4"/>
      <c r="DLL52" s="4"/>
      <c r="DLM52" s="4"/>
      <c r="DLN52" s="4"/>
      <c r="DLO52" s="4"/>
      <c r="DLP52" s="4"/>
      <c r="DLQ52" s="4"/>
      <c r="DLR52" s="4"/>
      <c r="DLS52" s="4"/>
      <c r="DLT52" s="4"/>
      <c r="DLU52" s="4"/>
      <c r="DLV52" s="4"/>
      <c r="DLW52" s="4"/>
      <c r="DLX52" s="4"/>
      <c r="DLY52" s="4"/>
      <c r="DLZ52" s="4"/>
      <c r="DMA52" s="4"/>
      <c r="DMB52" s="4"/>
      <c r="DMC52" s="4"/>
      <c r="DMD52" s="4"/>
      <c r="DME52" s="4"/>
      <c r="DMF52" s="4"/>
      <c r="DMG52" s="4"/>
      <c r="DMH52" s="4"/>
      <c r="DMI52" s="4"/>
      <c r="DMJ52" s="4"/>
      <c r="DMK52" s="4"/>
      <c r="DML52" s="4"/>
      <c r="DMM52" s="4"/>
      <c r="DMN52" s="4"/>
      <c r="DMO52" s="4"/>
      <c r="DMP52" s="4"/>
      <c r="DMQ52" s="4"/>
      <c r="DMR52" s="4"/>
      <c r="DMS52" s="4"/>
      <c r="DMT52" s="4"/>
      <c r="DMU52" s="4"/>
      <c r="DMV52" s="4"/>
      <c r="DMW52" s="4"/>
      <c r="DMX52" s="4"/>
      <c r="DMY52" s="4"/>
      <c r="DMZ52" s="4"/>
      <c r="DNA52" s="4"/>
      <c r="DNB52" s="4"/>
      <c r="DNC52" s="4"/>
      <c r="DND52" s="4"/>
      <c r="DNE52" s="4"/>
      <c r="DNF52" s="4"/>
      <c r="DNG52" s="4"/>
      <c r="DNH52" s="4"/>
      <c r="DNI52" s="4"/>
      <c r="DNJ52" s="4"/>
      <c r="DNK52" s="4"/>
      <c r="DNL52" s="4"/>
      <c r="DNM52" s="4"/>
      <c r="DNN52" s="4"/>
      <c r="DNO52" s="4"/>
      <c r="DNP52" s="4"/>
      <c r="DNQ52" s="4"/>
      <c r="DNR52" s="4"/>
      <c r="DNS52" s="4"/>
      <c r="DNT52" s="4"/>
      <c r="DNU52" s="4"/>
      <c r="DNV52" s="4"/>
      <c r="DNW52" s="4"/>
      <c r="DNX52" s="4"/>
      <c r="DNY52" s="4"/>
      <c r="DNZ52" s="4"/>
      <c r="DOA52" s="4"/>
      <c r="DOB52" s="4"/>
      <c r="DOC52" s="4"/>
      <c r="DOD52" s="4"/>
      <c r="DOE52" s="4"/>
      <c r="DOF52" s="4"/>
      <c r="DOG52" s="4"/>
      <c r="DOH52" s="4"/>
      <c r="DOI52" s="4"/>
      <c r="DOJ52" s="4"/>
      <c r="DOK52" s="4"/>
      <c r="DOL52" s="4"/>
      <c r="DOM52" s="4"/>
      <c r="DON52" s="4"/>
      <c r="DOO52" s="4"/>
      <c r="DOP52" s="4"/>
      <c r="DOQ52" s="4"/>
      <c r="DOR52" s="4"/>
      <c r="DOS52" s="4"/>
      <c r="DOT52" s="4"/>
      <c r="DOU52" s="4"/>
      <c r="DOV52" s="4"/>
      <c r="DOW52" s="4"/>
      <c r="DOX52" s="4"/>
      <c r="DOY52" s="4"/>
      <c r="DOZ52" s="4"/>
      <c r="DPA52" s="4"/>
      <c r="DPB52" s="4"/>
      <c r="DPC52" s="4"/>
      <c r="DPD52" s="4"/>
      <c r="DPE52" s="4"/>
      <c r="DPF52" s="4"/>
      <c r="DPG52" s="4"/>
      <c r="DPH52" s="4"/>
      <c r="DPI52" s="4"/>
      <c r="DPJ52" s="4"/>
      <c r="DPK52" s="4"/>
      <c r="DPL52" s="4"/>
      <c r="DPM52" s="4"/>
      <c r="DPN52" s="4"/>
      <c r="DPO52" s="4"/>
      <c r="DPP52" s="4"/>
      <c r="DPQ52" s="4"/>
      <c r="DPR52" s="4"/>
      <c r="DPS52" s="4"/>
      <c r="DPT52" s="4"/>
      <c r="DPU52" s="4"/>
      <c r="DPV52" s="4"/>
      <c r="DPW52" s="4"/>
      <c r="DPX52" s="4"/>
      <c r="DPY52" s="4"/>
      <c r="DPZ52" s="4"/>
      <c r="DQA52" s="4"/>
      <c r="DQB52" s="4"/>
      <c r="DQC52" s="4"/>
      <c r="DQD52" s="4"/>
      <c r="DQE52" s="4"/>
      <c r="DQF52" s="4"/>
      <c r="DQG52" s="4"/>
      <c r="DQH52" s="4"/>
      <c r="DQI52" s="4"/>
      <c r="DQJ52" s="4"/>
      <c r="DQK52" s="4"/>
      <c r="DQL52" s="4"/>
      <c r="DQM52" s="4"/>
      <c r="DQN52" s="4"/>
      <c r="DQO52" s="4"/>
      <c r="DQP52" s="4"/>
      <c r="DQQ52" s="4"/>
      <c r="DQR52" s="4"/>
      <c r="DQS52" s="4"/>
      <c r="DQT52" s="4"/>
      <c r="DQU52" s="4"/>
      <c r="DQV52" s="4"/>
      <c r="DQW52" s="4"/>
      <c r="DQX52" s="4"/>
      <c r="DQY52" s="4"/>
      <c r="DQZ52" s="4"/>
      <c r="DRA52" s="4"/>
      <c r="DRB52" s="4"/>
      <c r="DRC52" s="4"/>
      <c r="DRD52" s="4"/>
      <c r="DRE52" s="4"/>
      <c r="DRF52" s="4"/>
      <c r="DRG52" s="4"/>
      <c r="DRH52" s="4"/>
      <c r="DRI52" s="4"/>
      <c r="DRJ52" s="4"/>
      <c r="DRK52" s="4"/>
      <c r="DRL52" s="4"/>
      <c r="DRM52" s="4"/>
      <c r="DRN52" s="4"/>
      <c r="DRO52" s="4"/>
      <c r="DRP52" s="4"/>
      <c r="DRQ52" s="4"/>
      <c r="DRR52" s="4"/>
      <c r="DRS52" s="4"/>
      <c r="DRT52" s="4"/>
      <c r="DRU52" s="4"/>
      <c r="DRV52" s="4"/>
      <c r="DRW52" s="4"/>
      <c r="DRX52" s="4"/>
      <c r="DRY52" s="4"/>
      <c r="DRZ52" s="4"/>
      <c r="DSA52" s="4"/>
      <c r="DSB52" s="4"/>
      <c r="DSC52" s="4"/>
      <c r="DSD52" s="4"/>
      <c r="DSE52" s="4"/>
      <c r="DSF52" s="4"/>
      <c r="DSG52" s="4"/>
      <c r="DSH52" s="4"/>
      <c r="DSI52" s="4"/>
      <c r="DSJ52" s="4"/>
      <c r="DSK52" s="4"/>
      <c r="DSL52" s="4"/>
      <c r="DSM52" s="4"/>
      <c r="DSN52" s="4"/>
      <c r="DSO52" s="4"/>
      <c r="DSP52" s="4"/>
      <c r="DSQ52" s="4"/>
      <c r="DSR52" s="4"/>
      <c r="DSS52" s="4"/>
      <c r="DST52" s="4"/>
      <c r="DSU52" s="4"/>
      <c r="DSV52" s="4"/>
      <c r="DSW52" s="4"/>
      <c r="DSX52" s="4"/>
      <c r="DSY52" s="4"/>
      <c r="DSZ52" s="4"/>
      <c r="DTA52" s="4"/>
      <c r="DTB52" s="4"/>
      <c r="DTC52" s="4"/>
      <c r="DTD52" s="4"/>
      <c r="DTE52" s="4"/>
      <c r="DTF52" s="4"/>
      <c r="DTG52" s="4"/>
      <c r="DTH52" s="4"/>
      <c r="DTI52" s="4"/>
      <c r="DTJ52" s="4"/>
      <c r="DTK52" s="4"/>
      <c r="DTL52" s="4"/>
      <c r="DTM52" s="4"/>
      <c r="DTN52" s="4"/>
      <c r="DTO52" s="4"/>
      <c r="DTP52" s="4"/>
      <c r="DTQ52" s="4"/>
      <c r="DTR52" s="4"/>
      <c r="DTS52" s="4"/>
      <c r="DTT52" s="4"/>
      <c r="DTU52" s="4"/>
      <c r="DTV52" s="4"/>
      <c r="DTW52" s="4"/>
      <c r="DTX52" s="4"/>
      <c r="DTY52" s="4"/>
      <c r="DTZ52" s="4"/>
      <c r="DUA52" s="4"/>
      <c r="DUB52" s="4"/>
      <c r="DUC52" s="4"/>
      <c r="DUD52" s="4"/>
      <c r="DUE52" s="4"/>
      <c r="DUF52" s="4"/>
      <c r="DUG52" s="4"/>
      <c r="DUH52" s="4"/>
      <c r="DUI52" s="4"/>
      <c r="DUJ52" s="4"/>
      <c r="DUK52" s="4"/>
      <c r="DUL52" s="4"/>
      <c r="DUM52" s="4"/>
      <c r="DUN52" s="4"/>
      <c r="DUO52" s="4"/>
      <c r="DUP52" s="4"/>
      <c r="DUQ52" s="4"/>
      <c r="DUR52" s="4"/>
      <c r="DUS52" s="4"/>
      <c r="DUT52" s="4"/>
      <c r="DUU52" s="4"/>
      <c r="DUV52" s="4"/>
      <c r="DUW52" s="4"/>
      <c r="DUX52" s="4"/>
      <c r="DUY52" s="4"/>
      <c r="DUZ52" s="4"/>
      <c r="DVA52" s="4"/>
      <c r="DVB52" s="4"/>
      <c r="DVC52" s="4"/>
      <c r="DVD52" s="4"/>
      <c r="DVE52" s="4"/>
      <c r="DVF52" s="4"/>
      <c r="DVG52" s="4"/>
      <c r="DVH52" s="4"/>
      <c r="DVI52" s="4"/>
      <c r="DVJ52" s="4"/>
      <c r="DVK52" s="4"/>
      <c r="DVL52" s="4"/>
      <c r="DVM52" s="4"/>
      <c r="DVN52" s="4"/>
      <c r="DVO52" s="4"/>
      <c r="DVP52" s="4"/>
      <c r="DVQ52" s="4"/>
      <c r="DVR52" s="4"/>
      <c r="DVS52" s="4"/>
      <c r="DVT52" s="4"/>
      <c r="DVU52" s="4"/>
      <c r="DVV52" s="4"/>
      <c r="DVW52" s="4"/>
      <c r="DVX52" s="4"/>
      <c r="DVY52" s="4"/>
      <c r="DVZ52" s="4"/>
      <c r="DWA52" s="4"/>
      <c r="DWB52" s="4"/>
      <c r="DWC52" s="4"/>
      <c r="DWD52" s="4"/>
      <c r="DWE52" s="4"/>
      <c r="DWF52" s="4"/>
      <c r="DWG52" s="4"/>
      <c r="DWH52" s="4"/>
      <c r="DWI52" s="4"/>
      <c r="DWJ52" s="4"/>
      <c r="DWK52" s="4"/>
      <c r="DWL52" s="4"/>
      <c r="DWM52" s="4"/>
      <c r="DWN52" s="4"/>
      <c r="DWO52" s="4"/>
      <c r="DWP52" s="4"/>
      <c r="DWQ52" s="4"/>
      <c r="DWR52" s="4"/>
      <c r="DWS52" s="4"/>
      <c r="DWT52" s="4"/>
      <c r="DWU52" s="4"/>
      <c r="DWV52" s="4"/>
      <c r="DWW52" s="4"/>
      <c r="DWX52" s="4"/>
      <c r="DWY52" s="4"/>
      <c r="DWZ52" s="4"/>
      <c r="DXA52" s="4"/>
      <c r="DXB52" s="4"/>
      <c r="DXC52" s="4"/>
      <c r="DXD52" s="4"/>
      <c r="DXE52" s="4"/>
      <c r="DXF52" s="4"/>
      <c r="DXG52" s="4"/>
      <c r="DXH52" s="4"/>
      <c r="DXI52" s="4"/>
      <c r="DXJ52" s="4"/>
      <c r="DXK52" s="4"/>
      <c r="DXL52" s="4"/>
      <c r="DXM52" s="4"/>
      <c r="DXN52" s="4"/>
      <c r="DXO52" s="4"/>
      <c r="DXP52" s="4"/>
      <c r="DXQ52" s="4"/>
      <c r="DXR52" s="4"/>
      <c r="DXS52" s="4"/>
      <c r="DXT52" s="4"/>
      <c r="DXU52" s="4"/>
      <c r="DXV52" s="4"/>
      <c r="DXW52" s="4"/>
      <c r="DXX52" s="4"/>
      <c r="DXY52" s="4"/>
      <c r="DXZ52" s="4"/>
      <c r="DYA52" s="4"/>
      <c r="DYB52" s="4"/>
      <c r="DYC52" s="4"/>
      <c r="DYD52" s="4"/>
      <c r="DYE52" s="4"/>
      <c r="DYF52" s="4"/>
      <c r="DYG52" s="4"/>
      <c r="DYH52" s="4"/>
      <c r="DYI52" s="4"/>
      <c r="DYJ52" s="4"/>
      <c r="DYK52" s="4"/>
      <c r="DYL52" s="4"/>
      <c r="DYM52" s="4"/>
      <c r="DYN52" s="4"/>
      <c r="DYO52" s="4"/>
      <c r="DYP52" s="4"/>
      <c r="DYQ52" s="4"/>
      <c r="DYR52" s="4"/>
      <c r="DYS52" s="4"/>
      <c r="DYT52" s="4"/>
      <c r="DYU52" s="4"/>
      <c r="DYV52" s="4"/>
      <c r="DYW52" s="4"/>
      <c r="DYX52" s="4"/>
      <c r="DYY52" s="4"/>
      <c r="DYZ52" s="4"/>
      <c r="DZA52" s="4"/>
      <c r="DZB52" s="4"/>
      <c r="DZC52" s="4"/>
      <c r="DZD52" s="4"/>
      <c r="DZE52" s="4"/>
      <c r="DZF52" s="4"/>
      <c r="DZG52" s="4"/>
      <c r="DZH52" s="4"/>
      <c r="DZI52" s="4"/>
      <c r="DZJ52" s="4"/>
      <c r="DZK52" s="4"/>
      <c r="DZL52" s="4"/>
      <c r="DZM52" s="4"/>
      <c r="DZN52" s="4"/>
      <c r="DZO52" s="4"/>
      <c r="DZP52" s="4"/>
      <c r="DZQ52" s="4"/>
      <c r="DZR52" s="4"/>
      <c r="DZS52" s="4"/>
      <c r="DZT52" s="4"/>
      <c r="DZU52" s="4"/>
      <c r="DZV52" s="4"/>
      <c r="DZW52" s="4"/>
      <c r="DZX52" s="4"/>
      <c r="DZY52" s="4"/>
      <c r="DZZ52" s="4"/>
      <c r="EAA52" s="4"/>
      <c r="EAB52" s="4"/>
      <c r="EAC52" s="4"/>
      <c r="EAD52" s="4"/>
      <c r="EAE52" s="4"/>
      <c r="EAF52" s="4"/>
      <c r="EAG52" s="4"/>
      <c r="EAH52" s="4"/>
      <c r="EAI52" s="4"/>
      <c r="EAJ52" s="4"/>
      <c r="EAK52" s="4"/>
      <c r="EAL52" s="4"/>
      <c r="EAM52" s="4"/>
      <c r="EAN52" s="4"/>
      <c r="EAO52" s="4"/>
      <c r="EAP52" s="4"/>
      <c r="EAQ52" s="4"/>
      <c r="EAR52" s="4"/>
      <c r="EAS52" s="4"/>
      <c r="EAT52" s="4"/>
      <c r="EAU52" s="4"/>
      <c r="EAV52" s="4"/>
      <c r="EAW52" s="4"/>
      <c r="EAX52" s="4"/>
      <c r="EAY52" s="4"/>
      <c r="EAZ52" s="4"/>
      <c r="EBA52" s="4"/>
      <c r="EBB52" s="4"/>
      <c r="EBC52" s="4"/>
      <c r="EBD52" s="4"/>
      <c r="EBE52" s="4"/>
      <c r="EBF52" s="4"/>
      <c r="EBG52" s="4"/>
      <c r="EBH52" s="4"/>
      <c r="EBI52" s="4"/>
      <c r="EBJ52" s="4"/>
      <c r="EBK52" s="4"/>
      <c r="EBL52" s="4"/>
      <c r="EBM52" s="4"/>
      <c r="EBN52" s="4"/>
      <c r="EBO52" s="4"/>
      <c r="EBP52" s="4"/>
      <c r="EBQ52" s="4"/>
      <c r="EBR52" s="4"/>
      <c r="EBS52" s="4"/>
      <c r="EBT52" s="4"/>
      <c r="EBU52" s="4"/>
      <c r="EBV52" s="4"/>
      <c r="EBW52" s="4"/>
      <c r="EBX52" s="4"/>
      <c r="EBY52" s="4"/>
      <c r="EBZ52" s="4"/>
      <c r="ECA52" s="4"/>
      <c r="ECB52" s="4"/>
      <c r="ECC52" s="4"/>
      <c r="ECD52" s="4"/>
      <c r="ECE52" s="4"/>
      <c r="ECF52" s="4"/>
      <c r="ECG52" s="4"/>
      <c r="ECH52" s="4"/>
      <c r="ECI52" s="4"/>
      <c r="ECJ52" s="4"/>
      <c r="ECK52" s="4"/>
      <c r="ECL52" s="4"/>
      <c r="ECM52" s="4"/>
      <c r="ECN52" s="4"/>
      <c r="ECO52" s="4"/>
      <c r="ECP52" s="4"/>
      <c r="ECQ52" s="4"/>
      <c r="ECR52" s="4"/>
      <c r="ECS52" s="4"/>
      <c r="ECT52" s="4"/>
      <c r="ECU52" s="4"/>
      <c r="ECV52" s="4"/>
      <c r="ECW52" s="4"/>
      <c r="ECX52" s="4"/>
      <c r="ECY52" s="4"/>
      <c r="ECZ52" s="4"/>
      <c r="EDA52" s="4"/>
      <c r="EDB52" s="4"/>
      <c r="EDC52" s="4"/>
      <c r="EDD52" s="4"/>
      <c r="EDE52" s="4"/>
      <c r="EDF52" s="4"/>
      <c r="EDG52" s="4"/>
      <c r="EDH52" s="4"/>
      <c r="EDI52" s="4"/>
      <c r="EDJ52" s="4"/>
      <c r="EDK52" s="4"/>
      <c r="EDL52" s="4"/>
      <c r="EDM52" s="4"/>
      <c r="EDN52" s="4"/>
      <c r="EDO52" s="4"/>
      <c r="EDP52" s="4"/>
      <c r="EDQ52" s="4"/>
      <c r="EDR52" s="4"/>
      <c r="EDS52" s="4"/>
      <c r="EDT52" s="4"/>
      <c r="EDU52" s="4"/>
      <c r="EDV52" s="4"/>
      <c r="EDW52" s="4"/>
      <c r="EDX52" s="4"/>
      <c r="EDY52" s="4"/>
      <c r="EDZ52" s="4"/>
      <c r="EEA52" s="4"/>
      <c r="EEB52" s="4"/>
      <c r="EEC52" s="4"/>
      <c r="EED52" s="4"/>
      <c r="EEE52" s="4"/>
      <c r="EEF52" s="4"/>
      <c r="EEG52" s="4"/>
      <c r="EEH52" s="4"/>
      <c r="EEI52" s="4"/>
      <c r="EEJ52" s="4"/>
      <c r="EEK52" s="4"/>
      <c r="EEL52" s="4"/>
      <c r="EEM52" s="4"/>
      <c r="EEN52" s="4"/>
      <c r="EEO52" s="4"/>
      <c r="EEP52" s="4"/>
      <c r="EEQ52" s="4"/>
      <c r="EER52" s="4"/>
      <c r="EES52" s="4"/>
      <c r="EET52" s="4"/>
      <c r="EEU52" s="4"/>
      <c r="EEV52" s="4"/>
      <c r="EEW52" s="4"/>
      <c r="EEX52" s="4"/>
      <c r="EEY52" s="4"/>
      <c r="EEZ52" s="4"/>
      <c r="EFA52" s="4"/>
      <c r="EFB52" s="4"/>
      <c r="EFC52" s="4"/>
      <c r="EFD52" s="4"/>
      <c r="EFE52" s="4"/>
      <c r="EFF52" s="4"/>
      <c r="EFG52" s="4"/>
      <c r="EFH52" s="4"/>
      <c r="EFI52" s="4"/>
      <c r="EFJ52" s="4"/>
      <c r="EFK52" s="4"/>
      <c r="EFL52" s="4"/>
      <c r="EFM52" s="4"/>
      <c r="EFN52" s="4"/>
      <c r="EFO52" s="4"/>
      <c r="EFP52" s="4"/>
      <c r="EFQ52" s="4"/>
      <c r="EFR52" s="4"/>
      <c r="EFS52" s="4"/>
      <c r="EFT52" s="4"/>
      <c r="EFU52" s="4"/>
      <c r="EFV52" s="4"/>
      <c r="EFW52" s="4"/>
      <c r="EFX52" s="4"/>
      <c r="EFY52" s="4"/>
      <c r="EFZ52" s="4"/>
      <c r="EGA52" s="4"/>
      <c r="EGB52" s="4"/>
      <c r="EGC52" s="4"/>
      <c r="EGD52" s="4"/>
      <c r="EGE52" s="4"/>
      <c r="EGF52" s="4"/>
      <c r="EGG52" s="4"/>
      <c r="EGH52" s="4"/>
      <c r="EGI52" s="4"/>
      <c r="EGJ52" s="4"/>
      <c r="EGK52" s="4"/>
      <c r="EGL52" s="4"/>
      <c r="EGM52" s="4"/>
      <c r="EGN52" s="4"/>
      <c r="EGO52" s="4"/>
      <c r="EGP52" s="4"/>
      <c r="EGQ52" s="4"/>
      <c r="EGR52" s="4"/>
      <c r="EGS52" s="4"/>
      <c r="EGT52" s="4"/>
      <c r="EGU52" s="4"/>
      <c r="EGV52" s="4"/>
      <c r="EGW52" s="4"/>
      <c r="EGX52" s="4"/>
      <c r="EGY52" s="4"/>
      <c r="EGZ52" s="4"/>
      <c r="EHA52" s="4"/>
      <c r="EHB52" s="4"/>
      <c r="EHC52" s="4"/>
      <c r="EHD52" s="4"/>
      <c r="EHE52" s="4"/>
      <c r="EHF52" s="4"/>
      <c r="EHG52" s="4"/>
      <c r="EHH52" s="4"/>
      <c r="EHI52" s="4"/>
      <c r="EHJ52" s="4"/>
      <c r="EHK52" s="4"/>
      <c r="EHL52" s="4"/>
      <c r="EHM52" s="4"/>
      <c r="EHN52" s="4"/>
      <c r="EHO52" s="4"/>
      <c r="EHP52" s="4"/>
      <c r="EHQ52" s="4"/>
      <c r="EHR52" s="4"/>
      <c r="EHS52" s="4"/>
      <c r="EHT52" s="4"/>
      <c r="EHU52" s="4"/>
      <c r="EHV52" s="4"/>
      <c r="EHW52" s="4"/>
      <c r="EHX52" s="4"/>
      <c r="EHY52" s="4"/>
      <c r="EHZ52" s="4"/>
      <c r="EIA52" s="4"/>
      <c r="EIB52" s="4"/>
      <c r="EIC52" s="4"/>
      <c r="EID52" s="4"/>
      <c r="EIE52" s="4"/>
      <c r="EIF52" s="4"/>
      <c r="EIG52" s="4"/>
      <c r="EIH52" s="4"/>
      <c r="EII52" s="4"/>
      <c r="EIJ52" s="4"/>
      <c r="EIK52" s="4"/>
      <c r="EIL52" s="4"/>
      <c r="EIM52" s="4"/>
      <c r="EIN52" s="4"/>
      <c r="EIO52" s="4"/>
      <c r="EIP52" s="4"/>
      <c r="EIQ52" s="4"/>
      <c r="EIR52" s="4"/>
      <c r="EIS52" s="4"/>
      <c r="EIT52" s="4"/>
      <c r="EIU52" s="4"/>
      <c r="EIV52" s="4"/>
      <c r="EIW52" s="4"/>
      <c r="EIX52" s="4"/>
      <c r="EIY52" s="4"/>
      <c r="EIZ52" s="4"/>
      <c r="EJA52" s="4"/>
      <c r="EJB52" s="4"/>
      <c r="EJC52" s="4"/>
      <c r="EJD52" s="4"/>
      <c r="EJE52" s="4"/>
      <c r="EJF52" s="4"/>
      <c r="EJG52" s="4"/>
      <c r="EJH52" s="4"/>
      <c r="EJI52" s="4"/>
      <c r="EJJ52" s="4"/>
      <c r="EJK52" s="4"/>
      <c r="EJL52" s="4"/>
      <c r="EJM52" s="4"/>
      <c r="EJN52" s="4"/>
      <c r="EJO52" s="4"/>
      <c r="EJP52" s="4"/>
      <c r="EJQ52" s="4"/>
      <c r="EJR52" s="4"/>
      <c r="EJS52" s="4"/>
      <c r="EJT52" s="4"/>
      <c r="EJU52" s="4"/>
      <c r="EJV52" s="4"/>
      <c r="EJW52" s="4"/>
      <c r="EJX52" s="4"/>
      <c r="EJY52" s="4"/>
      <c r="EJZ52" s="4"/>
      <c r="EKA52" s="4"/>
      <c r="EKB52" s="4"/>
      <c r="EKC52" s="4"/>
      <c r="EKD52" s="4"/>
      <c r="EKE52" s="4"/>
      <c r="EKF52" s="4"/>
      <c r="EKG52" s="4"/>
      <c r="EKH52" s="4"/>
      <c r="EKI52" s="4"/>
      <c r="EKJ52" s="4"/>
      <c r="EKK52" s="4"/>
      <c r="EKL52" s="4"/>
      <c r="EKM52" s="4"/>
      <c r="EKN52" s="4"/>
      <c r="EKO52" s="4"/>
      <c r="EKP52" s="4"/>
      <c r="EKQ52" s="4"/>
      <c r="EKR52" s="4"/>
      <c r="EKS52" s="4"/>
      <c r="EKT52" s="4"/>
      <c r="EKU52" s="4"/>
      <c r="EKV52" s="4"/>
      <c r="EKW52" s="4"/>
      <c r="EKX52" s="4"/>
      <c r="EKY52" s="4"/>
      <c r="EKZ52" s="4"/>
      <c r="ELA52" s="4"/>
      <c r="ELB52" s="4"/>
      <c r="ELC52" s="4"/>
      <c r="ELD52" s="4"/>
      <c r="ELE52" s="4"/>
      <c r="ELF52" s="4"/>
      <c r="ELG52" s="4"/>
      <c r="ELH52" s="4"/>
      <c r="ELI52" s="4"/>
      <c r="ELJ52" s="4"/>
      <c r="ELK52" s="4"/>
      <c r="ELL52" s="4"/>
      <c r="ELM52" s="4"/>
      <c r="ELN52" s="4"/>
      <c r="ELO52" s="4"/>
      <c r="ELP52" s="4"/>
      <c r="ELQ52" s="4"/>
      <c r="ELR52" s="4"/>
      <c r="ELS52" s="4"/>
      <c r="ELT52" s="4"/>
      <c r="ELU52" s="4"/>
      <c r="ELV52" s="4"/>
      <c r="ELW52" s="4"/>
      <c r="ELX52" s="4"/>
      <c r="ELY52" s="4"/>
      <c r="ELZ52" s="4"/>
      <c r="EMA52" s="4"/>
      <c r="EMB52" s="4"/>
      <c r="EMC52" s="4"/>
      <c r="EMD52" s="4"/>
      <c r="EME52" s="4"/>
      <c r="EMF52" s="4"/>
      <c r="EMG52" s="4"/>
      <c r="EMH52" s="4"/>
      <c r="EMI52" s="4"/>
      <c r="EMJ52" s="4"/>
      <c r="EMK52" s="4"/>
      <c r="EML52" s="4"/>
      <c r="EMM52" s="4"/>
      <c r="EMN52" s="4"/>
      <c r="EMO52" s="4"/>
      <c r="EMP52" s="4"/>
      <c r="EMQ52" s="4"/>
      <c r="EMR52" s="4"/>
      <c r="EMS52" s="4"/>
      <c r="EMT52" s="4"/>
      <c r="EMU52" s="4"/>
      <c r="EMV52" s="4"/>
      <c r="EMW52" s="4"/>
      <c r="EMX52" s="4"/>
      <c r="EMY52" s="4"/>
      <c r="EMZ52" s="4"/>
      <c r="ENA52" s="4"/>
      <c r="ENB52" s="4"/>
      <c r="ENC52" s="4"/>
      <c r="END52" s="4"/>
      <c r="ENE52" s="4"/>
      <c r="ENF52" s="4"/>
      <c r="ENG52" s="4"/>
      <c r="ENH52" s="4"/>
      <c r="ENI52" s="4"/>
      <c r="ENJ52" s="4"/>
      <c r="ENK52" s="4"/>
      <c r="ENL52" s="4"/>
      <c r="ENM52" s="4"/>
      <c r="ENN52" s="4"/>
      <c r="ENO52" s="4"/>
      <c r="ENP52" s="4"/>
      <c r="ENQ52" s="4"/>
      <c r="ENR52" s="4"/>
      <c r="ENS52" s="4"/>
      <c r="ENT52" s="4"/>
      <c r="ENU52" s="4"/>
      <c r="ENV52" s="4"/>
      <c r="ENW52" s="4"/>
      <c r="ENX52" s="4"/>
      <c r="ENY52" s="4"/>
      <c r="ENZ52" s="4"/>
      <c r="EOA52" s="4"/>
      <c r="EOB52" s="4"/>
      <c r="EOC52" s="4"/>
      <c r="EOD52" s="4"/>
      <c r="EOE52" s="4"/>
      <c r="EOF52" s="4"/>
      <c r="EOG52" s="4"/>
      <c r="EOH52" s="4"/>
      <c r="EOI52" s="4"/>
      <c r="EOJ52" s="4"/>
      <c r="EOK52" s="4"/>
      <c r="EOL52" s="4"/>
      <c r="EOM52" s="4"/>
      <c r="EON52" s="4"/>
      <c r="EOO52" s="4"/>
      <c r="EOP52" s="4"/>
      <c r="EOQ52" s="4"/>
      <c r="EOR52" s="4"/>
      <c r="EOS52" s="4"/>
      <c r="EOT52" s="4"/>
      <c r="EOU52" s="4"/>
      <c r="EOV52" s="4"/>
      <c r="EOW52" s="4"/>
      <c r="EOX52" s="4"/>
      <c r="EOY52" s="4"/>
      <c r="EOZ52" s="4"/>
      <c r="EPA52" s="4"/>
      <c r="EPB52" s="4"/>
      <c r="EPC52" s="4"/>
      <c r="EPD52" s="4"/>
      <c r="EPE52" s="4"/>
      <c r="EPF52" s="4"/>
      <c r="EPG52" s="4"/>
      <c r="EPH52" s="4"/>
      <c r="EPI52" s="4"/>
      <c r="EPJ52" s="4"/>
      <c r="EPK52" s="4"/>
      <c r="EPL52" s="4"/>
      <c r="EPM52" s="4"/>
      <c r="EPN52" s="4"/>
      <c r="EPO52" s="4"/>
      <c r="EPP52" s="4"/>
      <c r="EPQ52" s="4"/>
      <c r="EPR52" s="4"/>
      <c r="EPS52" s="4"/>
      <c r="EPT52" s="4"/>
      <c r="EPU52" s="4"/>
      <c r="EPV52" s="4"/>
      <c r="EPW52" s="4"/>
      <c r="EPX52" s="4"/>
      <c r="EPY52" s="4"/>
      <c r="EPZ52" s="4"/>
      <c r="EQA52" s="4"/>
      <c r="EQB52" s="4"/>
      <c r="EQC52" s="4"/>
      <c r="EQD52" s="4"/>
      <c r="EQE52" s="4"/>
      <c r="EQF52" s="4"/>
      <c r="EQG52" s="4"/>
      <c r="EQH52" s="4"/>
      <c r="EQI52" s="4"/>
      <c r="EQJ52" s="4"/>
      <c r="EQK52" s="4"/>
      <c r="EQL52" s="4"/>
      <c r="EQM52" s="4"/>
      <c r="EQN52" s="4"/>
      <c r="EQO52" s="4"/>
      <c r="EQP52" s="4"/>
      <c r="EQQ52" s="4"/>
      <c r="EQR52" s="4"/>
      <c r="EQS52" s="4"/>
      <c r="EQT52" s="4"/>
      <c r="EQU52" s="4"/>
      <c r="EQV52" s="4"/>
      <c r="EQW52" s="4"/>
      <c r="EQX52" s="4"/>
      <c r="EQY52" s="4"/>
      <c r="EQZ52" s="4"/>
      <c r="ERA52" s="4"/>
      <c r="ERB52" s="4"/>
      <c r="ERC52" s="4"/>
      <c r="ERD52" s="4"/>
      <c r="ERE52" s="4"/>
      <c r="ERF52" s="4"/>
      <c r="ERG52" s="4"/>
      <c r="ERH52" s="4"/>
      <c r="ERI52" s="4"/>
      <c r="ERJ52" s="4"/>
      <c r="ERK52" s="4"/>
      <c r="ERL52" s="4"/>
      <c r="ERM52" s="4"/>
      <c r="ERN52" s="4"/>
      <c r="ERO52" s="4"/>
      <c r="ERP52" s="4"/>
      <c r="ERQ52" s="4"/>
      <c r="ERR52" s="4"/>
      <c r="ERS52" s="4"/>
      <c r="ERT52" s="4"/>
      <c r="ERU52" s="4"/>
      <c r="ERV52" s="4"/>
      <c r="ERW52" s="4"/>
      <c r="ERX52" s="4"/>
      <c r="ERY52" s="4"/>
      <c r="ERZ52" s="4"/>
      <c r="ESA52" s="4"/>
      <c r="ESB52" s="4"/>
      <c r="ESC52" s="4"/>
      <c r="ESD52" s="4"/>
      <c r="ESE52" s="4"/>
      <c r="ESF52" s="4"/>
      <c r="ESG52" s="4"/>
      <c r="ESH52" s="4"/>
      <c r="ESI52" s="4"/>
      <c r="ESJ52" s="4"/>
      <c r="ESK52" s="4"/>
      <c r="ESL52" s="4"/>
      <c r="ESM52" s="4"/>
      <c r="ESN52" s="4"/>
      <c r="ESO52" s="4"/>
      <c r="ESP52" s="4"/>
      <c r="ESQ52" s="4"/>
      <c r="ESR52" s="4"/>
      <c r="ESS52" s="4"/>
      <c r="EST52" s="4"/>
      <c r="ESU52" s="4"/>
      <c r="ESV52" s="4"/>
      <c r="ESW52" s="4"/>
      <c r="ESX52" s="4"/>
      <c r="ESY52" s="4"/>
      <c r="ESZ52" s="4"/>
      <c r="ETA52" s="4"/>
      <c r="ETB52" s="4"/>
      <c r="ETC52" s="4"/>
      <c r="ETD52" s="4"/>
      <c r="ETE52" s="4"/>
      <c r="ETF52" s="4"/>
      <c r="ETG52" s="4"/>
      <c r="ETH52" s="4"/>
      <c r="ETI52" s="4"/>
      <c r="ETJ52" s="4"/>
      <c r="ETK52" s="4"/>
      <c r="ETL52" s="4"/>
      <c r="ETM52" s="4"/>
      <c r="ETN52" s="4"/>
      <c r="ETO52" s="4"/>
      <c r="ETP52" s="4"/>
      <c r="ETQ52" s="4"/>
      <c r="ETR52" s="4"/>
      <c r="ETS52" s="4"/>
      <c r="ETT52" s="4"/>
      <c r="ETU52" s="4"/>
      <c r="ETV52" s="4"/>
      <c r="ETW52" s="4"/>
      <c r="ETX52" s="4"/>
      <c r="ETY52" s="4"/>
      <c r="ETZ52" s="4"/>
      <c r="EUA52" s="4"/>
      <c r="EUB52" s="4"/>
      <c r="EUC52" s="4"/>
      <c r="EUD52" s="4"/>
      <c r="EUE52" s="4"/>
      <c r="EUF52" s="4"/>
      <c r="EUG52" s="4"/>
      <c r="EUH52" s="4"/>
      <c r="EUI52" s="4"/>
      <c r="EUJ52" s="4"/>
      <c r="EUK52" s="4"/>
      <c r="EUL52" s="4"/>
      <c r="EUM52" s="4"/>
      <c r="EUN52" s="4"/>
      <c r="EUO52" s="4"/>
      <c r="EUP52" s="4"/>
      <c r="EUQ52" s="4"/>
      <c r="EUR52" s="4"/>
      <c r="EUS52" s="4"/>
      <c r="EUT52" s="4"/>
      <c r="EUU52" s="4"/>
      <c r="EUV52" s="4"/>
      <c r="EUW52" s="4"/>
      <c r="EUX52" s="4"/>
      <c r="EUY52" s="4"/>
      <c r="EUZ52" s="4"/>
      <c r="EVA52" s="4"/>
      <c r="EVB52" s="4"/>
      <c r="EVC52" s="4"/>
      <c r="EVD52" s="4"/>
      <c r="EVE52" s="4"/>
      <c r="EVF52" s="4"/>
      <c r="EVG52" s="4"/>
      <c r="EVH52" s="4"/>
      <c r="EVI52" s="4"/>
      <c r="EVJ52" s="4"/>
      <c r="EVK52" s="4"/>
      <c r="EVL52" s="4"/>
      <c r="EVM52" s="4"/>
      <c r="EVN52" s="4"/>
      <c r="EVO52" s="4"/>
      <c r="EVP52" s="4"/>
      <c r="EVQ52" s="4"/>
      <c r="EVR52" s="4"/>
      <c r="EVS52" s="4"/>
      <c r="EVT52" s="4"/>
      <c r="EVU52" s="4"/>
      <c r="EVV52" s="4"/>
      <c r="EVW52" s="4"/>
      <c r="EVX52" s="4"/>
      <c r="EVY52" s="4"/>
      <c r="EVZ52" s="4"/>
      <c r="EWA52" s="4"/>
      <c r="EWB52" s="4"/>
      <c r="EWC52" s="4"/>
      <c r="EWD52" s="4"/>
      <c r="EWE52" s="4"/>
      <c r="EWF52" s="4"/>
      <c r="EWG52" s="4"/>
      <c r="EWH52" s="4"/>
      <c r="EWI52" s="4"/>
      <c r="EWJ52" s="4"/>
      <c r="EWK52" s="4"/>
      <c r="EWL52" s="4"/>
      <c r="EWM52" s="4"/>
      <c r="EWN52" s="4"/>
      <c r="EWO52" s="4"/>
      <c r="EWP52" s="4"/>
      <c r="EWQ52" s="4"/>
      <c r="EWR52" s="4"/>
      <c r="EWS52" s="4"/>
      <c r="EWT52" s="4"/>
      <c r="EWU52" s="4"/>
      <c r="EWV52" s="4"/>
      <c r="EWW52" s="4"/>
      <c r="EWX52" s="4"/>
      <c r="EWY52" s="4"/>
      <c r="EWZ52" s="4"/>
      <c r="EXA52" s="4"/>
      <c r="EXB52" s="4"/>
      <c r="EXC52" s="4"/>
      <c r="EXD52" s="4"/>
      <c r="EXE52" s="4"/>
      <c r="EXF52" s="4"/>
      <c r="EXG52" s="4"/>
      <c r="EXH52" s="4"/>
      <c r="EXI52" s="4"/>
      <c r="EXJ52" s="4"/>
      <c r="EXK52" s="4"/>
      <c r="EXL52" s="4"/>
      <c r="EXM52" s="4"/>
      <c r="EXN52" s="4"/>
      <c r="EXO52" s="4"/>
      <c r="EXP52" s="4"/>
      <c r="EXQ52" s="4"/>
      <c r="EXR52" s="4"/>
      <c r="EXS52" s="4"/>
      <c r="EXT52" s="4"/>
      <c r="EXU52" s="4"/>
      <c r="EXV52" s="4"/>
      <c r="EXW52" s="4"/>
      <c r="EXX52" s="4"/>
      <c r="EXY52" s="4"/>
      <c r="EXZ52" s="4"/>
      <c r="EYA52" s="4"/>
      <c r="EYB52" s="4"/>
      <c r="EYC52" s="4"/>
      <c r="EYD52" s="4"/>
      <c r="EYE52" s="4"/>
      <c r="EYF52" s="4"/>
      <c r="EYG52" s="4"/>
      <c r="EYH52" s="4"/>
      <c r="EYI52" s="4"/>
      <c r="EYJ52" s="4"/>
      <c r="EYK52" s="4"/>
      <c r="EYL52" s="4"/>
      <c r="EYM52" s="4"/>
      <c r="EYN52" s="4"/>
      <c r="EYO52" s="4"/>
      <c r="EYP52" s="4"/>
      <c r="EYQ52" s="4"/>
      <c r="EYR52" s="4"/>
      <c r="EYS52" s="4"/>
      <c r="EYT52" s="4"/>
      <c r="EYU52" s="4"/>
      <c r="EYV52" s="4"/>
      <c r="EYW52" s="4"/>
      <c r="EYX52" s="4"/>
      <c r="EYY52" s="4"/>
      <c r="EYZ52" s="4"/>
      <c r="EZA52" s="4"/>
      <c r="EZB52" s="4"/>
      <c r="EZC52" s="4"/>
      <c r="EZD52" s="4"/>
      <c r="EZE52" s="4"/>
      <c r="EZF52" s="4"/>
      <c r="EZG52" s="4"/>
      <c r="EZH52" s="4"/>
      <c r="EZI52" s="4"/>
      <c r="EZJ52" s="4"/>
      <c r="EZK52" s="4"/>
      <c r="EZL52" s="4"/>
      <c r="EZM52" s="4"/>
      <c r="EZN52" s="4"/>
      <c r="EZO52" s="4"/>
      <c r="EZP52" s="4"/>
      <c r="EZQ52" s="4"/>
      <c r="EZR52" s="4"/>
      <c r="EZS52" s="4"/>
      <c r="EZT52" s="4"/>
      <c r="EZU52" s="4"/>
      <c r="EZV52" s="4"/>
      <c r="EZW52" s="4"/>
      <c r="EZX52" s="4"/>
      <c r="EZY52" s="4"/>
      <c r="EZZ52" s="4"/>
      <c r="FAA52" s="4"/>
      <c r="FAB52" s="4"/>
      <c r="FAC52" s="4"/>
      <c r="FAD52" s="4"/>
      <c r="FAE52" s="4"/>
      <c r="FAF52" s="4"/>
      <c r="FAG52" s="4"/>
      <c r="FAH52" s="4"/>
      <c r="FAI52" s="4"/>
      <c r="FAJ52" s="4"/>
      <c r="FAK52" s="4"/>
      <c r="FAL52" s="4"/>
      <c r="FAM52" s="4"/>
      <c r="FAN52" s="4"/>
      <c r="FAO52" s="4"/>
      <c r="FAP52" s="4"/>
      <c r="FAQ52" s="4"/>
      <c r="FAR52" s="4"/>
      <c r="FAS52" s="4"/>
      <c r="FAT52" s="4"/>
      <c r="FAU52" s="4"/>
      <c r="FAV52" s="4"/>
      <c r="FAW52" s="4"/>
      <c r="FAX52" s="4"/>
      <c r="FAY52" s="4"/>
      <c r="FAZ52" s="4"/>
      <c r="FBA52" s="4"/>
      <c r="FBB52" s="4"/>
      <c r="FBC52" s="4"/>
      <c r="FBD52" s="4"/>
      <c r="FBE52" s="4"/>
      <c r="FBF52" s="4"/>
      <c r="FBG52" s="4"/>
      <c r="FBH52" s="4"/>
      <c r="FBI52" s="4"/>
      <c r="FBJ52" s="4"/>
      <c r="FBK52" s="4"/>
      <c r="FBL52" s="4"/>
      <c r="FBM52" s="4"/>
      <c r="FBN52" s="4"/>
      <c r="FBO52" s="4"/>
      <c r="FBP52" s="4"/>
      <c r="FBQ52" s="4"/>
      <c r="FBR52" s="4"/>
      <c r="FBS52" s="4"/>
      <c r="FBT52" s="4"/>
      <c r="FBU52" s="4"/>
      <c r="FBV52" s="4"/>
      <c r="FBW52" s="4"/>
      <c r="FBX52" s="4"/>
      <c r="FBY52" s="4"/>
      <c r="FBZ52" s="4"/>
      <c r="FCA52" s="4"/>
      <c r="FCB52" s="4"/>
      <c r="FCC52" s="4"/>
      <c r="FCD52" s="4"/>
      <c r="FCE52" s="4"/>
      <c r="FCF52" s="4"/>
      <c r="FCG52" s="4"/>
      <c r="FCH52" s="4"/>
      <c r="FCI52" s="4"/>
      <c r="FCJ52" s="4"/>
      <c r="FCK52" s="4"/>
      <c r="FCL52" s="4"/>
      <c r="FCM52" s="4"/>
      <c r="FCN52" s="4"/>
      <c r="FCO52" s="4"/>
      <c r="FCP52" s="4"/>
      <c r="FCQ52" s="4"/>
      <c r="FCR52" s="4"/>
      <c r="FCS52" s="4"/>
      <c r="FCT52" s="4"/>
      <c r="FCU52" s="4"/>
      <c r="FCV52" s="4"/>
      <c r="FCW52" s="4"/>
      <c r="FCX52" s="4"/>
      <c r="FCY52" s="4"/>
      <c r="FCZ52" s="4"/>
      <c r="FDA52" s="4"/>
      <c r="FDB52" s="4"/>
      <c r="FDC52" s="4"/>
      <c r="FDD52" s="4"/>
      <c r="FDE52" s="4"/>
      <c r="FDF52" s="4"/>
      <c r="FDG52" s="4"/>
      <c r="FDH52" s="4"/>
      <c r="FDI52" s="4"/>
      <c r="FDJ52" s="4"/>
      <c r="FDK52" s="4"/>
      <c r="FDL52" s="4"/>
      <c r="FDM52" s="4"/>
      <c r="FDN52" s="4"/>
      <c r="FDO52" s="4"/>
      <c r="FDP52" s="4"/>
      <c r="FDQ52" s="4"/>
      <c r="FDR52" s="4"/>
      <c r="FDS52" s="4"/>
      <c r="FDT52" s="4"/>
      <c r="FDU52" s="4"/>
      <c r="FDV52" s="4"/>
      <c r="FDW52" s="4"/>
      <c r="FDX52" s="4"/>
      <c r="FDY52" s="4"/>
      <c r="FDZ52" s="4"/>
      <c r="FEA52" s="4"/>
      <c r="FEB52" s="4"/>
      <c r="FEC52" s="4"/>
      <c r="FED52" s="4"/>
      <c r="FEE52" s="4"/>
      <c r="FEF52" s="4"/>
      <c r="FEG52" s="4"/>
      <c r="FEH52" s="4"/>
      <c r="FEI52" s="4"/>
      <c r="FEJ52" s="4"/>
      <c r="FEK52" s="4"/>
      <c r="FEL52" s="4"/>
      <c r="FEM52" s="4"/>
      <c r="FEN52" s="4"/>
      <c r="FEO52" s="4"/>
      <c r="FEP52" s="4"/>
      <c r="FEQ52" s="4"/>
      <c r="FER52" s="4"/>
      <c r="FES52" s="4"/>
      <c r="FET52" s="4"/>
      <c r="FEU52" s="4"/>
      <c r="FEV52" s="4"/>
      <c r="FEW52" s="4"/>
      <c r="FEX52" s="4"/>
      <c r="FEY52" s="4"/>
      <c r="FEZ52" s="4"/>
      <c r="FFA52" s="4"/>
      <c r="FFB52" s="4"/>
      <c r="FFC52" s="4"/>
      <c r="FFD52" s="4"/>
      <c r="FFE52" s="4"/>
      <c r="FFF52" s="4"/>
      <c r="FFG52" s="4"/>
      <c r="FFH52" s="4"/>
      <c r="FFI52" s="4"/>
      <c r="FFJ52" s="4"/>
      <c r="FFK52" s="4"/>
      <c r="FFL52" s="4"/>
      <c r="FFM52" s="4"/>
      <c r="FFN52" s="4"/>
      <c r="FFO52" s="4"/>
      <c r="FFP52" s="4"/>
      <c r="FFQ52" s="4"/>
      <c r="FFR52" s="4"/>
      <c r="FFS52" s="4"/>
      <c r="FFT52" s="4"/>
      <c r="FFU52" s="4"/>
      <c r="FFV52" s="4"/>
      <c r="FFW52" s="4"/>
      <c r="FFX52" s="4"/>
      <c r="FFY52" s="4"/>
      <c r="FFZ52" s="4"/>
      <c r="FGA52" s="4"/>
      <c r="FGB52" s="4"/>
      <c r="FGC52" s="4"/>
      <c r="FGD52" s="4"/>
      <c r="FGE52" s="4"/>
      <c r="FGF52" s="4"/>
      <c r="FGG52" s="4"/>
      <c r="FGH52" s="4"/>
      <c r="FGI52" s="4"/>
      <c r="FGJ52" s="4"/>
      <c r="FGK52" s="4"/>
      <c r="FGL52" s="4"/>
      <c r="FGM52" s="4"/>
      <c r="FGN52" s="4"/>
      <c r="FGO52" s="4"/>
      <c r="FGP52" s="4"/>
      <c r="FGQ52" s="4"/>
      <c r="FGR52" s="4"/>
      <c r="FGS52" s="4"/>
      <c r="FGT52" s="4"/>
      <c r="FGU52" s="4"/>
      <c r="FGV52" s="4"/>
      <c r="FGW52" s="4"/>
      <c r="FGX52" s="4"/>
      <c r="FGY52" s="4"/>
      <c r="FGZ52" s="4"/>
      <c r="FHA52" s="4"/>
      <c r="FHB52" s="4"/>
      <c r="FHC52" s="4"/>
      <c r="FHD52" s="4"/>
      <c r="FHE52" s="4"/>
      <c r="FHF52" s="4"/>
      <c r="FHG52" s="4"/>
      <c r="FHH52" s="4"/>
      <c r="FHI52" s="4"/>
      <c r="FHJ52" s="4"/>
      <c r="FHK52" s="4"/>
      <c r="FHL52" s="4"/>
      <c r="FHM52" s="4"/>
      <c r="FHN52" s="4"/>
      <c r="FHO52" s="4"/>
      <c r="FHP52" s="4"/>
      <c r="FHQ52" s="4"/>
      <c r="FHR52" s="4"/>
      <c r="FHS52" s="4"/>
      <c r="FHT52" s="4"/>
      <c r="FHU52" s="4"/>
      <c r="FHV52" s="4"/>
      <c r="FHW52" s="4"/>
      <c r="FHX52" s="4"/>
      <c r="FHY52" s="4"/>
      <c r="FHZ52" s="4"/>
      <c r="FIA52" s="4"/>
      <c r="FIB52" s="4"/>
      <c r="FIC52" s="4"/>
      <c r="FID52" s="4"/>
      <c r="FIE52" s="4"/>
      <c r="FIF52" s="4"/>
      <c r="FIG52" s="4"/>
      <c r="FIH52" s="4"/>
      <c r="FII52" s="4"/>
      <c r="FIJ52" s="4"/>
      <c r="FIK52" s="4"/>
      <c r="FIL52" s="4"/>
      <c r="FIM52" s="4"/>
      <c r="FIN52" s="4"/>
      <c r="FIO52" s="4"/>
      <c r="FIP52" s="4"/>
      <c r="FIQ52" s="4"/>
      <c r="FIR52" s="4"/>
      <c r="FIS52" s="4"/>
      <c r="FIT52" s="4"/>
      <c r="FIU52" s="4"/>
      <c r="FIV52" s="4"/>
      <c r="FIW52" s="4"/>
      <c r="FIX52" s="4"/>
      <c r="FIY52" s="4"/>
      <c r="FIZ52" s="4"/>
      <c r="FJA52" s="4"/>
      <c r="FJB52" s="4"/>
      <c r="FJC52" s="4"/>
      <c r="FJD52" s="4"/>
      <c r="FJE52" s="4"/>
      <c r="FJF52" s="4"/>
      <c r="FJG52" s="4"/>
      <c r="FJH52" s="4"/>
      <c r="FJI52" s="4"/>
      <c r="FJJ52" s="4"/>
      <c r="FJK52" s="4"/>
      <c r="FJL52" s="4"/>
      <c r="FJM52" s="4"/>
      <c r="FJN52" s="4"/>
      <c r="FJO52" s="4"/>
      <c r="FJP52" s="4"/>
      <c r="FJQ52" s="4"/>
      <c r="FJR52" s="4"/>
      <c r="FJS52" s="4"/>
      <c r="FJT52" s="4"/>
      <c r="FJU52" s="4"/>
      <c r="FJV52" s="4"/>
      <c r="FJW52" s="4"/>
      <c r="FJX52" s="4"/>
      <c r="FJY52" s="4"/>
      <c r="FJZ52" s="4"/>
      <c r="FKA52" s="4"/>
      <c r="FKB52" s="4"/>
      <c r="FKC52" s="4"/>
      <c r="FKD52" s="4"/>
      <c r="FKE52" s="4"/>
      <c r="FKF52" s="4"/>
      <c r="FKG52" s="4"/>
      <c r="FKH52" s="4"/>
      <c r="FKI52" s="4"/>
      <c r="FKJ52" s="4"/>
      <c r="FKK52" s="4"/>
      <c r="FKL52" s="4"/>
      <c r="FKM52" s="4"/>
      <c r="FKN52" s="4"/>
      <c r="FKO52" s="4"/>
      <c r="FKP52" s="4"/>
      <c r="FKQ52" s="4"/>
      <c r="FKR52" s="4"/>
      <c r="FKS52" s="4"/>
      <c r="FKT52" s="4"/>
      <c r="FKU52" s="4"/>
      <c r="FKV52" s="4"/>
      <c r="FKW52" s="4"/>
      <c r="FKX52" s="4"/>
      <c r="FKY52" s="4"/>
      <c r="FKZ52" s="4"/>
      <c r="FLA52" s="4"/>
      <c r="FLB52" s="4"/>
      <c r="FLC52" s="4"/>
      <c r="FLD52" s="4"/>
      <c r="FLE52" s="4"/>
      <c r="FLF52" s="4"/>
      <c r="FLG52" s="4"/>
      <c r="FLH52" s="4"/>
      <c r="FLI52" s="4"/>
      <c r="FLJ52" s="4"/>
      <c r="FLK52" s="4"/>
      <c r="FLL52" s="4"/>
      <c r="FLM52" s="4"/>
      <c r="FLN52" s="4"/>
      <c r="FLO52" s="4"/>
      <c r="FLP52" s="4"/>
      <c r="FLQ52" s="4"/>
      <c r="FLR52" s="4"/>
      <c r="FLS52" s="4"/>
      <c r="FLT52" s="4"/>
      <c r="FLU52" s="4"/>
      <c r="FLV52" s="4"/>
      <c r="FLW52" s="4"/>
      <c r="FLX52" s="4"/>
      <c r="FLY52" s="4"/>
      <c r="FLZ52" s="4"/>
      <c r="FMA52" s="4"/>
      <c r="FMB52" s="4"/>
      <c r="FMC52" s="4"/>
      <c r="FMD52" s="4"/>
      <c r="FME52" s="4"/>
      <c r="FMF52" s="4"/>
      <c r="FMG52" s="4"/>
      <c r="FMH52" s="4"/>
      <c r="FMI52" s="4"/>
      <c r="FMJ52" s="4"/>
      <c r="FMK52" s="4"/>
      <c r="FML52" s="4"/>
      <c r="FMM52" s="4"/>
      <c r="FMN52" s="4"/>
      <c r="FMO52" s="4"/>
      <c r="FMP52" s="4"/>
      <c r="FMQ52" s="4"/>
      <c r="FMR52" s="4"/>
      <c r="FMS52" s="4"/>
      <c r="FMT52" s="4"/>
      <c r="FMU52" s="4"/>
      <c r="FMV52" s="4"/>
      <c r="FMW52" s="4"/>
      <c r="FMX52" s="4"/>
      <c r="FMY52" s="4"/>
      <c r="FMZ52" s="4"/>
      <c r="FNA52" s="4"/>
      <c r="FNB52" s="4"/>
      <c r="FNC52" s="4"/>
      <c r="FND52" s="4"/>
      <c r="FNE52" s="4"/>
      <c r="FNF52" s="4"/>
      <c r="FNG52" s="4"/>
      <c r="FNH52" s="4"/>
      <c r="FNI52" s="4"/>
      <c r="FNJ52" s="4"/>
      <c r="FNK52" s="4"/>
      <c r="FNL52" s="4"/>
      <c r="FNM52" s="4"/>
      <c r="FNN52" s="4"/>
      <c r="FNO52" s="4"/>
      <c r="FNP52" s="4"/>
      <c r="FNQ52" s="4"/>
      <c r="FNR52" s="4"/>
      <c r="FNS52" s="4"/>
      <c r="FNT52" s="4"/>
      <c r="FNU52" s="4"/>
      <c r="FNV52" s="4"/>
      <c r="FNW52" s="4"/>
      <c r="FNX52" s="4"/>
      <c r="FNY52" s="4"/>
      <c r="FNZ52" s="4"/>
      <c r="FOA52" s="4"/>
      <c r="FOB52" s="4"/>
      <c r="FOC52" s="4"/>
      <c r="FOD52" s="4"/>
      <c r="FOE52" s="4"/>
      <c r="FOF52" s="4"/>
      <c r="FOG52" s="4"/>
      <c r="FOH52" s="4"/>
      <c r="FOI52" s="4"/>
      <c r="FOJ52" s="4"/>
      <c r="FOK52" s="4"/>
      <c r="FOL52" s="4"/>
      <c r="FOM52" s="4"/>
      <c r="FON52" s="4"/>
      <c r="FOO52" s="4"/>
      <c r="FOP52" s="4"/>
      <c r="FOQ52" s="4"/>
      <c r="FOR52" s="4"/>
      <c r="FOS52" s="4"/>
      <c r="FOT52" s="4"/>
      <c r="FOU52" s="4"/>
      <c r="FOV52" s="4"/>
      <c r="FOW52" s="4"/>
      <c r="FOX52" s="4"/>
      <c r="FOY52" s="4"/>
      <c r="FOZ52" s="4"/>
      <c r="FPA52" s="4"/>
      <c r="FPB52" s="4"/>
      <c r="FPC52" s="4"/>
      <c r="FPD52" s="4"/>
      <c r="FPE52" s="4"/>
      <c r="FPF52" s="4"/>
      <c r="FPG52" s="4"/>
      <c r="FPH52" s="4"/>
      <c r="FPI52" s="4"/>
      <c r="FPJ52" s="4"/>
      <c r="FPK52" s="4"/>
      <c r="FPL52" s="4"/>
      <c r="FPM52" s="4"/>
      <c r="FPN52" s="4"/>
      <c r="FPO52" s="4"/>
      <c r="FPP52" s="4"/>
      <c r="FPQ52" s="4"/>
      <c r="FPR52" s="4"/>
      <c r="FPS52" s="4"/>
      <c r="FPT52" s="4"/>
      <c r="FPU52" s="4"/>
      <c r="FPV52" s="4"/>
      <c r="FPW52" s="4"/>
      <c r="FPX52" s="4"/>
      <c r="FPY52" s="4"/>
      <c r="FPZ52" s="4"/>
      <c r="FQA52" s="4"/>
      <c r="FQB52" s="4"/>
      <c r="FQC52" s="4"/>
      <c r="FQD52" s="4"/>
      <c r="FQE52" s="4"/>
      <c r="FQF52" s="4"/>
      <c r="FQG52" s="4"/>
      <c r="FQH52" s="4"/>
      <c r="FQI52" s="4"/>
      <c r="FQJ52" s="4"/>
      <c r="FQK52" s="4"/>
      <c r="FQL52" s="4"/>
      <c r="FQM52" s="4"/>
      <c r="FQN52" s="4"/>
      <c r="FQO52" s="4"/>
      <c r="FQP52" s="4"/>
      <c r="FQQ52" s="4"/>
      <c r="FQR52" s="4"/>
      <c r="FQS52" s="4"/>
      <c r="FQT52" s="4"/>
      <c r="FQU52" s="4"/>
      <c r="FQV52" s="4"/>
      <c r="FQW52" s="4"/>
      <c r="FQX52" s="4"/>
      <c r="FQY52" s="4"/>
      <c r="FQZ52" s="4"/>
      <c r="FRA52" s="4"/>
      <c r="FRB52" s="4"/>
      <c r="FRC52" s="4"/>
      <c r="FRD52" s="4"/>
      <c r="FRE52" s="4"/>
      <c r="FRF52" s="4"/>
      <c r="FRG52" s="4"/>
      <c r="FRH52" s="4"/>
      <c r="FRI52" s="4"/>
      <c r="FRJ52" s="4"/>
      <c r="FRK52" s="4"/>
      <c r="FRL52" s="4"/>
      <c r="FRM52" s="4"/>
      <c r="FRN52" s="4"/>
      <c r="FRO52" s="4"/>
      <c r="FRP52" s="4"/>
      <c r="FRQ52" s="4"/>
      <c r="FRR52" s="4"/>
      <c r="FRS52" s="4"/>
      <c r="FRT52" s="4"/>
      <c r="FRU52" s="4"/>
      <c r="FRV52" s="4"/>
      <c r="FRW52" s="4"/>
      <c r="FRX52" s="4"/>
      <c r="FRY52" s="4"/>
      <c r="FRZ52" s="4"/>
      <c r="FSA52" s="4"/>
      <c r="FSB52" s="4"/>
      <c r="FSC52" s="4"/>
      <c r="FSD52" s="4"/>
      <c r="FSE52" s="4"/>
      <c r="FSF52" s="4"/>
      <c r="FSG52" s="4"/>
      <c r="FSH52" s="4"/>
      <c r="FSI52" s="4"/>
      <c r="FSJ52" s="4"/>
      <c r="FSK52" s="4"/>
      <c r="FSL52" s="4"/>
      <c r="FSM52" s="4"/>
      <c r="FSN52" s="4"/>
      <c r="FSO52" s="4"/>
      <c r="FSP52" s="4"/>
      <c r="FSQ52" s="4"/>
      <c r="FSR52" s="4"/>
      <c r="FSS52" s="4"/>
      <c r="FST52" s="4"/>
      <c r="FSU52" s="4"/>
      <c r="FSV52" s="4"/>
      <c r="FSW52" s="4"/>
      <c r="FSX52" s="4"/>
      <c r="FSY52" s="4"/>
      <c r="FSZ52" s="4"/>
      <c r="FTA52" s="4"/>
      <c r="FTB52" s="4"/>
      <c r="FTC52" s="4"/>
      <c r="FTD52" s="4"/>
      <c r="FTE52" s="4"/>
      <c r="FTF52" s="4"/>
      <c r="FTG52" s="4"/>
      <c r="FTH52" s="4"/>
      <c r="FTI52" s="4"/>
      <c r="FTJ52" s="4"/>
      <c r="FTK52" s="4"/>
      <c r="FTL52" s="4"/>
      <c r="FTM52" s="4"/>
      <c r="FTN52" s="4"/>
      <c r="FTO52" s="4"/>
      <c r="FTP52" s="4"/>
      <c r="FTQ52" s="4"/>
      <c r="FTR52" s="4"/>
      <c r="FTS52" s="4"/>
      <c r="FTT52" s="4"/>
      <c r="FTU52" s="4"/>
      <c r="FTV52" s="4"/>
      <c r="FTW52" s="4"/>
      <c r="FTX52" s="4"/>
      <c r="FTY52" s="4"/>
      <c r="FTZ52" s="4"/>
      <c r="FUA52" s="4"/>
      <c r="FUB52" s="4"/>
      <c r="FUC52" s="4"/>
      <c r="FUD52" s="4"/>
      <c r="FUE52" s="4"/>
      <c r="FUF52" s="4"/>
      <c r="FUG52" s="4"/>
      <c r="FUH52" s="4"/>
      <c r="FUI52" s="4"/>
      <c r="FUJ52" s="4"/>
      <c r="FUK52" s="4"/>
      <c r="FUL52" s="4"/>
      <c r="FUM52" s="4"/>
      <c r="FUN52" s="4"/>
      <c r="FUO52" s="4"/>
      <c r="FUP52" s="4"/>
      <c r="FUQ52" s="4"/>
      <c r="FUR52" s="4"/>
      <c r="FUS52" s="4"/>
      <c r="FUT52" s="4"/>
      <c r="FUU52" s="4"/>
      <c r="FUV52" s="4"/>
      <c r="FUW52" s="4"/>
      <c r="FUX52" s="4"/>
      <c r="FUY52" s="4"/>
      <c r="FUZ52" s="4"/>
      <c r="FVA52" s="4"/>
      <c r="FVB52" s="4"/>
      <c r="FVC52" s="4"/>
      <c r="FVD52" s="4"/>
      <c r="FVE52" s="4"/>
      <c r="FVF52" s="4"/>
      <c r="FVG52" s="4"/>
      <c r="FVH52" s="4"/>
      <c r="FVI52" s="4"/>
      <c r="FVJ52" s="4"/>
      <c r="FVK52" s="4"/>
      <c r="FVL52" s="4"/>
      <c r="FVM52" s="4"/>
      <c r="FVN52" s="4"/>
      <c r="FVO52" s="4"/>
      <c r="FVP52" s="4"/>
      <c r="FVQ52" s="4"/>
      <c r="FVR52" s="4"/>
      <c r="FVS52" s="4"/>
      <c r="FVT52" s="4"/>
      <c r="FVU52" s="4"/>
      <c r="FVV52" s="4"/>
      <c r="FVW52" s="4"/>
      <c r="FVX52" s="4"/>
      <c r="FVY52" s="4"/>
      <c r="FVZ52" s="4"/>
      <c r="FWA52" s="4"/>
      <c r="FWB52" s="4"/>
      <c r="FWC52" s="4"/>
      <c r="FWD52" s="4"/>
      <c r="FWE52" s="4"/>
      <c r="FWF52" s="4"/>
      <c r="FWG52" s="4"/>
      <c r="FWH52" s="4"/>
      <c r="FWI52" s="4"/>
      <c r="FWJ52" s="4"/>
      <c r="FWK52" s="4"/>
      <c r="FWL52" s="4"/>
      <c r="FWM52" s="4"/>
      <c r="FWN52" s="4"/>
      <c r="FWO52" s="4"/>
      <c r="FWP52" s="4"/>
      <c r="FWQ52" s="4"/>
      <c r="FWR52" s="4"/>
      <c r="FWS52" s="4"/>
      <c r="FWT52" s="4"/>
      <c r="FWU52" s="4"/>
      <c r="FWV52" s="4"/>
      <c r="FWW52" s="4"/>
      <c r="FWX52" s="4"/>
      <c r="FWY52" s="4"/>
      <c r="FWZ52" s="4"/>
      <c r="FXA52" s="4"/>
      <c r="FXB52" s="4"/>
      <c r="FXC52" s="4"/>
      <c r="FXD52" s="4"/>
      <c r="FXE52" s="4"/>
      <c r="FXF52" s="4"/>
      <c r="FXG52" s="4"/>
      <c r="FXH52" s="4"/>
      <c r="FXI52" s="4"/>
      <c r="FXJ52" s="4"/>
      <c r="FXK52" s="4"/>
      <c r="FXL52" s="4"/>
      <c r="FXM52" s="4"/>
      <c r="FXN52" s="4"/>
      <c r="FXO52" s="4"/>
      <c r="FXP52" s="4"/>
      <c r="FXQ52" s="4"/>
      <c r="FXR52" s="4"/>
      <c r="FXS52" s="4"/>
      <c r="FXT52" s="4"/>
      <c r="FXU52" s="4"/>
      <c r="FXV52" s="4"/>
      <c r="FXW52" s="4"/>
      <c r="FXX52" s="4"/>
      <c r="FXY52" s="4"/>
      <c r="FXZ52" s="4"/>
      <c r="FYA52" s="4"/>
      <c r="FYB52" s="4"/>
      <c r="FYC52" s="4"/>
      <c r="FYD52" s="4"/>
      <c r="FYE52" s="4"/>
      <c r="FYF52" s="4"/>
      <c r="FYG52" s="4"/>
      <c r="FYH52" s="4"/>
      <c r="FYI52" s="4"/>
      <c r="FYJ52" s="4"/>
      <c r="FYK52" s="4"/>
      <c r="FYL52" s="4"/>
      <c r="FYM52" s="4"/>
      <c r="FYN52" s="4"/>
      <c r="FYO52" s="4"/>
      <c r="FYP52" s="4"/>
      <c r="FYQ52" s="4"/>
      <c r="FYR52" s="4"/>
      <c r="FYS52" s="4"/>
      <c r="FYT52" s="4"/>
      <c r="FYU52" s="4"/>
      <c r="FYV52" s="4"/>
      <c r="FYW52" s="4"/>
      <c r="FYX52" s="4"/>
      <c r="FYY52" s="4"/>
      <c r="FYZ52" s="4"/>
      <c r="FZA52" s="4"/>
      <c r="FZB52" s="4"/>
      <c r="FZC52" s="4"/>
      <c r="FZD52" s="4"/>
      <c r="FZE52" s="4"/>
      <c r="FZF52" s="4"/>
      <c r="FZG52" s="4"/>
      <c r="FZH52" s="4"/>
      <c r="FZI52" s="4"/>
      <c r="FZJ52" s="4"/>
      <c r="FZK52" s="4"/>
      <c r="FZL52" s="4"/>
      <c r="FZM52" s="4"/>
      <c r="FZN52" s="4"/>
      <c r="FZO52" s="4"/>
      <c r="FZP52" s="4"/>
      <c r="FZQ52" s="4"/>
      <c r="FZR52" s="4"/>
      <c r="FZS52" s="4"/>
      <c r="FZT52" s="4"/>
      <c r="FZU52" s="4"/>
      <c r="FZV52" s="4"/>
      <c r="FZW52" s="4"/>
      <c r="FZX52" s="4"/>
      <c r="FZY52" s="4"/>
      <c r="FZZ52" s="4"/>
      <c r="GAA52" s="4"/>
      <c r="GAB52" s="4"/>
      <c r="GAC52" s="4"/>
      <c r="GAD52" s="4"/>
      <c r="GAE52" s="4"/>
      <c r="GAF52" s="4"/>
      <c r="GAG52" s="4"/>
      <c r="GAH52" s="4"/>
      <c r="GAI52" s="4"/>
      <c r="GAJ52" s="4"/>
      <c r="GAK52" s="4"/>
      <c r="GAL52" s="4"/>
      <c r="GAM52" s="4"/>
      <c r="GAN52" s="4"/>
      <c r="GAO52" s="4"/>
      <c r="GAP52" s="4"/>
      <c r="GAQ52" s="4"/>
      <c r="GAR52" s="4"/>
      <c r="GAS52" s="4"/>
      <c r="GAT52" s="4"/>
      <c r="GAU52" s="4"/>
      <c r="GAV52" s="4"/>
      <c r="GAW52" s="4"/>
      <c r="GAX52" s="4"/>
      <c r="GAY52" s="4"/>
      <c r="GAZ52" s="4"/>
      <c r="GBA52" s="4"/>
      <c r="GBB52" s="4"/>
      <c r="GBC52" s="4"/>
      <c r="GBD52" s="4"/>
      <c r="GBE52" s="4"/>
      <c r="GBF52" s="4"/>
      <c r="GBG52" s="4"/>
      <c r="GBH52" s="4"/>
      <c r="GBI52" s="4"/>
      <c r="GBJ52" s="4"/>
      <c r="GBK52" s="4"/>
      <c r="GBL52" s="4"/>
      <c r="GBM52" s="4"/>
      <c r="GBN52" s="4"/>
      <c r="GBO52" s="4"/>
      <c r="GBP52" s="4"/>
      <c r="GBQ52" s="4"/>
      <c r="GBR52" s="4"/>
      <c r="GBS52" s="4"/>
      <c r="GBT52" s="4"/>
      <c r="GBU52" s="4"/>
      <c r="GBV52" s="4"/>
      <c r="GBW52" s="4"/>
      <c r="GBX52" s="4"/>
      <c r="GBY52" s="4"/>
      <c r="GBZ52" s="4"/>
      <c r="GCA52" s="4"/>
      <c r="GCB52" s="4"/>
      <c r="GCC52" s="4"/>
      <c r="GCD52" s="4"/>
      <c r="GCE52" s="4"/>
      <c r="GCF52" s="4"/>
      <c r="GCG52" s="4"/>
      <c r="GCH52" s="4"/>
      <c r="GCI52" s="4"/>
      <c r="GCJ52" s="4"/>
      <c r="GCK52" s="4"/>
      <c r="GCL52" s="4"/>
      <c r="GCM52" s="4"/>
      <c r="GCN52" s="4"/>
      <c r="GCO52" s="4"/>
      <c r="GCP52" s="4"/>
      <c r="GCQ52" s="4"/>
      <c r="GCR52" s="4"/>
      <c r="GCS52" s="4"/>
      <c r="GCT52" s="4"/>
      <c r="GCU52" s="4"/>
      <c r="GCV52" s="4"/>
      <c r="GCW52" s="4"/>
      <c r="GCX52" s="4"/>
      <c r="GCY52" s="4"/>
      <c r="GCZ52" s="4"/>
      <c r="GDA52" s="4"/>
      <c r="GDB52" s="4"/>
      <c r="GDC52" s="4"/>
      <c r="GDD52" s="4"/>
      <c r="GDE52" s="4"/>
      <c r="GDF52" s="4"/>
      <c r="GDG52" s="4"/>
      <c r="GDH52" s="4"/>
      <c r="GDI52" s="4"/>
      <c r="GDJ52" s="4"/>
      <c r="GDK52" s="4"/>
      <c r="GDL52" s="4"/>
      <c r="GDM52" s="4"/>
      <c r="GDN52" s="4"/>
      <c r="GDO52" s="4"/>
      <c r="GDP52" s="4"/>
      <c r="GDQ52" s="4"/>
      <c r="GDR52" s="4"/>
      <c r="GDS52" s="4"/>
      <c r="GDT52" s="4"/>
      <c r="GDU52" s="4"/>
      <c r="GDV52" s="4"/>
      <c r="GDW52" s="4"/>
      <c r="GDX52" s="4"/>
      <c r="GDY52" s="4"/>
      <c r="GDZ52" s="4"/>
      <c r="GEA52" s="4"/>
      <c r="GEB52" s="4"/>
      <c r="GEC52" s="4"/>
      <c r="GED52" s="4"/>
      <c r="GEE52" s="4"/>
      <c r="GEF52" s="4"/>
      <c r="GEG52" s="4"/>
      <c r="GEH52" s="4"/>
      <c r="GEI52" s="4"/>
      <c r="GEJ52" s="4"/>
      <c r="GEK52" s="4"/>
      <c r="GEL52" s="4"/>
      <c r="GEM52" s="4"/>
      <c r="GEN52" s="4"/>
      <c r="GEO52" s="4"/>
      <c r="GEP52" s="4"/>
      <c r="GEQ52" s="4"/>
      <c r="GER52" s="4"/>
      <c r="GES52" s="4"/>
      <c r="GET52" s="4"/>
      <c r="GEU52" s="4"/>
      <c r="GEV52" s="4"/>
      <c r="GEW52" s="4"/>
      <c r="GEX52" s="4"/>
      <c r="GEY52" s="4"/>
      <c r="GEZ52" s="4"/>
      <c r="GFA52" s="4"/>
      <c r="GFB52" s="4"/>
      <c r="GFC52" s="4"/>
      <c r="GFD52" s="4"/>
      <c r="GFE52" s="4"/>
      <c r="GFF52" s="4"/>
      <c r="GFG52" s="4"/>
      <c r="GFH52" s="4"/>
      <c r="GFI52" s="4"/>
      <c r="GFJ52" s="4"/>
      <c r="GFK52" s="4"/>
      <c r="GFL52" s="4"/>
      <c r="GFM52" s="4"/>
      <c r="GFN52" s="4"/>
      <c r="GFO52" s="4"/>
      <c r="GFP52" s="4"/>
      <c r="GFQ52" s="4"/>
      <c r="GFR52" s="4"/>
      <c r="GFS52" s="4"/>
      <c r="GFT52" s="4"/>
      <c r="GFU52" s="4"/>
      <c r="GFV52" s="4"/>
      <c r="GFW52" s="4"/>
      <c r="GFX52" s="4"/>
      <c r="GFY52" s="4"/>
      <c r="GFZ52" s="4"/>
      <c r="GGA52" s="4"/>
      <c r="GGB52" s="4"/>
      <c r="GGC52" s="4"/>
      <c r="GGD52" s="4"/>
      <c r="GGE52" s="4"/>
      <c r="GGF52" s="4"/>
      <c r="GGG52" s="4"/>
      <c r="GGH52" s="4"/>
      <c r="GGI52" s="4"/>
      <c r="GGJ52" s="4"/>
      <c r="GGK52" s="4"/>
      <c r="GGL52" s="4"/>
      <c r="GGM52" s="4"/>
      <c r="GGN52" s="4"/>
      <c r="GGO52" s="4"/>
      <c r="GGP52" s="4"/>
      <c r="GGQ52" s="4"/>
      <c r="GGR52" s="4"/>
      <c r="GGS52" s="4"/>
      <c r="GGT52" s="4"/>
      <c r="GGU52" s="4"/>
      <c r="GGV52" s="4"/>
      <c r="GGW52" s="4"/>
      <c r="GGX52" s="4"/>
      <c r="GGY52" s="4"/>
      <c r="GGZ52" s="4"/>
      <c r="GHA52" s="4"/>
      <c r="GHB52" s="4"/>
      <c r="GHC52" s="4"/>
      <c r="GHD52" s="4"/>
      <c r="GHE52" s="4"/>
      <c r="GHF52" s="4"/>
      <c r="GHG52" s="4"/>
      <c r="GHH52" s="4"/>
      <c r="GHI52" s="4"/>
      <c r="GHJ52" s="4"/>
      <c r="GHK52" s="4"/>
      <c r="GHL52" s="4"/>
      <c r="GHM52" s="4"/>
      <c r="GHN52" s="4"/>
      <c r="GHO52" s="4"/>
      <c r="GHP52" s="4"/>
      <c r="GHQ52" s="4"/>
      <c r="GHR52" s="4"/>
      <c r="GHS52" s="4"/>
      <c r="GHT52" s="4"/>
      <c r="GHU52" s="4"/>
      <c r="GHV52" s="4"/>
      <c r="GHW52" s="4"/>
      <c r="GHX52" s="4"/>
      <c r="GHY52" s="4"/>
      <c r="GHZ52" s="4"/>
      <c r="GIA52" s="4"/>
      <c r="GIB52" s="4"/>
      <c r="GIC52" s="4"/>
      <c r="GID52" s="4"/>
      <c r="GIE52" s="4"/>
      <c r="GIF52" s="4"/>
      <c r="GIG52" s="4"/>
      <c r="GIH52" s="4"/>
      <c r="GII52" s="4"/>
      <c r="GIJ52" s="4"/>
      <c r="GIK52" s="4"/>
      <c r="GIL52" s="4"/>
      <c r="GIM52" s="4"/>
      <c r="GIN52" s="4"/>
      <c r="GIO52" s="4"/>
      <c r="GIP52" s="4"/>
      <c r="GIQ52" s="4"/>
      <c r="GIR52" s="4"/>
      <c r="GIS52" s="4"/>
      <c r="GIT52" s="4"/>
      <c r="GIU52" s="4"/>
      <c r="GIV52" s="4"/>
      <c r="GIW52" s="4"/>
      <c r="GIX52" s="4"/>
      <c r="GIY52" s="4"/>
      <c r="GIZ52" s="4"/>
      <c r="GJA52" s="4"/>
      <c r="GJB52" s="4"/>
      <c r="GJC52" s="4"/>
      <c r="GJD52" s="4"/>
      <c r="GJE52" s="4"/>
      <c r="GJF52" s="4"/>
      <c r="GJG52" s="4"/>
      <c r="GJH52" s="4"/>
      <c r="GJI52" s="4"/>
      <c r="GJJ52" s="4"/>
      <c r="GJK52" s="4"/>
      <c r="GJL52" s="4"/>
      <c r="GJM52" s="4"/>
      <c r="GJN52" s="4"/>
      <c r="GJO52" s="4"/>
      <c r="GJP52" s="4"/>
      <c r="GJQ52" s="4"/>
      <c r="GJR52" s="4"/>
      <c r="GJS52" s="4"/>
      <c r="GJT52" s="4"/>
      <c r="GJU52" s="4"/>
      <c r="GJV52" s="4"/>
      <c r="GJW52" s="4"/>
      <c r="GJX52" s="4"/>
      <c r="GJY52" s="4"/>
      <c r="GJZ52" s="4"/>
      <c r="GKA52" s="4"/>
      <c r="GKB52" s="4"/>
      <c r="GKC52" s="4"/>
      <c r="GKD52" s="4"/>
      <c r="GKE52" s="4"/>
      <c r="GKF52" s="4"/>
      <c r="GKG52" s="4"/>
      <c r="GKH52" s="4"/>
      <c r="GKI52" s="4"/>
      <c r="GKJ52" s="4"/>
      <c r="GKK52" s="4"/>
      <c r="GKL52" s="4"/>
      <c r="GKM52" s="4"/>
      <c r="GKN52" s="4"/>
      <c r="GKO52" s="4"/>
      <c r="GKP52" s="4"/>
      <c r="GKQ52" s="4"/>
      <c r="GKR52" s="4"/>
      <c r="GKS52" s="4"/>
      <c r="GKT52" s="4"/>
      <c r="GKU52" s="4"/>
      <c r="GKV52" s="4"/>
      <c r="GKW52" s="4"/>
      <c r="GKX52" s="4"/>
      <c r="GKY52" s="4"/>
      <c r="GKZ52" s="4"/>
      <c r="GLA52" s="4"/>
      <c r="GLB52" s="4"/>
      <c r="GLC52" s="4"/>
      <c r="GLD52" s="4"/>
      <c r="GLE52" s="4"/>
      <c r="GLF52" s="4"/>
      <c r="GLG52" s="4"/>
      <c r="GLH52" s="4"/>
      <c r="GLI52" s="4"/>
      <c r="GLJ52" s="4"/>
      <c r="GLK52" s="4"/>
      <c r="GLL52" s="4"/>
      <c r="GLM52" s="4"/>
      <c r="GLN52" s="4"/>
      <c r="GLO52" s="4"/>
      <c r="GLP52" s="4"/>
      <c r="GLQ52" s="4"/>
      <c r="GLR52" s="4"/>
      <c r="GLS52" s="4"/>
      <c r="GLT52" s="4"/>
      <c r="GLU52" s="4"/>
      <c r="GLV52" s="4"/>
      <c r="GLW52" s="4"/>
      <c r="GLX52" s="4"/>
      <c r="GLY52" s="4"/>
      <c r="GLZ52" s="4"/>
      <c r="GMA52" s="4"/>
      <c r="GMB52" s="4"/>
      <c r="GMC52" s="4"/>
      <c r="GMD52" s="4"/>
      <c r="GME52" s="4"/>
      <c r="GMF52" s="4"/>
      <c r="GMG52" s="4"/>
      <c r="GMH52" s="4"/>
      <c r="GMI52" s="4"/>
      <c r="GMJ52" s="4"/>
      <c r="GMK52" s="4"/>
      <c r="GML52" s="4"/>
      <c r="GMM52" s="4"/>
      <c r="GMN52" s="4"/>
      <c r="GMO52" s="4"/>
      <c r="GMP52" s="4"/>
      <c r="GMQ52" s="4"/>
      <c r="GMR52" s="4"/>
      <c r="GMS52" s="4"/>
      <c r="GMT52" s="4"/>
      <c r="GMU52" s="4"/>
      <c r="GMV52" s="4"/>
      <c r="GMW52" s="4"/>
      <c r="GMX52" s="4"/>
      <c r="GMY52" s="4"/>
      <c r="GMZ52" s="4"/>
      <c r="GNA52" s="4"/>
      <c r="GNB52" s="4"/>
      <c r="GNC52" s="4"/>
      <c r="GND52" s="4"/>
      <c r="GNE52" s="4"/>
      <c r="GNF52" s="4"/>
      <c r="GNG52" s="4"/>
      <c r="GNH52" s="4"/>
      <c r="GNI52" s="4"/>
      <c r="GNJ52" s="4"/>
      <c r="GNK52" s="4"/>
      <c r="GNL52" s="4"/>
      <c r="GNM52" s="4"/>
      <c r="GNN52" s="4"/>
      <c r="GNO52" s="4"/>
      <c r="GNP52" s="4"/>
      <c r="GNQ52" s="4"/>
      <c r="GNR52" s="4"/>
      <c r="GNS52" s="4"/>
      <c r="GNT52" s="4"/>
      <c r="GNU52" s="4"/>
      <c r="GNV52" s="4"/>
      <c r="GNW52" s="4"/>
      <c r="GNX52" s="4"/>
      <c r="GNY52" s="4"/>
      <c r="GNZ52" s="4"/>
      <c r="GOA52" s="4"/>
      <c r="GOB52" s="4"/>
      <c r="GOC52" s="4"/>
      <c r="GOD52" s="4"/>
      <c r="GOE52" s="4"/>
      <c r="GOF52" s="4"/>
      <c r="GOG52" s="4"/>
      <c r="GOH52" s="4"/>
      <c r="GOI52" s="4"/>
      <c r="GOJ52" s="4"/>
      <c r="GOK52" s="4"/>
      <c r="GOL52" s="4"/>
      <c r="GOM52" s="4"/>
      <c r="GON52" s="4"/>
      <c r="GOO52" s="4"/>
      <c r="GOP52" s="4"/>
      <c r="GOQ52" s="4"/>
      <c r="GOR52" s="4"/>
      <c r="GOS52" s="4"/>
      <c r="GOT52" s="4"/>
      <c r="GOU52" s="4"/>
      <c r="GOV52" s="4"/>
      <c r="GOW52" s="4"/>
      <c r="GOX52" s="4"/>
      <c r="GOY52" s="4"/>
      <c r="GOZ52" s="4"/>
      <c r="GPA52" s="4"/>
      <c r="GPB52" s="4"/>
      <c r="GPC52" s="4"/>
      <c r="GPD52" s="4"/>
      <c r="GPE52" s="4"/>
      <c r="GPF52" s="4"/>
      <c r="GPG52" s="4"/>
      <c r="GPH52" s="4"/>
      <c r="GPI52" s="4"/>
      <c r="GPJ52" s="4"/>
      <c r="GPK52" s="4"/>
      <c r="GPL52" s="4"/>
      <c r="GPM52" s="4"/>
      <c r="GPN52" s="4"/>
      <c r="GPO52" s="4"/>
      <c r="GPP52" s="4"/>
      <c r="GPQ52" s="4"/>
      <c r="GPR52" s="4"/>
      <c r="GPS52" s="4"/>
      <c r="GPT52" s="4"/>
      <c r="GPU52" s="4"/>
      <c r="GPV52" s="4"/>
      <c r="GPW52" s="4"/>
      <c r="GPX52" s="4"/>
      <c r="GPY52" s="4"/>
      <c r="GPZ52" s="4"/>
      <c r="GQA52" s="4"/>
      <c r="GQB52" s="4"/>
      <c r="GQC52" s="4"/>
      <c r="GQD52" s="4"/>
      <c r="GQE52" s="4"/>
      <c r="GQF52" s="4"/>
      <c r="GQG52" s="4"/>
      <c r="GQH52" s="4"/>
      <c r="GQI52" s="4"/>
      <c r="GQJ52" s="4"/>
      <c r="GQK52" s="4"/>
      <c r="GQL52" s="4"/>
      <c r="GQM52" s="4"/>
      <c r="GQN52" s="4"/>
      <c r="GQO52" s="4"/>
      <c r="GQP52" s="4"/>
      <c r="GQQ52" s="4"/>
      <c r="GQR52" s="4"/>
      <c r="GQS52" s="4"/>
      <c r="GQT52" s="4"/>
      <c r="GQU52" s="4"/>
      <c r="GQV52" s="4"/>
      <c r="GQW52" s="4"/>
      <c r="GQX52" s="4"/>
      <c r="GQY52" s="4"/>
      <c r="GQZ52" s="4"/>
      <c r="GRA52" s="4"/>
      <c r="GRB52" s="4"/>
      <c r="GRC52" s="4"/>
      <c r="GRD52" s="4"/>
      <c r="GRE52" s="4"/>
      <c r="GRF52" s="4"/>
      <c r="GRG52" s="4"/>
      <c r="GRH52" s="4"/>
      <c r="GRI52" s="4"/>
      <c r="GRJ52" s="4"/>
      <c r="GRK52" s="4"/>
      <c r="GRL52" s="4"/>
      <c r="GRM52" s="4"/>
      <c r="GRN52" s="4"/>
      <c r="GRO52" s="4"/>
      <c r="GRP52" s="4"/>
      <c r="GRQ52" s="4"/>
      <c r="GRR52" s="4"/>
      <c r="GRS52" s="4"/>
      <c r="GRT52" s="4"/>
      <c r="GRU52" s="4"/>
      <c r="GRV52" s="4"/>
      <c r="GRW52" s="4"/>
      <c r="GRX52" s="4"/>
      <c r="GRY52" s="4"/>
      <c r="GRZ52" s="4"/>
      <c r="GSA52" s="4"/>
      <c r="GSB52" s="4"/>
      <c r="GSC52" s="4"/>
      <c r="GSD52" s="4"/>
      <c r="GSE52" s="4"/>
      <c r="GSF52" s="4"/>
      <c r="GSG52" s="4"/>
      <c r="GSH52" s="4"/>
      <c r="GSI52" s="4"/>
      <c r="GSJ52" s="4"/>
      <c r="GSK52" s="4"/>
      <c r="GSL52" s="4"/>
      <c r="GSM52" s="4"/>
      <c r="GSN52" s="4"/>
      <c r="GSO52" s="4"/>
      <c r="GSP52" s="4"/>
      <c r="GSQ52" s="4"/>
      <c r="GSR52" s="4"/>
      <c r="GSS52" s="4"/>
      <c r="GST52" s="4"/>
      <c r="GSU52" s="4"/>
      <c r="GSV52" s="4"/>
      <c r="GSW52" s="4"/>
      <c r="GSX52" s="4"/>
      <c r="GSY52" s="4"/>
      <c r="GSZ52" s="4"/>
      <c r="GTA52" s="4"/>
      <c r="GTB52" s="4"/>
      <c r="GTC52" s="4"/>
      <c r="GTD52" s="4"/>
      <c r="GTE52" s="4"/>
      <c r="GTF52" s="4"/>
      <c r="GTG52" s="4"/>
      <c r="GTH52" s="4"/>
      <c r="GTI52" s="4"/>
      <c r="GTJ52" s="4"/>
      <c r="GTK52" s="4"/>
      <c r="GTL52" s="4"/>
      <c r="GTM52" s="4"/>
      <c r="GTN52" s="4"/>
      <c r="GTO52" s="4"/>
      <c r="GTP52" s="4"/>
      <c r="GTQ52" s="4"/>
      <c r="GTR52" s="4"/>
      <c r="GTS52" s="4"/>
      <c r="GTT52" s="4"/>
      <c r="GTU52" s="4"/>
      <c r="GTV52" s="4"/>
      <c r="GTW52" s="4"/>
      <c r="GTX52" s="4"/>
      <c r="GTY52" s="4"/>
      <c r="GTZ52" s="4"/>
      <c r="GUA52" s="4"/>
      <c r="GUB52" s="4"/>
      <c r="GUC52" s="4"/>
      <c r="GUD52" s="4"/>
      <c r="GUE52" s="4"/>
      <c r="GUF52" s="4"/>
      <c r="GUG52" s="4"/>
      <c r="GUH52" s="4"/>
      <c r="GUI52" s="4"/>
      <c r="GUJ52" s="4"/>
      <c r="GUK52" s="4"/>
      <c r="GUL52" s="4"/>
      <c r="GUM52" s="4"/>
      <c r="GUN52" s="4"/>
      <c r="GUO52" s="4"/>
      <c r="GUP52" s="4"/>
      <c r="GUQ52" s="4"/>
      <c r="GUR52" s="4"/>
      <c r="GUS52" s="4"/>
      <c r="GUT52" s="4"/>
      <c r="GUU52" s="4"/>
      <c r="GUV52" s="4"/>
      <c r="GUW52" s="4"/>
      <c r="GUX52" s="4"/>
      <c r="GUY52" s="4"/>
      <c r="GUZ52" s="4"/>
      <c r="GVA52" s="4"/>
      <c r="GVB52" s="4"/>
      <c r="GVC52" s="4"/>
      <c r="GVD52" s="4"/>
      <c r="GVE52" s="4"/>
      <c r="GVF52" s="4"/>
      <c r="GVG52" s="4"/>
      <c r="GVH52" s="4"/>
      <c r="GVI52" s="4"/>
      <c r="GVJ52" s="4"/>
      <c r="GVK52" s="4"/>
      <c r="GVL52" s="4"/>
      <c r="GVM52" s="4"/>
      <c r="GVN52" s="4"/>
      <c r="GVO52" s="4"/>
      <c r="GVP52" s="4"/>
      <c r="GVQ52" s="4"/>
      <c r="GVR52" s="4"/>
      <c r="GVS52" s="4"/>
      <c r="GVT52" s="4"/>
      <c r="GVU52" s="4"/>
      <c r="GVV52" s="4"/>
      <c r="GVW52" s="4"/>
      <c r="GVX52" s="4"/>
      <c r="GVY52" s="4"/>
      <c r="GVZ52" s="4"/>
      <c r="GWA52" s="4"/>
      <c r="GWB52" s="4"/>
      <c r="GWC52" s="4"/>
      <c r="GWD52" s="4"/>
      <c r="GWE52" s="4"/>
      <c r="GWF52" s="4"/>
      <c r="GWG52" s="4"/>
      <c r="GWH52" s="4"/>
      <c r="GWI52" s="4"/>
      <c r="GWJ52" s="4"/>
      <c r="GWK52" s="4"/>
      <c r="GWL52" s="4"/>
      <c r="GWM52" s="4"/>
      <c r="GWN52" s="4"/>
      <c r="GWO52" s="4"/>
      <c r="GWP52" s="4"/>
      <c r="GWQ52" s="4"/>
      <c r="GWR52" s="4"/>
      <c r="GWS52" s="4"/>
      <c r="GWT52" s="4"/>
      <c r="GWU52" s="4"/>
      <c r="GWV52" s="4"/>
      <c r="GWW52" s="4"/>
      <c r="GWX52" s="4"/>
      <c r="GWY52" s="4"/>
      <c r="GWZ52" s="4"/>
      <c r="GXA52" s="4"/>
      <c r="GXB52" s="4"/>
      <c r="GXC52" s="4"/>
      <c r="GXD52" s="4"/>
      <c r="GXE52" s="4"/>
      <c r="GXF52" s="4"/>
      <c r="GXG52" s="4"/>
      <c r="GXH52" s="4"/>
      <c r="GXI52" s="4"/>
      <c r="GXJ52" s="4"/>
      <c r="GXK52" s="4"/>
      <c r="GXL52" s="4"/>
      <c r="GXM52" s="4"/>
      <c r="GXN52" s="4"/>
      <c r="GXO52" s="4"/>
      <c r="GXP52" s="4"/>
      <c r="GXQ52" s="4"/>
      <c r="GXR52" s="4"/>
      <c r="GXS52" s="4"/>
      <c r="GXT52" s="4"/>
      <c r="GXU52" s="4"/>
      <c r="GXV52" s="4"/>
      <c r="GXW52" s="4"/>
      <c r="GXX52" s="4"/>
      <c r="GXY52" s="4"/>
      <c r="GXZ52" s="4"/>
      <c r="GYA52" s="4"/>
      <c r="GYB52" s="4"/>
      <c r="GYC52" s="4"/>
      <c r="GYD52" s="4"/>
      <c r="GYE52" s="4"/>
      <c r="GYF52" s="4"/>
      <c r="GYG52" s="4"/>
      <c r="GYH52" s="4"/>
      <c r="GYI52" s="4"/>
      <c r="GYJ52" s="4"/>
      <c r="GYK52" s="4"/>
      <c r="GYL52" s="4"/>
      <c r="GYM52" s="4"/>
      <c r="GYN52" s="4"/>
      <c r="GYO52" s="4"/>
      <c r="GYP52" s="4"/>
      <c r="GYQ52" s="4"/>
      <c r="GYR52" s="4"/>
      <c r="GYS52" s="4"/>
      <c r="GYT52" s="4"/>
      <c r="GYU52" s="4"/>
      <c r="GYV52" s="4"/>
      <c r="GYW52" s="4"/>
      <c r="GYX52" s="4"/>
      <c r="GYY52" s="4"/>
      <c r="GYZ52" s="4"/>
      <c r="GZA52" s="4"/>
      <c r="GZB52" s="4"/>
      <c r="GZC52" s="4"/>
      <c r="GZD52" s="4"/>
      <c r="GZE52" s="4"/>
      <c r="GZF52" s="4"/>
      <c r="GZG52" s="4"/>
      <c r="GZH52" s="4"/>
      <c r="GZI52" s="4"/>
      <c r="GZJ52" s="4"/>
      <c r="GZK52" s="4"/>
      <c r="GZL52" s="4"/>
      <c r="GZM52" s="4"/>
      <c r="GZN52" s="4"/>
      <c r="GZO52" s="4"/>
      <c r="GZP52" s="4"/>
      <c r="GZQ52" s="4"/>
      <c r="GZR52" s="4"/>
      <c r="GZS52" s="4"/>
      <c r="GZT52" s="4"/>
      <c r="GZU52" s="4"/>
      <c r="GZV52" s="4"/>
      <c r="GZW52" s="4"/>
      <c r="GZX52" s="4"/>
      <c r="GZY52" s="4"/>
      <c r="GZZ52" s="4"/>
      <c r="HAA52" s="4"/>
      <c r="HAB52" s="4"/>
      <c r="HAC52" s="4"/>
      <c r="HAD52" s="4"/>
      <c r="HAE52" s="4"/>
      <c r="HAF52" s="4"/>
      <c r="HAG52" s="4"/>
      <c r="HAH52" s="4"/>
      <c r="HAI52" s="4"/>
      <c r="HAJ52" s="4"/>
      <c r="HAK52" s="4"/>
      <c r="HAL52" s="4"/>
      <c r="HAM52" s="4"/>
      <c r="HAN52" s="4"/>
      <c r="HAO52" s="4"/>
      <c r="HAP52" s="4"/>
      <c r="HAQ52" s="4"/>
      <c r="HAR52" s="4"/>
      <c r="HAS52" s="4"/>
      <c r="HAT52" s="4"/>
      <c r="HAU52" s="4"/>
      <c r="HAV52" s="4"/>
      <c r="HAW52" s="4"/>
      <c r="HAX52" s="4"/>
      <c r="HAY52" s="4"/>
      <c r="HAZ52" s="4"/>
      <c r="HBA52" s="4"/>
      <c r="HBB52" s="4"/>
      <c r="HBC52" s="4"/>
      <c r="HBD52" s="4"/>
      <c r="HBE52" s="4"/>
      <c r="HBF52" s="4"/>
      <c r="HBG52" s="4"/>
      <c r="HBH52" s="4"/>
      <c r="HBI52" s="4"/>
      <c r="HBJ52" s="4"/>
      <c r="HBK52" s="4"/>
      <c r="HBL52" s="4"/>
      <c r="HBM52" s="4"/>
      <c r="HBN52" s="4"/>
      <c r="HBO52" s="4"/>
      <c r="HBP52" s="4"/>
      <c r="HBQ52" s="4"/>
      <c r="HBR52" s="4"/>
      <c r="HBS52" s="4"/>
      <c r="HBT52" s="4"/>
      <c r="HBU52" s="4"/>
      <c r="HBV52" s="4"/>
      <c r="HBW52" s="4"/>
      <c r="HBX52" s="4"/>
      <c r="HBY52" s="4"/>
      <c r="HBZ52" s="4"/>
      <c r="HCA52" s="4"/>
      <c r="HCB52" s="4"/>
      <c r="HCC52" s="4"/>
      <c r="HCD52" s="4"/>
      <c r="HCE52" s="4"/>
      <c r="HCF52" s="4"/>
      <c r="HCG52" s="4"/>
      <c r="HCH52" s="4"/>
      <c r="HCI52" s="4"/>
      <c r="HCJ52" s="4"/>
      <c r="HCK52" s="4"/>
      <c r="HCL52" s="4"/>
      <c r="HCM52" s="4"/>
      <c r="HCN52" s="4"/>
      <c r="HCO52" s="4"/>
      <c r="HCP52" s="4"/>
      <c r="HCQ52" s="4"/>
      <c r="HCR52" s="4"/>
      <c r="HCS52" s="4"/>
      <c r="HCT52" s="4"/>
      <c r="HCU52" s="4"/>
      <c r="HCV52" s="4"/>
      <c r="HCW52" s="4"/>
      <c r="HCX52" s="4"/>
      <c r="HCY52" s="4"/>
      <c r="HCZ52" s="4"/>
      <c r="HDA52" s="4"/>
      <c r="HDB52" s="4"/>
      <c r="HDC52" s="4"/>
      <c r="HDD52" s="4"/>
      <c r="HDE52" s="4"/>
      <c r="HDF52" s="4"/>
      <c r="HDG52" s="4"/>
      <c r="HDH52" s="4"/>
      <c r="HDI52" s="4"/>
      <c r="HDJ52" s="4"/>
      <c r="HDK52" s="4"/>
      <c r="HDL52" s="4"/>
      <c r="HDM52" s="4"/>
      <c r="HDN52" s="4"/>
      <c r="HDO52" s="4"/>
      <c r="HDP52" s="4"/>
      <c r="HDQ52" s="4"/>
      <c r="HDR52" s="4"/>
      <c r="HDS52" s="4"/>
      <c r="HDT52" s="4"/>
      <c r="HDU52" s="4"/>
      <c r="HDV52" s="4"/>
      <c r="HDW52" s="4"/>
      <c r="HDX52" s="4"/>
      <c r="HDY52" s="4"/>
      <c r="HDZ52" s="4"/>
      <c r="HEA52" s="4"/>
      <c r="HEB52" s="4"/>
      <c r="HEC52" s="4"/>
      <c r="HED52" s="4"/>
      <c r="HEE52" s="4"/>
      <c r="HEF52" s="4"/>
      <c r="HEG52" s="4"/>
      <c r="HEH52" s="4"/>
      <c r="HEI52" s="4"/>
      <c r="HEJ52" s="4"/>
      <c r="HEK52" s="4"/>
      <c r="HEL52" s="4"/>
      <c r="HEM52" s="4"/>
      <c r="HEN52" s="4"/>
      <c r="HEO52" s="4"/>
      <c r="HEP52" s="4"/>
      <c r="HEQ52" s="4"/>
      <c r="HER52" s="4"/>
      <c r="HES52" s="4"/>
      <c r="HET52" s="4"/>
      <c r="HEU52" s="4"/>
      <c r="HEV52" s="4"/>
      <c r="HEW52" s="4"/>
      <c r="HEX52" s="4"/>
      <c r="HEY52" s="4"/>
      <c r="HEZ52" s="4"/>
      <c r="HFA52" s="4"/>
      <c r="HFB52" s="4"/>
      <c r="HFC52" s="4"/>
      <c r="HFD52" s="4"/>
      <c r="HFE52" s="4"/>
      <c r="HFF52" s="4"/>
      <c r="HFG52" s="4"/>
      <c r="HFH52" s="4"/>
      <c r="HFI52" s="4"/>
      <c r="HFJ52" s="4"/>
      <c r="HFK52" s="4"/>
      <c r="HFL52" s="4"/>
      <c r="HFM52" s="4"/>
      <c r="HFN52" s="4"/>
      <c r="HFO52" s="4"/>
      <c r="HFP52" s="4"/>
      <c r="HFQ52" s="4"/>
      <c r="HFR52" s="4"/>
      <c r="HFS52" s="4"/>
      <c r="HFT52" s="4"/>
      <c r="HFU52" s="4"/>
      <c r="HFV52" s="4"/>
      <c r="HFW52" s="4"/>
      <c r="HFX52" s="4"/>
      <c r="HFY52" s="4"/>
      <c r="HFZ52" s="4"/>
      <c r="HGA52" s="4"/>
      <c r="HGB52" s="4"/>
      <c r="HGC52" s="4"/>
      <c r="HGD52" s="4"/>
      <c r="HGE52" s="4"/>
      <c r="HGF52" s="4"/>
      <c r="HGG52" s="4"/>
      <c r="HGH52" s="4"/>
      <c r="HGI52" s="4"/>
      <c r="HGJ52" s="4"/>
      <c r="HGK52" s="4"/>
      <c r="HGL52" s="4"/>
      <c r="HGM52" s="4"/>
      <c r="HGN52" s="4"/>
      <c r="HGO52" s="4"/>
      <c r="HGP52" s="4"/>
      <c r="HGQ52" s="4"/>
      <c r="HGR52" s="4"/>
      <c r="HGS52" s="4"/>
      <c r="HGT52" s="4"/>
      <c r="HGU52" s="4"/>
      <c r="HGV52" s="4"/>
      <c r="HGW52" s="4"/>
      <c r="HGX52" s="4"/>
      <c r="HGY52" s="4"/>
      <c r="HGZ52" s="4"/>
      <c r="HHA52" s="4"/>
      <c r="HHB52" s="4"/>
      <c r="HHC52" s="4"/>
      <c r="HHD52" s="4"/>
      <c r="HHE52" s="4"/>
      <c r="HHF52" s="4"/>
      <c r="HHG52" s="4"/>
      <c r="HHH52" s="4"/>
      <c r="HHI52" s="4"/>
      <c r="HHJ52" s="4"/>
      <c r="HHK52" s="4"/>
      <c r="HHL52" s="4"/>
      <c r="HHM52" s="4"/>
      <c r="HHN52" s="4"/>
      <c r="HHO52" s="4"/>
      <c r="HHP52" s="4"/>
      <c r="HHQ52" s="4"/>
      <c r="HHR52" s="4"/>
      <c r="HHS52" s="4"/>
      <c r="HHT52" s="4"/>
      <c r="HHU52" s="4"/>
      <c r="HHV52" s="4"/>
      <c r="HHW52" s="4"/>
      <c r="HHX52" s="4"/>
      <c r="HHY52" s="4"/>
      <c r="HHZ52" s="4"/>
      <c r="HIA52" s="4"/>
      <c r="HIB52" s="4"/>
      <c r="HIC52" s="4"/>
      <c r="HID52" s="4"/>
      <c r="HIE52" s="4"/>
      <c r="HIF52" s="4"/>
      <c r="HIG52" s="4"/>
      <c r="HIH52" s="4"/>
      <c r="HII52" s="4"/>
      <c r="HIJ52" s="4"/>
      <c r="HIK52" s="4"/>
      <c r="HIL52" s="4"/>
      <c r="HIM52" s="4"/>
      <c r="HIN52" s="4"/>
      <c r="HIO52" s="4"/>
      <c r="HIP52" s="4"/>
      <c r="HIQ52" s="4"/>
      <c r="HIR52" s="4"/>
      <c r="HIS52" s="4"/>
      <c r="HIT52" s="4"/>
      <c r="HIU52" s="4"/>
      <c r="HIV52" s="4"/>
      <c r="HIW52" s="4"/>
      <c r="HIX52" s="4"/>
      <c r="HIY52" s="4"/>
      <c r="HIZ52" s="4"/>
      <c r="HJA52" s="4"/>
      <c r="HJB52" s="4"/>
      <c r="HJC52" s="4"/>
      <c r="HJD52" s="4"/>
      <c r="HJE52" s="4"/>
      <c r="HJF52" s="4"/>
      <c r="HJG52" s="4"/>
      <c r="HJH52" s="4"/>
      <c r="HJI52" s="4"/>
      <c r="HJJ52" s="4"/>
      <c r="HJK52" s="4"/>
      <c r="HJL52" s="4"/>
      <c r="HJM52" s="4"/>
      <c r="HJN52" s="4"/>
      <c r="HJO52" s="4"/>
      <c r="HJP52" s="4"/>
      <c r="HJQ52" s="4"/>
      <c r="HJR52" s="4"/>
      <c r="HJS52" s="4"/>
      <c r="HJT52" s="4"/>
      <c r="HJU52" s="4"/>
      <c r="HJV52" s="4"/>
      <c r="HJW52" s="4"/>
      <c r="HJX52" s="4"/>
      <c r="HJY52" s="4"/>
      <c r="HJZ52" s="4"/>
      <c r="HKA52" s="4"/>
      <c r="HKB52" s="4"/>
      <c r="HKC52" s="4"/>
      <c r="HKD52" s="4"/>
      <c r="HKE52" s="4"/>
      <c r="HKF52" s="4"/>
      <c r="HKG52" s="4"/>
      <c r="HKH52" s="4"/>
      <c r="HKI52" s="4"/>
      <c r="HKJ52" s="4"/>
      <c r="HKK52" s="4"/>
      <c r="HKL52" s="4"/>
      <c r="HKM52" s="4"/>
      <c r="HKN52" s="4"/>
      <c r="HKO52" s="4"/>
      <c r="HKP52" s="4"/>
      <c r="HKQ52" s="4"/>
      <c r="HKR52" s="4"/>
      <c r="HKS52" s="4"/>
      <c r="HKT52" s="4"/>
      <c r="HKU52" s="4"/>
      <c r="HKV52" s="4"/>
      <c r="HKW52" s="4"/>
      <c r="HKX52" s="4"/>
      <c r="HKY52" s="4"/>
      <c r="HKZ52" s="4"/>
      <c r="HLA52" s="4"/>
      <c r="HLB52" s="4"/>
      <c r="HLC52" s="4"/>
      <c r="HLD52" s="4"/>
      <c r="HLE52" s="4"/>
      <c r="HLF52" s="4"/>
      <c r="HLG52" s="4"/>
      <c r="HLH52" s="4"/>
      <c r="HLI52" s="4"/>
      <c r="HLJ52" s="4"/>
      <c r="HLK52" s="4"/>
      <c r="HLL52" s="4"/>
      <c r="HLM52" s="4"/>
      <c r="HLN52" s="4"/>
      <c r="HLO52" s="4"/>
      <c r="HLP52" s="4"/>
      <c r="HLQ52" s="4"/>
      <c r="HLR52" s="4"/>
      <c r="HLS52" s="4"/>
      <c r="HLT52" s="4"/>
      <c r="HLU52" s="4"/>
      <c r="HLV52" s="4"/>
      <c r="HLW52" s="4"/>
      <c r="HLX52" s="4"/>
      <c r="HLY52" s="4"/>
      <c r="HLZ52" s="4"/>
      <c r="HMA52" s="4"/>
      <c r="HMB52" s="4"/>
      <c r="HMC52" s="4"/>
      <c r="HMD52" s="4"/>
      <c r="HME52" s="4"/>
      <c r="HMF52" s="4"/>
      <c r="HMG52" s="4"/>
      <c r="HMH52" s="4"/>
      <c r="HMI52" s="4"/>
      <c r="HMJ52" s="4"/>
      <c r="HMK52" s="4"/>
      <c r="HML52" s="4"/>
      <c r="HMM52" s="4"/>
      <c r="HMN52" s="4"/>
      <c r="HMO52" s="4"/>
      <c r="HMP52" s="4"/>
      <c r="HMQ52" s="4"/>
      <c r="HMR52" s="4"/>
      <c r="HMS52" s="4"/>
      <c r="HMT52" s="4"/>
      <c r="HMU52" s="4"/>
      <c r="HMV52" s="4"/>
      <c r="HMW52" s="4"/>
      <c r="HMX52" s="4"/>
      <c r="HMY52" s="4"/>
      <c r="HMZ52" s="4"/>
      <c r="HNA52" s="4"/>
      <c r="HNB52" s="4"/>
      <c r="HNC52" s="4"/>
      <c r="HND52" s="4"/>
      <c r="HNE52" s="4"/>
      <c r="HNF52" s="4"/>
      <c r="HNG52" s="4"/>
      <c r="HNH52" s="4"/>
      <c r="HNI52" s="4"/>
      <c r="HNJ52" s="4"/>
      <c r="HNK52" s="4"/>
      <c r="HNL52" s="4"/>
      <c r="HNM52" s="4"/>
      <c r="HNN52" s="4"/>
      <c r="HNO52" s="4"/>
      <c r="HNP52" s="4"/>
      <c r="HNQ52" s="4"/>
      <c r="HNR52" s="4"/>
      <c r="HNS52" s="4"/>
      <c r="HNT52" s="4"/>
      <c r="HNU52" s="4"/>
      <c r="HNV52" s="4"/>
      <c r="HNW52" s="4"/>
      <c r="HNX52" s="4"/>
      <c r="HNY52" s="4"/>
      <c r="HNZ52" s="4"/>
      <c r="HOA52" s="4"/>
      <c r="HOB52" s="4"/>
      <c r="HOC52" s="4"/>
      <c r="HOD52" s="4"/>
      <c r="HOE52" s="4"/>
      <c r="HOF52" s="4"/>
      <c r="HOG52" s="4"/>
      <c r="HOH52" s="4"/>
      <c r="HOI52" s="4"/>
      <c r="HOJ52" s="4"/>
      <c r="HOK52" s="4"/>
      <c r="HOL52" s="4"/>
      <c r="HOM52" s="4"/>
      <c r="HON52" s="4"/>
      <c r="HOO52" s="4"/>
      <c r="HOP52" s="4"/>
      <c r="HOQ52" s="4"/>
      <c r="HOR52" s="4"/>
      <c r="HOS52" s="4"/>
      <c r="HOT52" s="4"/>
      <c r="HOU52" s="4"/>
      <c r="HOV52" s="4"/>
      <c r="HOW52" s="4"/>
      <c r="HOX52" s="4"/>
      <c r="HOY52" s="4"/>
      <c r="HOZ52" s="4"/>
      <c r="HPA52" s="4"/>
      <c r="HPB52" s="4"/>
      <c r="HPC52" s="4"/>
      <c r="HPD52" s="4"/>
      <c r="HPE52" s="4"/>
      <c r="HPF52" s="4"/>
      <c r="HPG52" s="4"/>
      <c r="HPH52" s="4"/>
      <c r="HPI52" s="4"/>
      <c r="HPJ52" s="4"/>
      <c r="HPK52" s="4"/>
      <c r="HPL52" s="4"/>
      <c r="HPM52" s="4"/>
      <c r="HPN52" s="4"/>
      <c r="HPO52" s="4"/>
      <c r="HPP52" s="4"/>
      <c r="HPQ52" s="4"/>
      <c r="HPR52" s="4"/>
      <c r="HPS52" s="4"/>
      <c r="HPT52" s="4"/>
      <c r="HPU52" s="4"/>
      <c r="HPV52" s="4"/>
      <c r="HPW52" s="4"/>
      <c r="HPX52" s="4"/>
      <c r="HPY52" s="4"/>
      <c r="HPZ52" s="4"/>
      <c r="HQA52" s="4"/>
      <c r="HQB52" s="4"/>
      <c r="HQC52" s="4"/>
      <c r="HQD52" s="4"/>
      <c r="HQE52" s="4"/>
      <c r="HQF52" s="4"/>
      <c r="HQG52" s="4"/>
      <c r="HQH52" s="4"/>
      <c r="HQI52" s="4"/>
      <c r="HQJ52" s="4"/>
      <c r="HQK52" s="4"/>
      <c r="HQL52" s="4"/>
      <c r="HQM52" s="4"/>
      <c r="HQN52" s="4"/>
      <c r="HQO52" s="4"/>
      <c r="HQP52" s="4"/>
      <c r="HQQ52" s="4"/>
      <c r="HQR52" s="4"/>
      <c r="HQS52" s="4"/>
      <c r="HQT52" s="4"/>
      <c r="HQU52" s="4"/>
      <c r="HQV52" s="4"/>
      <c r="HQW52" s="4"/>
      <c r="HQX52" s="4"/>
      <c r="HQY52" s="4"/>
      <c r="HQZ52" s="4"/>
      <c r="HRA52" s="4"/>
      <c r="HRB52" s="4"/>
      <c r="HRC52" s="4"/>
      <c r="HRD52" s="4"/>
      <c r="HRE52" s="4"/>
      <c r="HRF52" s="4"/>
      <c r="HRG52" s="4"/>
      <c r="HRH52" s="4"/>
      <c r="HRI52" s="4"/>
      <c r="HRJ52" s="4"/>
      <c r="HRK52" s="4"/>
      <c r="HRL52" s="4"/>
      <c r="HRM52" s="4"/>
      <c r="HRN52" s="4"/>
      <c r="HRO52" s="4"/>
      <c r="HRP52" s="4"/>
      <c r="HRQ52" s="4"/>
      <c r="HRR52" s="4"/>
      <c r="HRS52" s="4"/>
      <c r="HRT52" s="4"/>
      <c r="HRU52" s="4"/>
      <c r="HRV52" s="4"/>
      <c r="HRW52" s="4"/>
      <c r="HRX52" s="4"/>
      <c r="HRY52" s="4"/>
      <c r="HRZ52" s="4"/>
      <c r="HSA52" s="4"/>
      <c r="HSB52" s="4"/>
      <c r="HSC52" s="4"/>
      <c r="HSD52" s="4"/>
      <c r="HSE52" s="4"/>
      <c r="HSF52" s="4"/>
      <c r="HSG52" s="4"/>
      <c r="HSH52" s="4"/>
      <c r="HSI52" s="4"/>
      <c r="HSJ52" s="4"/>
      <c r="HSK52" s="4"/>
      <c r="HSL52" s="4"/>
      <c r="HSM52" s="4"/>
      <c r="HSN52" s="4"/>
      <c r="HSO52" s="4"/>
      <c r="HSP52" s="4"/>
      <c r="HSQ52" s="4"/>
      <c r="HSR52" s="4"/>
      <c r="HSS52" s="4"/>
      <c r="HST52" s="4"/>
      <c r="HSU52" s="4"/>
      <c r="HSV52" s="4"/>
      <c r="HSW52" s="4"/>
      <c r="HSX52" s="4"/>
      <c r="HSY52" s="4"/>
      <c r="HSZ52" s="4"/>
      <c r="HTA52" s="4"/>
      <c r="HTB52" s="4"/>
      <c r="HTC52" s="4"/>
      <c r="HTD52" s="4"/>
      <c r="HTE52" s="4"/>
      <c r="HTF52" s="4"/>
      <c r="HTG52" s="4"/>
      <c r="HTH52" s="4"/>
      <c r="HTI52" s="4"/>
      <c r="HTJ52" s="4"/>
      <c r="HTK52" s="4"/>
      <c r="HTL52" s="4"/>
      <c r="HTM52" s="4"/>
      <c r="HTN52" s="4"/>
      <c r="HTO52" s="4"/>
      <c r="HTP52" s="4"/>
      <c r="HTQ52" s="4"/>
      <c r="HTR52" s="4"/>
      <c r="HTS52" s="4"/>
      <c r="HTT52" s="4"/>
      <c r="HTU52" s="4"/>
      <c r="HTV52" s="4"/>
      <c r="HTW52" s="4"/>
      <c r="HTX52" s="4"/>
      <c r="HTY52" s="4"/>
      <c r="HTZ52" s="4"/>
      <c r="HUA52" s="4"/>
      <c r="HUB52" s="4"/>
      <c r="HUC52" s="4"/>
      <c r="HUD52" s="4"/>
      <c r="HUE52" s="4"/>
      <c r="HUF52" s="4"/>
      <c r="HUG52" s="4"/>
      <c r="HUH52" s="4"/>
      <c r="HUI52" s="4"/>
      <c r="HUJ52" s="4"/>
      <c r="HUK52" s="4"/>
      <c r="HUL52" s="4"/>
      <c r="HUM52" s="4"/>
      <c r="HUN52" s="4"/>
      <c r="HUO52" s="4"/>
      <c r="HUP52" s="4"/>
      <c r="HUQ52" s="4"/>
      <c r="HUR52" s="4"/>
      <c r="HUS52" s="4"/>
      <c r="HUT52" s="4"/>
      <c r="HUU52" s="4"/>
      <c r="HUV52" s="4"/>
      <c r="HUW52" s="4"/>
      <c r="HUX52" s="4"/>
      <c r="HUY52" s="4"/>
      <c r="HUZ52" s="4"/>
      <c r="HVA52" s="4"/>
      <c r="HVB52" s="4"/>
      <c r="HVC52" s="4"/>
      <c r="HVD52" s="4"/>
      <c r="HVE52" s="4"/>
      <c r="HVF52" s="4"/>
      <c r="HVG52" s="4"/>
      <c r="HVH52" s="4"/>
      <c r="HVI52" s="4"/>
      <c r="HVJ52" s="4"/>
      <c r="HVK52" s="4"/>
      <c r="HVL52" s="4"/>
      <c r="HVM52" s="4"/>
      <c r="HVN52" s="4"/>
      <c r="HVO52" s="4"/>
      <c r="HVP52" s="4"/>
      <c r="HVQ52" s="4"/>
      <c r="HVR52" s="4"/>
      <c r="HVS52" s="4"/>
      <c r="HVT52" s="4"/>
      <c r="HVU52" s="4"/>
      <c r="HVV52" s="4"/>
      <c r="HVW52" s="4"/>
      <c r="HVX52" s="4"/>
      <c r="HVY52" s="4"/>
      <c r="HVZ52" s="4"/>
      <c r="HWA52" s="4"/>
      <c r="HWB52" s="4"/>
      <c r="HWC52" s="4"/>
      <c r="HWD52" s="4"/>
      <c r="HWE52" s="4"/>
      <c r="HWF52" s="4"/>
      <c r="HWG52" s="4"/>
      <c r="HWH52" s="4"/>
      <c r="HWI52" s="4"/>
      <c r="HWJ52" s="4"/>
      <c r="HWK52" s="4"/>
      <c r="HWL52" s="4"/>
      <c r="HWM52" s="4"/>
      <c r="HWN52" s="4"/>
      <c r="HWO52" s="4"/>
      <c r="HWP52" s="4"/>
      <c r="HWQ52" s="4"/>
      <c r="HWR52" s="4"/>
      <c r="HWS52" s="4"/>
      <c r="HWT52" s="4"/>
      <c r="HWU52" s="4"/>
      <c r="HWV52" s="4"/>
      <c r="HWW52" s="4"/>
      <c r="HWX52" s="4"/>
      <c r="HWY52" s="4"/>
      <c r="HWZ52" s="4"/>
      <c r="HXA52" s="4"/>
      <c r="HXB52" s="4"/>
      <c r="HXC52" s="4"/>
      <c r="HXD52" s="4"/>
      <c r="HXE52" s="4"/>
      <c r="HXF52" s="4"/>
      <c r="HXG52" s="4"/>
      <c r="HXH52" s="4"/>
      <c r="HXI52" s="4"/>
      <c r="HXJ52" s="4"/>
      <c r="HXK52" s="4"/>
      <c r="HXL52" s="4"/>
      <c r="HXM52" s="4"/>
      <c r="HXN52" s="4"/>
      <c r="HXO52" s="4"/>
      <c r="HXP52" s="4"/>
      <c r="HXQ52" s="4"/>
      <c r="HXR52" s="4"/>
      <c r="HXS52" s="4"/>
      <c r="HXT52" s="4"/>
      <c r="HXU52" s="4"/>
      <c r="HXV52" s="4"/>
      <c r="HXW52" s="4"/>
      <c r="HXX52" s="4"/>
      <c r="HXY52" s="4"/>
      <c r="HXZ52" s="4"/>
      <c r="HYA52" s="4"/>
      <c r="HYB52" s="4"/>
      <c r="HYC52" s="4"/>
      <c r="HYD52" s="4"/>
      <c r="HYE52" s="4"/>
      <c r="HYF52" s="4"/>
      <c r="HYG52" s="4"/>
      <c r="HYH52" s="4"/>
      <c r="HYI52" s="4"/>
      <c r="HYJ52" s="4"/>
      <c r="HYK52" s="4"/>
      <c r="HYL52" s="4"/>
      <c r="HYM52" s="4"/>
      <c r="HYN52" s="4"/>
      <c r="HYO52" s="4"/>
      <c r="HYP52" s="4"/>
      <c r="HYQ52" s="4"/>
      <c r="HYR52" s="4"/>
      <c r="HYS52" s="4"/>
      <c r="HYT52" s="4"/>
      <c r="HYU52" s="4"/>
      <c r="HYV52" s="4"/>
      <c r="HYW52" s="4"/>
      <c r="HYX52" s="4"/>
      <c r="HYY52" s="4"/>
      <c r="HYZ52" s="4"/>
      <c r="HZA52" s="4"/>
      <c r="HZB52" s="4"/>
      <c r="HZC52" s="4"/>
      <c r="HZD52" s="4"/>
      <c r="HZE52" s="4"/>
      <c r="HZF52" s="4"/>
      <c r="HZG52" s="4"/>
      <c r="HZH52" s="4"/>
      <c r="HZI52" s="4"/>
      <c r="HZJ52" s="4"/>
      <c r="HZK52" s="4"/>
      <c r="HZL52" s="4"/>
      <c r="HZM52" s="4"/>
      <c r="HZN52" s="4"/>
      <c r="HZO52" s="4"/>
      <c r="HZP52" s="4"/>
      <c r="HZQ52" s="4"/>
      <c r="HZR52" s="4"/>
      <c r="HZS52" s="4"/>
      <c r="HZT52" s="4"/>
      <c r="HZU52" s="4"/>
      <c r="HZV52" s="4"/>
      <c r="HZW52" s="4"/>
      <c r="HZX52" s="4"/>
      <c r="HZY52" s="4"/>
      <c r="HZZ52" s="4"/>
      <c r="IAA52" s="4"/>
      <c r="IAB52" s="4"/>
      <c r="IAC52" s="4"/>
      <c r="IAD52" s="4"/>
      <c r="IAE52" s="4"/>
      <c r="IAF52" s="4"/>
      <c r="IAG52" s="4"/>
      <c r="IAH52" s="4"/>
      <c r="IAI52" s="4"/>
      <c r="IAJ52" s="4"/>
      <c r="IAK52" s="4"/>
      <c r="IAL52" s="4"/>
      <c r="IAM52" s="4"/>
      <c r="IAN52" s="4"/>
      <c r="IAO52" s="4"/>
      <c r="IAP52" s="4"/>
      <c r="IAQ52" s="4"/>
      <c r="IAR52" s="4"/>
      <c r="IAS52" s="4"/>
      <c r="IAT52" s="4"/>
      <c r="IAU52" s="4"/>
      <c r="IAV52" s="4"/>
      <c r="IAW52" s="4"/>
      <c r="IAX52" s="4"/>
      <c r="IAY52" s="4"/>
      <c r="IAZ52" s="4"/>
      <c r="IBA52" s="4"/>
      <c r="IBB52" s="4"/>
      <c r="IBC52" s="4"/>
      <c r="IBD52" s="4"/>
      <c r="IBE52" s="4"/>
      <c r="IBF52" s="4"/>
      <c r="IBG52" s="4"/>
      <c r="IBH52" s="4"/>
      <c r="IBI52" s="4"/>
      <c r="IBJ52" s="4"/>
      <c r="IBK52" s="4"/>
      <c r="IBL52" s="4"/>
      <c r="IBM52" s="4"/>
      <c r="IBN52" s="4"/>
      <c r="IBO52" s="4"/>
      <c r="IBP52" s="4"/>
      <c r="IBQ52" s="4"/>
      <c r="IBR52" s="4"/>
      <c r="IBS52" s="4"/>
      <c r="IBT52" s="4"/>
      <c r="IBU52" s="4"/>
      <c r="IBV52" s="4"/>
      <c r="IBW52" s="4"/>
      <c r="IBX52" s="4"/>
      <c r="IBY52" s="4"/>
      <c r="IBZ52" s="4"/>
      <c r="ICA52" s="4"/>
      <c r="ICB52" s="4"/>
      <c r="ICC52" s="4"/>
      <c r="ICD52" s="4"/>
      <c r="ICE52" s="4"/>
      <c r="ICF52" s="4"/>
      <c r="ICG52" s="4"/>
      <c r="ICH52" s="4"/>
      <c r="ICI52" s="4"/>
      <c r="ICJ52" s="4"/>
      <c r="ICK52" s="4"/>
      <c r="ICL52" s="4"/>
      <c r="ICM52" s="4"/>
      <c r="ICN52" s="4"/>
      <c r="ICO52" s="4"/>
      <c r="ICP52" s="4"/>
      <c r="ICQ52" s="4"/>
      <c r="ICR52" s="4"/>
      <c r="ICS52" s="4"/>
      <c r="ICT52" s="4"/>
      <c r="ICU52" s="4"/>
      <c r="ICV52" s="4"/>
      <c r="ICW52" s="4"/>
      <c r="ICX52" s="4"/>
      <c r="ICY52" s="4"/>
      <c r="ICZ52" s="4"/>
      <c r="IDA52" s="4"/>
      <c r="IDB52" s="4"/>
      <c r="IDC52" s="4"/>
      <c r="IDD52" s="4"/>
      <c r="IDE52" s="4"/>
      <c r="IDF52" s="4"/>
      <c r="IDG52" s="4"/>
      <c r="IDH52" s="4"/>
      <c r="IDI52" s="4"/>
      <c r="IDJ52" s="4"/>
      <c r="IDK52" s="4"/>
      <c r="IDL52" s="4"/>
      <c r="IDM52" s="4"/>
      <c r="IDN52" s="4"/>
      <c r="IDO52" s="4"/>
      <c r="IDP52" s="4"/>
      <c r="IDQ52" s="4"/>
      <c r="IDR52" s="4"/>
      <c r="IDS52" s="4"/>
      <c r="IDT52" s="4"/>
      <c r="IDU52" s="4"/>
      <c r="IDV52" s="4"/>
      <c r="IDW52" s="4"/>
      <c r="IDX52" s="4"/>
      <c r="IDY52" s="4"/>
      <c r="IDZ52" s="4"/>
      <c r="IEA52" s="4"/>
      <c r="IEB52" s="4"/>
      <c r="IEC52" s="4"/>
      <c r="IED52" s="4"/>
      <c r="IEE52" s="4"/>
      <c r="IEF52" s="4"/>
      <c r="IEG52" s="4"/>
      <c r="IEH52" s="4"/>
      <c r="IEI52" s="4"/>
      <c r="IEJ52" s="4"/>
      <c r="IEK52" s="4"/>
      <c r="IEL52" s="4"/>
      <c r="IEM52" s="4"/>
      <c r="IEN52" s="4"/>
      <c r="IEO52" s="4"/>
      <c r="IEP52" s="4"/>
      <c r="IEQ52" s="4"/>
      <c r="IER52" s="4"/>
      <c r="IES52" s="4"/>
      <c r="IET52" s="4"/>
      <c r="IEU52" s="4"/>
      <c r="IEV52" s="4"/>
      <c r="IEW52" s="4"/>
      <c r="IEX52" s="4"/>
      <c r="IEY52" s="4"/>
      <c r="IEZ52" s="4"/>
      <c r="IFA52" s="4"/>
      <c r="IFB52" s="4"/>
      <c r="IFC52" s="4"/>
      <c r="IFD52" s="4"/>
      <c r="IFE52" s="4"/>
      <c r="IFF52" s="4"/>
      <c r="IFG52" s="4"/>
      <c r="IFH52" s="4"/>
      <c r="IFI52" s="4"/>
      <c r="IFJ52" s="4"/>
      <c r="IFK52" s="4"/>
      <c r="IFL52" s="4"/>
      <c r="IFM52" s="4"/>
      <c r="IFN52" s="4"/>
      <c r="IFO52" s="4"/>
      <c r="IFP52" s="4"/>
      <c r="IFQ52" s="4"/>
      <c r="IFR52" s="4"/>
      <c r="IFS52" s="4"/>
      <c r="IFT52" s="4"/>
      <c r="IFU52" s="4"/>
      <c r="IFV52" s="4"/>
      <c r="IFW52" s="4"/>
      <c r="IFX52" s="4"/>
      <c r="IFY52" s="4"/>
      <c r="IFZ52" s="4"/>
      <c r="IGA52" s="4"/>
      <c r="IGB52" s="4"/>
      <c r="IGC52" s="4"/>
      <c r="IGD52" s="4"/>
      <c r="IGE52" s="4"/>
      <c r="IGF52" s="4"/>
      <c r="IGG52" s="4"/>
      <c r="IGH52" s="4"/>
      <c r="IGI52" s="4"/>
      <c r="IGJ52" s="4"/>
      <c r="IGK52" s="4"/>
      <c r="IGL52" s="4"/>
      <c r="IGM52" s="4"/>
      <c r="IGN52" s="4"/>
      <c r="IGO52" s="4"/>
      <c r="IGP52" s="4"/>
      <c r="IGQ52" s="4"/>
      <c r="IGR52" s="4"/>
      <c r="IGS52" s="4"/>
      <c r="IGT52" s="4"/>
      <c r="IGU52" s="4"/>
      <c r="IGV52" s="4"/>
      <c r="IGW52" s="4"/>
      <c r="IGX52" s="4"/>
      <c r="IGY52" s="4"/>
      <c r="IGZ52" s="4"/>
      <c r="IHA52" s="4"/>
      <c r="IHB52" s="4"/>
      <c r="IHC52" s="4"/>
      <c r="IHD52" s="4"/>
      <c r="IHE52" s="4"/>
      <c r="IHF52" s="4"/>
      <c r="IHG52" s="4"/>
      <c r="IHH52" s="4"/>
      <c r="IHI52" s="4"/>
      <c r="IHJ52" s="4"/>
      <c r="IHK52" s="4"/>
      <c r="IHL52" s="4"/>
      <c r="IHM52" s="4"/>
      <c r="IHN52" s="4"/>
      <c r="IHO52" s="4"/>
      <c r="IHP52" s="4"/>
      <c r="IHQ52" s="4"/>
      <c r="IHR52" s="4"/>
      <c r="IHS52" s="4"/>
      <c r="IHT52" s="4"/>
      <c r="IHU52" s="4"/>
      <c r="IHV52" s="4"/>
      <c r="IHW52" s="4"/>
      <c r="IHX52" s="4"/>
      <c r="IHY52" s="4"/>
      <c r="IHZ52" s="4"/>
      <c r="IIA52" s="4"/>
      <c r="IIB52" s="4"/>
      <c r="IIC52" s="4"/>
      <c r="IID52" s="4"/>
      <c r="IIE52" s="4"/>
      <c r="IIF52" s="4"/>
      <c r="IIG52" s="4"/>
      <c r="IIH52" s="4"/>
      <c r="III52" s="4"/>
      <c r="IIJ52" s="4"/>
      <c r="IIK52" s="4"/>
      <c r="IIL52" s="4"/>
      <c r="IIM52" s="4"/>
      <c r="IIN52" s="4"/>
      <c r="IIO52" s="4"/>
      <c r="IIP52" s="4"/>
      <c r="IIQ52" s="4"/>
      <c r="IIR52" s="4"/>
      <c r="IIS52" s="4"/>
      <c r="IIT52" s="4"/>
      <c r="IIU52" s="4"/>
      <c r="IIV52" s="4"/>
      <c r="IIW52" s="4"/>
      <c r="IIX52" s="4"/>
      <c r="IIY52" s="4"/>
      <c r="IIZ52" s="4"/>
      <c r="IJA52" s="4"/>
      <c r="IJB52" s="4"/>
      <c r="IJC52" s="4"/>
      <c r="IJD52" s="4"/>
      <c r="IJE52" s="4"/>
      <c r="IJF52" s="4"/>
      <c r="IJG52" s="4"/>
      <c r="IJH52" s="4"/>
      <c r="IJI52" s="4"/>
      <c r="IJJ52" s="4"/>
      <c r="IJK52" s="4"/>
      <c r="IJL52" s="4"/>
      <c r="IJM52" s="4"/>
      <c r="IJN52" s="4"/>
      <c r="IJO52" s="4"/>
      <c r="IJP52" s="4"/>
      <c r="IJQ52" s="4"/>
      <c r="IJR52" s="4"/>
      <c r="IJS52" s="4"/>
      <c r="IJT52" s="4"/>
      <c r="IJU52" s="4"/>
      <c r="IJV52" s="4"/>
      <c r="IJW52" s="4"/>
      <c r="IJX52" s="4"/>
      <c r="IJY52" s="4"/>
      <c r="IJZ52" s="4"/>
      <c r="IKA52" s="4"/>
      <c r="IKB52" s="4"/>
      <c r="IKC52" s="4"/>
      <c r="IKD52" s="4"/>
      <c r="IKE52" s="4"/>
      <c r="IKF52" s="4"/>
      <c r="IKG52" s="4"/>
      <c r="IKH52" s="4"/>
      <c r="IKI52" s="4"/>
      <c r="IKJ52" s="4"/>
      <c r="IKK52" s="4"/>
      <c r="IKL52" s="4"/>
      <c r="IKM52" s="4"/>
      <c r="IKN52" s="4"/>
      <c r="IKO52" s="4"/>
      <c r="IKP52" s="4"/>
      <c r="IKQ52" s="4"/>
      <c r="IKR52" s="4"/>
      <c r="IKS52" s="4"/>
      <c r="IKT52" s="4"/>
      <c r="IKU52" s="4"/>
      <c r="IKV52" s="4"/>
      <c r="IKW52" s="4"/>
      <c r="IKX52" s="4"/>
      <c r="IKY52" s="4"/>
      <c r="IKZ52" s="4"/>
      <c r="ILA52" s="4"/>
      <c r="ILB52" s="4"/>
      <c r="ILC52" s="4"/>
      <c r="ILD52" s="4"/>
      <c r="ILE52" s="4"/>
      <c r="ILF52" s="4"/>
      <c r="ILG52" s="4"/>
      <c r="ILH52" s="4"/>
      <c r="ILI52" s="4"/>
      <c r="ILJ52" s="4"/>
      <c r="ILK52" s="4"/>
      <c r="ILL52" s="4"/>
      <c r="ILM52" s="4"/>
      <c r="ILN52" s="4"/>
      <c r="ILO52" s="4"/>
      <c r="ILP52" s="4"/>
      <c r="ILQ52" s="4"/>
      <c r="ILR52" s="4"/>
      <c r="ILS52" s="4"/>
      <c r="ILT52" s="4"/>
      <c r="ILU52" s="4"/>
      <c r="ILV52" s="4"/>
      <c r="ILW52" s="4"/>
      <c r="ILX52" s="4"/>
      <c r="ILY52" s="4"/>
      <c r="ILZ52" s="4"/>
      <c r="IMA52" s="4"/>
      <c r="IMB52" s="4"/>
      <c r="IMC52" s="4"/>
      <c r="IMD52" s="4"/>
      <c r="IME52" s="4"/>
      <c r="IMF52" s="4"/>
      <c r="IMG52" s="4"/>
      <c r="IMH52" s="4"/>
      <c r="IMI52" s="4"/>
      <c r="IMJ52" s="4"/>
      <c r="IMK52" s="4"/>
      <c r="IML52" s="4"/>
      <c r="IMM52" s="4"/>
      <c r="IMN52" s="4"/>
      <c r="IMO52" s="4"/>
      <c r="IMP52" s="4"/>
      <c r="IMQ52" s="4"/>
      <c r="IMR52" s="4"/>
      <c r="IMS52" s="4"/>
      <c r="IMT52" s="4"/>
      <c r="IMU52" s="4"/>
      <c r="IMV52" s="4"/>
      <c r="IMW52" s="4"/>
      <c r="IMX52" s="4"/>
      <c r="IMY52" s="4"/>
      <c r="IMZ52" s="4"/>
      <c r="INA52" s="4"/>
      <c r="INB52" s="4"/>
      <c r="INC52" s="4"/>
      <c r="IND52" s="4"/>
      <c r="INE52" s="4"/>
      <c r="INF52" s="4"/>
      <c r="ING52" s="4"/>
      <c r="INH52" s="4"/>
      <c r="INI52" s="4"/>
      <c r="INJ52" s="4"/>
      <c r="INK52" s="4"/>
      <c r="INL52" s="4"/>
      <c r="INM52" s="4"/>
      <c r="INN52" s="4"/>
      <c r="INO52" s="4"/>
      <c r="INP52" s="4"/>
      <c r="INQ52" s="4"/>
      <c r="INR52" s="4"/>
      <c r="INS52" s="4"/>
      <c r="INT52" s="4"/>
      <c r="INU52" s="4"/>
      <c r="INV52" s="4"/>
      <c r="INW52" s="4"/>
      <c r="INX52" s="4"/>
      <c r="INY52" s="4"/>
      <c r="INZ52" s="4"/>
      <c r="IOA52" s="4"/>
      <c r="IOB52" s="4"/>
      <c r="IOC52" s="4"/>
      <c r="IOD52" s="4"/>
      <c r="IOE52" s="4"/>
      <c r="IOF52" s="4"/>
      <c r="IOG52" s="4"/>
      <c r="IOH52" s="4"/>
      <c r="IOI52" s="4"/>
      <c r="IOJ52" s="4"/>
      <c r="IOK52" s="4"/>
      <c r="IOL52" s="4"/>
      <c r="IOM52" s="4"/>
      <c r="ION52" s="4"/>
      <c r="IOO52" s="4"/>
      <c r="IOP52" s="4"/>
      <c r="IOQ52" s="4"/>
      <c r="IOR52" s="4"/>
      <c r="IOS52" s="4"/>
      <c r="IOT52" s="4"/>
      <c r="IOU52" s="4"/>
      <c r="IOV52" s="4"/>
      <c r="IOW52" s="4"/>
      <c r="IOX52" s="4"/>
      <c r="IOY52" s="4"/>
      <c r="IOZ52" s="4"/>
      <c r="IPA52" s="4"/>
      <c r="IPB52" s="4"/>
      <c r="IPC52" s="4"/>
      <c r="IPD52" s="4"/>
      <c r="IPE52" s="4"/>
      <c r="IPF52" s="4"/>
      <c r="IPG52" s="4"/>
      <c r="IPH52" s="4"/>
      <c r="IPI52" s="4"/>
      <c r="IPJ52" s="4"/>
      <c r="IPK52" s="4"/>
      <c r="IPL52" s="4"/>
      <c r="IPM52" s="4"/>
      <c r="IPN52" s="4"/>
      <c r="IPO52" s="4"/>
      <c r="IPP52" s="4"/>
      <c r="IPQ52" s="4"/>
      <c r="IPR52" s="4"/>
      <c r="IPS52" s="4"/>
      <c r="IPT52" s="4"/>
      <c r="IPU52" s="4"/>
      <c r="IPV52" s="4"/>
      <c r="IPW52" s="4"/>
      <c r="IPX52" s="4"/>
      <c r="IPY52" s="4"/>
      <c r="IPZ52" s="4"/>
      <c r="IQA52" s="4"/>
      <c r="IQB52" s="4"/>
      <c r="IQC52" s="4"/>
      <c r="IQD52" s="4"/>
      <c r="IQE52" s="4"/>
      <c r="IQF52" s="4"/>
      <c r="IQG52" s="4"/>
      <c r="IQH52" s="4"/>
      <c r="IQI52" s="4"/>
      <c r="IQJ52" s="4"/>
      <c r="IQK52" s="4"/>
      <c r="IQL52" s="4"/>
      <c r="IQM52" s="4"/>
      <c r="IQN52" s="4"/>
      <c r="IQO52" s="4"/>
      <c r="IQP52" s="4"/>
      <c r="IQQ52" s="4"/>
      <c r="IQR52" s="4"/>
      <c r="IQS52" s="4"/>
      <c r="IQT52" s="4"/>
      <c r="IQU52" s="4"/>
      <c r="IQV52" s="4"/>
      <c r="IQW52" s="4"/>
      <c r="IQX52" s="4"/>
      <c r="IQY52" s="4"/>
      <c r="IQZ52" s="4"/>
      <c r="IRA52" s="4"/>
      <c r="IRB52" s="4"/>
      <c r="IRC52" s="4"/>
      <c r="IRD52" s="4"/>
      <c r="IRE52" s="4"/>
      <c r="IRF52" s="4"/>
      <c r="IRG52" s="4"/>
      <c r="IRH52" s="4"/>
      <c r="IRI52" s="4"/>
      <c r="IRJ52" s="4"/>
      <c r="IRK52" s="4"/>
      <c r="IRL52" s="4"/>
      <c r="IRM52" s="4"/>
      <c r="IRN52" s="4"/>
      <c r="IRO52" s="4"/>
      <c r="IRP52" s="4"/>
      <c r="IRQ52" s="4"/>
      <c r="IRR52" s="4"/>
      <c r="IRS52" s="4"/>
      <c r="IRT52" s="4"/>
      <c r="IRU52" s="4"/>
      <c r="IRV52" s="4"/>
      <c r="IRW52" s="4"/>
      <c r="IRX52" s="4"/>
      <c r="IRY52" s="4"/>
      <c r="IRZ52" s="4"/>
      <c r="ISA52" s="4"/>
      <c r="ISB52" s="4"/>
      <c r="ISC52" s="4"/>
      <c r="ISD52" s="4"/>
      <c r="ISE52" s="4"/>
      <c r="ISF52" s="4"/>
      <c r="ISG52" s="4"/>
      <c r="ISH52" s="4"/>
      <c r="ISI52" s="4"/>
      <c r="ISJ52" s="4"/>
      <c r="ISK52" s="4"/>
      <c r="ISL52" s="4"/>
      <c r="ISM52" s="4"/>
      <c r="ISN52" s="4"/>
      <c r="ISO52" s="4"/>
      <c r="ISP52" s="4"/>
      <c r="ISQ52" s="4"/>
      <c r="ISR52" s="4"/>
      <c r="ISS52" s="4"/>
      <c r="IST52" s="4"/>
      <c r="ISU52" s="4"/>
      <c r="ISV52" s="4"/>
      <c r="ISW52" s="4"/>
      <c r="ISX52" s="4"/>
      <c r="ISY52" s="4"/>
      <c r="ISZ52" s="4"/>
      <c r="ITA52" s="4"/>
      <c r="ITB52" s="4"/>
      <c r="ITC52" s="4"/>
      <c r="ITD52" s="4"/>
      <c r="ITE52" s="4"/>
      <c r="ITF52" s="4"/>
      <c r="ITG52" s="4"/>
      <c r="ITH52" s="4"/>
      <c r="ITI52" s="4"/>
      <c r="ITJ52" s="4"/>
      <c r="ITK52" s="4"/>
      <c r="ITL52" s="4"/>
      <c r="ITM52" s="4"/>
      <c r="ITN52" s="4"/>
      <c r="ITO52" s="4"/>
      <c r="ITP52" s="4"/>
      <c r="ITQ52" s="4"/>
      <c r="ITR52" s="4"/>
      <c r="ITS52" s="4"/>
      <c r="ITT52" s="4"/>
      <c r="ITU52" s="4"/>
      <c r="ITV52" s="4"/>
      <c r="ITW52" s="4"/>
      <c r="ITX52" s="4"/>
      <c r="ITY52" s="4"/>
      <c r="ITZ52" s="4"/>
      <c r="IUA52" s="4"/>
      <c r="IUB52" s="4"/>
      <c r="IUC52" s="4"/>
      <c r="IUD52" s="4"/>
      <c r="IUE52" s="4"/>
      <c r="IUF52" s="4"/>
      <c r="IUG52" s="4"/>
      <c r="IUH52" s="4"/>
      <c r="IUI52" s="4"/>
      <c r="IUJ52" s="4"/>
      <c r="IUK52" s="4"/>
      <c r="IUL52" s="4"/>
      <c r="IUM52" s="4"/>
      <c r="IUN52" s="4"/>
      <c r="IUO52" s="4"/>
      <c r="IUP52" s="4"/>
      <c r="IUQ52" s="4"/>
      <c r="IUR52" s="4"/>
      <c r="IUS52" s="4"/>
      <c r="IUT52" s="4"/>
      <c r="IUU52" s="4"/>
      <c r="IUV52" s="4"/>
      <c r="IUW52" s="4"/>
      <c r="IUX52" s="4"/>
      <c r="IUY52" s="4"/>
      <c r="IUZ52" s="4"/>
      <c r="IVA52" s="4"/>
      <c r="IVB52" s="4"/>
      <c r="IVC52" s="4"/>
      <c r="IVD52" s="4"/>
      <c r="IVE52" s="4"/>
      <c r="IVF52" s="4"/>
      <c r="IVG52" s="4"/>
      <c r="IVH52" s="4"/>
      <c r="IVI52" s="4"/>
      <c r="IVJ52" s="4"/>
      <c r="IVK52" s="4"/>
      <c r="IVL52" s="4"/>
      <c r="IVM52" s="4"/>
      <c r="IVN52" s="4"/>
      <c r="IVO52" s="4"/>
      <c r="IVP52" s="4"/>
      <c r="IVQ52" s="4"/>
      <c r="IVR52" s="4"/>
      <c r="IVS52" s="4"/>
      <c r="IVT52" s="4"/>
      <c r="IVU52" s="4"/>
      <c r="IVV52" s="4"/>
      <c r="IVW52" s="4"/>
      <c r="IVX52" s="4"/>
      <c r="IVY52" s="4"/>
      <c r="IVZ52" s="4"/>
      <c r="IWA52" s="4"/>
      <c r="IWB52" s="4"/>
      <c r="IWC52" s="4"/>
      <c r="IWD52" s="4"/>
      <c r="IWE52" s="4"/>
      <c r="IWF52" s="4"/>
      <c r="IWG52" s="4"/>
      <c r="IWH52" s="4"/>
      <c r="IWI52" s="4"/>
      <c r="IWJ52" s="4"/>
      <c r="IWK52" s="4"/>
      <c r="IWL52" s="4"/>
      <c r="IWM52" s="4"/>
      <c r="IWN52" s="4"/>
      <c r="IWO52" s="4"/>
      <c r="IWP52" s="4"/>
      <c r="IWQ52" s="4"/>
      <c r="IWR52" s="4"/>
      <c r="IWS52" s="4"/>
      <c r="IWT52" s="4"/>
      <c r="IWU52" s="4"/>
      <c r="IWV52" s="4"/>
      <c r="IWW52" s="4"/>
      <c r="IWX52" s="4"/>
      <c r="IWY52" s="4"/>
      <c r="IWZ52" s="4"/>
      <c r="IXA52" s="4"/>
      <c r="IXB52" s="4"/>
      <c r="IXC52" s="4"/>
      <c r="IXD52" s="4"/>
      <c r="IXE52" s="4"/>
      <c r="IXF52" s="4"/>
      <c r="IXG52" s="4"/>
      <c r="IXH52" s="4"/>
      <c r="IXI52" s="4"/>
      <c r="IXJ52" s="4"/>
      <c r="IXK52" s="4"/>
      <c r="IXL52" s="4"/>
      <c r="IXM52" s="4"/>
      <c r="IXN52" s="4"/>
      <c r="IXO52" s="4"/>
      <c r="IXP52" s="4"/>
      <c r="IXQ52" s="4"/>
      <c r="IXR52" s="4"/>
      <c r="IXS52" s="4"/>
      <c r="IXT52" s="4"/>
      <c r="IXU52" s="4"/>
      <c r="IXV52" s="4"/>
      <c r="IXW52" s="4"/>
      <c r="IXX52" s="4"/>
      <c r="IXY52" s="4"/>
      <c r="IXZ52" s="4"/>
      <c r="IYA52" s="4"/>
      <c r="IYB52" s="4"/>
      <c r="IYC52" s="4"/>
      <c r="IYD52" s="4"/>
      <c r="IYE52" s="4"/>
      <c r="IYF52" s="4"/>
      <c r="IYG52" s="4"/>
      <c r="IYH52" s="4"/>
      <c r="IYI52" s="4"/>
      <c r="IYJ52" s="4"/>
      <c r="IYK52" s="4"/>
      <c r="IYL52" s="4"/>
      <c r="IYM52" s="4"/>
      <c r="IYN52" s="4"/>
      <c r="IYO52" s="4"/>
      <c r="IYP52" s="4"/>
      <c r="IYQ52" s="4"/>
      <c r="IYR52" s="4"/>
      <c r="IYS52" s="4"/>
      <c r="IYT52" s="4"/>
      <c r="IYU52" s="4"/>
      <c r="IYV52" s="4"/>
      <c r="IYW52" s="4"/>
      <c r="IYX52" s="4"/>
      <c r="IYY52" s="4"/>
      <c r="IYZ52" s="4"/>
      <c r="IZA52" s="4"/>
      <c r="IZB52" s="4"/>
      <c r="IZC52" s="4"/>
      <c r="IZD52" s="4"/>
      <c r="IZE52" s="4"/>
      <c r="IZF52" s="4"/>
      <c r="IZG52" s="4"/>
      <c r="IZH52" s="4"/>
      <c r="IZI52" s="4"/>
      <c r="IZJ52" s="4"/>
      <c r="IZK52" s="4"/>
      <c r="IZL52" s="4"/>
      <c r="IZM52" s="4"/>
      <c r="IZN52" s="4"/>
      <c r="IZO52" s="4"/>
      <c r="IZP52" s="4"/>
      <c r="IZQ52" s="4"/>
      <c r="IZR52" s="4"/>
      <c r="IZS52" s="4"/>
      <c r="IZT52" s="4"/>
      <c r="IZU52" s="4"/>
      <c r="IZV52" s="4"/>
      <c r="IZW52" s="4"/>
      <c r="IZX52" s="4"/>
      <c r="IZY52" s="4"/>
      <c r="IZZ52" s="4"/>
      <c r="JAA52" s="4"/>
      <c r="JAB52" s="4"/>
      <c r="JAC52" s="4"/>
      <c r="JAD52" s="4"/>
      <c r="JAE52" s="4"/>
      <c r="JAF52" s="4"/>
      <c r="JAG52" s="4"/>
      <c r="JAH52" s="4"/>
      <c r="JAI52" s="4"/>
      <c r="JAJ52" s="4"/>
      <c r="JAK52" s="4"/>
      <c r="JAL52" s="4"/>
      <c r="JAM52" s="4"/>
      <c r="JAN52" s="4"/>
      <c r="JAO52" s="4"/>
      <c r="JAP52" s="4"/>
      <c r="JAQ52" s="4"/>
      <c r="JAR52" s="4"/>
      <c r="JAS52" s="4"/>
      <c r="JAT52" s="4"/>
      <c r="JAU52" s="4"/>
      <c r="JAV52" s="4"/>
      <c r="JAW52" s="4"/>
      <c r="JAX52" s="4"/>
      <c r="JAY52" s="4"/>
      <c r="JAZ52" s="4"/>
      <c r="JBA52" s="4"/>
      <c r="JBB52" s="4"/>
      <c r="JBC52" s="4"/>
      <c r="JBD52" s="4"/>
      <c r="JBE52" s="4"/>
      <c r="JBF52" s="4"/>
      <c r="JBG52" s="4"/>
      <c r="JBH52" s="4"/>
      <c r="JBI52" s="4"/>
      <c r="JBJ52" s="4"/>
      <c r="JBK52" s="4"/>
      <c r="JBL52" s="4"/>
      <c r="JBM52" s="4"/>
      <c r="JBN52" s="4"/>
      <c r="JBO52" s="4"/>
      <c r="JBP52" s="4"/>
      <c r="JBQ52" s="4"/>
      <c r="JBR52" s="4"/>
      <c r="JBS52" s="4"/>
      <c r="JBT52" s="4"/>
      <c r="JBU52" s="4"/>
      <c r="JBV52" s="4"/>
      <c r="JBW52" s="4"/>
      <c r="JBX52" s="4"/>
      <c r="JBY52" s="4"/>
      <c r="JBZ52" s="4"/>
      <c r="JCA52" s="4"/>
      <c r="JCB52" s="4"/>
      <c r="JCC52" s="4"/>
      <c r="JCD52" s="4"/>
      <c r="JCE52" s="4"/>
      <c r="JCF52" s="4"/>
      <c r="JCG52" s="4"/>
      <c r="JCH52" s="4"/>
      <c r="JCI52" s="4"/>
      <c r="JCJ52" s="4"/>
      <c r="JCK52" s="4"/>
      <c r="JCL52" s="4"/>
      <c r="JCM52" s="4"/>
      <c r="JCN52" s="4"/>
      <c r="JCO52" s="4"/>
      <c r="JCP52" s="4"/>
      <c r="JCQ52" s="4"/>
      <c r="JCR52" s="4"/>
      <c r="JCS52" s="4"/>
      <c r="JCT52" s="4"/>
      <c r="JCU52" s="4"/>
      <c r="JCV52" s="4"/>
      <c r="JCW52" s="4"/>
      <c r="JCX52" s="4"/>
      <c r="JCY52" s="4"/>
      <c r="JCZ52" s="4"/>
      <c r="JDA52" s="4"/>
      <c r="JDB52" s="4"/>
      <c r="JDC52" s="4"/>
      <c r="JDD52" s="4"/>
      <c r="JDE52" s="4"/>
      <c r="JDF52" s="4"/>
      <c r="JDG52" s="4"/>
      <c r="JDH52" s="4"/>
      <c r="JDI52" s="4"/>
      <c r="JDJ52" s="4"/>
      <c r="JDK52" s="4"/>
      <c r="JDL52" s="4"/>
      <c r="JDM52" s="4"/>
      <c r="JDN52" s="4"/>
      <c r="JDO52" s="4"/>
      <c r="JDP52" s="4"/>
      <c r="JDQ52" s="4"/>
      <c r="JDR52" s="4"/>
      <c r="JDS52" s="4"/>
      <c r="JDT52" s="4"/>
      <c r="JDU52" s="4"/>
      <c r="JDV52" s="4"/>
      <c r="JDW52" s="4"/>
      <c r="JDX52" s="4"/>
      <c r="JDY52" s="4"/>
      <c r="JDZ52" s="4"/>
      <c r="JEA52" s="4"/>
      <c r="JEB52" s="4"/>
      <c r="JEC52" s="4"/>
      <c r="JED52" s="4"/>
      <c r="JEE52" s="4"/>
      <c r="JEF52" s="4"/>
      <c r="JEG52" s="4"/>
      <c r="JEH52" s="4"/>
      <c r="JEI52" s="4"/>
      <c r="JEJ52" s="4"/>
      <c r="JEK52" s="4"/>
      <c r="JEL52" s="4"/>
      <c r="JEM52" s="4"/>
      <c r="JEN52" s="4"/>
      <c r="JEO52" s="4"/>
      <c r="JEP52" s="4"/>
      <c r="JEQ52" s="4"/>
      <c r="JER52" s="4"/>
      <c r="JES52" s="4"/>
      <c r="JET52" s="4"/>
      <c r="JEU52" s="4"/>
      <c r="JEV52" s="4"/>
      <c r="JEW52" s="4"/>
      <c r="JEX52" s="4"/>
      <c r="JEY52" s="4"/>
      <c r="JEZ52" s="4"/>
      <c r="JFA52" s="4"/>
      <c r="JFB52" s="4"/>
      <c r="JFC52" s="4"/>
      <c r="JFD52" s="4"/>
      <c r="JFE52" s="4"/>
      <c r="JFF52" s="4"/>
      <c r="JFG52" s="4"/>
      <c r="JFH52" s="4"/>
      <c r="JFI52" s="4"/>
      <c r="JFJ52" s="4"/>
      <c r="JFK52" s="4"/>
      <c r="JFL52" s="4"/>
      <c r="JFM52" s="4"/>
      <c r="JFN52" s="4"/>
      <c r="JFO52" s="4"/>
      <c r="JFP52" s="4"/>
      <c r="JFQ52" s="4"/>
      <c r="JFR52" s="4"/>
      <c r="JFS52" s="4"/>
      <c r="JFT52" s="4"/>
      <c r="JFU52" s="4"/>
      <c r="JFV52" s="4"/>
      <c r="JFW52" s="4"/>
      <c r="JFX52" s="4"/>
      <c r="JFY52" s="4"/>
      <c r="JFZ52" s="4"/>
      <c r="JGA52" s="4"/>
      <c r="JGB52" s="4"/>
      <c r="JGC52" s="4"/>
      <c r="JGD52" s="4"/>
      <c r="JGE52" s="4"/>
      <c r="JGF52" s="4"/>
      <c r="JGG52" s="4"/>
      <c r="JGH52" s="4"/>
      <c r="JGI52" s="4"/>
      <c r="JGJ52" s="4"/>
      <c r="JGK52" s="4"/>
      <c r="JGL52" s="4"/>
      <c r="JGM52" s="4"/>
      <c r="JGN52" s="4"/>
      <c r="JGO52" s="4"/>
      <c r="JGP52" s="4"/>
      <c r="JGQ52" s="4"/>
      <c r="JGR52" s="4"/>
      <c r="JGS52" s="4"/>
      <c r="JGT52" s="4"/>
      <c r="JGU52" s="4"/>
      <c r="JGV52" s="4"/>
      <c r="JGW52" s="4"/>
      <c r="JGX52" s="4"/>
      <c r="JGY52" s="4"/>
      <c r="JGZ52" s="4"/>
      <c r="JHA52" s="4"/>
      <c r="JHB52" s="4"/>
      <c r="JHC52" s="4"/>
      <c r="JHD52" s="4"/>
      <c r="JHE52" s="4"/>
      <c r="JHF52" s="4"/>
      <c r="JHG52" s="4"/>
      <c r="JHH52" s="4"/>
      <c r="JHI52" s="4"/>
      <c r="JHJ52" s="4"/>
      <c r="JHK52" s="4"/>
      <c r="JHL52" s="4"/>
      <c r="JHM52" s="4"/>
      <c r="JHN52" s="4"/>
      <c r="JHO52" s="4"/>
      <c r="JHP52" s="4"/>
      <c r="JHQ52" s="4"/>
      <c r="JHR52" s="4"/>
      <c r="JHS52" s="4"/>
      <c r="JHT52" s="4"/>
      <c r="JHU52" s="4"/>
      <c r="JHV52" s="4"/>
      <c r="JHW52" s="4"/>
      <c r="JHX52" s="4"/>
      <c r="JHY52" s="4"/>
      <c r="JHZ52" s="4"/>
      <c r="JIA52" s="4"/>
      <c r="JIB52" s="4"/>
      <c r="JIC52" s="4"/>
      <c r="JID52" s="4"/>
      <c r="JIE52" s="4"/>
      <c r="JIF52" s="4"/>
      <c r="JIG52" s="4"/>
      <c r="JIH52" s="4"/>
      <c r="JII52" s="4"/>
      <c r="JIJ52" s="4"/>
      <c r="JIK52" s="4"/>
      <c r="JIL52" s="4"/>
      <c r="JIM52" s="4"/>
      <c r="JIN52" s="4"/>
      <c r="JIO52" s="4"/>
      <c r="JIP52" s="4"/>
      <c r="JIQ52" s="4"/>
      <c r="JIR52" s="4"/>
      <c r="JIS52" s="4"/>
      <c r="JIT52" s="4"/>
      <c r="JIU52" s="4"/>
      <c r="JIV52" s="4"/>
      <c r="JIW52" s="4"/>
      <c r="JIX52" s="4"/>
      <c r="JIY52" s="4"/>
      <c r="JIZ52" s="4"/>
      <c r="JJA52" s="4"/>
      <c r="JJB52" s="4"/>
      <c r="JJC52" s="4"/>
      <c r="JJD52" s="4"/>
      <c r="JJE52" s="4"/>
      <c r="JJF52" s="4"/>
      <c r="JJG52" s="4"/>
      <c r="JJH52" s="4"/>
      <c r="JJI52" s="4"/>
      <c r="JJJ52" s="4"/>
      <c r="JJK52" s="4"/>
      <c r="JJL52" s="4"/>
      <c r="JJM52" s="4"/>
      <c r="JJN52" s="4"/>
      <c r="JJO52" s="4"/>
      <c r="JJP52" s="4"/>
      <c r="JJQ52" s="4"/>
      <c r="JJR52" s="4"/>
      <c r="JJS52" s="4"/>
      <c r="JJT52" s="4"/>
      <c r="JJU52" s="4"/>
      <c r="JJV52" s="4"/>
      <c r="JJW52" s="4"/>
      <c r="JJX52" s="4"/>
      <c r="JJY52" s="4"/>
      <c r="JJZ52" s="4"/>
      <c r="JKA52" s="4"/>
      <c r="JKB52" s="4"/>
      <c r="JKC52" s="4"/>
      <c r="JKD52" s="4"/>
      <c r="JKE52" s="4"/>
      <c r="JKF52" s="4"/>
      <c r="JKG52" s="4"/>
      <c r="JKH52" s="4"/>
      <c r="JKI52" s="4"/>
      <c r="JKJ52" s="4"/>
      <c r="JKK52" s="4"/>
      <c r="JKL52" s="4"/>
      <c r="JKM52" s="4"/>
      <c r="JKN52" s="4"/>
      <c r="JKO52" s="4"/>
      <c r="JKP52" s="4"/>
      <c r="JKQ52" s="4"/>
      <c r="JKR52" s="4"/>
      <c r="JKS52" s="4"/>
      <c r="JKT52" s="4"/>
      <c r="JKU52" s="4"/>
      <c r="JKV52" s="4"/>
      <c r="JKW52" s="4"/>
      <c r="JKX52" s="4"/>
      <c r="JKY52" s="4"/>
      <c r="JKZ52" s="4"/>
      <c r="JLA52" s="4"/>
      <c r="JLB52" s="4"/>
      <c r="JLC52" s="4"/>
      <c r="JLD52" s="4"/>
      <c r="JLE52" s="4"/>
      <c r="JLF52" s="4"/>
      <c r="JLG52" s="4"/>
      <c r="JLH52" s="4"/>
      <c r="JLI52" s="4"/>
      <c r="JLJ52" s="4"/>
      <c r="JLK52" s="4"/>
      <c r="JLL52" s="4"/>
      <c r="JLM52" s="4"/>
      <c r="JLN52" s="4"/>
      <c r="JLO52" s="4"/>
      <c r="JLP52" s="4"/>
      <c r="JLQ52" s="4"/>
      <c r="JLR52" s="4"/>
      <c r="JLS52" s="4"/>
      <c r="JLT52" s="4"/>
      <c r="JLU52" s="4"/>
      <c r="JLV52" s="4"/>
      <c r="JLW52" s="4"/>
      <c r="JLX52" s="4"/>
      <c r="JLY52" s="4"/>
      <c r="JLZ52" s="4"/>
      <c r="JMA52" s="4"/>
      <c r="JMB52" s="4"/>
      <c r="JMC52" s="4"/>
      <c r="JMD52" s="4"/>
      <c r="JME52" s="4"/>
      <c r="JMF52" s="4"/>
      <c r="JMG52" s="4"/>
      <c r="JMH52" s="4"/>
      <c r="JMI52" s="4"/>
      <c r="JMJ52" s="4"/>
      <c r="JMK52" s="4"/>
      <c r="JML52" s="4"/>
      <c r="JMM52" s="4"/>
      <c r="JMN52" s="4"/>
      <c r="JMO52" s="4"/>
      <c r="JMP52" s="4"/>
      <c r="JMQ52" s="4"/>
      <c r="JMR52" s="4"/>
      <c r="JMS52" s="4"/>
      <c r="JMT52" s="4"/>
      <c r="JMU52" s="4"/>
      <c r="JMV52" s="4"/>
      <c r="JMW52" s="4"/>
      <c r="JMX52" s="4"/>
      <c r="JMY52" s="4"/>
      <c r="JMZ52" s="4"/>
      <c r="JNA52" s="4"/>
      <c r="JNB52" s="4"/>
      <c r="JNC52" s="4"/>
      <c r="JND52" s="4"/>
      <c r="JNE52" s="4"/>
      <c r="JNF52" s="4"/>
      <c r="JNG52" s="4"/>
      <c r="JNH52" s="4"/>
      <c r="JNI52" s="4"/>
      <c r="JNJ52" s="4"/>
      <c r="JNK52" s="4"/>
      <c r="JNL52" s="4"/>
      <c r="JNM52" s="4"/>
      <c r="JNN52" s="4"/>
      <c r="JNO52" s="4"/>
      <c r="JNP52" s="4"/>
      <c r="JNQ52" s="4"/>
      <c r="JNR52" s="4"/>
      <c r="JNS52" s="4"/>
      <c r="JNT52" s="4"/>
      <c r="JNU52" s="4"/>
      <c r="JNV52" s="4"/>
      <c r="JNW52" s="4"/>
      <c r="JNX52" s="4"/>
      <c r="JNY52" s="4"/>
      <c r="JNZ52" s="4"/>
      <c r="JOA52" s="4"/>
      <c r="JOB52" s="4"/>
      <c r="JOC52" s="4"/>
      <c r="JOD52" s="4"/>
      <c r="JOE52" s="4"/>
      <c r="JOF52" s="4"/>
      <c r="JOG52" s="4"/>
      <c r="JOH52" s="4"/>
      <c r="JOI52" s="4"/>
      <c r="JOJ52" s="4"/>
      <c r="JOK52" s="4"/>
      <c r="JOL52" s="4"/>
      <c r="JOM52" s="4"/>
      <c r="JON52" s="4"/>
      <c r="JOO52" s="4"/>
      <c r="JOP52" s="4"/>
      <c r="JOQ52" s="4"/>
      <c r="JOR52" s="4"/>
      <c r="JOS52" s="4"/>
      <c r="JOT52" s="4"/>
      <c r="JOU52" s="4"/>
      <c r="JOV52" s="4"/>
      <c r="JOW52" s="4"/>
      <c r="JOX52" s="4"/>
      <c r="JOY52" s="4"/>
      <c r="JOZ52" s="4"/>
      <c r="JPA52" s="4"/>
      <c r="JPB52" s="4"/>
      <c r="JPC52" s="4"/>
      <c r="JPD52" s="4"/>
      <c r="JPE52" s="4"/>
      <c r="JPF52" s="4"/>
      <c r="JPG52" s="4"/>
      <c r="JPH52" s="4"/>
      <c r="JPI52" s="4"/>
      <c r="JPJ52" s="4"/>
      <c r="JPK52" s="4"/>
      <c r="JPL52" s="4"/>
      <c r="JPM52" s="4"/>
      <c r="JPN52" s="4"/>
      <c r="JPO52" s="4"/>
      <c r="JPP52" s="4"/>
      <c r="JPQ52" s="4"/>
      <c r="JPR52" s="4"/>
      <c r="JPS52" s="4"/>
      <c r="JPT52" s="4"/>
      <c r="JPU52" s="4"/>
      <c r="JPV52" s="4"/>
      <c r="JPW52" s="4"/>
      <c r="JPX52" s="4"/>
      <c r="JPY52" s="4"/>
      <c r="JPZ52" s="4"/>
      <c r="JQA52" s="4"/>
      <c r="JQB52" s="4"/>
      <c r="JQC52" s="4"/>
      <c r="JQD52" s="4"/>
      <c r="JQE52" s="4"/>
      <c r="JQF52" s="4"/>
      <c r="JQG52" s="4"/>
      <c r="JQH52" s="4"/>
      <c r="JQI52" s="4"/>
      <c r="JQJ52" s="4"/>
      <c r="JQK52" s="4"/>
      <c r="JQL52" s="4"/>
      <c r="JQM52" s="4"/>
      <c r="JQN52" s="4"/>
      <c r="JQO52" s="4"/>
      <c r="JQP52" s="4"/>
      <c r="JQQ52" s="4"/>
      <c r="JQR52" s="4"/>
      <c r="JQS52" s="4"/>
      <c r="JQT52" s="4"/>
      <c r="JQU52" s="4"/>
      <c r="JQV52" s="4"/>
      <c r="JQW52" s="4"/>
      <c r="JQX52" s="4"/>
      <c r="JQY52" s="4"/>
      <c r="JQZ52" s="4"/>
      <c r="JRA52" s="4"/>
      <c r="JRB52" s="4"/>
      <c r="JRC52" s="4"/>
      <c r="JRD52" s="4"/>
      <c r="JRE52" s="4"/>
      <c r="JRF52" s="4"/>
      <c r="JRG52" s="4"/>
      <c r="JRH52" s="4"/>
      <c r="JRI52" s="4"/>
      <c r="JRJ52" s="4"/>
      <c r="JRK52" s="4"/>
      <c r="JRL52" s="4"/>
      <c r="JRM52" s="4"/>
      <c r="JRN52" s="4"/>
      <c r="JRO52" s="4"/>
      <c r="JRP52" s="4"/>
      <c r="JRQ52" s="4"/>
      <c r="JRR52" s="4"/>
      <c r="JRS52" s="4"/>
      <c r="JRT52" s="4"/>
      <c r="JRU52" s="4"/>
      <c r="JRV52" s="4"/>
      <c r="JRW52" s="4"/>
      <c r="JRX52" s="4"/>
      <c r="JRY52" s="4"/>
      <c r="JRZ52" s="4"/>
      <c r="JSA52" s="4"/>
      <c r="JSB52" s="4"/>
      <c r="JSC52" s="4"/>
      <c r="JSD52" s="4"/>
      <c r="JSE52" s="4"/>
      <c r="JSF52" s="4"/>
      <c r="JSG52" s="4"/>
      <c r="JSH52" s="4"/>
      <c r="JSI52" s="4"/>
      <c r="JSJ52" s="4"/>
      <c r="JSK52" s="4"/>
      <c r="JSL52" s="4"/>
      <c r="JSM52" s="4"/>
      <c r="JSN52" s="4"/>
      <c r="JSO52" s="4"/>
      <c r="JSP52" s="4"/>
      <c r="JSQ52" s="4"/>
      <c r="JSR52" s="4"/>
      <c r="JSS52" s="4"/>
      <c r="JST52" s="4"/>
      <c r="JSU52" s="4"/>
      <c r="JSV52" s="4"/>
      <c r="JSW52" s="4"/>
      <c r="JSX52" s="4"/>
      <c r="JSY52" s="4"/>
      <c r="JSZ52" s="4"/>
      <c r="JTA52" s="4"/>
      <c r="JTB52" s="4"/>
      <c r="JTC52" s="4"/>
      <c r="JTD52" s="4"/>
      <c r="JTE52" s="4"/>
      <c r="JTF52" s="4"/>
      <c r="JTG52" s="4"/>
      <c r="JTH52" s="4"/>
      <c r="JTI52" s="4"/>
      <c r="JTJ52" s="4"/>
      <c r="JTK52" s="4"/>
      <c r="JTL52" s="4"/>
      <c r="JTM52" s="4"/>
      <c r="JTN52" s="4"/>
      <c r="JTO52" s="4"/>
      <c r="JTP52" s="4"/>
      <c r="JTQ52" s="4"/>
      <c r="JTR52" s="4"/>
      <c r="JTS52" s="4"/>
      <c r="JTT52" s="4"/>
      <c r="JTU52" s="4"/>
      <c r="JTV52" s="4"/>
      <c r="JTW52" s="4"/>
      <c r="JTX52" s="4"/>
      <c r="JTY52" s="4"/>
      <c r="JTZ52" s="4"/>
      <c r="JUA52" s="4"/>
      <c r="JUB52" s="4"/>
      <c r="JUC52" s="4"/>
      <c r="JUD52" s="4"/>
      <c r="JUE52" s="4"/>
      <c r="JUF52" s="4"/>
      <c r="JUG52" s="4"/>
      <c r="JUH52" s="4"/>
      <c r="JUI52" s="4"/>
      <c r="JUJ52" s="4"/>
      <c r="JUK52" s="4"/>
      <c r="JUL52" s="4"/>
      <c r="JUM52" s="4"/>
      <c r="JUN52" s="4"/>
      <c r="JUO52" s="4"/>
      <c r="JUP52" s="4"/>
      <c r="JUQ52" s="4"/>
      <c r="JUR52" s="4"/>
      <c r="JUS52" s="4"/>
      <c r="JUT52" s="4"/>
      <c r="JUU52" s="4"/>
      <c r="JUV52" s="4"/>
      <c r="JUW52" s="4"/>
      <c r="JUX52" s="4"/>
      <c r="JUY52" s="4"/>
      <c r="JUZ52" s="4"/>
      <c r="JVA52" s="4"/>
      <c r="JVB52" s="4"/>
      <c r="JVC52" s="4"/>
      <c r="JVD52" s="4"/>
      <c r="JVE52" s="4"/>
      <c r="JVF52" s="4"/>
      <c r="JVG52" s="4"/>
      <c r="JVH52" s="4"/>
      <c r="JVI52" s="4"/>
      <c r="JVJ52" s="4"/>
      <c r="JVK52" s="4"/>
      <c r="JVL52" s="4"/>
      <c r="JVM52" s="4"/>
      <c r="JVN52" s="4"/>
      <c r="JVO52" s="4"/>
      <c r="JVP52" s="4"/>
      <c r="JVQ52" s="4"/>
      <c r="JVR52" s="4"/>
      <c r="JVS52" s="4"/>
      <c r="JVT52" s="4"/>
      <c r="JVU52" s="4"/>
      <c r="JVV52" s="4"/>
      <c r="JVW52" s="4"/>
      <c r="JVX52" s="4"/>
      <c r="JVY52" s="4"/>
      <c r="JVZ52" s="4"/>
      <c r="JWA52" s="4"/>
      <c r="JWB52" s="4"/>
      <c r="JWC52" s="4"/>
      <c r="JWD52" s="4"/>
      <c r="JWE52" s="4"/>
      <c r="JWF52" s="4"/>
      <c r="JWG52" s="4"/>
      <c r="JWH52" s="4"/>
      <c r="JWI52" s="4"/>
      <c r="JWJ52" s="4"/>
      <c r="JWK52" s="4"/>
      <c r="JWL52" s="4"/>
      <c r="JWM52" s="4"/>
      <c r="JWN52" s="4"/>
      <c r="JWO52" s="4"/>
      <c r="JWP52" s="4"/>
      <c r="JWQ52" s="4"/>
      <c r="JWR52" s="4"/>
      <c r="JWS52" s="4"/>
      <c r="JWT52" s="4"/>
      <c r="JWU52" s="4"/>
      <c r="JWV52" s="4"/>
      <c r="JWW52" s="4"/>
      <c r="JWX52" s="4"/>
      <c r="JWY52" s="4"/>
      <c r="JWZ52" s="4"/>
      <c r="JXA52" s="4"/>
      <c r="JXB52" s="4"/>
      <c r="JXC52" s="4"/>
      <c r="JXD52" s="4"/>
      <c r="JXE52" s="4"/>
      <c r="JXF52" s="4"/>
      <c r="JXG52" s="4"/>
      <c r="JXH52" s="4"/>
      <c r="JXI52" s="4"/>
      <c r="JXJ52" s="4"/>
      <c r="JXK52" s="4"/>
      <c r="JXL52" s="4"/>
      <c r="JXM52" s="4"/>
      <c r="JXN52" s="4"/>
      <c r="JXO52" s="4"/>
      <c r="JXP52" s="4"/>
      <c r="JXQ52" s="4"/>
      <c r="JXR52" s="4"/>
      <c r="JXS52" s="4"/>
      <c r="JXT52" s="4"/>
      <c r="JXU52" s="4"/>
      <c r="JXV52" s="4"/>
      <c r="JXW52" s="4"/>
      <c r="JXX52" s="4"/>
      <c r="JXY52" s="4"/>
      <c r="JXZ52" s="4"/>
      <c r="JYA52" s="4"/>
      <c r="JYB52" s="4"/>
      <c r="JYC52" s="4"/>
      <c r="JYD52" s="4"/>
      <c r="JYE52" s="4"/>
      <c r="JYF52" s="4"/>
      <c r="JYG52" s="4"/>
      <c r="JYH52" s="4"/>
      <c r="JYI52" s="4"/>
      <c r="JYJ52" s="4"/>
      <c r="JYK52" s="4"/>
      <c r="JYL52" s="4"/>
      <c r="JYM52" s="4"/>
      <c r="JYN52" s="4"/>
      <c r="JYO52" s="4"/>
      <c r="JYP52" s="4"/>
      <c r="JYQ52" s="4"/>
      <c r="JYR52" s="4"/>
      <c r="JYS52" s="4"/>
      <c r="JYT52" s="4"/>
      <c r="JYU52" s="4"/>
      <c r="JYV52" s="4"/>
      <c r="JYW52" s="4"/>
      <c r="JYX52" s="4"/>
      <c r="JYY52" s="4"/>
      <c r="JYZ52" s="4"/>
      <c r="JZA52" s="4"/>
      <c r="JZB52" s="4"/>
      <c r="JZC52" s="4"/>
      <c r="JZD52" s="4"/>
      <c r="JZE52" s="4"/>
      <c r="JZF52" s="4"/>
      <c r="JZG52" s="4"/>
      <c r="JZH52" s="4"/>
      <c r="JZI52" s="4"/>
      <c r="JZJ52" s="4"/>
      <c r="JZK52" s="4"/>
      <c r="JZL52" s="4"/>
      <c r="JZM52" s="4"/>
      <c r="JZN52" s="4"/>
      <c r="JZO52" s="4"/>
      <c r="JZP52" s="4"/>
      <c r="JZQ52" s="4"/>
      <c r="JZR52" s="4"/>
      <c r="JZS52" s="4"/>
      <c r="JZT52" s="4"/>
      <c r="JZU52" s="4"/>
      <c r="JZV52" s="4"/>
      <c r="JZW52" s="4"/>
      <c r="JZX52" s="4"/>
      <c r="JZY52" s="4"/>
      <c r="JZZ52" s="4"/>
      <c r="KAA52" s="4"/>
      <c r="KAB52" s="4"/>
      <c r="KAC52" s="4"/>
      <c r="KAD52" s="4"/>
      <c r="KAE52" s="4"/>
      <c r="KAF52" s="4"/>
      <c r="KAG52" s="4"/>
      <c r="KAH52" s="4"/>
      <c r="KAI52" s="4"/>
      <c r="KAJ52" s="4"/>
      <c r="KAK52" s="4"/>
      <c r="KAL52" s="4"/>
      <c r="KAM52" s="4"/>
      <c r="KAN52" s="4"/>
      <c r="KAO52" s="4"/>
      <c r="KAP52" s="4"/>
      <c r="KAQ52" s="4"/>
      <c r="KAR52" s="4"/>
      <c r="KAS52" s="4"/>
      <c r="KAT52" s="4"/>
      <c r="KAU52" s="4"/>
      <c r="KAV52" s="4"/>
      <c r="KAW52" s="4"/>
      <c r="KAX52" s="4"/>
      <c r="KAY52" s="4"/>
      <c r="KAZ52" s="4"/>
      <c r="KBA52" s="4"/>
      <c r="KBB52" s="4"/>
      <c r="KBC52" s="4"/>
      <c r="KBD52" s="4"/>
      <c r="KBE52" s="4"/>
      <c r="KBF52" s="4"/>
      <c r="KBG52" s="4"/>
      <c r="KBH52" s="4"/>
      <c r="KBI52" s="4"/>
      <c r="KBJ52" s="4"/>
      <c r="KBK52" s="4"/>
      <c r="KBL52" s="4"/>
      <c r="KBM52" s="4"/>
      <c r="KBN52" s="4"/>
      <c r="KBO52" s="4"/>
      <c r="KBP52" s="4"/>
      <c r="KBQ52" s="4"/>
      <c r="KBR52" s="4"/>
      <c r="KBS52" s="4"/>
      <c r="KBT52" s="4"/>
      <c r="KBU52" s="4"/>
      <c r="KBV52" s="4"/>
      <c r="KBW52" s="4"/>
      <c r="KBX52" s="4"/>
      <c r="KBY52" s="4"/>
      <c r="KBZ52" s="4"/>
      <c r="KCA52" s="4"/>
      <c r="KCB52" s="4"/>
      <c r="KCC52" s="4"/>
      <c r="KCD52" s="4"/>
      <c r="KCE52" s="4"/>
      <c r="KCF52" s="4"/>
      <c r="KCG52" s="4"/>
      <c r="KCH52" s="4"/>
      <c r="KCI52" s="4"/>
      <c r="KCJ52" s="4"/>
      <c r="KCK52" s="4"/>
      <c r="KCL52" s="4"/>
      <c r="KCM52" s="4"/>
      <c r="KCN52" s="4"/>
      <c r="KCO52" s="4"/>
      <c r="KCP52" s="4"/>
      <c r="KCQ52" s="4"/>
      <c r="KCR52" s="4"/>
      <c r="KCS52" s="4"/>
      <c r="KCT52" s="4"/>
      <c r="KCU52" s="4"/>
      <c r="KCV52" s="4"/>
      <c r="KCW52" s="4"/>
      <c r="KCX52" s="4"/>
      <c r="KCY52" s="4"/>
      <c r="KCZ52" s="4"/>
      <c r="KDA52" s="4"/>
      <c r="KDB52" s="4"/>
      <c r="KDC52" s="4"/>
      <c r="KDD52" s="4"/>
      <c r="KDE52" s="4"/>
      <c r="KDF52" s="4"/>
      <c r="KDG52" s="4"/>
      <c r="KDH52" s="4"/>
      <c r="KDI52" s="4"/>
      <c r="KDJ52" s="4"/>
      <c r="KDK52" s="4"/>
      <c r="KDL52" s="4"/>
      <c r="KDM52" s="4"/>
      <c r="KDN52" s="4"/>
      <c r="KDO52" s="4"/>
      <c r="KDP52" s="4"/>
      <c r="KDQ52" s="4"/>
      <c r="KDR52" s="4"/>
      <c r="KDS52" s="4"/>
      <c r="KDT52" s="4"/>
      <c r="KDU52" s="4"/>
      <c r="KDV52" s="4"/>
      <c r="KDW52" s="4"/>
      <c r="KDX52" s="4"/>
      <c r="KDY52" s="4"/>
      <c r="KDZ52" s="4"/>
      <c r="KEA52" s="4"/>
      <c r="KEB52" s="4"/>
      <c r="KEC52" s="4"/>
      <c r="KED52" s="4"/>
      <c r="KEE52" s="4"/>
      <c r="KEF52" s="4"/>
      <c r="KEG52" s="4"/>
      <c r="KEH52" s="4"/>
      <c r="KEI52" s="4"/>
      <c r="KEJ52" s="4"/>
      <c r="KEK52" s="4"/>
      <c r="KEL52" s="4"/>
      <c r="KEM52" s="4"/>
      <c r="KEN52" s="4"/>
      <c r="KEO52" s="4"/>
      <c r="KEP52" s="4"/>
      <c r="KEQ52" s="4"/>
      <c r="KER52" s="4"/>
      <c r="KES52" s="4"/>
      <c r="KET52" s="4"/>
      <c r="KEU52" s="4"/>
      <c r="KEV52" s="4"/>
      <c r="KEW52" s="4"/>
      <c r="KEX52" s="4"/>
      <c r="KEY52" s="4"/>
      <c r="KEZ52" s="4"/>
      <c r="KFA52" s="4"/>
      <c r="KFB52" s="4"/>
      <c r="KFC52" s="4"/>
      <c r="KFD52" s="4"/>
      <c r="KFE52" s="4"/>
      <c r="KFF52" s="4"/>
      <c r="KFG52" s="4"/>
      <c r="KFH52" s="4"/>
      <c r="KFI52" s="4"/>
      <c r="KFJ52" s="4"/>
      <c r="KFK52" s="4"/>
      <c r="KFL52" s="4"/>
      <c r="KFM52" s="4"/>
      <c r="KFN52" s="4"/>
      <c r="KFO52" s="4"/>
      <c r="KFP52" s="4"/>
      <c r="KFQ52" s="4"/>
      <c r="KFR52" s="4"/>
      <c r="KFS52" s="4"/>
      <c r="KFT52" s="4"/>
      <c r="KFU52" s="4"/>
      <c r="KFV52" s="4"/>
      <c r="KFW52" s="4"/>
      <c r="KFX52" s="4"/>
      <c r="KFY52" s="4"/>
      <c r="KFZ52" s="4"/>
      <c r="KGA52" s="4"/>
      <c r="KGB52" s="4"/>
      <c r="KGC52" s="4"/>
      <c r="KGD52" s="4"/>
      <c r="KGE52" s="4"/>
      <c r="KGF52" s="4"/>
      <c r="KGG52" s="4"/>
      <c r="KGH52" s="4"/>
      <c r="KGI52" s="4"/>
      <c r="KGJ52" s="4"/>
      <c r="KGK52" s="4"/>
      <c r="KGL52" s="4"/>
      <c r="KGM52" s="4"/>
      <c r="KGN52" s="4"/>
      <c r="KGO52" s="4"/>
      <c r="KGP52" s="4"/>
      <c r="KGQ52" s="4"/>
      <c r="KGR52" s="4"/>
      <c r="KGS52" s="4"/>
      <c r="KGT52" s="4"/>
      <c r="KGU52" s="4"/>
      <c r="KGV52" s="4"/>
      <c r="KGW52" s="4"/>
      <c r="KGX52" s="4"/>
      <c r="KGY52" s="4"/>
      <c r="KGZ52" s="4"/>
      <c r="KHA52" s="4"/>
      <c r="KHB52" s="4"/>
      <c r="KHC52" s="4"/>
      <c r="KHD52" s="4"/>
      <c r="KHE52" s="4"/>
      <c r="KHF52" s="4"/>
      <c r="KHG52" s="4"/>
      <c r="KHH52" s="4"/>
      <c r="KHI52" s="4"/>
      <c r="KHJ52" s="4"/>
      <c r="KHK52" s="4"/>
      <c r="KHL52" s="4"/>
      <c r="KHM52" s="4"/>
      <c r="KHN52" s="4"/>
      <c r="KHO52" s="4"/>
      <c r="KHP52" s="4"/>
      <c r="KHQ52" s="4"/>
      <c r="KHR52" s="4"/>
      <c r="KHS52" s="4"/>
      <c r="KHT52" s="4"/>
      <c r="KHU52" s="4"/>
      <c r="KHV52" s="4"/>
      <c r="KHW52" s="4"/>
      <c r="KHX52" s="4"/>
      <c r="KHY52" s="4"/>
      <c r="KHZ52" s="4"/>
      <c r="KIA52" s="4"/>
      <c r="KIB52" s="4"/>
      <c r="KIC52" s="4"/>
      <c r="KID52" s="4"/>
      <c r="KIE52" s="4"/>
      <c r="KIF52" s="4"/>
      <c r="KIG52" s="4"/>
      <c r="KIH52" s="4"/>
      <c r="KII52" s="4"/>
      <c r="KIJ52" s="4"/>
      <c r="KIK52" s="4"/>
      <c r="KIL52" s="4"/>
      <c r="KIM52" s="4"/>
      <c r="KIN52" s="4"/>
      <c r="KIO52" s="4"/>
      <c r="KIP52" s="4"/>
      <c r="KIQ52" s="4"/>
      <c r="KIR52" s="4"/>
      <c r="KIS52" s="4"/>
      <c r="KIT52" s="4"/>
      <c r="KIU52" s="4"/>
      <c r="KIV52" s="4"/>
      <c r="KIW52" s="4"/>
      <c r="KIX52" s="4"/>
      <c r="KIY52" s="4"/>
      <c r="KIZ52" s="4"/>
      <c r="KJA52" s="4"/>
      <c r="KJB52" s="4"/>
      <c r="KJC52" s="4"/>
      <c r="KJD52" s="4"/>
      <c r="KJE52" s="4"/>
      <c r="KJF52" s="4"/>
      <c r="KJG52" s="4"/>
      <c r="KJH52" s="4"/>
      <c r="KJI52" s="4"/>
      <c r="KJJ52" s="4"/>
      <c r="KJK52" s="4"/>
      <c r="KJL52" s="4"/>
      <c r="KJM52" s="4"/>
      <c r="KJN52" s="4"/>
      <c r="KJO52" s="4"/>
      <c r="KJP52" s="4"/>
      <c r="KJQ52" s="4"/>
      <c r="KJR52" s="4"/>
      <c r="KJS52" s="4"/>
      <c r="KJT52" s="4"/>
      <c r="KJU52" s="4"/>
      <c r="KJV52" s="4"/>
      <c r="KJW52" s="4"/>
      <c r="KJX52" s="4"/>
      <c r="KJY52" s="4"/>
      <c r="KJZ52" s="4"/>
      <c r="KKA52" s="4"/>
      <c r="KKB52" s="4"/>
      <c r="KKC52" s="4"/>
      <c r="KKD52" s="4"/>
      <c r="KKE52" s="4"/>
      <c r="KKF52" s="4"/>
      <c r="KKG52" s="4"/>
      <c r="KKH52" s="4"/>
      <c r="KKI52" s="4"/>
      <c r="KKJ52" s="4"/>
      <c r="KKK52" s="4"/>
      <c r="KKL52" s="4"/>
      <c r="KKM52" s="4"/>
      <c r="KKN52" s="4"/>
      <c r="KKO52" s="4"/>
      <c r="KKP52" s="4"/>
      <c r="KKQ52" s="4"/>
      <c r="KKR52" s="4"/>
      <c r="KKS52" s="4"/>
      <c r="KKT52" s="4"/>
      <c r="KKU52" s="4"/>
      <c r="KKV52" s="4"/>
      <c r="KKW52" s="4"/>
      <c r="KKX52" s="4"/>
      <c r="KKY52" s="4"/>
      <c r="KKZ52" s="4"/>
      <c r="KLA52" s="4"/>
      <c r="KLB52" s="4"/>
      <c r="KLC52" s="4"/>
      <c r="KLD52" s="4"/>
      <c r="KLE52" s="4"/>
      <c r="KLF52" s="4"/>
      <c r="KLG52" s="4"/>
      <c r="KLH52" s="4"/>
      <c r="KLI52" s="4"/>
      <c r="KLJ52" s="4"/>
      <c r="KLK52" s="4"/>
      <c r="KLL52" s="4"/>
      <c r="KLM52" s="4"/>
      <c r="KLN52" s="4"/>
      <c r="KLO52" s="4"/>
      <c r="KLP52" s="4"/>
      <c r="KLQ52" s="4"/>
      <c r="KLR52" s="4"/>
      <c r="KLS52" s="4"/>
      <c r="KLT52" s="4"/>
      <c r="KLU52" s="4"/>
      <c r="KLV52" s="4"/>
      <c r="KLW52" s="4"/>
      <c r="KLX52" s="4"/>
      <c r="KLY52" s="4"/>
      <c r="KLZ52" s="4"/>
      <c r="KMA52" s="4"/>
      <c r="KMB52" s="4"/>
      <c r="KMC52" s="4"/>
      <c r="KMD52" s="4"/>
      <c r="KME52" s="4"/>
      <c r="KMF52" s="4"/>
      <c r="KMG52" s="4"/>
      <c r="KMH52" s="4"/>
      <c r="KMI52" s="4"/>
      <c r="KMJ52" s="4"/>
      <c r="KMK52" s="4"/>
      <c r="KML52" s="4"/>
      <c r="KMM52" s="4"/>
      <c r="KMN52" s="4"/>
      <c r="KMO52" s="4"/>
      <c r="KMP52" s="4"/>
      <c r="KMQ52" s="4"/>
      <c r="KMR52" s="4"/>
      <c r="KMS52" s="4"/>
      <c r="KMT52" s="4"/>
      <c r="KMU52" s="4"/>
      <c r="KMV52" s="4"/>
      <c r="KMW52" s="4"/>
      <c r="KMX52" s="4"/>
      <c r="KMY52" s="4"/>
      <c r="KMZ52" s="4"/>
      <c r="KNA52" s="4"/>
      <c r="KNB52" s="4"/>
      <c r="KNC52" s="4"/>
      <c r="KND52" s="4"/>
      <c r="KNE52" s="4"/>
      <c r="KNF52" s="4"/>
      <c r="KNG52" s="4"/>
      <c r="KNH52" s="4"/>
      <c r="KNI52" s="4"/>
      <c r="KNJ52" s="4"/>
      <c r="KNK52" s="4"/>
      <c r="KNL52" s="4"/>
      <c r="KNM52" s="4"/>
      <c r="KNN52" s="4"/>
      <c r="KNO52" s="4"/>
      <c r="KNP52" s="4"/>
      <c r="KNQ52" s="4"/>
      <c r="KNR52" s="4"/>
      <c r="KNS52" s="4"/>
      <c r="KNT52" s="4"/>
      <c r="KNU52" s="4"/>
      <c r="KNV52" s="4"/>
      <c r="KNW52" s="4"/>
      <c r="KNX52" s="4"/>
      <c r="KNY52" s="4"/>
      <c r="KNZ52" s="4"/>
      <c r="KOA52" s="4"/>
      <c r="KOB52" s="4"/>
      <c r="KOC52" s="4"/>
      <c r="KOD52" s="4"/>
      <c r="KOE52" s="4"/>
      <c r="KOF52" s="4"/>
      <c r="KOG52" s="4"/>
      <c r="KOH52" s="4"/>
      <c r="KOI52" s="4"/>
      <c r="KOJ52" s="4"/>
      <c r="KOK52" s="4"/>
      <c r="KOL52" s="4"/>
      <c r="KOM52" s="4"/>
      <c r="KON52" s="4"/>
      <c r="KOO52" s="4"/>
      <c r="KOP52" s="4"/>
      <c r="KOQ52" s="4"/>
      <c r="KOR52" s="4"/>
      <c r="KOS52" s="4"/>
      <c r="KOT52" s="4"/>
      <c r="KOU52" s="4"/>
      <c r="KOV52" s="4"/>
      <c r="KOW52" s="4"/>
      <c r="KOX52" s="4"/>
      <c r="KOY52" s="4"/>
      <c r="KOZ52" s="4"/>
      <c r="KPA52" s="4"/>
      <c r="KPB52" s="4"/>
      <c r="KPC52" s="4"/>
      <c r="KPD52" s="4"/>
      <c r="KPE52" s="4"/>
      <c r="KPF52" s="4"/>
      <c r="KPG52" s="4"/>
      <c r="KPH52" s="4"/>
      <c r="KPI52" s="4"/>
      <c r="KPJ52" s="4"/>
      <c r="KPK52" s="4"/>
      <c r="KPL52" s="4"/>
      <c r="KPM52" s="4"/>
      <c r="KPN52" s="4"/>
      <c r="KPO52" s="4"/>
      <c r="KPP52" s="4"/>
      <c r="KPQ52" s="4"/>
      <c r="KPR52" s="4"/>
      <c r="KPS52" s="4"/>
      <c r="KPT52" s="4"/>
      <c r="KPU52" s="4"/>
      <c r="KPV52" s="4"/>
      <c r="KPW52" s="4"/>
      <c r="KPX52" s="4"/>
      <c r="KPY52" s="4"/>
      <c r="KPZ52" s="4"/>
      <c r="KQA52" s="4"/>
      <c r="KQB52" s="4"/>
      <c r="KQC52" s="4"/>
      <c r="KQD52" s="4"/>
      <c r="KQE52" s="4"/>
      <c r="KQF52" s="4"/>
      <c r="KQG52" s="4"/>
      <c r="KQH52" s="4"/>
      <c r="KQI52" s="4"/>
      <c r="KQJ52" s="4"/>
      <c r="KQK52" s="4"/>
      <c r="KQL52" s="4"/>
      <c r="KQM52" s="4"/>
      <c r="KQN52" s="4"/>
      <c r="KQO52" s="4"/>
      <c r="KQP52" s="4"/>
      <c r="KQQ52" s="4"/>
      <c r="KQR52" s="4"/>
      <c r="KQS52" s="4"/>
      <c r="KQT52" s="4"/>
      <c r="KQU52" s="4"/>
      <c r="KQV52" s="4"/>
      <c r="KQW52" s="4"/>
      <c r="KQX52" s="4"/>
      <c r="KQY52" s="4"/>
      <c r="KQZ52" s="4"/>
      <c r="KRA52" s="4"/>
      <c r="KRB52" s="4"/>
      <c r="KRC52" s="4"/>
      <c r="KRD52" s="4"/>
      <c r="KRE52" s="4"/>
      <c r="KRF52" s="4"/>
      <c r="KRG52" s="4"/>
      <c r="KRH52" s="4"/>
      <c r="KRI52" s="4"/>
      <c r="KRJ52" s="4"/>
      <c r="KRK52" s="4"/>
      <c r="KRL52" s="4"/>
      <c r="KRM52" s="4"/>
      <c r="KRN52" s="4"/>
      <c r="KRO52" s="4"/>
      <c r="KRP52" s="4"/>
      <c r="KRQ52" s="4"/>
      <c r="KRR52" s="4"/>
      <c r="KRS52" s="4"/>
      <c r="KRT52" s="4"/>
      <c r="KRU52" s="4"/>
      <c r="KRV52" s="4"/>
      <c r="KRW52" s="4"/>
      <c r="KRX52" s="4"/>
      <c r="KRY52" s="4"/>
      <c r="KRZ52" s="4"/>
      <c r="KSA52" s="4"/>
      <c r="KSB52" s="4"/>
      <c r="KSC52" s="4"/>
      <c r="KSD52" s="4"/>
      <c r="KSE52" s="4"/>
      <c r="KSF52" s="4"/>
      <c r="KSG52" s="4"/>
      <c r="KSH52" s="4"/>
      <c r="KSI52" s="4"/>
      <c r="KSJ52" s="4"/>
      <c r="KSK52" s="4"/>
      <c r="KSL52" s="4"/>
      <c r="KSM52" s="4"/>
      <c r="KSN52" s="4"/>
      <c r="KSO52" s="4"/>
      <c r="KSP52" s="4"/>
      <c r="KSQ52" s="4"/>
      <c r="KSR52" s="4"/>
      <c r="KSS52" s="4"/>
      <c r="KST52" s="4"/>
      <c r="KSU52" s="4"/>
      <c r="KSV52" s="4"/>
      <c r="KSW52" s="4"/>
      <c r="KSX52" s="4"/>
      <c r="KSY52" s="4"/>
      <c r="KSZ52" s="4"/>
      <c r="KTA52" s="4"/>
      <c r="KTB52" s="4"/>
      <c r="KTC52" s="4"/>
      <c r="KTD52" s="4"/>
      <c r="KTE52" s="4"/>
      <c r="KTF52" s="4"/>
      <c r="KTG52" s="4"/>
      <c r="KTH52" s="4"/>
      <c r="KTI52" s="4"/>
      <c r="KTJ52" s="4"/>
      <c r="KTK52" s="4"/>
      <c r="KTL52" s="4"/>
      <c r="KTM52" s="4"/>
      <c r="KTN52" s="4"/>
      <c r="KTO52" s="4"/>
      <c r="KTP52" s="4"/>
      <c r="KTQ52" s="4"/>
      <c r="KTR52" s="4"/>
      <c r="KTS52" s="4"/>
      <c r="KTT52" s="4"/>
      <c r="KTU52" s="4"/>
      <c r="KTV52" s="4"/>
      <c r="KTW52" s="4"/>
      <c r="KTX52" s="4"/>
      <c r="KTY52" s="4"/>
      <c r="KTZ52" s="4"/>
      <c r="KUA52" s="4"/>
      <c r="KUB52" s="4"/>
      <c r="KUC52" s="4"/>
      <c r="KUD52" s="4"/>
      <c r="KUE52" s="4"/>
      <c r="KUF52" s="4"/>
      <c r="KUG52" s="4"/>
      <c r="KUH52" s="4"/>
      <c r="KUI52" s="4"/>
      <c r="KUJ52" s="4"/>
      <c r="KUK52" s="4"/>
      <c r="KUL52" s="4"/>
      <c r="KUM52" s="4"/>
      <c r="KUN52" s="4"/>
      <c r="KUO52" s="4"/>
      <c r="KUP52" s="4"/>
      <c r="KUQ52" s="4"/>
      <c r="KUR52" s="4"/>
      <c r="KUS52" s="4"/>
      <c r="KUT52" s="4"/>
      <c r="KUU52" s="4"/>
      <c r="KUV52" s="4"/>
      <c r="KUW52" s="4"/>
      <c r="KUX52" s="4"/>
      <c r="KUY52" s="4"/>
      <c r="KUZ52" s="4"/>
      <c r="KVA52" s="4"/>
      <c r="KVB52" s="4"/>
      <c r="KVC52" s="4"/>
      <c r="KVD52" s="4"/>
      <c r="KVE52" s="4"/>
      <c r="KVF52" s="4"/>
      <c r="KVG52" s="4"/>
      <c r="KVH52" s="4"/>
      <c r="KVI52" s="4"/>
      <c r="KVJ52" s="4"/>
      <c r="KVK52" s="4"/>
      <c r="KVL52" s="4"/>
      <c r="KVM52" s="4"/>
      <c r="KVN52" s="4"/>
      <c r="KVO52" s="4"/>
      <c r="KVP52" s="4"/>
      <c r="KVQ52" s="4"/>
      <c r="KVR52" s="4"/>
      <c r="KVS52" s="4"/>
      <c r="KVT52" s="4"/>
      <c r="KVU52" s="4"/>
      <c r="KVV52" s="4"/>
      <c r="KVW52" s="4"/>
      <c r="KVX52" s="4"/>
      <c r="KVY52" s="4"/>
      <c r="KVZ52" s="4"/>
      <c r="KWA52" s="4"/>
      <c r="KWB52" s="4"/>
      <c r="KWC52" s="4"/>
      <c r="KWD52" s="4"/>
      <c r="KWE52" s="4"/>
      <c r="KWF52" s="4"/>
      <c r="KWG52" s="4"/>
      <c r="KWH52" s="4"/>
      <c r="KWI52" s="4"/>
      <c r="KWJ52" s="4"/>
      <c r="KWK52" s="4"/>
      <c r="KWL52" s="4"/>
      <c r="KWM52" s="4"/>
      <c r="KWN52" s="4"/>
      <c r="KWO52" s="4"/>
      <c r="KWP52" s="4"/>
      <c r="KWQ52" s="4"/>
      <c r="KWR52" s="4"/>
      <c r="KWS52" s="4"/>
      <c r="KWT52" s="4"/>
      <c r="KWU52" s="4"/>
      <c r="KWV52" s="4"/>
      <c r="KWW52" s="4"/>
      <c r="KWX52" s="4"/>
      <c r="KWY52" s="4"/>
      <c r="KWZ52" s="4"/>
      <c r="KXA52" s="4"/>
      <c r="KXB52" s="4"/>
      <c r="KXC52" s="4"/>
      <c r="KXD52" s="4"/>
      <c r="KXE52" s="4"/>
      <c r="KXF52" s="4"/>
      <c r="KXG52" s="4"/>
      <c r="KXH52" s="4"/>
      <c r="KXI52" s="4"/>
      <c r="KXJ52" s="4"/>
      <c r="KXK52" s="4"/>
      <c r="KXL52" s="4"/>
      <c r="KXM52" s="4"/>
      <c r="KXN52" s="4"/>
      <c r="KXO52" s="4"/>
      <c r="KXP52" s="4"/>
      <c r="KXQ52" s="4"/>
      <c r="KXR52" s="4"/>
      <c r="KXS52" s="4"/>
      <c r="KXT52" s="4"/>
      <c r="KXU52" s="4"/>
      <c r="KXV52" s="4"/>
      <c r="KXW52" s="4"/>
      <c r="KXX52" s="4"/>
      <c r="KXY52" s="4"/>
      <c r="KXZ52" s="4"/>
      <c r="KYA52" s="4"/>
      <c r="KYB52" s="4"/>
      <c r="KYC52" s="4"/>
      <c r="KYD52" s="4"/>
      <c r="KYE52" s="4"/>
      <c r="KYF52" s="4"/>
      <c r="KYG52" s="4"/>
      <c r="KYH52" s="4"/>
      <c r="KYI52" s="4"/>
      <c r="KYJ52" s="4"/>
      <c r="KYK52" s="4"/>
      <c r="KYL52" s="4"/>
      <c r="KYM52" s="4"/>
      <c r="KYN52" s="4"/>
      <c r="KYO52" s="4"/>
      <c r="KYP52" s="4"/>
      <c r="KYQ52" s="4"/>
      <c r="KYR52" s="4"/>
      <c r="KYS52" s="4"/>
      <c r="KYT52" s="4"/>
      <c r="KYU52" s="4"/>
      <c r="KYV52" s="4"/>
      <c r="KYW52" s="4"/>
      <c r="KYX52" s="4"/>
      <c r="KYY52" s="4"/>
      <c r="KYZ52" s="4"/>
      <c r="KZA52" s="4"/>
      <c r="KZB52" s="4"/>
      <c r="KZC52" s="4"/>
      <c r="KZD52" s="4"/>
      <c r="KZE52" s="4"/>
      <c r="KZF52" s="4"/>
      <c r="KZG52" s="4"/>
      <c r="KZH52" s="4"/>
      <c r="KZI52" s="4"/>
      <c r="KZJ52" s="4"/>
      <c r="KZK52" s="4"/>
      <c r="KZL52" s="4"/>
      <c r="KZM52" s="4"/>
      <c r="KZN52" s="4"/>
      <c r="KZO52" s="4"/>
      <c r="KZP52" s="4"/>
      <c r="KZQ52" s="4"/>
      <c r="KZR52" s="4"/>
      <c r="KZS52" s="4"/>
      <c r="KZT52" s="4"/>
      <c r="KZU52" s="4"/>
      <c r="KZV52" s="4"/>
      <c r="KZW52" s="4"/>
      <c r="KZX52" s="4"/>
      <c r="KZY52" s="4"/>
      <c r="KZZ52" s="4"/>
      <c r="LAA52" s="4"/>
      <c r="LAB52" s="4"/>
      <c r="LAC52" s="4"/>
      <c r="LAD52" s="4"/>
      <c r="LAE52" s="4"/>
      <c r="LAF52" s="4"/>
      <c r="LAG52" s="4"/>
      <c r="LAH52" s="4"/>
      <c r="LAI52" s="4"/>
      <c r="LAJ52" s="4"/>
      <c r="LAK52" s="4"/>
      <c r="LAL52" s="4"/>
      <c r="LAM52" s="4"/>
      <c r="LAN52" s="4"/>
      <c r="LAO52" s="4"/>
      <c r="LAP52" s="4"/>
      <c r="LAQ52" s="4"/>
      <c r="LAR52" s="4"/>
      <c r="LAS52" s="4"/>
      <c r="LAT52" s="4"/>
      <c r="LAU52" s="4"/>
      <c r="LAV52" s="4"/>
      <c r="LAW52" s="4"/>
      <c r="LAX52" s="4"/>
      <c r="LAY52" s="4"/>
      <c r="LAZ52" s="4"/>
      <c r="LBA52" s="4"/>
      <c r="LBB52" s="4"/>
      <c r="LBC52" s="4"/>
      <c r="LBD52" s="4"/>
      <c r="LBE52" s="4"/>
      <c r="LBF52" s="4"/>
      <c r="LBG52" s="4"/>
      <c r="LBH52" s="4"/>
      <c r="LBI52" s="4"/>
      <c r="LBJ52" s="4"/>
      <c r="LBK52" s="4"/>
      <c r="LBL52" s="4"/>
      <c r="LBM52" s="4"/>
      <c r="LBN52" s="4"/>
      <c r="LBO52" s="4"/>
      <c r="LBP52" s="4"/>
      <c r="LBQ52" s="4"/>
      <c r="LBR52" s="4"/>
      <c r="LBS52" s="4"/>
      <c r="LBT52" s="4"/>
      <c r="LBU52" s="4"/>
      <c r="LBV52" s="4"/>
      <c r="LBW52" s="4"/>
      <c r="LBX52" s="4"/>
      <c r="LBY52" s="4"/>
      <c r="LBZ52" s="4"/>
      <c r="LCA52" s="4"/>
      <c r="LCB52" s="4"/>
      <c r="LCC52" s="4"/>
      <c r="LCD52" s="4"/>
      <c r="LCE52" s="4"/>
      <c r="LCF52" s="4"/>
      <c r="LCG52" s="4"/>
      <c r="LCH52" s="4"/>
      <c r="LCI52" s="4"/>
      <c r="LCJ52" s="4"/>
      <c r="LCK52" s="4"/>
      <c r="LCL52" s="4"/>
      <c r="LCM52" s="4"/>
      <c r="LCN52" s="4"/>
      <c r="LCO52" s="4"/>
      <c r="LCP52" s="4"/>
      <c r="LCQ52" s="4"/>
      <c r="LCR52" s="4"/>
      <c r="LCS52" s="4"/>
      <c r="LCT52" s="4"/>
      <c r="LCU52" s="4"/>
      <c r="LCV52" s="4"/>
      <c r="LCW52" s="4"/>
      <c r="LCX52" s="4"/>
      <c r="LCY52" s="4"/>
      <c r="LCZ52" s="4"/>
      <c r="LDA52" s="4"/>
      <c r="LDB52" s="4"/>
      <c r="LDC52" s="4"/>
      <c r="LDD52" s="4"/>
      <c r="LDE52" s="4"/>
      <c r="LDF52" s="4"/>
      <c r="LDG52" s="4"/>
      <c r="LDH52" s="4"/>
      <c r="LDI52" s="4"/>
      <c r="LDJ52" s="4"/>
      <c r="LDK52" s="4"/>
      <c r="LDL52" s="4"/>
      <c r="LDM52" s="4"/>
      <c r="LDN52" s="4"/>
      <c r="LDO52" s="4"/>
      <c r="LDP52" s="4"/>
      <c r="LDQ52" s="4"/>
      <c r="LDR52" s="4"/>
      <c r="LDS52" s="4"/>
      <c r="LDT52" s="4"/>
      <c r="LDU52" s="4"/>
      <c r="LDV52" s="4"/>
      <c r="LDW52" s="4"/>
      <c r="LDX52" s="4"/>
      <c r="LDY52" s="4"/>
      <c r="LDZ52" s="4"/>
      <c r="LEA52" s="4"/>
      <c r="LEB52" s="4"/>
      <c r="LEC52" s="4"/>
      <c r="LED52" s="4"/>
      <c r="LEE52" s="4"/>
      <c r="LEF52" s="4"/>
      <c r="LEG52" s="4"/>
      <c r="LEH52" s="4"/>
      <c r="LEI52" s="4"/>
      <c r="LEJ52" s="4"/>
      <c r="LEK52" s="4"/>
      <c r="LEL52" s="4"/>
      <c r="LEM52" s="4"/>
      <c r="LEN52" s="4"/>
      <c r="LEO52" s="4"/>
      <c r="LEP52" s="4"/>
      <c r="LEQ52" s="4"/>
      <c r="LER52" s="4"/>
      <c r="LES52" s="4"/>
      <c r="LET52" s="4"/>
      <c r="LEU52" s="4"/>
      <c r="LEV52" s="4"/>
      <c r="LEW52" s="4"/>
      <c r="LEX52" s="4"/>
      <c r="LEY52" s="4"/>
      <c r="LEZ52" s="4"/>
      <c r="LFA52" s="4"/>
      <c r="LFB52" s="4"/>
      <c r="LFC52" s="4"/>
      <c r="LFD52" s="4"/>
      <c r="LFE52" s="4"/>
      <c r="LFF52" s="4"/>
      <c r="LFG52" s="4"/>
      <c r="LFH52" s="4"/>
      <c r="LFI52" s="4"/>
      <c r="LFJ52" s="4"/>
      <c r="LFK52" s="4"/>
      <c r="LFL52" s="4"/>
      <c r="LFM52" s="4"/>
      <c r="LFN52" s="4"/>
      <c r="LFO52" s="4"/>
      <c r="LFP52" s="4"/>
      <c r="LFQ52" s="4"/>
      <c r="LFR52" s="4"/>
      <c r="LFS52" s="4"/>
      <c r="LFT52" s="4"/>
      <c r="LFU52" s="4"/>
      <c r="LFV52" s="4"/>
      <c r="LFW52" s="4"/>
      <c r="LFX52" s="4"/>
      <c r="LFY52" s="4"/>
      <c r="LFZ52" s="4"/>
      <c r="LGA52" s="4"/>
      <c r="LGB52" s="4"/>
      <c r="LGC52" s="4"/>
      <c r="LGD52" s="4"/>
      <c r="LGE52" s="4"/>
      <c r="LGF52" s="4"/>
      <c r="LGG52" s="4"/>
      <c r="LGH52" s="4"/>
      <c r="LGI52" s="4"/>
      <c r="LGJ52" s="4"/>
      <c r="LGK52" s="4"/>
      <c r="LGL52" s="4"/>
      <c r="LGM52" s="4"/>
      <c r="LGN52" s="4"/>
      <c r="LGO52" s="4"/>
      <c r="LGP52" s="4"/>
      <c r="LGQ52" s="4"/>
      <c r="LGR52" s="4"/>
      <c r="LGS52" s="4"/>
      <c r="LGT52" s="4"/>
      <c r="LGU52" s="4"/>
      <c r="LGV52" s="4"/>
      <c r="LGW52" s="4"/>
      <c r="LGX52" s="4"/>
      <c r="LGY52" s="4"/>
      <c r="LGZ52" s="4"/>
      <c r="LHA52" s="4"/>
      <c r="LHB52" s="4"/>
      <c r="LHC52" s="4"/>
      <c r="LHD52" s="4"/>
      <c r="LHE52" s="4"/>
      <c r="LHF52" s="4"/>
      <c r="LHG52" s="4"/>
      <c r="LHH52" s="4"/>
      <c r="LHI52" s="4"/>
      <c r="LHJ52" s="4"/>
      <c r="LHK52" s="4"/>
      <c r="LHL52" s="4"/>
      <c r="LHM52" s="4"/>
      <c r="LHN52" s="4"/>
      <c r="LHO52" s="4"/>
      <c r="LHP52" s="4"/>
      <c r="LHQ52" s="4"/>
      <c r="LHR52" s="4"/>
      <c r="LHS52" s="4"/>
      <c r="LHT52" s="4"/>
      <c r="LHU52" s="4"/>
      <c r="LHV52" s="4"/>
      <c r="LHW52" s="4"/>
      <c r="LHX52" s="4"/>
      <c r="LHY52" s="4"/>
      <c r="LHZ52" s="4"/>
      <c r="LIA52" s="4"/>
      <c r="LIB52" s="4"/>
      <c r="LIC52" s="4"/>
      <c r="LID52" s="4"/>
      <c r="LIE52" s="4"/>
      <c r="LIF52" s="4"/>
      <c r="LIG52" s="4"/>
      <c r="LIH52" s="4"/>
      <c r="LII52" s="4"/>
      <c r="LIJ52" s="4"/>
      <c r="LIK52" s="4"/>
      <c r="LIL52" s="4"/>
      <c r="LIM52" s="4"/>
      <c r="LIN52" s="4"/>
      <c r="LIO52" s="4"/>
      <c r="LIP52" s="4"/>
      <c r="LIQ52" s="4"/>
      <c r="LIR52" s="4"/>
      <c r="LIS52" s="4"/>
      <c r="LIT52" s="4"/>
      <c r="LIU52" s="4"/>
      <c r="LIV52" s="4"/>
      <c r="LIW52" s="4"/>
      <c r="LIX52" s="4"/>
      <c r="LIY52" s="4"/>
      <c r="LIZ52" s="4"/>
      <c r="LJA52" s="4"/>
      <c r="LJB52" s="4"/>
      <c r="LJC52" s="4"/>
      <c r="LJD52" s="4"/>
      <c r="LJE52" s="4"/>
      <c r="LJF52" s="4"/>
      <c r="LJG52" s="4"/>
      <c r="LJH52" s="4"/>
      <c r="LJI52" s="4"/>
      <c r="LJJ52" s="4"/>
      <c r="LJK52" s="4"/>
      <c r="LJL52" s="4"/>
      <c r="LJM52" s="4"/>
      <c r="LJN52" s="4"/>
      <c r="LJO52" s="4"/>
      <c r="LJP52" s="4"/>
      <c r="LJQ52" s="4"/>
      <c r="LJR52" s="4"/>
      <c r="LJS52" s="4"/>
      <c r="LJT52" s="4"/>
      <c r="LJU52" s="4"/>
      <c r="LJV52" s="4"/>
      <c r="LJW52" s="4"/>
      <c r="LJX52" s="4"/>
      <c r="LJY52" s="4"/>
      <c r="LJZ52" s="4"/>
      <c r="LKA52" s="4"/>
      <c r="LKB52" s="4"/>
      <c r="LKC52" s="4"/>
      <c r="LKD52" s="4"/>
      <c r="LKE52" s="4"/>
      <c r="LKF52" s="4"/>
      <c r="LKG52" s="4"/>
      <c r="LKH52" s="4"/>
      <c r="LKI52" s="4"/>
      <c r="LKJ52" s="4"/>
      <c r="LKK52" s="4"/>
      <c r="LKL52" s="4"/>
      <c r="LKM52" s="4"/>
      <c r="LKN52" s="4"/>
      <c r="LKO52" s="4"/>
      <c r="LKP52" s="4"/>
      <c r="LKQ52" s="4"/>
      <c r="LKR52" s="4"/>
      <c r="LKS52" s="4"/>
      <c r="LKT52" s="4"/>
      <c r="LKU52" s="4"/>
      <c r="LKV52" s="4"/>
      <c r="LKW52" s="4"/>
      <c r="LKX52" s="4"/>
      <c r="LKY52" s="4"/>
      <c r="LKZ52" s="4"/>
      <c r="LLA52" s="4"/>
      <c r="LLB52" s="4"/>
      <c r="LLC52" s="4"/>
      <c r="LLD52" s="4"/>
      <c r="LLE52" s="4"/>
      <c r="LLF52" s="4"/>
      <c r="LLG52" s="4"/>
      <c r="LLH52" s="4"/>
      <c r="LLI52" s="4"/>
      <c r="LLJ52" s="4"/>
      <c r="LLK52" s="4"/>
      <c r="LLL52" s="4"/>
      <c r="LLM52" s="4"/>
      <c r="LLN52" s="4"/>
      <c r="LLO52" s="4"/>
      <c r="LLP52" s="4"/>
      <c r="LLQ52" s="4"/>
      <c r="LLR52" s="4"/>
      <c r="LLS52" s="4"/>
      <c r="LLT52" s="4"/>
      <c r="LLU52" s="4"/>
      <c r="LLV52" s="4"/>
      <c r="LLW52" s="4"/>
      <c r="LLX52" s="4"/>
      <c r="LLY52" s="4"/>
      <c r="LLZ52" s="4"/>
      <c r="LMA52" s="4"/>
      <c r="LMB52" s="4"/>
      <c r="LMC52" s="4"/>
      <c r="LMD52" s="4"/>
      <c r="LME52" s="4"/>
      <c r="LMF52" s="4"/>
      <c r="LMG52" s="4"/>
      <c r="LMH52" s="4"/>
      <c r="LMI52" s="4"/>
      <c r="LMJ52" s="4"/>
      <c r="LMK52" s="4"/>
      <c r="LML52" s="4"/>
      <c r="LMM52" s="4"/>
      <c r="LMN52" s="4"/>
      <c r="LMO52" s="4"/>
      <c r="LMP52" s="4"/>
      <c r="LMQ52" s="4"/>
      <c r="LMR52" s="4"/>
      <c r="LMS52" s="4"/>
      <c r="LMT52" s="4"/>
      <c r="LMU52" s="4"/>
      <c r="LMV52" s="4"/>
      <c r="LMW52" s="4"/>
      <c r="LMX52" s="4"/>
      <c r="LMY52" s="4"/>
      <c r="LMZ52" s="4"/>
      <c r="LNA52" s="4"/>
      <c r="LNB52" s="4"/>
      <c r="LNC52" s="4"/>
      <c r="LND52" s="4"/>
      <c r="LNE52" s="4"/>
      <c r="LNF52" s="4"/>
      <c r="LNG52" s="4"/>
      <c r="LNH52" s="4"/>
      <c r="LNI52" s="4"/>
      <c r="LNJ52" s="4"/>
      <c r="LNK52" s="4"/>
      <c r="LNL52" s="4"/>
      <c r="LNM52" s="4"/>
      <c r="LNN52" s="4"/>
      <c r="LNO52" s="4"/>
      <c r="LNP52" s="4"/>
      <c r="LNQ52" s="4"/>
      <c r="LNR52" s="4"/>
      <c r="LNS52" s="4"/>
      <c r="LNT52" s="4"/>
      <c r="LNU52" s="4"/>
      <c r="LNV52" s="4"/>
      <c r="LNW52" s="4"/>
      <c r="LNX52" s="4"/>
      <c r="LNY52" s="4"/>
      <c r="LNZ52" s="4"/>
      <c r="LOA52" s="4"/>
      <c r="LOB52" s="4"/>
      <c r="LOC52" s="4"/>
      <c r="LOD52" s="4"/>
      <c r="LOE52" s="4"/>
      <c r="LOF52" s="4"/>
      <c r="LOG52" s="4"/>
      <c r="LOH52" s="4"/>
      <c r="LOI52" s="4"/>
      <c r="LOJ52" s="4"/>
      <c r="LOK52" s="4"/>
      <c r="LOL52" s="4"/>
      <c r="LOM52" s="4"/>
      <c r="LON52" s="4"/>
      <c r="LOO52" s="4"/>
      <c r="LOP52" s="4"/>
      <c r="LOQ52" s="4"/>
      <c r="LOR52" s="4"/>
      <c r="LOS52" s="4"/>
      <c r="LOT52" s="4"/>
      <c r="LOU52" s="4"/>
      <c r="LOV52" s="4"/>
      <c r="LOW52" s="4"/>
      <c r="LOX52" s="4"/>
      <c r="LOY52" s="4"/>
      <c r="LOZ52" s="4"/>
      <c r="LPA52" s="4"/>
      <c r="LPB52" s="4"/>
      <c r="LPC52" s="4"/>
      <c r="LPD52" s="4"/>
      <c r="LPE52" s="4"/>
      <c r="LPF52" s="4"/>
      <c r="LPG52" s="4"/>
      <c r="LPH52" s="4"/>
      <c r="LPI52" s="4"/>
      <c r="LPJ52" s="4"/>
      <c r="LPK52" s="4"/>
      <c r="LPL52" s="4"/>
      <c r="LPM52" s="4"/>
      <c r="LPN52" s="4"/>
      <c r="LPO52" s="4"/>
      <c r="LPP52" s="4"/>
      <c r="LPQ52" s="4"/>
      <c r="LPR52" s="4"/>
      <c r="LPS52" s="4"/>
      <c r="LPT52" s="4"/>
      <c r="LPU52" s="4"/>
      <c r="LPV52" s="4"/>
      <c r="LPW52" s="4"/>
      <c r="LPX52" s="4"/>
      <c r="LPY52" s="4"/>
      <c r="LPZ52" s="4"/>
      <c r="LQA52" s="4"/>
      <c r="LQB52" s="4"/>
      <c r="LQC52" s="4"/>
      <c r="LQD52" s="4"/>
      <c r="LQE52" s="4"/>
      <c r="LQF52" s="4"/>
      <c r="LQG52" s="4"/>
      <c r="LQH52" s="4"/>
      <c r="LQI52" s="4"/>
      <c r="LQJ52" s="4"/>
      <c r="LQK52" s="4"/>
      <c r="LQL52" s="4"/>
      <c r="LQM52" s="4"/>
      <c r="LQN52" s="4"/>
      <c r="LQO52" s="4"/>
      <c r="LQP52" s="4"/>
      <c r="LQQ52" s="4"/>
      <c r="LQR52" s="4"/>
      <c r="LQS52" s="4"/>
      <c r="LQT52" s="4"/>
      <c r="LQU52" s="4"/>
      <c r="LQV52" s="4"/>
      <c r="LQW52" s="4"/>
      <c r="LQX52" s="4"/>
      <c r="LQY52" s="4"/>
      <c r="LQZ52" s="4"/>
      <c r="LRA52" s="4"/>
      <c r="LRB52" s="4"/>
      <c r="LRC52" s="4"/>
      <c r="LRD52" s="4"/>
      <c r="LRE52" s="4"/>
      <c r="LRF52" s="4"/>
      <c r="LRG52" s="4"/>
      <c r="LRH52" s="4"/>
      <c r="LRI52" s="4"/>
      <c r="LRJ52" s="4"/>
      <c r="LRK52" s="4"/>
      <c r="LRL52" s="4"/>
      <c r="LRM52" s="4"/>
      <c r="LRN52" s="4"/>
      <c r="LRO52" s="4"/>
      <c r="LRP52" s="4"/>
      <c r="LRQ52" s="4"/>
      <c r="LRR52" s="4"/>
      <c r="LRS52" s="4"/>
      <c r="LRT52" s="4"/>
      <c r="LRU52" s="4"/>
      <c r="LRV52" s="4"/>
      <c r="LRW52" s="4"/>
      <c r="LRX52" s="4"/>
      <c r="LRY52" s="4"/>
      <c r="LRZ52" s="4"/>
      <c r="LSA52" s="4"/>
      <c r="LSB52" s="4"/>
      <c r="LSC52" s="4"/>
      <c r="LSD52" s="4"/>
      <c r="LSE52" s="4"/>
      <c r="LSF52" s="4"/>
      <c r="LSG52" s="4"/>
      <c r="LSH52" s="4"/>
      <c r="LSI52" s="4"/>
      <c r="LSJ52" s="4"/>
      <c r="LSK52" s="4"/>
      <c r="LSL52" s="4"/>
      <c r="LSM52" s="4"/>
      <c r="LSN52" s="4"/>
      <c r="LSO52" s="4"/>
      <c r="LSP52" s="4"/>
      <c r="LSQ52" s="4"/>
      <c r="LSR52" s="4"/>
      <c r="LSS52" s="4"/>
      <c r="LST52" s="4"/>
      <c r="LSU52" s="4"/>
      <c r="LSV52" s="4"/>
      <c r="LSW52" s="4"/>
      <c r="LSX52" s="4"/>
      <c r="LSY52" s="4"/>
      <c r="LSZ52" s="4"/>
      <c r="LTA52" s="4"/>
      <c r="LTB52" s="4"/>
      <c r="LTC52" s="4"/>
      <c r="LTD52" s="4"/>
      <c r="LTE52" s="4"/>
      <c r="LTF52" s="4"/>
      <c r="LTG52" s="4"/>
      <c r="LTH52" s="4"/>
      <c r="LTI52" s="4"/>
      <c r="LTJ52" s="4"/>
      <c r="LTK52" s="4"/>
      <c r="LTL52" s="4"/>
      <c r="LTM52" s="4"/>
      <c r="LTN52" s="4"/>
      <c r="LTO52" s="4"/>
      <c r="LTP52" s="4"/>
      <c r="LTQ52" s="4"/>
      <c r="LTR52" s="4"/>
      <c r="LTS52" s="4"/>
      <c r="LTT52" s="4"/>
      <c r="LTU52" s="4"/>
      <c r="LTV52" s="4"/>
      <c r="LTW52" s="4"/>
      <c r="LTX52" s="4"/>
      <c r="LTY52" s="4"/>
      <c r="LTZ52" s="4"/>
      <c r="LUA52" s="4"/>
      <c r="LUB52" s="4"/>
      <c r="LUC52" s="4"/>
      <c r="LUD52" s="4"/>
      <c r="LUE52" s="4"/>
      <c r="LUF52" s="4"/>
      <c r="LUG52" s="4"/>
      <c r="LUH52" s="4"/>
      <c r="LUI52" s="4"/>
      <c r="LUJ52" s="4"/>
      <c r="LUK52" s="4"/>
      <c r="LUL52" s="4"/>
      <c r="LUM52" s="4"/>
      <c r="LUN52" s="4"/>
      <c r="LUO52" s="4"/>
      <c r="LUP52" s="4"/>
      <c r="LUQ52" s="4"/>
      <c r="LUR52" s="4"/>
      <c r="LUS52" s="4"/>
      <c r="LUT52" s="4"/>
      <c r="LUU52" s="4"/>
      <c r="LUV52" s="4"/>
      <c r="LUW52" s="4"/>
      <c r="LUX52" s="4"/>
      <c r="LUY52" s="4"/>
      <c r="LUZ52" s="4"/>
      <c r="LVA52" s="4"/>
      <c r="LVB52" s="4"/>
      <c r="LVC52" s="4"/>
      <c r="LVD52" s="4"/>
      <c r="LVE52" s="4"/>
      <c r="LVF52" s="4"/>
      <c r="LVG52" s="4"/>
      <c r="LVH52" s="4"/>
      <c r="LVI52" s="4"/>
      <c r="LVJ52" s="4"/>
      <c r="LVK52" s="4"/>
      <c r="LVL52" s="4"/>
      <c r="LVM52" s="4"/>
      <c r="LVN52" s="4"/>
      <c r="LVO52" s="4"/>
      <c r="LVP52" s="4"/>
      <c r="LVQ52" s="4"/>
      <c r="LVR52" s="4"/>
      <c r="LVS52" s="4"/>
      <c r="LVT52" s="4"/>
      <c r="LVU52" s="4"/>
      <c r="LVV52" s="4"/>
      <c r="LVW52" s="4"/>
      <c r="LVX52" s="4"/>
      <c r="LVY52" s="4"/>
      <c r="LVZ52" s="4"/>
      <c r="LWA52" s="4"/>
      <c r="LWB52" s="4"/>
      <c r="LWC52" s="4"/>
      <c r="LWD52" s="4"/>
      <c r="LWE52" s="4"/>
      <c r="LWF52" s="4"/>
      <c r="LWG52" s="4"/>
      <c r="LWH52" s="4"/>
      <c r="LWI52" s="4"/>
      <c r="LWJ52" s="4"/>
      <c r="LWK52" s="4"/>
      <c r="LWL52" s="4"/>
      <c r="LWM52" s="4"/>
      <c r="LWN52" s="4"/>
      <c r="LWO52" s="4"/>
      <c r="LWP52" s="4"/>
      <c r="LWQ52" s="4"/>
      <c r="LWR52" s="4"/>
      <c r="LWS52" s="4"/>
      <c r="LWT52" s="4"/>
      <c r="LWU52" s="4"/>
      <c r="LWV52" s="4"/>
      <c r="LWW52" s="4"/>
      <c r="LWX52" s="4"/>
      <c r="LWY52" s="4"/>
      <c r="LWZ52" s="4"/>
      <c r="LXA52" s="4"/>
      <c r="LXB52" s="4"/>
      <c r="LXC52" s="4"/>
      <c r="LXD52" s="4"/>
      <c r="LXE52" s="4"/>
      <c r="LXF52" s="4"/>
      <c r="LXG52" s="4"/>
      <c r="LXH52" s="4"/>
      <c r="LXI52" s="4"/>
      <c r="LXJ52" s="4"/>
      <c r="LXK52" s="4"/>
      <c r="LXL52" s="4"/>
      <c r="LXM52" s="4"/>
      <c r="LXN52" s="4"/>
      <c r="LXO52" s="4"/>
      <c r="LXP52" s="4"/>
      <c r="LXQ52" s="4"/>
      <c r="LXR52" s="4"/>
      <c r="LXS52" s="4"/>
      <c r="LXT52" s="4"/>
      <c r="LXU52" s="4"/>
      <c r="LXV52" s="4"/>
      <c r="LXW52" s="4"/>
      <c r="LXX52" s="4"/>
      <c r="LXY52" s="4"/>
      <c r="LXZ52" s="4"/>
      <c r="LYA52" s="4"/>
      <c r="LYB52" s="4"/>
      <c r="LYC52" s="4"/>
      <c r="LYD52" s="4"/>
      <c r="LYE52" s="4"/>
      <c r="LYF52" s="4"/>
      <c r="LYG52" s="4"/>
      <c r="LYH52" s="4"/>
      <c r="LYI52" s="4"/>
      <c r="LYJ52" s="4"/>
      <c r="LYK52" s="4"/>
      <c r="LYL52" s="4"/>
      <c r="LYM52" s="4"/>
      <c r="LYN52" s="4"/>
      <c r="LYO52" s="4"/>
      <c r="LYP52" s="4"/>
      <c r="LYQ52" s="4"/>
      <c r="LYR52" s="4"/>
      <c r="LYS52" s="4"/>
      <c r="LYT52" s="4"/>
      <c r="LYU52" s="4"/>
      <c r="LYV52" s="4"/>
      <c r="LYW52" s="4"/>
      <c r="LYX52" s="4"/>
      <c r="LYY52" s="4"/>
      <c r="LYZ52" s="4"/>
      <c r="LZA52" s="4"/>
      <c r="LZB52" s="4"/>
      <c r="LZC52" s="4"/>
      <c r="LZD52" s="4"/>
      <c r="LZE52" s="4"/>
      <c r="LZF52" s="4"/>
      <c r="LZG52" s="4"/>
      <c r="LZH52" s="4"/>
      <c r="LZI52" s="4"/>
      <c r="LZJ52" s="4"/>
      <c r="LZK52" s="4"/>
      <c r="LZL52" s="4"/>
      <c r="LZM52" s="4"/>
      <c r="LZN52" s="4"/>
      <c r="LZO52" s="4"/>
      <c r="LZP52" s="4"/>
      <c r="LZQ52" s="4"/>
      <c r="LZR52" s="4"/>
      <c r="LZS52" s="4"/>
      <c r="LZT52" s="4"/>
      <c r="LZU52" s="4"/>
      <c r="LZV52" s="4"/>
      <c r="LZW52" s="4"/>
      <c r="LZX52" s="4"/>
      <c r="LZY52" s="4"/>
      <c r="LZZ52" s="4"/>
      <c r="MAA52" s="4"/>
      <c r="MAB52" s="4"/>
      <c r="MAC52" s="4"/>
      <c r="MAD52" s="4"/>
      <c r="MAE52" s="4"/>
      <c r="MAF52" s="4"/>
      <c r="MAG52" s="4"/>
      <c r="MAH52" s="4"/>
      <c r="MAI52" s="4"/>
      <c r="MAJ52" s="4"/>
      <c r="MAK52" s="4"/>
      <c r="MAL52" s="4"/>
      <c r="MAM52" s="4"/>
      <c r="MAN52" s="4"/>
      <c r="MAO52" s="4"/>
      <c r="MAP52" s="4"/>
      <c r="MAQ52" s="4"/>
      <c r="MAR52" s="4"/>
      <c r="MAS52" s="4"/>
      <c r="MAT52" s="4"/>
      <c r="MAU52" s="4"/>
      <c r="MAV52" s="4"/>
      <c r="MAW52" s="4"/>
      <c r="MAX52" s="4"/>
      <c r="MAY52" s="4"/>
      <c r="MAZ52" s="4"/>
      <c r="MBA52" s="4"/>
      <c r="MBB52" s="4"/>
      <c r="MBC52" s="4"/>
      <c r="MBD52" s="4"/>
      <c r="MBE52" s="4"/>
      <c r="MBF52" s="4"/>
      <c r="MBG52" s="4"/>
      <c r="MBH52" s="4"/>
      <c r="MBI52" s="4"/>
      <c r="MBJ52" s="4"/>
      <c r="MBK52" s="4"/>
      <c r="MBL52" s="4"/>
      <c r="MBM52" s="4"/>
      <c r="MBN52" s="4"/>
      <c r="MBO52" s="4"/>
      <c r="MBP52" s="4"/>
      <c r="MBQ52" s="4"/>
      <c r="MBR52" s="4"/>
      <c r="MBS52" s="4"/>
      <c r="MBT52" s="4"/>
      <c r="MBU52" s="4"/>
      <c r="MBV52" s="4"/>
      <c r="MBW52" s="4"/>
      <c r="MBX52" s="4"/>
      <c r="MBY52" s="4"/>
      <c r="MBZ52" s="4"/>
      <c r="MCA52" s="4"/>
      <c r="MCB52" s="4"/>
      <c r="MCC52" s="4"/>
      <c r="MCD52" s="4"/>
      <c r="MCE52" s="4"/>
      <c r="MCF52" s="4"/>
      <c r="MCG52" s="4"/>
      <c r="MCH52" s="4"/>
      <c r="MCI52" s="4"/>
      <c r="MCJ52" s="4"/>
      <c r="MCK52" s="4"/>
      <c r="MCL52" s="4"/>
      <c r="MCM52" s="4"/>
      <c r="MCN52" s="4"/>
      <c r="MCO52" s="4"/>
      <c r="MCP52" s="4"/>
      <c r="MCQ52" s="4"/>
      <c r="MCR52" s="4"/>
      <c r="MCS52" s="4"/>
      <c r="MCT52" s="4"/>
      <c r="MCU52" s="4"/>
      <c r="MCV52" s="4"/>
      <c r="MCW52" s="4"/>
      <c r="MCX52" s="4"/>
      <c r="MCY52" s="4"/>
      <c r="MCZ52" s="4"/>
      <c r="MDA52" s="4"/>
      <c r="MDB52" s="4"/>
      <c r="MDC52" s="4"/>
      <c r="MDD52" s="4"/>
      <c r="MDE52" s="4"/>
      <c r="MDF52" s="4"/>
      <c r="MDG52" s="4"/>
      <c r="MDH52" s="4"/>
      <c r="MDI52" s="4"/>
      <c r="MDJ52" s="4"/>
      <c r="MDK52" s="4"/>
      <c r="MDL52" s="4"/>
      <c r="MDM52" s="4"/>
      <c r="MDN52" s="4"/>
      <c r="MDO52" s="4"/>
      <c r="MDP52" s="4"/>
      <c r="MDQ52" s="4"/>
      <c r="MDR52" s="4"/>
      <c r="MDS52" s="4"/>
      <c r="MDT52" s="4"/>
      <c r="MDU52" s="4"/>
      <c r="MDV52" s="4"/>
      <c r="MDW52" s="4"/>
      <c r="MDX52" s="4"/>
      <c r="MDY52" s="4"/>
      <c r="MDZ52" s="4"/>
      <c r="MEA52" s="4"/>
      <c r="MEB52" s="4"/>
      <c r="MEC52" s="4"/>
      <c r="MED52" s="4"/>
      <c r="MEE52" s="4"/>
      <c r="MEF52" s="4"/>
      <c r="MEG52" s="4"/>
      <c r="MEH52" s="4"/>
      <c r="MEI52" s="4"/>
      <c r="MEJ52" s="4"/>
      <c r="MEK52" s="4"/>
      <c r="MEL52" s="4"/>
      <c r="MEM52" s="4"/>
      <c r="MEN52" s="4"/>
      <c r="MEO52" s="4"/>
      <c r="MEP52" s="4"/>
      <c r="MEQ52" s="4"/>
      <c r="MER52" s="4"/>
      <c r="MES52" s="4"/>
      <c r="MET52" s="4"/>
      <c r="MEU52" s="4"/>
      <c r="MEV52" s="4"/>
      <c r="MEW52" s="4"/>
      <c r="MEX52" s="4"/>
      <c r="MEY52" s="4"/>
      <c r="MEZ52" s="4"/>
      <c r="MFA52" s="4"/>
      <c r="MFB52" s="4"/>
      <c r="MFC52" s="4"/>
      <c r="MFD52" s="4"/>
      <c r="MFE52" s="4"/>
      <c r="MFF52" s="4"/>
      <c r="MFG52" s="4"/>
      <c r="MFH52" s="4"/>
      <c r="MFI52" s="4"/>
      <c r="MFJ52" s="4"/>
      <c r="MFK52" s="4"/>
      <c r="MFL52" s="4"/>
      <c r="MFM52" s="4"/>
      <c r="MFN52" s="4"/>
      <c r="MFO52" s="4"/>
      <c r="MFP52" s="4"/>
      <c r="MFQ52" s="4"/>
      <c r="MFR52" s="4"/>
      <c r="MFS52" s="4"/>
      <c r="MFT52" s="4"/>
      <c r="MFU52" s="4"/>
      <c r="MFV52" s="4"/>
      <c r="MFW52" s="4"/>
      <c r="MFX52" s="4"/>
      <c r="MFY52" s="4"/>
      <c r="MFZ52" s="4"/>
      <c r="MGA52" s="4"/>
      <c r="MGB52" s="4"/>
      <c r="MGC52" s="4"/>
      <c r="MGD52" s="4"/>
      <c r="MGE52" s="4"/>
      <c r="MGF52" s="4"/>
      <c r="MGG52" s="4"/>
      <c r="MGH52" s="4"/>
      <c r="MGI52" s="4"/>
      <c r="MGJ52" s="4"/>
      <c r="MGK52" s="4"/>
      <c r="MGL52" s="4"/>
      <c r="MGM52" s="4"/>
      <c r="MGN52" s="4"/>
      <c r="MGO52" s="4"/>
      <c r="MGP52" s="4"/>
      <c r="MGQ52" s="4"/>
      <c r="MGR52" s="4"/>
      <c r="MGS52" s="4"/>
      <c r="MGT52" s="4"/>
      <c r="MGU52" s="4"/>
      <c r="MGV52" s="4"/>
      <c r="MGW52" s="4"/>
      <c r="MGX52" s="4"/>
      <c r="MGY52" s="4"/>
      <c r="MGZ52" s="4"/>
      <c r="MHA52" s="4"/>
      <c r="MHB52" s="4"/>
      <c r="MHC52" s="4"/>
      <c r="MHD52" s="4"/>
      <c r="MHE52" s="4"/>
      <c r="MHF52" s="4"/>
      <c r="MHG52" s="4"/>
      <c r="MHH52" s="4"/>
      <c r="MHI52" s="4"/>
      <c r="MHJ52" s="4"/>
      <c r="MHK52" s="4"/>
      <c r="MHL52" s="4"/>
      <c r="MHM52" s="4"/>
      <c r="MHN52" s="4"/>
      <c r="MHO52" s="4"/>
      <c r="MHP52" s="4"/>
      <c r="MHQ52" s="4"/>
      <c r="MHR52" s="4"/>
      <c r="MHS52" s="4"/>
      <c r="MHT52" s="4"/>
      <c r="MHU52" s="4"/>
      <c r="MHV52" s="4"/>
      <c r="MHW52" s="4"/>
      <c r="MHX52" s="4"/>
      <c r="MHY52" s="4"/>
      <c r="MHZ52" s="4"/>
      <c r="MIA52" s="4"/>
      <c r="MIB52" s="4"/>
      <c r="MIC52" s="4"/>
      <c r="MID52" s="4"/>
      <c r="MIE52" s="4"/>
      <c r="MIF52" s="4"/>
      <c r="MIG52" s="4"/>
      <c r="MIH52" s="4"/>
      <c r="MII52" s="4"/>
      <c r="MIJ52" s="4"/>
      <c r="MIK52" s="4"/>
      <c r="MIL52" s="4"/>
      <c r="MIM52" s="4"/>
      <c r="MIN52" s="4"/>
      <c r="MIO52" s="4"/>
      <c r="MIP52" s="4"/>
      <c r="MIQ52" s="4"/>
      <c r="MIR52" s="4"/>
      <c r="MIS52" s="4"/>
      <c r="MIT52" s="4"/>
      <c r="MIU52" s="4"/>
      <c r="MIV52" s="4"/>
      <c r="MIW52" s="4"/>
      <c r="MIX52" s="4"/>
      <c r="MIY52" s="4"/>
      <c r="MIZ52" s="4"/>
      <c r="MJA52" s="4"/>
      <c r="MJB52" s="4"/>
      <c r="MJC52" s="4"/>
      <c r="MJD52" s="4"/>
      <c r="MJE52" s="4"/>
      <c r="MJF52" s="4"/>
      <c r="MJG52" s="4"/>
      <c r="MJH52" s="4"/>
      <c r="MJI52" s="4"/>
      <c r="MJJ52" s="4"/>
      <c r="MJK52" s="4"/>
      <c r="MJL52" s="4"/>
      <c r="MJM52" s="4"/>
      <c r="MJN52" s="4"/>
      <c r="MJO52" s="4"/>
      <c r="MJP52" s="4"/>
      <c r="MJQ52" s="4"/>
      <c r="MJR52" s="4"/>
      <c r="MJS52" s="4"/>
      <c r="MJT52" s="4"/>
      <c r="MJU52" s="4"/>
      <c r="MJV52" s="4"/>
      <c r="MJW52" s="4"/>
      <c r="MJX52" s="4"/>
      <c r="MJY52" s="4"/>
      <c r="MJZ52" s="4"/>
      <c r="MKA52" s="4"/>
      <c r="MKB52" s="4"/>
      <c r="MKC52" s="4"/>
      <c r="MKD52" s="4"/>
      <c r="MKE52" s="4"/>
      <c r="MKF52" s="4"/>
      <c r="MKG52" s="4"/>
      <c r="MKH52" s="4"/>
      <c r="MKI52" s="4"/>
      <c r="MKJ52" s="4"/>
      <c r="MKK52" s="4"/>
      <c r="MKL52" s="4"/>
      <c r="MKM52" s="4"/>
      <c r="MKN52" s="4"/>
      <c r="MKO52" s="4"/>
      <c r="MKP52" s="4"/>
      <c r="MKQ52" s="4"/>
      <c r="MKR52" s="4"/>
      <c r="MKS52" s="4"/>
      <c r="MKT52" s="4"/>
      <c r="MKU52" s="4"/>
      <c r="MKV52" s="4"/>
      <c r="MKW52" s="4"/>
      <c r="MKX52" s="4"/>
      <c r="MKY52" s="4"/>
      <c r="MKZ52" s="4"/>
      <c r="MLA52" s="4"/>
      <c r="MLB52" s="4"/>
      <c r="MLC52" s="4"/>
      <c r="MLD52" s="4"/>
      <c r="MLE52" s="4"/>
      <c r="MLF52" s="4"/>
      <c r="MLG52" s="4"/>
      <c r="MLH52" s="4"/>
      <c r="MLI52" s="4"/>
      <c r="MLJ52" s="4"/>
      <c r="MLK52" s="4"/>
      <c r="MLL52" s="4"/>
      <c r="MLM52" s="4"/>
      <c r="MLN52" s="4"/>
      <c r="MLO52" s="4"/>
      <c r="MLP52" s="4"/>
      <c r="MLQ52" s="4"/>
      <c r="MLR52" s="4"/>
      <c r="MLS52" s="4"/>
      <c r="MLT52" s="4"/>
      <c r="MLU52" s="4"/>
      <c r="MLV52" s="4"/>
      <c r="MLW52" s="4"/>
      <c r="MLX52" s="4"/>
      <c r="MLY52" s="4"/>
      <c r="MLZ52" s="4"/>
      <c r="MMA52" s="4"/>
      <c r="MMB52" s="4"/>
      <c r="MMC52" s="4"/>
      <c r="MMD52" s="4"/>
      <c r="MME52" s="4"/>
      <c r="MMF52" s="4"/>
      <c r="MMG52" s="4"/>
      <c r="MMH52" s="4"/>
      <c r="MMI52" s="4"/>
      <c r="MMJ52" s="4"/>
      <c r="MMK52" s="4"/>
      <c r="MML52" s="4"/>
      <c r="MMM52" s="4"/>
      <c r="MMN52" s="4"/>
      <c r="MMO52" s="4"/>
      <c r="MMP52" s="4"/>
      <c r="MMQ52" s="4"/>
      <c r="MMR52" s="4"/>
      <c r="MMS52" s="4"/>
      <c r="MMT52" s="4"/>
      <c r="MMU52" s="4"/>
      <c r="MMV52" s="4"/>
      <c r="MMW52" s="4"/>
      <c r="MMX52" s="4"/>
      <c r="MMY52" s="4"/>
      <c r="MMZ52" s="4"/>
      <c r="MNA52" s="4"/>
      <c r="MNB52" s="4"/>
      <c r="MNC52" s="4"/>
      <c r="MND52" s="4"/>
      <c r="MNE52" s="4"/>
      <c r="MNF52" s="4"/>
      <c r="MNG52" s="4"/>
      <c r="MNH52" s="4"/>
      <c r="MNI52" s="4"/>
      <c r="MNJ52" s="4"/>
      <c r="MNK52" s="4"/>
      <c r="MNL52" s="4"/>
      <c r="MNM52" s="4"/>
      <c r="MNN52" s="4"/>
      <c r="MNO52" s="4"/>
      <c r="MNP52" s="4"/>
      <c r="MNQ52" s="4"/>
      <c r="MNR52" s="4"/>
      <c r="MNS52" s="4"/>
      <c r="MNT52" s="4"/>
      <c r="MNU52" s="4"/>
      <c r="MNV52" s="4"/>
      <c r="MNW52" s="4"/>
      <c r="MNX52" s="4"/>
      <c r="MNY52" s="4"/>
      <c r="MNZ52" s="4"/>
      <c r="MOA52" s="4"/>
      <c r="MOB52" s="4"/>
      <c r="MOC52" s="4"/>
      <c r="MOD52" s="4"/>
      <c r="MOE52" s="4"/>
      <c r="MOF52" s="4"/>
      <c r="MOG52" s="4"/>
      <c r="MOH52" s="4"/>
      <c r="MOI52" s="4"/>
      <c r="MOJ52" s="4"/>
      <c r="MOK52" s="4"/>
      <c r="MOL52" s="4"/>
      <c r="MOM52" s="4"/>
      <c r="MON52" s="4"/>
      <c r="MOO52" s="4"/>
      <c r="MOP52" s="4"/>
      <c r="MOQ52" s="4"/>
      <c r="MOR52" s="4"/>
      <c r="MOS52" s="4"/>
      <c r="MOT52" s="4"/>
      <c r="MOU52" s="4"/>
      <c r="MOV52" s="4"/>
      <c r="MOW52" s="4"/>
      <c r="MOX52" s="4"/>
      <c r="MOY52" s="4"/>
      <c r="MOZ52" s="4"/>
      <c r="MPA52" s="4"/>
      <c r="MPB52" s="4"/>
      <c r="MPC52" s="4"/>
      <c r="MPD52" s="4"/>
      <c r="MPE52" s="4"/>
      <c r="MPF52" s="4"/>
      <c r="MPG52" s="4"/>
      <c r="MPH52" s="4"/>
      <c r="MPI52" s="4"/>
      <c r="MPJ52" s="4"/>
      <c r="MPK52" s="4"/>
      <c r="MPL52" s="4"/>
      <c r="MPM52" s="4"/>
      <c r="MPN52" s="4"/>
      <c r="MPO52" s="4"/>
      <c r="MPP52" s="4"/>
      <c r="MPQ52" s="4"/>
      <c r="MPR52" s="4"/>
      <c r="MPS52" s="4"/>
      <c r="MPT52" s="4"/>
      <c r="MPU52" s="4"/>
      <c r="MPV52" s="4"/>
      <c r="MPW52" s="4"/>
      <c r="MPX52" s="4"/>
      <c r="MPY52" s="4"/>
      <c r="MPZ52" s="4"/>
      <c r="MQA52" s="4"/>
      <c r="MQB52" s="4"/>
      <c r="MQC52" s="4"/>
      <c r="MQD52" s="4"/>
      <c r="MQE52" s="4"/>
      <c r="MQF52" s="4"/>
      <c r="MQG52" s="4"/>
      <c r="MQH52" s="4"/>
      <c r="MQI52" s="4"/>
      <c r="MQJ52" s="4"/>
      <c r="MQK52" s="4"/>
      <c r="MQL52" s="4"/>
      <c r="MQM52" s="4"/>
      <c r="MQN52" s="4"/>
      <c r="MQO52" s="4"/>
      <c r="MQP52" s="4"/>
      <c r="MQQ52" s="4"/>
      <c r="MQR52" s="4"/>
      <c r="MQS52" s="4"/>
      <c r="MQT52" s="4"/>
      <c r="MQU52" s="4"/>
      <c r="MQV52" s="4"/>
      <c r="MQW52" s="4"/>
      <c r="MQX52" s="4"/>
      <c r="MQY52" s="4"/>
      <c r="MQZ52" s="4"/>
      <c r="MRA52" s="4"/>
      <c r="MRB52" s="4"/>
      <c r="MRC52" s="4"/>
      <c r="MRD52" s="4"/>
      <c r="MRE52" s="4"/>
      <c r="MRF52" s="4"/>
      <c r="MRG52" s="4"/>
      <c r="MRH52" s="4"/>
      <c r="MRI52" s="4"/>
      <c r="MRJ52" s="4"/>
      <c r="MRK52" s="4"/>
      <c r="MRL52" s="4"/>
      <c r="MRM52" s="4"/>
      <c r="MRN52" s="4"/>
      <c r="MRO52" s="4"/>
      <c r="MRP52" s="4"/>
      <c r="MRQ52" s="4"/>
      <c r="MRR52" s="4"/>
      <c r="MRS52" s="4"/>
      <c r="MRT52" s="4"/>
      <c r="MRU52" s="4"/>
      <c r="MRV52" s="4"/>
      <c r="MRW52" s="4"/>
      <c r="MRX52" s="4"/>
      <c r="MRY52" s="4"/>
      <c r="MRZ52" s="4"/>
      <c r="MSA52" s="4"/>
      <c r="MSB52" s="4"/>
      <c r="MSC52" s="4"/>
      <c r="MSD52" s="4"/>
      <c r="MSE52" s="4"/>
      <c r="MSF52" s="4"/>
      <c r="MSG52" s="4"/>
      <c r="MSH52" s="4"/>
      <c r="MSI52" s="4"/>
      <c r="MSJ52" s="4"/>
      <c r="MSK52" s="4"/>
      <c r="MSL52" s="4"/>
      <c r="MSM52" s="4"/>
      <c r="MSN52" s="4"/>
      <c r="MSO52" s="4"/>
      <c r="MSP52" s="4"/>
      <c r="MSQ52" s="4"/>
      <c r="MSR52" s="4"/>
      <c r="MSS52" s="4"/>
      <c r="MST52" s="4"/>
      <c r="MSU52" s="4"/>
      <c r="MSV52" s="4"/>
      <c r="MSW52" s="4"/>
      <c r="MSX52" s="4"/>
      <c r="MSY52" s="4"/>
      <c r="MSZ52" s="4"/>
      <c r="MTA52" s="4"/>
      <c r="MTB52" s="4"/>
      <c r="MTC52" s="4"/>
      <c r="MTD52" s="4"/>
      <c r="MTE52" s="4"/>
      <c r="MTF52" s="4"/>
      <c r="MTG52" s="4"/>
      <c r="MTH52" s="4"/>
      <c r="MTI52" s="4"/>
      <c r="MTJ52" s="4"/>
      <c r="MTK52" s="4"/>
      <c r="MTL52" s="4"/>
      <c r="MTM52" s="4"/>
      <c r="MTN52" s="4"/>
      <c r="MTO52" s="4"/>
      <c r="MTP52" s="4"/>
      <c r="MTQ52" s="4"/>
      <c r="MTR52" s="4"/>
      <c r="MTS52" s="4"/>
      <c r="MTT52" s="4"/>
      <c r="MTU52" s="4"/>
      <c r="MTV52" s="4"/>
      <c r="MTW52" s="4"/>
      <c r="MTX52" s="4"/>
      <c r="MTY52" s="4"/>
      <c r="MTZ52" s="4"/>
      <c r="MUA52" s="4"/>
      <c r="MUB52" s="4"/>
      <c r="MUC52" s="4"/>
      <c r="MUD52" s="4"/>
      <c r="MUE52" s="4"/>
      <c r="MUF52" s="4"/>
      <c r="MUG52" s="4"/>
      <c r="MUH52" s="4"/>
      <c r="MUI52" s="4"/>
      <c r="MUJ52" s="4"/>
      <c r="MUK52" s="4"/>
      <c r="MUL52" s="4"/>
      <c r="MUM52" s="4"/>
      <c r="MUN52" s="4"/>
      <c r="MUO52" s="4"/>
      <c r="MUP52" s="4"/>
      <c r="MUQ52" s="4"/>
      <c r="MUR52" s="4"/>
      <c r="MUS52" s="4"/>
      <c r="MUT52" s="4"/>
      <c r="MUU52" s="4"/>
      <c r="MUV52" s="4"/>
      <c r="MUW52" s="4"/>
      <c r="MUX52" s="4"/>
      <c r="MUY52" s="4"/>
      <c r="MUZ52" s="4"/>
      <c r="MVA52" s="4"/>
      <c r="MVB52" s="4"/>
      <c r="MVC52" s="4"/>
      <c r="MVD52" s="4"/>
      <c r="MVE52" s="4"/>
      <c r="MVF52" s="4"/>
      <c r="MVG52" s="4"/>
      <c r="MVH52" s="4"/>
      <c r="MVI52" s="4"/>
      <c r="MVJ52" s="4"/>
      <c r="MVK52" s="4"/>
      <c r="MVL52" s="4"/>
      <c r="MVM52" s="4"/>
      <c r="MVN52" s="4"/>
      <c r="MVO52" s="4"/>
      <c r="MVP52" s="4"/>
      <c r="MVQ52" s="4"/>
      <c r="MVR52" s="4"/>
      <c r="MVS52" s="4"/>
      <c r="MVT52" s="4"/>
      <c r="MVU52" s="4"/>
      <c r="MVV52" s="4"/>
      <c r="MVW52" s="4"/>
      <c r="MVX52" s="4"/>
      <c r="MVY52" s="4"/>
      <c r="MVZ52" s="4"/>
      <c r="MWA52" s="4"/>
      <c r="MWB52" s="4"/>
      <c r="MWC52" s="4"/>
      <c r="MWD52" s="4"/>
      <c r="MWE52" s="4"/>
      <c r="MWF52" s="4"/>
      <c r="MWG52" s="4"/>
      <c r="MWH52" s="4"/>
      <c r="MWI52" s="4"/>
      <c r="MWJ52" s="4"/>
      <c r="MWK52" s="4"/>
      <c r="MWL52" s="4"/>
      <c r="MWM52" s="4"/>
      <c r="MWN52" s="4"/>
      <c r="MWO52" s="4"/>
      <c r="MWP52" s="4"/>
      <c r="MWQ52" s="4"/>
      <c r="MWR52" s="4"/>
      <c r="MWS52" s="4"/>
      <c r="MWT52" s="4"/>
      <c r="MWU52" s="4"/>
      <c r="MWV52" s="4"/>
      <c r="MWW52" s="4"/>
      <c r="MWX52" s="4"/>
      <c r="MWY52" s="4"/>
      <c r="MWZ52" s="4"/>
      <c r="MXA52" s="4"/>
      <c r="MXB52" s="4"/>
      <c r="MXC52" s="4"/>
      <c r="MXD52" s="4"/>
      <c r="MXE52" s="4"/>
      <c r="MXF52" s="4"/>
      <c r="MXG52" s="4"/>
      <c r="MXH52" s="4"/>
      <c r="MXI52" s="4"/>
      <c r="MXJ52" s="4"/>
      <c r="MXK52" s="4"/>
      <c r="MXL52" s="4"/>
      <c r="MXM52" s="4"/>
      <c r="MXN52" s="4"/>
      <c r="MXO52" s="4"/>
      <c r="MXP52" s="4"/>
      <c r="MXQ52" s="4"/>
      <c r="MXR52" s="4"/>
      <c r="MXS52" s="4"/>
      <c r="MXT52" s="4"/>
      <c r="MXU52" s="4"/>
      <c r="MXV52" s="4"/>
      <c r="MXW52" s="4"/>
      <c r="MXX52" s="4"/>
      <c r="MXY52" s="4"/>
      <c r="MXZ52" s="4"/>
      <c r="MYA52" s="4"/>
      <c r="MYB52" s="4"/>
      <c r="MYC52" s="4"/>
      <c r="MYD52" s="4"/>
      <c r="MYE52" s="4"/>
      <c r="MYF52" s="4"/>
      <c r="MYG52" s="4"/>
      <c r="MYH52" s="4"/>
      <c r="MYI52" s="4"/>
      <c r="MYJ52" s="4"/>
      <c r="MYK52" s="4"/>
      <c r="MYL52" s="4"/>
      <c r="MYM52" s="4"/>
      <c r="MYN52" s="4"/>
      <c r="MYO52" s="4"/>
      <c r="MYP52" s="4"/>
      <c r="MYQ52" s="4"/>
      <c r="MYR52" s="4"/>
      <c r="MYS52" s="4"/>
      <c r="MYT52" s="4"/>
      <c r="MYU52" s="4"/>
      <c r="MYV52" s="4"/>
      <c r="MYW52" s="4"/>
      <c r="MYX52" s="4"/>
      <c r="MYY52" s="4"/>
      <c r="MYZ52" s="4"/>
      <c r="MZA52" s="4"/>
      <c r="MZB52" s="4"/>
      <c r="MZC52" s="4"/>
      <c r="MZD52" s="4"/>
      <c r="MZE52" s="4"/>
      <c r="MZF52" s="4"/>
      <c r="MZG52" s="4"/>
      <c r="MZH52" s="4"/>
      <c r="MZI52" s="4"/>
      <c r="MZJ52" s="4"/>
      <c r="MZK52" s="4"/>
      <c r="MZL52" s="4"/>
      <c r="MZM52" s="4"/>
      <c r="MZN52" s="4"/>
      <c r="MZO52" s="4"/>
      <c r="MZP52" s="4"/>
      <c r="MZQ52" s="4"/>
      <c r="MZR52" s="4"/>
      <c r="MZS52" s="4"/>
      <c r="MZT52" s="4"/>
      <c r="MZU52" s="4"/>
      <c r="MZV52" s="4"/>
      <c r="MZW52" s="4"/>
      <c r="MZX52" s="4"/>
      <c r="MZY52" s="4"/>
      <c r="MZZ52" s="4"/>
      <c r="NAA52" s="4"/>
      <c r="NAB52" s="4"/>
      <c r="NAC52" s="4"/>
      <c r="NAD52" s="4"/>
      <c r="NAE52" s="4"/>
      <c r="NAF52" s="4"/>
      <c r="NAG52" s="4"/>
      <c r="NAH52" s="4"/>
      <c r="NAI52" s="4"/>
      <c r="NAJ52" s="4"/>
      <c r="NAK52" s="4"/>
      <c r="NAL52" s="4"/>
      <c r="NAM52" s="4"/>
      <c r="NAN52" s="4"/>
      <c r="NAO52" s="4"/>
      <c r="NAP52" s="4"/>
      <c r="NAQ52" s="4"/>
      <c r="NAR52" s="4"/>
      <c r="NAS52" s="4"/>
      <c r="NAT52" s="4"/>
      <c r="NAU52" s="4"/>
      <c r="NAV52" s="4"/>
      <c r="NAW52" s="4"/>
      <c r="NAX52" s="4"/>
      <c r="NAY52" s="4"/>
      <c r="NAZ52" s="4"/>
      <c r="NBA52" s="4"/>
      <c r="NBB52" s="4"/>
      <c r="NBC52" s="4"/>
      <c r="NBD52" s="4"/>
      <c r="NBE52" s="4"/>
      <c r="NBF52" s="4"/>
      <c r="NBG52" s="4"/>
      <c r="NBH52" s="4"/>
      <c r="NBI52" s="4"/>
      <c r="NBJ52" s="4"/>
      <c r="NBK52" s="4"/>
      <c r="NBL52" s="4"/>
      <c r="NBM52" s="4"/>
      <c r="NBN52" s="4"/>
      <c r="NBO52" s="4"/>
      <c r="NBP52" s="4"/>
      <c r="NBQ52" s="4"/>
      <c r="NBR52" s="4"/>
      <c r="NBS52" s="4"/>
      <c r="NBT52" s="4"/>
      <c r="NBU52" s="4"/>
      <c r="NBV52" s="4"/>
      <c r="NBW52" s="4"/>
      <c r="NBX52" s="4"/>
      <c r="NBY52" s="4"/>
      <c r="NBZ52" s="4"/>
      <c r="NCA52" s="4"/>
      <c r="NCB52" s="4"/>
      <c r="NCC52" s="4"/>
      <c r="NCD52" s="4"/>
      <c r="NCE52" s="4"/>
      <c r="NCF52" s="4"/>
      <c r="NCG52" s="4"/>
      <c r="NCH52" s="4"/>
      <c r="NCI52" s="4"/>
      <c r="NCJ52" s="4"/>
      <c r="NCK52" s="4"/>
      <c r="NCL52" s="4"/>
      <c r="NCM52" s="4"/>
      <c r="NCN52" s="4"/>
      <c r="NCO52" s="4"/>
      <c r="NCP52" s="4"/>
      <c r="NCQ52" s="4"/>
      <c r="NCR52" s="4"/>
      <c r="NCS52" s="4"/>
      <c r="NCT52" s="4"/>
      <c r="NCU52" s="4"/>
      <c r="NCV52" s="4"/>
      <c r="NCW52" s="4"/>
      <c r="NCX52" s="4"/>
      <c r="NCY52" s="4"/>
      <c r="NCZ52" s="4"/>
      <c r="NDA52" s="4"/>
      <c r="NDB52" s="4"/>
      <c r="NDC52" s="4"/>
      <c r="NDD52" s="4"/>
      <c r="NDE52" s="4"/>
      <c r="NDF52" s="4"/>
      <c r="NDG52" s="4"/>
      <c r="NDH52" s="4"/>
      <c r="NDI52" s="4"/>
      <c r="NDJ52" s="4"/>
      <c r="NDK52" s="4"/>
      <c r="NDL52" s="4"/>
      <c r="NDM52" s="4"/>
      <c r="NDN52" s="4"/>
      <c r="NDO52" s="4"/>
      <c r="NDP52" s="4"/>
      <c r="NDQ52" s="4"/>
      <c r="NDR52" s="4"/>
      <c r="NDS52" s="4"/>
      <c r="NDT52" s="4"/>
      <c r="NDU52" s="4"/>
      <c r="NDV52" s="4"/>
      <c r="NDW52" s="4"/>
      <c r="NDX52" s="4"/>
      <c r="NDY52" s="4"/>
      <c r="NDZ52" s="4"/>
      <c r="NEA52" s="4"/>
      <c r="NEB52" s="4"/>
      <c r="NEC52" s="4"/>
      <c r="NED52" s="4"/>
      <c r="NEE52" s="4"/>
      <c r="NEF52" s="4"/>
      <c r="NEG52" s="4"/>
      <c r="NEH52" s="4"/>
      <c r="NEI52" s="4"/>
      <c r="NEJ52" s="4"/>
      <c r="NEK52" s="4"/>
      <c r="NEL52" s="4"/>
      <c r="NEM52" s="4"/>
      <c r="NEN52" s="4"/>
      <c r="NEO52" s="4"/>
      <c r="NEP52" s="4"/>
      <c r="NEQ52" s="4"/>
      <c r="NER52" s="4"/>
      <c r="NES52" s="4"/>
      <c r="NET52" s="4"/>
      <c r="NEU52" s="4"/>
      <c r="NEV52" s="4"/>
      <c r="NEW52" s="4"/>
      <c r="NEX52" s="4"/>
      <c r="NEY52" s="4"/>
      <c r="NEZ52" s="4"/>
      <c r="NFA52" s="4"/>
      <c r="NFB52" s="4"/>
      <c r="NFC52" s="4"/>
      <c r="NFD52" s="4"/>
      <c r="NFE52" s="4"/>
      <c r="NFF52" s="4"/>
      <c r="NFG52" s="4"/>
      <c r="NFH52" s="4"/>
      <c r="NFI52" s="4"/>
      <c r="NFJ52" s="4"/>
      <c r="NFK52" s="4"/>
      <c r="NFL52" s="4"/>
      <c r="NFM52" s="4"/>
      <c r="NFN52" s="4"/>
      <c r="NFO52" s="4"/>
      <c r="NFP52" s="4"/>
      <c r="NFQ52" s="4"/>
      <c r="NFR52" s="4"/>
      <c r="NFS52" s="4"/>
      <c r="NFT52" s="4"/>
      <c r="NFU52" s="4"/>
      <c r="NFV52" s="4"/>
      <c r="NFW52" s="4"/>
      <c r="NFX52" s="4"/>
      <c r="NFY52" s="4"/>
      <c r="NFZ52" s="4"/>
      <c r="NGA52" s="4"/>
      <c r="NGB52" s="4"/>
      <c r="NGC52" s="4"/>
      <c r="NGD52" s="4"/>
      <c r="NGE52" s="4"/>
      <c r="NGF52" s="4"/>
      <c r="NGG52" s="4"/>
      <c r="NGH52" s="4"/>
      <c r="NGI52" s="4"/>
      <c r="NGJ52" s="4"/>
      <c r="NGK52" s="4"/>
      <c r="NGL52" s="4"/>
      <c r="NGM52" s="4"/>
      <c r="NGN52" s="4"/>
      <c r="NGO52" s="4"/>
      <c r="NGP52" s="4"/>
      <c r="NGQ52" s="4"/>
      <c r="NGR52" s="4"/>
      <c r="NGS52" s="4"/>
      <c r="NGT52" s="4"/>
      <c r="NGU52" s="4"/>
      <c r="NGV52" s="4"/>
      <c r="NGW52" s="4"/>
      <c r="NGX52" s="4"/>
      <c r="NGY52" s="4"/>
      <c r="NGZ52" s="4"/>
      <c r="NHA52" s="4"/>
      <c r="NHB52" s="4"/>
      <c r="NHC52" s="4"/>
      <c r="NHD52" s="4"/>
      <c r="NHE52" s="4"/>
      <c r="NHF52" s="4"/>
      <c r="NHG52" s="4"/>
      <c r="NHH52" s="4"/>
      <c r="NHI52" s="4"/>
      <c r="NHJ52" s="4"/>
      <c r="NHK52" s="4"/>
      <c r="NHL52" s="4"/>
      <c r="NHM52" s="4"/>
      <c r="NHN52" s="4"/>
      <c r="NHO52" s="4"/>
      <c r="NHP52" s="4"/>
      <c r="NHQ52" s="4"/>
      <c r="NHR52" s="4"/>
      <c r="NHS52" s="4"/>
      <c r="NHT52" s="4"/>
      <c r="NHU52" s="4"/>
      <c r="NHV52" s="4"/>
      <c r="NHW52" s="4"/>
      <c r="NHX52" s="4"/>
      <c r="NHY52" s="4"/>
      <c r="NHZ52" s="4"/>
      <c r="NIA52" s="4"/>
      <c r="NIB52" s="4"/>
      <c r="NIC52" s="4"/>
      <c r="NID52" s="4"/>
      <c r="NIE52" s="4"/>
      <c r="NIF52" s="4"/>
      <c r="NIG52" s="4"/>
      <c r="NIH52" s="4"/>
      <c r="NII52" s="4"/>
      <c r="NIJ52" s="4"/>
      <c r="NIK52" s="4"/>
      <c r="NIL52" s="4"/>
      <c r="NIM52" s="4"/>
      <c r="NIN52" s="4"/>
      <c r="NIO52" s="4"/>
      <c r="NIP52" s="4"/>
      <c r="NIQ52" s="4"/>
      <c r="NIR52" s="4"/>
      <c r="NIS52" s="4"/>
      <c r="NIT52" s="4"/>
      <c r="NIU52" s="4"/>
      <c r="NIV52" s="4"/>
      <c r="NIW52" s="4"/>
      <c r="NIX52" s="4"/>
      <c r="NIY52" s="4"/>
      <c r="NIZ52" s="4"/>
      <c r="NJA52" s="4"/>
      <c r="NJB52" s="4"/>
      <c r="NJC52" s="4"/>
      <c r="NJD52" s="4"/>
      <c r="NJE52" s="4"/>
      <c r="NJF52" s="4"/>
      <c r="NJG52" s="4"/>
      <c r="NJH52" s="4"/>
      <c r="NJI52" s="4"/>
      <c r="NJJ52" s="4"/>
      <c r="NJK52" s="4"/>
      <c r="NJL52" s="4"/>
      <c r="NJM52" s="4"/>
      <c r="NJN52" s="4"/>
      <c r="NJO52" s="4"/>
      <c r="NJP52" s="4"/>
      <c r="NJQ52" s="4"/>
      <c r="NJR52" s="4"/>
      <c r="NJS52" s="4"/>
      <c r="NJT52" s="4"/>
      <c r="NJU52" s="4"/>
      <c r="NJV52" s="4"/>
      <c r="NJW52" s="4"/>
      <c r="NJX52" s="4"/>
      <c r="NJY52" s="4"/>
      <c r="NJZ52" s="4"/>
      <c r="NKA52" s="4"/>
      <c r="NKB52" s="4"/>
      <c r="NKC52" s="4"/>
      <c r="NKD52" s="4"/>
      <c r="NKE52" s="4"/>
      <c r="NKF52" s="4"/>
      <c r="NKG52" s="4"/>
      <c r="NKH52" s="4"/>
      <c r="NKI52" s="4"/>
      <c r="NKJ52" s="4"/>
      <c r="NKK52" s="4"/>
      <c r="NKL52" s="4"/>
      <c r="NKM52" s="4"/>
      <c r="NKN52" s="4"/>
      <c r="NKO52" s="4"/>
      <c r="NKP52" s="4"/>
      <c r="NKQ52" s="4"/>
      <c r="NKR52" s="4"/>
      <c r="NKS52" s="4"/>
      <c r="NKT52" s="4"/>
      <c r="NKU52" s="4"/>
      <c r="NKV52" s="4"/>
      <c r="NKW52" s="4"/>
      <c r="NKX52" s="4"/>
      <c r="NKY52" s="4"/>
      <c r="NKZ52" s="4"/>
      <c r="NLA52" s="4"/>
      <c r="NLB52" s="4"/>
      <c r="NLC52" s="4"/>
      <c r="NLD52" s="4"/>
      <c r="NLE52" s="4"/>
      <c r="NLF52" s="4"/>
      <c r="NLG52" s="4"/>
      <c r="NLH52" s="4"/>
      <c r="NLI52" s="4"/>
      <c r="NLJ52" s="4"/>
      <c r="NLK52" s="4"/>
      <c r="NLL52" s="4"/>
      <c r="NLM52" s="4"/>
      <c r="NLN52" s="4"/>
      <c r="NLO52" s="4"/>
      <c r="NLP52" s="4"/>
      <c r="NLQ52" s="4"/>
      <c r="NLR52" s="4"/>
      <c r="NLS52" s="4"/>
      <c r="NLT52" s="4"/>
      <c r="NLU52" s="4"/>
      <c r="NLV52" s="4"/>
      <c r="NLW52" s="4"/>
      <c r="NLX52" s="4"/>
      <c r="NLY52" s="4"/>
      <c r="NLZ52" s="4"/>
      <c r="NMA52" s="4"/>
      <c r="NMB52" s="4"/>
      <c r="NMC52" s="4"/>
      <c r="NMD52" s="4"/>
      <c r="NME52" s="4"/>
      <c r="NMF52" s="4"/>
      <c r="NMG52" s="4"/>
      <c r="NMH52" s="4"/>
      <c r="NMI52" s="4"/>
      <c r="NMJ52" s="4"/>
      <c r="NMK52" s="4"/>
      <c r="NML52" s="4"/>
      <c r="NMM52" s="4"/>
      <c r="NMN52" s="4"/>
      <c r="NMO52" s="4"/>
      <c r="NMP52" s="4"/>
      <c r="NMQ52" s="4"/>
      <c r="NMR52" s="4"/>
      <c r="NMS52" s="4"/>
      <c r="NMT52" s="4"/>
      <c r="NMU52" s="4"/>
      <c r="NMV52" s="4"/>
      <c r="NMW52" s="4"/>
      <c r="NMX52" s="4"/>
      <c r="NMY52" s="4"/>
      <c r="NMZ52" s="4"/>
      <c r="NNA52" s="4"/>
      <c r="NNB52" s="4"/>
      <c r="NNC52" s="4"/>
      <c r="NND52" s="4"/>
      <c r="NNE52" s="4"/>
      <c r="NNF52" s="4"/>
      <c r="NNG52" s="4"/>
      <c r="NNH52" s="4"/>
      <c r="NNI52" s="4"/>
      <c r="NNJ52" s="4"/>
      <c r="NNK52" s="4"/>
      <c r="NNL52" s="4"/>
      <c r="NNM52" s="4"/>
      <c r="NNN52" s="4"/>
      <c r="NNO52" s="4"/>
      <c r="NNP52" s="4"/>
      <c r="NNQ52" s="4"/>
      <c r="NNR52" s="4"/>
      <c r="NNS52" s="4"/>
      <c r="NNT52" s="4"/>
      <c r="NNU52" s="4"/>
      <c r="NNV52" s="4"/>
      <c r="NNW52" s="4"/>
      <c r="NNX52" s="4"/>
      <c r="NNY52" s="4"/>
      <c r="NNZ52" s="4"/>
      <c r="NOA52" s="4"/>
      <c r="NOB52" s="4"/>
      <c r="NOC52" s="4"/>
      <c r="NOD52" s="4"/>
      <c r="NOE52" s="4"/>
      <c r="NOF52" s="4"/>
      <c r="NOG52" s="4"/>
      <c r="NOH52" s="4"/>
      <c r="NOI52" s="4"/>
      <c r="NOJ52" s="4"/>
      <c r="NOK52" s="4"/>
      <c r="NOL52" s="4"/>
      <c r="NOM52" s="4"/>
      <c r="NON52" s="4"/>
      <c r="NOO52" s="4"/>
      <c r="NOP52" s="4"/>
      <c r="NOQ52" s="4"/>
      <c r="NOR52" s="4"/>
      <c r="NOS52" s="4"/>
      <c r="NOT52" s="4"/>
      <c r="NOU52" s="4"/>
      <c r="NOV52" s="4"/>
      <c r="NOW52" s="4"/>
      <c r="NOX52" s="4"/>
      <c r="NOY52" s="4"/>
      <c r="NOZ52" s="4"/>
      <c r="NPA52" s="4"/>
      <c r="NPB52" s="4"/>
      <c r="NPC52" s="4"/>
      <c r="NPD52" s="4"/>
      <c r="NPE52" s="4"/>
      <c r="NPF52" s="4"/>
      <c r="NPG52" s="4"/>
      <c r="NPH52" s="4"/>
      <c r="NPI52" s="4"/>
      <c r="NPJ52" s="4"/>
      <c r="NPK52" s="4"/>
      <c r="NPL52" s="4"/>
      <c r="NPM52" s="4"/>
      <c r="NPN52" s="4"/>
      <c r="NPO52" s="4"/>
      <c r="NPP52" s="4"/>
      <c r="NPQ52" s="4"/>
      <c r="NPR52" s="4"/>
      <c r="NPS52" s="4"/>
      <c r="NPT52" s="4"/>
      <c r="NPU52" s="4"/>
      <c r="NPV52" s="4"/>
      <c r="NPW52" s="4"/>
      <c r="NPX52" s="4"/>
      <c r="NPY52" s="4"/>
      <c r="NPZ52" s="4"/>
      <c r="NQA52" s="4"/>
      <c r="NQB52" s="4"/>
      <c r="NQC52" s="4"/>
      <c r="NQD52" s="4"/>
      <c r="NQE52" s="4"/>
      <c r="NQF52" s="4"/>
      <c r="NQG52" s="4"/>
      <c r="NQH52" s="4"/>
      <c r="NQI52" s="4"/>
      <c r="NQJ52" s="4"/>
      <c r="NQK52" s="4"/>
      <c r="NQL52" s="4"/>
      <c r="NQM52" s="4"/>
      <c r="NQN52" s="4"/>
      <c r="NQO52" s="4"/>
      <c r="NQP52" s="4"/>
      <c r="NQQ52" s="4"/>
      <c r="NQR52" s="4"/>
      <c r="NQS52" s="4"/>
      <c r="NQT52" s="4"/>
      <c r="NQU52" s="4"/>
      <c r="NQV52" s="4"/>
      <c r="NQW52" s="4"/>
      <c r="NQX52" s="4"/>
      <c r="NQY52" s="4"/>
      <c r="NQZ52" s="4"/>
      <c r="NRA52" s="4"/>
      <c r="NRB52" s="4"/>
      <c r="NRC52" s="4"/>
      <c r="NRD52" s="4"/>
      <c r="NRE52" s="4"/>
      <c r="NRF52" s="4"/>
      <c r="NRG52" s="4"/>
      <c r="NRH52" s="4"/>
      <c r="NRI52" s="4"/>
      <c r="NRJ52" s="4"/>
      <c r="NRK52" s="4"/>
      <c r="NRL52" s="4"/>
      <c r="NRM52" s="4"/>
      <c r="NRN52" s="4"/>
      <c r="NRO52" s="4"/>
      <c r="NRP52" s="4"/>
      <c r="NRQ52" s="4"/>
      <c r="NRR52" s="4"/>
      <c r="NRS52" s="4"/>
      <c r="NRT52" s="4"/>
      <c r="NRU52" s="4"/>
      <c r="NRV52" s="4"/>
      <c r="NRW52" s="4"/>
      <c r="NRX52" s="4"/>
      <c r="NRY52" s="4"/>
      <c r="NRZ52" s="4"/>
      <c r="NSA52" s="4"/>
      <c r="NSB52" s="4"/>
      <c r="NSC52" s="4"/>
      <c r="NSD52" s="4"/>
      <c r="NSE52" s="4"/>
      <c r="NSF52" s="4"/>
      <c r="NSG52" s="4"/>
      <c r="NSH52" s="4"/>
      <c r="NSI52" s="4"/>
      <c r="NSJ52" s="4"/>
      <c r="NSK52" s="4"/>
      <c r="NSL52" s="4"/>
      <c r="NSM52" s="4"/>
      <c r="NSN52" s="4"/>
      <c r="NSO52" s="4"/>
      <c r="NSP52" s="4"/>
      <c r="NSQ52" s="4"/>
      <c r="NSR52" s="4"/>
      <c r="NSS52" s="4"/>
      <c r="NST52" s="4"/>
      <c r="NSU52" s="4"/>
      <c r="NSV52" s="4"/>
      <c r="NSW52" s="4"/>
      <c r="NSX52" s="4"/>
      <c r="NSY52" s="4"/>
      <c r="NSZ52" s="4"/>
      <c r="NTA52" s="4"/>
      <c r="NTB52" s="4"/>
      <c r="NTC52" s="4"/>
      <c r="NTD52" s="4"/>
      <c r="NTE52" s="4"/>
      <c r="NTF52" s="4"/>
      <c r="NTG52" s="4"/>
      <c r="NTH52" s="4"/>
      <c r="NTI52" s="4"/>
      <c r="NTJ52" s="4"/>
      <c r="NTK52" s="4"/>
      <c r="NTL52" s="4"/>
      <c r="NTM52" s="4"/>
      <c r="NTN52" s="4"/>
      <c r="NTO52" s="4"/>
      <c r="NTP52" s="4"/>
      <c r="NTQ52" s="4"/>
      <c r="NTR52" s="4"/>
      <c r="NTS52" s="4"/>
      <c r="NTT52" s="4"/>
      <c r="NTU52" s="4"/>
      <c r="NTV52" s="4"/>
      <c r="NTW52" s="4"/>
      <c r="NTX52" s="4"/>
      <c r="NTY52" s="4"/>
      <c r="NTZ52" s="4"/>
      <c r="NUA52" s="4"/>
      <c r="NUB52" s="4"/>
      <c r="NUC52" s="4"/>
      <c r="NUD52" s="4"/>
      <c r="NUE52" s="4"/>
      <c r="NUF52" s="4"/>
      <c r="NUG52" s="4"/>
      <c r="NUH52" s="4"/>
      <c r="NUI52" s="4"/>
      <c r="NUJ52" s="4"/>
      <c r="NUK52" s="4"/>
      <c r="NUL52" s="4"/>
      <c r="NUM52" s="4"/>
      <c r="NUN52" s="4"/>
      <c r="NUO52" s="4"/>
      <c r="NUP52" s="4"/>
      <c r="NUQ52" s="4"/>
      <c r="NUR52" s="4"/>
      <c r="NUS52" s="4"/>
      <c r="NUT52" s="4"/>
      <c r="NUU52" s="4"/>
      <c r="NUV52" s="4"/>
      <c r="NUW52" s="4"/>
      <c r="NUX52" s="4"/>
      <c r="NUY52" s="4"/>
      <c r="NUZ52" s="4"/>
      <c r="NVA52" s="4"/>
      <c r="NVB52" s="4"/>
      <c r="NVC52" s="4"/>
      <c r="NVD52" s="4"/>
      <c r="NVE52" s="4"/>
      <c r="NVF52" s="4"/>
      <c r="NVG52" s="4"/>
      <c r="NVH52" s="4"/>
      <c r="NVI52" s="4"/>
      <c r="NVJ52" s="4"/>
      <c r="NVK52" s="4"/>
      <c r="NVL52" s="4"/>
      <c r="NVM52" s="4"/>
      <c r="NVN52" s="4"/>
      <c r="NVO52" s="4"/>
      <c r="NVP52" s="4"/>
      <c r="NVQ52" s="4"/>
      <c r="NVR52" s="4"/>
      <c r="NVS52" s="4"/>
      <c r="NVT52" s="4"/>
      <c r="NVU52" s="4"/>
      <c r="NVV52" s="4"/>
      <c r="NVW52" s="4"/>
      <c r="NVX52" s="4"/>
      <c r="NVY52" s="4"/>
      <c r="NVZ52" s="4"/>
      <c r="NWA52" s="4"/>
      <c r="NWB52" s="4"/>
      <c r="NWC52" s="4"/>
      <c r="NWD52" s="4"/>
      <c r="NWE52" s="4"/>
      <c r="NWF52" s="4"/>
      <c r="NWG52" s="4"/>
      <c r="NWH52" s="4"/>
      <c r="NWI52" s="4"/>
      <c r="NWJ52" s="4"/>
      <c r="NWK52" s="4"/>
      <c r="NWL52" s="4"/>
      <c r="NWM52" s="4"/>
      <c r="NWN52" s="4"/>
      <c r="NWO52" s="4"/>
      <c r="NWP52" s="4"/>
      <c r="NWQ52" s="4"/>
      <c r="NWR52" s="4"/>
      <c r="NWS52" s="4"/>
      <c r="NWT52" s="4"/>
      <c r="NWU52" s="4"/>
      <c r="NWV52" s="4"/>
      <c r="NWW52" s="4"/>
      <c r="NWX52" s="4"/>
      <c r="NWY52" s="4"/>
      <c r="NWZ52" s="4"/>
      <c r="NXA52" s="4"/>
      <c r="NXB52" s="4"/>
      <c r="NXC52" s="4"/>
      <c r="NXD52" s="4"/>
      <c r="NXE52" s="4"/>
      <c r="NXF52" s="4"/>
      <c r="NXG52" s="4"/>
      <c r="NXH52" s="4"/>
      <c r="NXI52" s="4"/>
      <c r="NXJ52" s="4"/>
      <c r="NXK52" s="4"/>
      <c r="NXL52" s="4"/>
      <c r="NXM52" s="4"/>
      <c r="NXN52" s="4"/>
      <c r="NXO52" s="4"/>
      <c r="NXP52" s="4"/>
      <c r="NXQ52" s="4"/>
      <c r="NXR52" s="4"/>
      <c r="NXS52" s="4"/>
      <c r="NXT52" s="4"/>
      <c r="NXU52" s="4"/>
      <c r="NXV52" s="4"/>
      <c r="NXW52" s="4"/>
      <c r="NXX52" s="4"/>
      <c r="NXY52" s="4"/>
      <c r="NXZ52" s="4"/>
      <c r="NYA52" s="4"/>
      <c r="NYB52" s="4"/>
      <c r="NYC52" s="4"/>
      <c r="NYD52" s="4"/>
      <c r="NYE52" s="4"/>
      <c r="NYF52" s="4"/>
      <c r="NYG52" s="4"/>
      <c r="NYH52" s="4"/>
      <c r="NYI52" s="4"/>
      <c r="NYJ52" s="4"/>
      <c r="NYK52" s="4"/>
      <c r="NYL52" s="4"/>
      <c r="NYM52" s="4"/>
      <c r="NYN52" s="4"/>
      <c r="NYO52" s="4"/>
      <c r="NYP52" s="4"/>
      <c r="NYQ52" s="4"/>
      <c r="NYR52" s="4"/>
      <c r="NYS52" s="4"/>
      <c r="NYT52" s="4"/>
      <c r="NYU52" s="4"/>
      <c r="NYV52" s="4"/>
      <c r="NYW52" s="4"/>
      <c r="NYX52" s="4"/>
      <c r="NYY52" s="4"/>
      <c r="NYZ52" s="4"/>
      <c r="NZA52" s="4"/>
      <c r="NZB52" s="4"/>
      <c r="NZC52" s="4"/>
      <c r="NZD52" s="4"/>
      <c r="NZE52" s="4"/>
      <c r="NZF52" s="4"/>
      <c r="NZG52" s="4"/>
      <c r="NZH52" s="4"/>
      <c r="NZI52" s="4"/>
      <c r="NZJ52" s="4"/>
      <c r="NZK52" s="4"/>
      <c r="NZL52" s="4"/>
      <c r="NZM52" s="4"/>
      <c r="NZN52" s="4"/>
      <c r="NZO52" s="4"/>
      <c r="NZP52" s="4"/>
      <c r="NZQ52" s="4"/>
      <c r="NZR52" s="4"/>
      <c r="NZS52" s="4"/>
      <c r="NZT52" s="4"/>
      <c r="NZU52" s="4"/>
      <c r="NZV52" s="4"/>
      <c r="NZW52" s="4"/>
      <c r="NZX52" s="4"/>
      <c r="NZY52" s="4"/>
      <c r="NZZ52" s="4"/>
      <c r="OAA52" s="4"/>
      <c r="OAB52" s="4"/>
      <c r="OAC52" s="4"/>
      <c r="OAD52" s="4"/>
      <c r="OAE52" s="4"/>
      <c r="OAF52" s="4"/>
      <c r="OAG52" s="4"/>
      <c r="OAH52" s="4"/>
      <c r="OAI52" s="4"/>
      <c r="OAJ52" s="4"/>
      <c r="OAK52" s="4"/>
      <c r="OAL52" s="4"/>
      <c r="OAM52" s="4"/>
      <c r="OAN52" s="4"/>
      <c r="OAO52" s="4"/>
      <c r="OAP52" s="4"/>
      <c r="OAQ52" s="4"/>
      <c r="OAR52" s="4"/>
      <c r="OAS52" s="4"/>
      <c r="OAT52" s="4"/>
      <c r="OAU52" s="4"/>
      <c r="OAV52" s="4"/>
      <c r="OAW52" s="4"/>
      <c r="OAX52" s="4"/>
      <c r="OAY52" s="4"/>
      <c r="OAZ52" s="4"/>
      <c r="OBA52" s="4"/>
      <c r="OBB52" s="4"/>
      <c r="OBC52" s="4"/>
      <c r="OBD52" s="4"/>
      <c r="OBE52" s="4"/>
      <c r="OBF52" s="4"/>
      <c r="OBG52" s="4"/>
      <c r="OBH52" s="4"/>
      <c r="OBI52" s="4"/>
      <c r="OBJ52" s="4"/>
      <c r="OBK52" s="4"/>
      <c r="OBL52" s="4"/>
      <c r="OBM52" s="4"/>
      <c r="OBN52" s="4"/>
      <c r="OBO52" s="4"/>
      <c r="OBP52" s="4"/>
      <c r="OBQ52" s="4"/>
      <c r="OBR52" s="4"/>
      <c r="OBS52" s="4"/>
      <c r="OBT52" s="4"/>
      <c r="OBU52" s="4"/>
      <c r="OBV52" s="4"/>
      <c r="OBW52" s="4"/>
      <c r="OBX52" s="4"/>
      <c r="OBY52" s="4"/>
      <c r="OBZ52" s="4"/>
      <c r="OCA52" s="4"/>
      <c r="OCB52" s="4"/>
      <c r="OCC52" s="4"/>
      <c r="OCD52" s="4"/>
      <c r="OCE52" s="4"/>
      <c r="OCF52" s="4"/>
      <c r="OCG52" s="4"/>
      <c r="OCH52" s="4"/>
      <c r="OCI52" s="4"/>
      <c r="OCJ52" s="4"/>
      <c r="OCK52" s="4"/>
      <c r="OCL52" s="4"/>
      <c r="OCM52" s="4"/>
      <c r="OCN52" s="4"/>
      <c r="OCO52" s="4"/>
      <c r="OCP52" s="4"/>
      <c r="OCQ52" s="4"/>
      <c r="OCR52" s="4"/>
      <c r="OCS52" s="4"/>
      <c r="OCT52" s="4"/>
      <c r="OCU52" s="4"/>
      <c r="OCV52" s="4"/>
      <c r="OCW52" s="4"/>
      <c r="OCX52" s="4"/>
      <c r="OCY52" s="4"/>
      <c r="OCZ52" s="4"/>
      <c r="ODA52" s="4"/>
      <c r="ODB52" s="4"/>
      <c r="ODC52" s="4"/>
      <c r="ODD52" s="4"/>
      <c r="ODE52" s="4"/>
      <c r="ODF52" s="4"/>
      <c r="ODG52" s="4"/>
      <c r="ODH52" s="4"/>
      <c r="ODI52" s="4"/>
      <c r="ODJ52" s="4"/>
      <c r="ODK52" s="4"/>
      <c r="ODL52" s="4"/>
      <c r="ODM52" s="4"/>
      <c r="ODN52" s="4"/>
      <c r="ODO52" s="4"/>
      <c r="ODP52" s="4"/>
      <c r="ODQ52" s="4"/>
      <c r="ODR52" s="4"/>
      <c r="ODS52" s="4"/>
      <c r="ODT52" s="4"/>
      <c r="ODU52" s="4"/>
      <c r="ODV52" s="4"/>
      <c r="ODW52" s="4"/>
      <c r="ODX52" s="4"/>
      <c r="ODY52" s="4"/>
      <c r="ODZ52" s="4"/>
      <c r="OEA52" s="4"/>
      <c r="OEB52" s="4"/>
      <c r="OEC52" s="4"/>
      <c r="OED52" s="4"/>
      <c r="OEE52" s="4"/>
      <c r="OEF52" s="4"/>
      <c r="OEG52" s="4"/>
      <c r="OEH52" s="4"/>
      <c r="OEI52" s="4"/>
      <c r="OEJ52" s="4"/>
      <c r="OEK52" s="4"/>
      <c r="OEL52" s="4"/>
      <c r="OEM52" s="4"/>
      <c r="OEN52" s="4"/>
      <c r="OEO52" s="4"/>
      <c r="OEP52" s="4"/>
      <c r="OEQ52" s="4"/>
      <c r="OER52" s="4"/>
      <c r="OES52" s="4"/>
      <c r="OET52" s="4"/>
      <c r="OEU52" s="4"/>
      <c r="OEV52" s="4"/>
      <c r="OEW52" s="4"/>
      <c r="OEX52" s="4"/>
      <c r="OEY52" s="4"/>
      <c r="OEZ52" s="4"/>
      <c r="OFA52" s="4"/>
      <c r="OFB52" s="4"/>
      <c r="OFC52" s="4"/>
      <c r="OFD52" s="4"/>
      <c r="OFE52" s="4"/>
      <c r="OFF52" s="4"/>
      <c r="OFG52" s="4"/>
      <c r="OFH52" s="4"/>
      <c r="OFI52" s="4"/>
      <c r="OFJ52" s="4"/>
      <c r="OFK52" s="4"/>
      <c r="OFL52" s="4"/>
      <c r="OFM52" s="4"/>
      <c r="OFN52" s="4"/>
      <c r="OFO52" s="4"/>
      <c r="OFP52" s="4"/>
      <c r="OFQ52" s="4"/>
      <c r="OFR52" s="4"/>
      <c r="OFS52" s="4"/>
      <c r="OFT52" s="4"/>
      <c r="OFU52" s="4"/>
      <c r="OFV52" s="4"/>
      <c r="OFW52" s="4"/>
      <c r="OFX52" s="4"/>
      <c r="OFY52" s="4"/>
      <c r="OFZ52" s="4"/>
      <c r="OGA52" s="4"/>
      <c r="OGB52" s="4"/>
      <c r="OGC52" s="4"/>
      <c r="OGD52" s="4"/>
      <c r="OGE52" s="4"/>
      <c r="OGF52" s="4"/>
      <c r="OGG52" s="4"/>
      <c r="OGH52" s="4"/>
      <c r="OGI52" s="4"/>
      <c r="OGJ52" s="4"/>
      <c r="OGK52" s="4"/>
      <c r="OGL52" s="4"/>
      <c r="OGM52" s="4"/>
      <c r="OGN52" s="4"/>
      <c r="OGO52" s="4"/>
      <c r="OGP52" s="4"/>
      <c r="OGQ52" s="4"/>
      <c r="OGR52" s="4"/>
      <c r="OGS52" s="4"/>
      <c r="OGT52" s="4"/>
      <c r="OGU52" s="4"/>
      <c r="OGV52" s="4"/>
      <c r="OGW52" s="4"/>
      <c r="OGX52" s="4"/>
      <c r="OGY52" s="4"/>
      <c r="OGZ52" s="4"/>
      <c r="OHA52" s="4"/>
      <c r="OHB52" s="4"/>
      <c r="OHC52" s="4"/>
      <c r="OHD52" s="4"/>
      <c r="OHE52" s="4"/>
      <c r="OHF52" s="4"/>
      <c r="OHG52" s="4"/>
      <c r="OHH52" s="4"/>
      <c r="OHI52" s="4"/>
      <c r="OHJ52" s="4"/>
      <c r="OHK52" s="4"/>
      <c r="OHL52" s="4"/>
      <c r="OHM52" s="4"/>
      <c r="OHN52" s="4"/>
      <c r="OHO52" s="4"/>
      <c r="OHP52" s="4"/>
      <c r="OHQ52" s="4"/>
      <c r="OHR52" s="4"/>
      <c r="OHS52" s="4"/>
      <c r="OHT52" s="4"/>
      <c r="OHU52" s="4"/>
      <c r="OHV52" s="4"/>
      <c r="OHW52" s="4"/>
      <c r="OHX52" s="4"/>
      <c r="OHY52" s="4"/>
      <c r="OHZ52" s="4"/>
      <c r="OIA52" s="4"/>
      <c r="OIB52" s="4"/>
      <c r="OIC52" s="4"/>
      <c r="OID52" s="4"/>
      <c r="OIE52" s="4"/>
      <c r="OIF52" s="4"/>
      <c r="OIG52" s="4"/>
      <c r="OIH52" s="4"/>
      <c r="OII52" s="4"/>
      <c r="OIJ52" s="4"/>
      <c r="OIK52" s="4"/>
      <c r="OIL52" s="4"/>
      <c r="OIM52" s="4"/>
      <c r="OIN52" s="4"/>
      <c r="OIO52" s="4"/>
      <c r="OIP52" s="4"/>
      <c r="OIQ52" s="4"/>
      <c r="OIR52" s="4"/>
      <c r="OIS52" s="4"/>
      <c r="OIT52" s="4"/>
      <c r="OIU52" s="4"/>
      <c r="OIV52" s="4"/>
      <c r="OIW52" s="4"/>
      <c r="OIX52" s="4"/>
      <c r="OIY52" s="4"/>
      <c r="OIZ52" s="4"/>
      <c r="OJA52" s="4"/>
      <c r="OJB52" s="4"/>
      <c r="OJC52" s="4"/>
      <c r="OJD52" s="4"/>
      <c r="OJE52" s="4"/>
      <c r="OJF52" s="4"/>
      <c r="OJG52" s="4"/>
      <c r="OJH52" s="4"/>
      <c r="OJI52" s="4"/>
      <c r="OJJ52" s="4"/>
      <c r="OJK52" s="4"/>
      <c r="OJL52" s="4"/>
      <c r="OJM52" s="4"/>
      <c r="OJN52" s="4"/>
      <c r="OJO52" s="4"/>
      <c r="OJP52" s="4"/>
      <c r="OJQ52" s="4"/>
      <c r="OJR52" s="4"/>
      <c r="OJS52" s="4"/>
      <c r="OJT52" s="4"/>
      <c r="OJU52" s="4"/>
      <c r="OJV52" s="4"/>
      <c r="OJW52" s="4"/>
      <c r="OJX52" s="4"/>
      <c r="OJY52" s="4"/>
      <c r="OJZ52" s="4"/>
      <c r="OKA52" s="4"/>
      <c r="OKB52" s="4"/>
      <c r="OKC52" s="4"/>
      <c r="OKD52" s="4"/>
      <c r="OKE52" s="4"/>
      <c r="OKF52" s="4"/>
      <c r="OKG52" s="4"/>
      <c r="OKH52" s="4"/>
      <c r="OKI52" s="4"/>
      <c r="OKJ52" s="4"/>
      <c r="OKK52" s="4"/>
      <c r="OKL52" s="4"/>
      <c r="OKM52" s="4"/>
      <c r="OKN52" s="4"/>
      <c r="OKO52" s="4"/>
      <c r="OKP52" s="4"/>
      <c r="OKQ52" s="4"/>
      <c r="OKR52" s="4"/>
      <c r="OKS52" s="4"/>
      <c r="OKT52" s="4"/>
      <c r="OKU52" s="4"/>
      <c r="OKV52" s="4"/>
      <c r="OKW52" s="4"/>
      <c r="OKX52" s="4"/>
      <c r="OKY52" s="4"/>
      <c r="OKZ52" s="4"/>
      <c r="OLA52" s="4"/>
      <c r="OLB52" s="4"/>
      <c r="OLC52" s="4"/>
      <c r="OLD52" s="4"/>
      <c r="OLE52" s="4"/>
      <c r="OLF52" s="4"/>
      <c r="OLG52" s="4"/>
      <c r="OLH52" s="4"/>
      <c r="OLI52" s="4"/>
      <c r="OLJ52" s="4"/>
      <c r="OLK52" s="4"/>
      <c r="OLL52" s="4"/>
      <c r="OLM52" s="4"/>
      <c r="OLN52" s="4"/>
      <c r="OLO52" s="4"/>
      <c r="OLP52" s="4"/>
      <c r="OLQ52" s="4"/>
      <c r="OLR52" s="4"/>
      <c r="OLS52" s="4"/>
      <c r="OLT52" s="4"/>
      <c r="OLU52" s="4"/>
      <c r="OLV52" s="4"/>
      <c r="OLW52" s="4"/>
      <c r="OLX52" s="4"/>
      <c r="OLY52" s="4"/>
      <c r="OLZ52" s="4"/>
      <c r="OMA52" s="4"/>
      <c r="OMB52" s="4"/>
      <c r="OMC52" s="4"/>
      <c r="OMD52" s="4"/>
      <c r="OME52" s="4"/>
      <c r="OMF52" s="4"/>
      <c r="OMG52" s="4"/>
      <c r="OMH52" s="4"/>
      <c r="OMI52" s="4"/>
      <c r="OMJ52" s="4"/>
      <c r="OMK52" s="4"/>
      <c r="OML52" s="4"/>
      <c r="OMM52" s="4"/>
      <c r="OMN52" s="4"/>
      <c r="OMO52" s="4"/>
      <c r="OMP52" s="4"/>
      <c r="OMQ52" s="4"/>
      <c r="OMR52" s="4"/>
      <c r="OMS52" s="4"/>
      <c r="OMT52" s="4"/>
      <c r="OMU52" s="4"/>
      <c r="OMV52" s="4"/>
      <c r="OMW52" s="4"/>
      <c r="OMX52" s="4"/>
      <c r="OMY52" s="4"/>
      <c r="OMZ52" s="4"/>
      <c r="ONA52" s="4"/>
      <c r="ONB52" s="4"/>
      <c r="ONC52" s="4"/>
      <c r="OND52" s="4"/>
      <c r="ONE52" s="4"/>
      <c r="ONF52" s="4"/>
      <c r="ONG52" s="4"/>
      <c r="ONH52" s="4"/>
      <c r="ONI52" s="4"/>
      <c r="ONJ52" s="4"/>
      <c r="ONK52" s="4"/>
      <c r="ONL52" s="4"/>
      <c r="ONM52" s="4"/>
      <c r="ONN52" s="4"/>
      <c r="ONO52" s="4"/>
      <c r="ONP52" s="4"/>
      <c r="ONQ52" s="4"/>
      <c r="ONR52" s="4"/>
      <c r="ONS52" s="4"/>
      <c r="ONT52" s="4"/>
      <c r="ONU52" s="4"/>
      <c r="ONV52" s="4"/>
      <c r="ONW52" s="4"/>
      <c r="ONX52" s="4"/>
      <c r="ONY52" s="4"/>
      <c r="ONZ52" s="4"/>
      <c r="OOA52" s="4"/>
      <c r="OOB52" s="4"/>
      <c r="OOC52" s="4"/>
      <c r="OOD52" s="4"/>
      <c r="OOE52" s="4"/>
      <c r="OOF52" s="4"/>
      <c r="OOG52" s="4"/>
      <c r="OOH52" s="4"/>
      <c r="OOI52" s="4"/>
      <c r="OOJ52" s="4"/>
      <c r="OOK52" s="4"/>
      <c r="OOL52" s="4"/>
      <c r="OOM52" s="4"/>
      <c r="OON52" s="4"/>
      <c r="OOO52" s="4"/>
      <c r="OOP52" s="4"/>
      <c r="OOQ52" s="4"/>
      <c r="OOR52" s="4"/>
      <c r="OOS52" s="4"/>
      <c r="OOT52" s="4"/>
      <c r="OOU52" s="4"/>
      <c r="OOV52" s="4"/>
      <c r="OOW52" s="4"/>
      <c r="OOX52" s="4"/>
      <c r="OOY52" s="4"/>
      <c r="OOZ52" s="4"/>
      <c r="OPA52" s="4"/>
      <c r="OPB52" s="4"/>
      <c r="OPC52" s="4"/>
      <c r="OPD52" s="4"/>
      <c r="OPE52" s="4"/>
      <c r="OPF52" s="4"/>
      <c r="OPG52" s="4"/>
      <c r="OPH52" s="4"/>
      <c r="OPI52" s="4"/>
      <c r="OPJ52" s="4"/>
      <c r="OPK52" s="4"/>
      <c r="OPL52" s="4"/>
      <c r="OPM52" s="4"/>
      <c r="OPN52" s="4"/>
      <c r="OPO52" s="4"/>
      <c r="OPP52" s="4"/>
      <c r="OPQ52" s="4"/>
      <c r="OPR52" s="4"/>
      <c r="OPS52" s="4"/>
      <c r="OPT52" s="4"/>
      <c r="OPU52" s="4"/>
      <c r="OPV52" s="4"/>
      <c r="OPW52" s="4"/>
      <c r="OPX52" s="4"/>
      <c r="OPY52" s="4"/>
      <c r="OPZ52" s="4"/>
      <c r="OQA52" s="4"/>
      <c r="OQB52" s="4"/>
      <c r="OQC52" s="4"/>
      <c r="OQD52" s="4"/>
      <c r="OQE52" s="4"/>
      <c r="OQF52" s="4"/>
      <c r="OQG52" s="4"/>
      <c r="OQH52" s="4"/>
      <c r="OQI52" s="4"/>
      <c r="OQJ52" s="4"/>
      <c r="OQK52" s="4"/>
      <c r="OQL52" s="4"/>
      <c r="OQM52" s="4"/>
      <c r="OQN52" s="4"/>
      <c r="OQO52" s="4"/>
      <c r="OQP52" s="4"/>
      <c r="OQQ52" s="4"/>
      <c r="OQR52" s="4"/>
      <c r="OQS52" s="4"/>
      <c r="OQT52" s="4"/>
      <c r="OQU52" s="4"/>
      <c r="OQV52" s="4"/>
      <c r="OQW52" s="4"/>
      <c r="OQX52" s="4"/>
      <c r="OQY52" s="4"/>
      <c r="OQZ52" s="4"/>
      <c r="ORA52" s="4"/>
      <c r="ORB52" s="4"/>
      <c r="ORC52" s="4"/>
      <c r="ORD52" s="4"/>
      <c r="ORE52" s="4"/>
      <c r="ORF52" s="4"/>
      <c r="ORG52" s="4"/>
      <c r="ORH52" s="4"/>
      <c r="ORI52" s="4"/>
      <c r="ORJ52" s="4"/>
      <c r="ORK52" s="4"/>
      <c r="ORL52" s="4"/>
      <c r="ORM52" s="4"/>
      <c r="ORN52" s="4"/>
      <c r="ORO52" s="4"/>
      <c r="ORP52" s="4"/>
      <c r="ORQ52" s="4"/>
      <c r="ORR52" s="4"/>
      <c r="ORS52" s="4"/>
      <c r="ORT52" s="4"/>
      <c r="ORU52" s="4"/>
      <c r="ORV52" s="4"/>
      <c r="ORW52" s="4"/>
      <c r="ORX52" s="4"/>
      <c r="ORY52" s="4"/>
      <c r="ORZ52" s="4"/>
      <c r="OSA52" s="4"/>
      <c r="OSB52" s="4"/>
      <c r="OSC52" s="4"/>
      <c r="OSD52" s="4"/>
      <c r="OSE52" s="4"/>
      <c r="OSF52" s="4"/>
      <c r="OSG52" s="4"/>
      <c r="OSH52" s="4"/>
      <c r="OSI52" s="4"/>
      <c r="OSJ52" s="4"/>
      <c r="OSK52" s="4"/>
      <c r="OSL52" s="4"/>
      <c r="OSM52" s="4"/>
      <c r="OSN52" s="4"/>
      <c r="OSO52" s="4"/>
      <c r="OSP52" s="4"/>
      <c r="OSQ52" s="4"/>
      <c r="OSR52" s="4"/>
      <c r="OSS52" s="4"/>
      <c r="OST52" s="4"/>
      <c r="OSU52" s="4"/>
      <c r="OSV52" s="4"/>
      <c r="OSW52" s="4"/>
      <c r="OSX52" s="4"/>
      <c r="OSY52" s="4"/>
      <c r="OSZ52" s="4"/>
      <c r="OTA52" s="4"/>
      <c r="OTB52" s="4"/>
      <c r="OTC52" s="4"/>
      <c r="OTD52" s="4"/>
      <c r="OTE52" s="4"/>
      <c r="OTF52" s="4"/>
      <c r="OTG52" s="4"/>
      <c r="OTH52" s="4"/>
      <c r="OTI52" s="4"/>
      <c r="OTJ52" s="4"/>
      <c r="OTK52" s="4"/>
      <c r="OTL52" s="4"/>
      <c r="OTM52" s="4"/>
      <c r="OTN52" s="4"/>
      <c r="OTO52" s="4"/>
      <c r="OTP52" s="4"/>
      <c r="OTQ52" s="4"/>
      <c r="OTR52" s="4"/>
      <c r="OTS52" s="4"/>
      <c r="OTT52" s="4"/>
      <c r="OTU52" s="4"/>
      <c r="OTV52" s="4"/>
      <c r="OTW52" s="4"/>
      <c r="OTX52" s="4"/>
      <c r="OTY52" s="4"/>
      <c r="OTZ52" s="4"/>
      <c r="OUA52" s="4"/>
      <c r="OUB52" s="4"/>
      <c r="OUC52" s="4"/>
      <c r="OUD52" s="4"/>
      <c r="OUE52" s="4"/>
      <c r="OUF52" s="4"/>
      <c r="OUG52" s="4"/>
      <c r="OUH52" s="4"/>
      <c r="OUI52" s="4"/>
      <c r="OUJ52" s="4"/>
      <c r="OUK52" s="4"/>
      <c r="OUL52" s="4"/>
      <c r="OUM52" s="4"/>
      <c r="OUN52" s="4"/>
      <c r="OUO52" s="4"/>
      <c r="OUP52" s="4"/>
      <c r="OUQ52" s="4"/>
      <c r="OUR52" s="4"/>
      <c r="OUS52" s="4"/>
      <c r="OUT52" s="4"/>
      <c r="OUU52" s="4"/>
      <c r="OUV52" s="4"/>
      <c r="OUW52" s="4"/>
      <c r="OUX52" s="4"/>
      <c r="OUY52" s="4"/>
      <c r="OUZ52" s="4"/>
      <c r="OVA52" s="4"/>
      <c r="OVB52" s="4"/>
      <c r="OVC52" s="4"/>
      <c r="OVD52" s="4"/>
      <c r="OVE52" s="4"/>
      <c r="OVF52" s="4"/>
      <c r="OVG52" s="4"/>
      <c r="OVH52" s="4"/>
      <c r="OVI52" s="4"/>
      <c r="OVJ52" s="4"/>
      <c r="OVK52" s="4"/>
      <c r="OVL52" s="4"/>
      <c r="OVM52" s="4"/>
      <c r="OVN52" s="4"/>
      <c r="OVO52" s="4"/>
      <c r="OVP52" s="4"/>
      <c r="OVQ52" s="4"/>
      <c r="OVR52" s="4"/>
      <c r="OVS52" s="4"/>
      <c r="OVT52" s="4"/>
      <c r="OVU52" s="4"/>
      <c r="OVV52" s="4"/>
      <c r="OVW52" s="4"/>
      <c r="OVX52" s="4"/>
      <c r="OVY52" s="4"/>
      <c r="OVZ52" s="4"/>
      <c r="OWA52" s="4"/>
      <c r="OWB52" s="4"/>
      <c r="OWC52" s="4"/>
      <c r="OWD52" s="4"/>
      <c r="OWE52" s="4"/>
      <c r="OWF52" s="4"/>
      <c r="OWG52" s="4"/>
      <c r="OWH52" s="4"/>
      <c r="OWI52" s="4"/>
      <c r="OWJ52" s="4"/>
      <c r="OWK52" s="4"/>
      <c r="OWL52" s="4"/>
      <c r="OWM52" s="4"/>
      <c r="OWN52" s="4"/>
      <c r="OWO52" s="4"/>
      <c r="OWP52" s="4"/>
      <c r="OWQ52" s="4"/>
      <c r="OWR52" s="4"/>
      <c r="OWS52" s="4"/>
      <c r="OWT52" s="4"/>
      <c r="OWU52" s="4"/>
      <c r="OWV52" s="4"/>
      <c r="OWW52" s="4"/>
      <c r="OWX52" s="4"/>
      <c r="OWY52" s="4"/>
      <c r="OWZ52" s="4"/>
      <c r="OXA52" s="4"/>
      <c r="OXB52" s="4"/>
      <c r="OXC52" s="4"/>
      <c r="OXD52" s="4"/>
      <c r="OXE52" s="4"/>
      <c r="OXF52" s="4"/>
      <c r="OXG52" s="4"/>
      <c r="OXH52" s="4"/>
      <c r="OXI52" s="4"/>
      <c r="OXJ52" s="4"/>
      <c r="OXK52" s="4"/>
      <c r="OXL52" s="4"/>
      <c r="OXM52" s="4"/>
      <c r="OXN52" s="4"/>
      <c r="OXO52" s="4"/>
      <c r="OXP52" s="4"/>
      <c r="OXQ52" s="4"/>
      <c r="OXR52" s="4"/>
      <c r="OXS52" s="4"/>
      <c r="OXT52" s="4"/>
      <c r="OXU52" s="4"/>
      <c r="OXV52" s="4"/>
      <c r="OXW52" s="4"/>
      <c r="OXX52" s="4"/>
      <c r="OXY52" s="4"/>
      <c r="OXZ52" s="4"/>
      <c r="OYA52" s="4"/>
      <c r="OYB52" s="4"/>
      <c r="OYC52" s="4"/>
      <c r="OYD52" s="4"/>
      <c r="OYE52" s="4"/>
      <c r="OYF52" s="4"/>
      <c r="OYG52" s="4"/>
      <c r="OYH52" s="4"/>
      <c r="OYI52" s="4"/>
      <c r="OYJ52" s="4"/>
      <c r="OYK52" s="4"/>
      <c r="OYL52" s="4"/>
      <c r="OYM52" s="4"/>
      <c r="OYN52" s="4"/>
      <c r="OYO52" s="4"/>
      <c r="OYP52" s="4"/>
      <c r="OYQ52" s="4"/>
      <c r="OYR52" s="4"/>
      <c r="OYS52" s="4"/>
      <c r="OYT52" s="4"/>
      <c r="OYU52" s="4"/>
      <c r="OYV52" s="4"/>
      <c r="OYW52" s="4"/>
      <c r="OYX52" s="4"/>
      <c r="OYY52" s="4"/>
      <c r="OYZ52" s="4"/>
      <c r="OZA52" s="4"/>
      <c r="OZB52" s="4"/>
      <c r="OZC52" s="4"/>
      <c r="OZD52" s="4"/>
      <c r="OZE52" s="4"/>
      <c r="OZF52" s="4"/>
      <c r="OZG52" s="4"/>
      <c r="OZH52" s="4"/>
      <c r="OZI52" s="4"/>
      <c r="OZJ52" s="4"/>
      <c r="OZK52" s="4"/>
      <c r="OZL52" s="4"/>
      <c r="OZM52" s="4"/>
      <c r="OZN52" s="4"/>
      <c r="OZO52" s="4"/>
      <c r="OZP52" s="4"/>
      <c r="OZQ52" s="4"/>
      <c r="OZR52" s="4"/>
      <c r="OZS52" s="4"/>
      <c r="OZT52" s="4"/>
      <c r="OZU52" s="4"/>
      <c r="OZV52" s="4"/>
      <c r="OZW52" s="4"/>
      <c r="OZX52" s="4"/>
      <c r="OZY52" s="4"/>
      <c r="OZZ52" s="4"/>
      <c r="PAA52" s="4"/>
      <c r="PAB52" s="4"/>
      <c r="PAC52" s="4"/>
      <c r="PAD52" s="4"/>
      <c r="PAE52" s="4"/>
      <c r="PAF52" s="4"/>
      <c r="PAG52" s="4"/>
      <c r="PAH52" s="4"/>
      <c r="PAI52" s="4"/>
      <c r="PAJ52" s="4"/>
      <c r="PAK52" s="4"/>
      <c r="PAL52" s="4"/>
      <c r="PAM52" s="4"/>
      <c r="PAN52" s="4"/>
      <c r="PAO52" s="4"/>
      <c r="PAP52" s="4"/>
      <c r="PAQ52" s="4"/>
      <c r="PAR52" s="4"/>
      <c r="PAS52" s="4"/>
      <c r="PAT52" s="4"/>
      <c r="PAU52" s="4"/>
      <c r="PAV52" s="4"/>
      <c r="PAW52" s="4"/>
      <c r="PAX52" s="4"/>
      <c r="PAY52" s="4"/>
      <c r="PAZ52" s="4"/>
      <c r="PBA52" s="4"/>
      <c r="PBB52" s="4"/>
      <c r="PBC52" s="4"/>
      <c r="PBD52" s="4"/>
      <c r="PBE52" s="4"/>
      <c r="PBF52" s="4"/>
      <c r="PBG52" s="4"/>
      <c r="PBH52" s="4"/>
      <c r="PBI52" s="4"/>
      <c r="PBJ52" s="4"/>
      <c r="PBK52" s="4"/>
      <c r="PBL52" s="4"/>
      <c r="PBM52" s="4"/>
      <c r="PBN52" s="4"/>
      <c r="PBO52" s="4"/>
      <c r="PBP52" s="4"/>
      <c r="PBQ52" s="4"/>
      <c r="PBR52" s="4"/>
      <c r="PBS52" s="4"/>
      <c r="PBT52" s="4"/>
      <c r="PBU52" s="4"/>
      <c r="PBV52" s="4"/>
      <c r="PBW52" s="4"/>
      <c r="PBX52" s="4"/>
      <c r="PBY52" s="4"/>
      <c r="PBZ52" s="4"/>
      <c r="PCA52" s="4"/>
      <c r="PCB52" s="4"/>
      <c r="PCC52" s="4"/>
      <c r="PCD52" s="4"/>
      <c r="PCE52" s="4"/>
      <c r="PCF52" s="4"/>
      <c r="PCG52" s="4"/>
      <c r="PCH52" s="4"/>
      <c r="PCI52" s="4"/>
      <c r="PCJ52" s="4"/>
      <c r="PCK52" s="4"/>
      <c r="PCL52" s="4"/>
      <c r="PCM52" s="4"/>
      <c r="PCN52" s="4"/>
      <c r="PCO52" s="4"/>
      <c r="PCP52" s="4"/>
      <c r="PCQ52" s="4"/>
      <c r="PCR52" s="4"/>
      <c r="PCS52" s="4"/>
      <c r="PCT52" s="4"/>
      <c r="PCU52" s="4"/>
      <c r="PCV52" s="4"/>
      <c r="PCW52" s="4"/>
      <c r="PCX52" s="4"/>
      <c r="PCY52" s="4"/>
      <c r="PCZ52" s="4"/>
      <c r="PDA52" s="4"/>
      <c r="PDB52" s="4"/>
      <c r="PDC52" s="4"/>
      <c r="PDD52" s="4"/>
      <c r="PDE52" s="4"/>
      <c r="PDF52" s="4"/>
      <c r="PDG52" s="4"/>
      <c r="PDH52" s="4"/>
      <c r="PDI52" s="4"/>
      <c r="PDJ52" s="4"/>
      <c r="PDK52" s="4"/>
      <c r="PDL52" s="4"/>
      <c r="PDM52" s="4"/>
      <c r="PDN52" s="4"/>
      <c r="PDO52" s="4"/>
      <c r="PDP52" s="4"/>
      <c r="PDQ52" s="4"/>
      <c r="PDR52" s="4"/>
      <c r="PDS52" s="4"/>
      <c r="PDT52" s="4"/>
      <c r="PDU52" s="4"/>
      <c r="PDV52" s="4"/>
      <c r="PDW52" s="4"/>
      <c r="PDX52" s="4"/>
      <c r="PDY52" s="4"/>
      <c r="PDZ52" s="4"/>
      <c r="PEA52" s="4"/>
      <c r="PEB52" s="4"/>
      <c r="PEC52" s="4"/>
      <c r="PED52" s="4"/>
      <c r="PEE52" s="4"/>
      <c r="PEF52" s="4"/>
      <c r="PEG52" s="4"/>
      <c r="PEH52" s="4"/>
      <c r="PEI52" s="4"/>
      <c r="PEJ52" s="4"/>
      <c r="PEK52" s="4"/>
      <c r="PEL52" s="4"/>
      <c r="PEM52" s="4"/>
      <c r="PEN52" s="4"/>
      <c r="PEO52" s="4"/>
      <c r="PEP52" s="4"/>
      <c r="PEQ52" s="4"/>
      <c r="PER52" s="4"/>
      <c r="PES52" s="4"/>
      <c r="PET52" s="4"/>
      <c r="PEU52" s="4"/>
      <c r="PEV52" s="4"/>
      <c r="PEW52" s="4"/>
      <c r="PEX52" s="4"/>
      <c r="PEY52" s="4"/>
      <c r="PEZ52" s="4"/>
      <c r="PFA52" s="4"/>
      <c r="PFB52" s="4"/>
      <c r="PFC52" s="4"/>
      <c r="PFD52" s="4"/>
      <c r="PFE52" s="4"/>
      <c r="PFF52" s="4"/>
      <c r="PFG52" s="4"/>
      <c r="PFH52" s="4"/>
      <c r="PFI52" s="4"/>
      <c r="PFJ52" s="4"/>
      <c r="PFK52" s="4"/>
      <c r="PFL52" s="4"/>
      <c r="PFM52" s="4"/>
      <c r="PFN52" s="4"/>
      <c r="PFO52" s="4"/>
      <c r="PFP52" s="4"/>
      <c r="PFQ52" s="4"/>
      <c r="PFR52" s="4"/>
      <c r="PFS52" s="4"/>
      <c r="PFT52" s="4"/>
      <c r="PFU52" s="4"/>
      <c r="PFV52" s="4"/>
      <c r="PFW52" s="4"/>
      <c r="PFX52" s="4"/>
      <c r="PFY52" s="4"/>
      <c r="PFZ52" s="4"/>
      <c r="PGA52" s="4"/>
      <c r="PGB52" s="4"/>
      <c r="PGC52" s="4"/>
      <c r="PGD52" s="4"/>
      <c r="PGE52" s="4"/>
      <c r="PGF52" s="4"/>
      <c r="PGG52" s="4"/>
      <c r="PGH52" s="4"/>
      <c r="PGI52" s="4"/>
      <c r="PGJ52" s="4"/>
      <c r="PGK52" s="4"/>
      <c r="PGL52" s="4"/>
      <c r="PGM52" s="4"/>
      <c r="PGN52" s="4"/>
      <c r="PGO52" s="4"/>
      <c r="PGP52" s="4"/>
      <c r="PGQ52" s="4"/>
      <c r="PGR52" s="4"/>
      <c r="PGS52" s="4"/>
      <c r="PGT52" s="4"/>
      <c r="PGU52" s="4"/>
      <c r="PGV52" s="4"/>
      <c r="PGW52" s="4"/>
      <c r="PGX52" s="4"/>
      <c r="PGY52" s="4"/>
      <c r="PGZ52" s="4"/>
      <c r="PHA52" s="4"/>
      <c r="PHB52" s="4"/>
      <c r="PHC52" s="4"/>
      <c r="PHD52" s="4"/>
      <c r="PHE52" s="4"/>
      <c r="PHF52" s="4"/>
      <c r="PHG52" s="4"/>
      <c r="PHH52" s="4"/>
      <c r="PHI52" s="4"/>
      <c r="PHJ52" s="4"/>
      <c r="PHK52" s="4"/>
      <c r="PHL52" s="4"/>
      <c r="PHM52" s="4"/>
      <c r="PHN52" s="4"/>
      <c r="PHO52" s="4"/>
      <c r="PHP52" s="4"/>
      <c r="PHQ52" s="4"/>
      <c r="PHR52" s="4"/>
      <c r="PHS52" s="4"/>
      <c r="PHT52" s="4"/>
      <c r="PHU52" s="4"/>
      <c r="PHV52" s="4"/>
      <c r="PHW52" s="4"/>
      <c r="PHX52" s="4"/>
      <c r="PHY52" s="4"/>
      <c r="PHZ52" s="4"/>
      <c r="PIA52" s="4"/>
      <c r="PIB52" s="4"/>
      <c r="PIC52" s="4"/>
      <c r="PID52" s="4"/>
      <c r="PIE52" s="4"/>
      <c r="PIF52" s="4"/>
      <c r="PIG52" s="4"/>
      <c r="PIH52" s="4"/>
      <c r="PII52" s="4"/>
      <c r="PIJ52" s="4"/>
      <c r="PIK52" s="4"/>
      <c r="PIL52" s="4"/>
      <c r="PIM52" s="4"/>
      <c r="PIN52" s="4"/>
      <c r="PIO52" s="4"/>
      <c r="PIP52" s="4"/>
      <c r="PIQ52" s="4"/>
      <c r="PIR52" s="4"/>
      <c r="PIS52" s="4"/>
      <c r="PIT52" s="4"/>
      <c r="PIU52" s="4"/>
      <c r="PIV52" s="4"/>
      <c r="PIW52" s="4"/>
      <c r="PIX52" s="4"/>
      <c r="PIY52" s="4"/>
      <c r="PIZ52" s="4"/>
      <c r="PJA52" s="4"/>
      <c r="PJB52" s="4"/>
      <c r="PJC52" s="4"/>
      <c r="PJD52" s="4"/>
      <c r="PJE52" s="4"/>
      <c r="PJF52" s="4"/>
      <c r="PJG52" s="4"/>
      <c r="PJH52" s="4"/>
      <c r="PJI52" s="4"/>
      <c r="PJJ52" s="4"/>
      <c r="PJK52" s="4"/>
      <c r="PJL52" s="4"/>
      <c r="PJM52" s="4"/>
      <c r="PJN52" s="4"/>
      <c r="PJO52" s="4"/>
      <c r="PJP52" s="4"/>
      <c r="PJQ52" s="4"/>
      <c r="PJR52" s="4"/>
      <c r="PJS52" s="4"/>
      <c r="PJT52" s="4"/>
      <c r="PJU52" s="4"/>
      <c r="PJV52" s="4"/>
      <c r="PJW52" s="4"/>
      <c r="PJX52" s="4"/>
      <c r="PJY52" s="4"/>
      <c r="PJZ52" s="4"/>
      <c r="PKA52" s="4"/>
      <c r="PKB52" s="4"/>
      <c r="PKC52" s="4"/>
      <c r="PKD52" s="4"/>
      <c r="PKE52" s="4"/>
      <c r="PKF52" s="4"/>
      <c r="PKG52" s="4"/>
      <c r="PKH52" s="4"/>
      <c r="PKI52" s="4"/>
      <c r="PKJ52" s="4"/>
      <c r="PKK52" s="4"/>
      <c r="PKL52" s="4"/>
      <c r="PKM52" s="4"/>
      <c r="PKN52" s="4"/>
      <c r="PKO52" s="4"/>
      <c r="PKP52" s="4"/>
      <c r="PKQ52" s="4"/>
      <c r="PKR52" s="4"/>
      <c r="PKS52" s="4"/>
      <c r="PKT52" s="4"/>
      <c r="PKU52" s="4"/>
      <c r="PKV52" s="4"/>
      <c r="PKW52" s="4"/>
      <c r="PKX52" s="4"/>
      <c r="PKY52" s="4"/>
      <c r="PKZ52" s="4"/>
      <c r="PLA52" s="4"/>
      <c r="PLB52" s="4"/>
      <c r="PLC52" s="4"/>
      <c r="PLD52" s="4"/>
      <c r="PLE52" s="4"/>
      <c r="PLF52" s="4"/>
      <c r="PLG52" s="4"/>
      <c r="PLH52" s="4"/>
      <c r="PLI52" s="4"/>
      <c r="PLJ52" s="4"/>
      <c r="PLK52" s="4"/>
      <c r="PLL52" s="4"/>
      <c r="PLM52" s="4"/>
      <c r="PLN52" s="4"/>
      <c r="PLO52" s="4"/>
      <c r="PLP52" s="4"/>
      <c r="PLQ52" s="4"/>
      <c r="PLR52" s="4"/>
      <c r="PLS52" s="4"/>
      <c r="PLT52" s="4"/>
      <c r="PLU52" s="4"/>
      <c r="PLV52" s="4"/>
      <c r="PLW52" s="4"/>
      <c r="PLX52" s="4"/>
      <c r="PLY52" s="4"/>
      <c r="PLZ52" s="4"/>
      <c r="PMA52" s="4"/>
      <c r="PMB52" s="4"/>
      <c r="PMC52" s="4"/>
      <c r="PMD52" s="4"/>
      <c r="PME52" s="4"/>
      <c r="PMF52" s="4"/>
      <c r="PMG52" s="4"/>
      <c r="PMH52" s="4"/>
      <c r="PMI52" s="4"/>
      <c r="PMJ52" s="4"/>
      <c r="PMK52" s="4"/>
      <c r="PML52" s="4"/>
      <c r="PMM52" s="4"/>
      <c r="PMN52" s="4"/>
      <c r="PMO52" s="4"/>
      <c r="PMP52" s="4"/>
      <c r="PMQ52" s="4"/>
      <c r="PMR52" s="4"/>
      <c r="PMS52" s="4"/>
      <c r="PMT52" s="4"/>
      <c r="PMU52" s="4"/>
      <c r="PMV52" s="4"/>
      <c r="PMW52" s="4"/>
      <c r="PMX52" s="4"/>
      <c r="PMY52" s="4"/>
      <c r="PMZ52" s="4"/>
      <c r="PNA52" s="4"/>
      <c r="PNB52" s="4"/>
      <c r="PNC52" s="4"/>
      <c r="PND52" s="4"/>
      <c r="PNE52" s="4"/>
      <c r="PNF52" s="4"/>
      <c r="PNG52" s="4"/>
      <c r="PNH52" s="4"/>
      <c r="PNI52" s="4"/>
      <c r="PNJ52" s="4"/>
      <c r="PNK52" s="4"/>
      <c r="PNL52" s="4"/>
      <c r="PNM52" s="4"/>
      <c r="PNN52" s="4"/>
      <c r="PNO52" s="4"/>
      <c r="PNP52" s="4"/>
      <c r="PNQ52" s="4"/>
      <c r="PNR52" s="4"/>
      <c r="PNS52" s="4"/>
      <c r="PNT52" s="4"/>
      <c r="PNU52" s="4"/>
      <c r="PNV52" s="4"/>
      <c r="PNW52" s="4"/>
      <c r="PNX52" s="4"/>
      <c r="PNY52" s="4"/>
      <c r="PNZ52" s="4"/>
      <c r="POA52" s="4"/>
      <c r="POB52" s="4"/>
      <c r="POC52" s="4"/>
      <c r="POD52" s="4"/>
      <c r="POE52" s="4"/>
      <c r="POF52" s="4"/>
      <c r="POG52" s="4"/>
      <c r="POH52" s="4"/>
      <c r="POI52" s="4"/>
      <c r="POJ52" s="4"/>
      <c r="POK52" s="4"/>
      <c r="POL52" s="4"/>
      <c r="POM52" s="4"/>
      <c r="PON52" s="4"/>
      <c r="POO52" s="4"/>
      <c r="POP52" s="4"/>
      <c r="POQ52" s="4"/>
      <c r="POR52" s="4"/>
      <c r="POS52" s="4"/>
      <c r="POT52" s="4"/>
      <c r="POU52" s="4"/>
      <c r="POV52" s="4"/>
      <c r="POW52" s="4"/>
      <c r="POX52" s="4"/>
      <c r="POY52" s="4"/>
      <c r="POZ52" s="4"/>
      <c r="PPA52" s="4"/>
      <c r="PPB52" s="4"/>
      <c r="PPC52" s="4"/>
      <c r="PPD52" s="4"/>
      <c r="PPE52" s="4"/>
      <c r="PPF52" s="4"/>
      <c r="PPG52" s="4"/>
      <c r="PPH52" s="4"/>
      <c r="PPI52" s="4"/>
      <c r="PPJ52" s="4"/>
      <c r="PPK52" s="4"/>
      <c r="PPL52" s="4"/>
      <c r="PPM52" s="4"/>
      <c r="PPN52" s="4"/>
      <c r="PPO52" s="4"/>
      <c r="PPP52" s="4"/>
      <c r="PPQ52" s="4"/>
      <c r="PPR52" s="4"/>
      <c r="PPS52" s="4"/>
      <c r="PPT52" s="4"/>
      <c r="PPU52" s="4"/>
      <c r="PPV52" s="4"/>
      <c r="PPW52" s="4"/>
      <c r="PPX52" s="4"/>
      <c r="PPY52" s="4"/>
      <c r="PPZ52" s="4"/>
      <c r="PQA52" s="4"/>
      <c r="PQB52" s="4"/>
      <c r="PQC52" s="4"/>
      <c r="PQD52" s="4"/>
      <c r="PQE52" s="4"/>
      <c r="PQF52" s="4"/>
      <c r="PQG52" s="4"/>
      <c r="PQH52" s="4"/>
      <c r="PQI52" s="4"/>
      <c r="PQJ52" s="4"/>
      <c r="PQK52" s="4"/>
      <c r="PQL52" s="4"/>
      <c r="PQM52" s="4"/>
      <c r="PQN52" s="4"/>
      <c r="PQO52" s="4"/>
      <c r="PQP52" s="4"/>
      <c r="PQQ52" s="4"/>
      <c r="PQR52" s="4"/>
      <c r="PQS52" s="4"/>
      <c r="PQT52" s="4"/>
      <c r="PQU52" s="4"/>
      <c r="PQV52" s="4"/>
      <c r="PQW52" s="4"/>
      <c r="PQX52" s="4"/>
      <c r="PQY52" s="4"/>
      <c r="PQZ52" s="4"/>
      <c r="PRA52" s="4"/>
      <c r="PRB52" s="4"/>
      <c r="PRC52" s="4"/>
      <c r="PRD52" s="4"/>
      <c r="PRE52" s="4"/>
      <c r="PRF52" s="4"/>
      <c r="PRG52" s="4"/>
      <c r="PRH52" s="4"/>
      <c r="PRI52" s="4"/>
      <c r="PRJ52" s="4"/>
      <c r="PRK52" s="4"/>
      <c r="PRL52" s="4"/>
      <c r="PRM52" s="4"/>
      <c r="PRN52" s="4"/>
      <c r="PRO52" s="4"/>
      <c r="PRP52" s="4"/>
      <c r="PRQ52" s="4"/>
      <c r="PRR52" s="4"/>
      <c r="PRS52" s="4"/>
      <c r="PRT52" s="4"/>
      <c r="PRU52" s="4"/>
      <c r="PRV52" s="4"/>
      <c r="PRW52" s="4"/>
      <c r="PRX52" s="4"/>
      <c r="PRY52" s="4"/>
      <c r="PRZ52" s="4"/>
      <c r="PSA52" s="4"/>
      <c r="PSB52" s="4"/>
      <c r="PSC52" s="4"/>
      <c r="PSD52" s="4"/>
      <c r="PSE52" s="4"/>
      <c r="PSF52" s="4"/>
      <c r="PSG52" s="4"/>
      <c r="PSH52" s="4"/>
      <c r="PSI52" s="4"/>
      <c r="PSJ52" s="4"/>
      <c r="PSK52" s="4"/>
      <c r="PSL52" s="4"/>
      <c r="PSM52" s="4"/>
      <c r="PSN52" s="4"/>
      <c r="PSO52" s="4"/>
      <c r="PSP52" s="4"/>
      <c r="PSQ52" s="4"/>
      <c r="PSR52" s="4"/>
      <c r="PSS52" s="4"/>
      <c r="PST52" s="4"/>
      <c r="PSU52" s="4"/>
      <c r="PSV52" s="4"/>
      <c r="PSW52" s="4"/>
      <c r="PSX52" s="4"/>
      <c r="PSY52" s="4"/>
      <c r="PSZ52" s="4"/>
      <c r="PTA52" s="4"/>
      <c r="PTB52" s="4"/>
      <c r="PTC52" s="4"/>
      <c r="PTD52" s="4"/>
      <c r="PTE52" s="4"/>
      <c r="PTF52" s="4"/>
      <c r="PTG52" s="4"/>
      <c r="PTH52" s="4"/>
      <c r="PTI52" s="4"/>
      <c r="PTJ52" s="4"/>
      <c r="PTK52" s="4"/>
      <c r="PTL52" s="4"/>
      <c r="PTM52" s="4"/>
      <c r="PTN52" s="4"/>
      <c r="PTO52" s="4"/>
      <c r="PTP52" s="4"/>
      <c r="PTQ52" s="4"/>
      <c r="PTR52" s="4"/>
      <c r="PTS52" s="4"/>
      <c r="PTT52" s="4"/>
      <c r="PTU52" s="4"/>
      <c r="PTV52" s="4"/>
      <c r="PTW52" s="4"/>
      <c r="PTX52" s="4"/>
      <c r="PTY52" s="4"/>
      <c r="PTZ52" s="4"/>
      <c r="PUA52" s="4"/>
      <c r="PUB52" s="4"/>
      <c r="PUC52" s="4"/>
      <c r="PUD52" s="4"/>
      <c r="PUE52" s="4"/>
      <c r="PUF52" s="4"/>
      <c r="PUG52" s="4"/>
      <c r="PUH52" s="4"/>
      <c r="PUI52" s="4"/>
      <c r="PUJ52" s="4"/>
      <c r="PUK52" s="4"/>
      <c r="PUL52" s="4"/>
      <c r="PUM52" s="4"/>
      <c r="PUN52" s="4"/>
      <c r="PUO52" s="4"/>
      <c r="PUP52" s="4"/>
      <c r="PUQ52" s="4"/>
      <c r="PUR52" s="4"/>
      <c r="PUS52" s="4"/>
      <c r="PUT52" s="4"/>
      <c r="PUU52" s="4"/>
      <c r="PUV52" s="4"/>
      <c r="PUW52" s="4"/>
      <c r="PUX52" s="4"/>
      <c r="PUY52" s="4"/>
      <c r="PUZ52" s="4"/>
      <c r="PVA52" s="4"/>
      <c r="PVB52" s="4"/>
      <c r="PVC52" s="4"/>
      <c r="PVD52" s="4"/>
      <c r="PVE52" s="4"/>
      <c r="PVF52" s="4"/>
      <c r="PVG52" s="4"/>
      <c r="PVH52" s="4"/>
      <c r="PVI52" s="4"/>
      <c r="PVJ52" s="4"/>
      <c r="PVK52" s="4"/>
      <c r="PVL52" s="4"/>
      <c r="PVM52" s="4"/>
      <c r="PVN52" s="4"/>
      <c r="PVO52" s="4"/>
      <c r="PVP52" s="4"/>
      <c r="PVQ52" s="4"/>
      <c r="PVR52" s="4"/>
      <c r="PVS52" s="4"/>
      <c r="PVT52" s="4"/>
      <c r="PVU52" s="4"/>
      <c r="PVV52" s="4"/>
      <c r="PVW52" s="4"/>
      <c r="PVX52" s="4"/>
      <c r="PVY52" s="4"/>
      <c r="PVZ52" s="4"/>
      <c r="PWA52" s="4"/>
      <c r="PWB52" s="4"/>
      <c r="PWC52" s="4"/>
      <c r="PWD52" s="4"/>
      <c r="PWE52" s="4"/>
      <c r="PWF52" s="4"/>
      <c r="PWG52" s="4"/>
      <c r="PWH52" s="4"/>
      <c r="PWI52" s="4"/>
      <c r="PWJ52" s="4"/>
      <c r="PWK52" s="4"/>
      <c r="PWL52" s="4"/>
      <c r="PWM52" s="4"/>
      <c r="PWN52" s="4"/>
      <c r="PWO52" s="4"/>
      <c r="PWP52" s="4"/>
      <c r="PWQ52" s="4"/>
      <c r="PWR52" s="4"/>
      <c r="PWS52" s="4"/>
      <c r="PWT52" s="4"/>
      <c r="PWU52" s="4"/>
      <c r="PWV52" s="4"/>
      <c r="PWW52" s="4"/>
      <c r="PWX52" s="4"/>
      <c r="PWY52" s="4"/>
      <c r="PWZ52" s="4"/>
      <c r="PXA52" s="4"/>
      <c r="PXB52" s="4"/>
      <c r="PXC52" s="4"/>
      <c r="PXD52" s="4"/>
      <c r="PXE52" s="4"/>
      <c r="PXF52" s="4"/>
      <c r="PXG52" s="4"/>
      <c r="PXH52" s="4"/>
      <c r="PXI52" s="4"/>
      <c r="PXJ52" s="4"/>
      <c r="PXK52" s="4"/>
      <c r="PXL52" s="4"/>
      <c r="PXM52" s="4"/>
      <c r="PXN52" s="4"/>
      <c r="PXO52" s="4"/>
      <c r="PXP52" s="4"/>
      <c r="PXQ52" s="4"/>
      <c r="PXR52" s="4"/>
      <c r="PXS52" s="4"/>
      <c r="PXT52" s="4"/>
      <c r="PXU52" s="4"/>
      <c r="PXV52" s="4"/>
      <c r="PXW52" s="4"/>
      <c r="PXX52" s="4"/>
      <c r="PXY52" s="4"/>
      <c r="PXZ52" s="4"/>
      <c r="PYA52" s="4"/>
      <c r="PYB52" s="4"/>
      <c r="PYC52" s="4"/>
      <c r="PYD52" s="4"/>
      <c r="PYE52" s="4"/>
      <c r="PYF52" s="4"/>
      <c r="PYG52" s="4"/>
      <c r="PYH52" s="4"/>
      <c r="PYI52" s="4"/>
      <c r="PYJ52" s="4"/>
      <c r="PYK52" s="4"/>
      <c r="PYL52" s="4"/>
      <c r="PYM52" s="4"/>
      <c r="PYN52" s="4"/>
      <c r="PYO52" s="4"/>
      <c r="PYP52" s="4"/>
      <c r="PYQ52" s="4"/>
      <c r="PYR52" s="4"/>
      <c r="PYS52" s="4"/>
      <c r="PYT52" s="4"/>
      <c r="PYU52" s="4"/>
      <c r="PYV52" s="4"/>
      <c r="PYW52" s="4"/>
      <c r="PYX52" s="4"/>
      <c r="PYY52" s="4"/>
      <c r="PYZ52" s="4"/>
      <c r="PZA52" s="4"/>
      <c r="PZB52" s="4"/>
      <c r="PZC52" s="4"/>
      <c r="PZD52" s="4"/>
      <c r="PZE52" s="4"/>
      <c r="PZF52" s="4"/>
      <c r="PZG52" s="4"/>
      <c r="PZH52" s="4"/>
      <c r="PZI52" s="4"/>
      <c r="PZJ52" s="4"/>
      <c r="PZK52" s="4"/>
      <c r="PZL52" s="4"/>
      <c r="PZM52" s="4"/>
      <c r="PZN52" s="4"/>
      <c r="PZO52" s="4"/>
      <c r="PZP52" s="4"/>
      <c r="PZQ52" s="4"/>
      <c r="PZR52" s="4"/>
      <c r="PZS52" s="4"/>
      <c r="PZT52" s="4"/>
      <c r="PZU52" s="4"/>
      <c r="PZV52" s="4"/>
      <c r="PZW52" s="4"/>
      <c r="PZX52" s="4"/>
      <c r="PZY52" s="4"/>
      <c r="PZZ52" s="4"/>
      <c r="QAA52" s="4"/>
      <c r="QAB52" s="4"/>
      <c r="QAC52" s="4"/>
      <c r="QAD52" s="4"/>
      <c r="QAE52" s="4"/>
      <c r="QAF52" s="4"/>
      <c r="QAG52" s="4"/>
      <c r="QAH52" s="4"/>
      <c r="QAI52" s="4"/>
      <c r="QAJ52" s="4"/>
      <c r="QAK52" s="4"/>
      <c r="QAL52" s="4"/>
      <c r="QAM52" s="4"/>
      <c r="QAN52" s="4"/>
      <c r="QAO52" s="4"/>
      <c r="QAP52" s="4"/>
      <c r="QAQ52" s="4"/>
      <c r="QAR52" s="4"/>
      <c r="QAS52" s="4"/>
      <c r="QAT52" s="4"/>
      <c r="QAU52" s="4"/>
      <c r="QAV52" s="4"/>
      <c r="QAW52" s="4"/>
      <c r="QAX52" s="4"/>
      <c r="QAY52" s="4"/>
      <c r="QAZ52" s="4"/>
      <c r="QBA52" s="4"/>
      <c r="QBB52" s="4"/>
      <c r="QBC52" s="4"/>
      <c r="QBD52" s="4"/>
      <c r="QBE52" s="4"/>
      <c r="QBF52" s="4"/>
      <c r="QBG52" s="4"/>
      <c r="QBH52" s="4"/>
      <c r="QBI52" s="4"/>
      <c r="QBJ52" s="4"/>
      <c r="QBK52" s="4"/>
      <c r="QBL52" s="4"/>
      <c r="QBM52" s="4"/>
      <c r="QBN52" s="4"/>
      <c r="QBO52" s="4"/>
      <c r="QBP52" s="4"/>
      <c r="QBQ52" s="4"/>
      <c r="QBR52" s="4"/>
      <c r="QBS52" s="4"/>
      <c r="QBT52" s="4"/>
      <c r="QBU52" s="4"/>
      <c r="QBV52" s="4"/>
      <c r="QBW52" s="4"/>
      <c r="QBX52" s="4"/>
      <c r="QBY52" s="4"/>
      <c r="QBZ52" s="4"/>
      <c r="QCA52" s="4"/>
      <c r="QCB52" s="4"/>
      <c r="QCC52" s="4"/>
      <c r="QCD52" s="4"/>
      <c r="QCE52" s="4"/>
      <c r="QCF52" s="4"/>
      <c r="QCG52" s="4"/>
      <c r="QCH52" s="4"/>
      <c r="QCI52" s="4"/>
      <c r="QCJ52" s="4"/>
      <c r="QCK52" s="4"/>
      <c r="QCL52" s="4"/>
      <c r="QCM52" s="4"/>
      <c r="QCN52" s="4"/>
      <c r="QCO52" s="4"/>
      <c r="QCP52" s="4"/>
      <c r="QCQ52" s="4"/>
      <c r="QCR52" s="4"/>
      <c r="QCS52" s="4"/>
      <c r="QCT52" s="4"/>
      <c r="QCU52" s="4"/>
      <c r="QCV52" s="4"/>
      <c r="QCW52" s="4"/>
      <c r="QCX52" s="4"/>
      <c r="QCY52" s="4"/>
      <c r="QCZ52" s="4"/>
      <c r="QDA52" s="4"/>
      <c r="QDB52" s="4"/>
      <c r="QDC52" s="4"/>
      <c r="QDD52" s="4"/>
      <c r="QDE52" s="4"/>
      <c r="QDF52" s="4"/>
      <c r="QDG52" s="4"/>
      <c r="QDH52" s="4"/>
      <c r="QDI52" s="4"/>
      <c r="QDJ52" s="4"/>
      <c r="QDK52" s="4"/>
      <c r="QDL52" s="4"/>
      <c r="QDM52" s="4"/>
      <c r="QDN52" s="4"/>
      <c r="QDO52" s="4"/>
      <c r="QDP52" s="4"/>
      <c r="QDQ52" s="4"/>
      <c r="QDR52" s="4"/>
      <c r="QDS52" s="4"/>
      <c r="QDT52" s="4"/>
      <c r="QDU52" s="4"/>
      <c r="QDV52" s="4"/>
      <c r="QDW52" s="4"/>
      <c r="QDX52" s="4"/>
      <c r="QDY52" s="4"/>
      <c r="QDZ52" s="4"/>
      <c r="QEA52" s="4"/>
      <c r="QEB52" s="4"/>
      <c r="QEC52" s="4"/>
      <c r="QED52" s="4"/>
      <c r="QEE52" s="4"/>
      <c r="QEF52" s="4"/>
      <c r="QEG52" s="4"/>
      <c r="QEH52" s="4"/>
      <c r="QEI52" s="4"/>
      <c r="QEJ52" s="4"/>
      <c r="QEK52" s="4"/>
      <c r="QEL52" s="4"/>
      <c r="QEM52" s="4"/>
      <c r="QEN52" s="4"/>
      <c r="QEO52" s="4"/>
      <c r="QEP52" s="4"/>
      <c r="QEQ52" s="4"/>
      <c r="QER52" s="4"/>
      <c r="QES52" s="4"/>
      <c r="QET52" s="4"/>
      <c r="QEU52" s="4"/>
      <c r="QEV52" s="4"/>
      <c r="QEW52" s="4"/>
      <c r="QEX52" s="4"/>
      <c r="QEY52" s="4"/>
      <c r="QEZ52" s="4"/>
      <c r="QFA52" s="4"/>
      <c r="QFB52" s="4"/>
      <c r="QFC52" s="4"/>
      <c r="QFD52" s="4"/>
      <c r="QFE52" s="4"/>
      <c r="QFF52" s="4"/>
      <c r="QFG52" s="4"/>
      <c r="QFH52" s="4"/>
      <c r="QFI52" s="4"/>
      <c r="QFJ52" s="4"/>
      <c r="QFK52" s="4"/>
      <c r="QFL52" s="4"/>
      <c r="QFM52" s="4"/>
      <c r="QFN52" s="4"/>
      <c r="QFO52" s="4"/>
      <c r="QFP52" s="4"/>
      <c r="QFQ52" s="4"/>
      <c r="QFR52" s="4"/>
      <c r="QFS52" s="4"/>
      <c r="QFT52" s="4"/>
      <c r="QFU52" s="4"/>
      <c r="QFV52" s="4"/>
      <c r="QFW52" s="4"/>
      <c r="QFX52" s="4"/>
      <c r="QFY52" s="4"/>
      <c r="QFZ52" s="4"/>
      <c r="QGA52" s="4"/>
      <c r="QGB52" s="4"/>
      <c r="QGC52" s="4"/>
      <c r="QGD52" s="4"/>
      <c r="QGE52" s="4"/>
      <c r="QGF52" s="4"/>
      <c r="QGG52" s="4"/>
      <c r="QGH52" s="4"/>
      <c r="QGI52" s="4"/>
      <c r="QGJ52" s="4"/>
      <c r="QGK52" s="4"/>
      <c r="QGL52" s="4"/>
      <c r="QGM52" s="4"/>
      <c r="QGN52" s="4"/>
      <c r="QGO52" s="4"/>
      <c r="QGP52" s="4"/>
      <c r="QGQ52" s="4"/>
      <c r="QGR52" s="4"/>
      <c r="QGS52" s="4"/>
      <c r="QGT52" s="4"/>
      <c r="QGU52" s="4"/>
      <c r="QGV52" s="4"/>
      <c r="QGW52" s="4"/>
      <c r="QGX52" s="4"/>
      <c r="QGY52" s="4"/>
      <c r="QGZ52" s="4"/>
      <c r="QHA52" s="4"/>
      <c r="QHB52" s="4"/>
      <c r="QHC52" s="4"/>
      <c r="QHD52" s="4"/>
      <c r="QHE52" s="4"/>
      <c r="QHF52" s="4"/>
      <c r="QHG52" s="4"/>
      <c r="QHH52" s="4"/>
      <c r="QHI52" s="4"/>
      <c r="QHJ52" s="4"/>
      <c r="QHK52" s="4"/>
      <c r="QHL52" s="4"/>
      <c r="QHM52" s="4"/>
      <c r="QHN52" s="4"/>
      <c r="QHO52" s="4"/>
      <c r="QHP52" s="4"/>
      <c r="QHQ52" s="4"/>
      <c r="QHR52" s="4"/>
      <c r="QHS52" s="4"/>
      <c r="QHT52" s="4"/>
      <c r="QHU52" s="4"/>
      <c r="QHV52" s="4"/>
      <c r="QHW52" s="4"/>
      <c r="QHX52" s="4"/>
      <c r="QHY52" s="4"/>
      <c r="QHZ52" s="4"/>
      <c r="QIA52" s="4"/>
      <c r="QIB52" s="4"/>
      <c r="QIC52" s="4"/>
      <c r="QID52" s="4"/>
      <c r="QIE52" s="4"/>
      <c r="QIF52" s="4"/>
      <c r="QIG52" s="4"/>
      <c r="QIH52" s="4"/>
      <c r="QII52" s="4"/>
      <c r="QIJ52" s="4"/>
      <c r="QIK52" s="4"/>
      <c r="QIL52" s="4"/>
      <c r="QIM52" s="4"/>
      <c r="QIN52" s="4"/>
      <c r="QIO52" s="4"/>
      <c r="QIP52" s="4"/>
      <c r="QIQ52" s="4"/>
      <c r="QIR52" s="4"/>
      <c r="QIS52" s="4"/>
      <c r="QIT52" s="4"/>
      <c r="QIU52" s="4"/>
      <c r="QIV52" s="4"/>
      <c r="QIW52" s="4"/>
      <c r="QIX52" s="4"/>
      <c r="QIY52" s="4"/>
      <c r="QIZ52" s="4"/>
      <c r="QJA52" s="4"/>
      <c r="QJB52" s="4"/>
      <c r="QJC52" s="4"/>
      <c r="QJD52" s="4"/>
      <c r="QJE52" s="4"/>
      <c r="QJF52" s="4"/>
      <c r="QJG52" s="4"/>
      <c r="QJH52" s="4"/>
      <c r="QJI52" s="4"/>
      <c r="QJJ52" s="4"/>
      <c r="QJK52" s="4"/>
      <c r="QJL52" s="4"/>
      <c r="QJM52" s="4"/>
      <c r="QJN52" s="4"/>
      <c r="QJO52" s="4"/>
      <c r="QJP52" s="4"/>
      <c r="QJQ52" s="4"/>
      <c r="QJR52" s="4"/>
      <c r="QJS52" s="4"/>
      <c r="QJT52" s="4"/>
      <c r="QJU52" s="4"/>
      <c r="QJV52" s="4"/>
      <c r="QJW52" s="4"/>
      <c r="QJX52" s="4"/>
      <c r="QJY52" s="4"/>
      <c r="QJZ52" s="4"/>
      <c r="QKA52" s="4"/>
      <c r="QKB52" s="4"/>
      <c r="QKC52" s="4"/>
      <c r="QKD52" s="4"/>
      <c r="QKE52" s="4"/>
      <c r="QKF52" s="4"/>
      <c r="QKG52" s="4"/>
      <c r="QKH52" s="4"/>
      <c r="QKI52" s="4"/>
      <c r="QKJ52" s="4"/>
      <c r="QKK52" s="4"/>
      <c r="QKL52" s="4"/>
      <c r="QKM52" s="4"/>
      <c r="QKN52" s="4"/>
      <c r="QKO52" s="4"/>
      <c r="QKP52" s="4"/>
      <c r="QKQ52" s="4"/>
      <c r="QKR52" s="4"/>
      <c r="QKS52" s="4"/>
      <c r="QKT52" s="4"/>
      <c r="QKU52" s="4"/>
      <c r="QKV52" s="4"/>
      <c r="QKW52" s="4"/>
      <c r="QKX52" s="4"/>
      <c r="QKY52" s="4"/>
      <c r="QKZ52" s="4"/>
      <c r="QLA52" s="4"/>
      <c r="QLB52" s="4"/>
      <c r="QLC52" s="4"/>
      <c r="QLD52" s="4"/>
      <c r="QLE52" s="4"/>
      <c r="QLF52" s="4"/>
      <c r="QLG52" s="4"/>
      <c r="QLH52" s="4"/>
      <c r="QLI52" s="4"/>
      <c r="QLJ52" s="4"/>
      <c r="QLK52" s="4"/>
      <c r="QLL52" s="4"/>
      <c r="QLM52" s="4"/>
      <c r="QLN52" s="4"/>
      <c r="QLO52" s="4"/>
      <c r="QLP52" s="4"/>
      <c r="QLQ52" s="4"/>
      <c r="QLR52" s="4"/>
      <c r="QLS52" s="4"/>
      <c r="QLT52" s="4"/>
      <c r="QLU52" s="4"/>
      <c r="QLV52" s="4"/>
      <c r="QLW52" s="4"/>
      <c r="QLX52" s="4"/>
      <c r="QLY52" s="4"/>
      <c r="QLZ52" s="4"/>
      <c r="QMA52" s="4"/>
      <c r="QMB52" s="4"/>
      <c r="QMC52" s="4"/>
      <c r="QMD52" s="4"/>
      <c r="QME52" s="4"/>
      <c r="QMF52" s="4"/>
      <c r="QMG52" s="4"/>
      <c r="QMH52" s="4"/>
      <c r="QMI52" s="4"/>
      <c r="QMJ52" s="4"/>
      <c r="QMK52" s="4"/>
      <c r="QML52" s="4"/>
      <c r="QMM52" s="4"/>
      <c r="QMN52" s="4"/>
      <c r="QMO52" s="4"/>
      <c r="QMP52" s="4"/>
      <c r="QMQ52" s="4"/>
      <c r="QMR52" s="4"/>
      <c r="QMS52" s="4"/>
      <c r="QMT52" s="4"/>
      <c r="QMU52" s="4"/>
      <c r="QMV52" s="4"/>
      <c r="QMW52" s="4"/>
      <c r="QMX52" s="4"/>
      <c r="QMY52" s="4"/>
      <c r="QMZ52" s="4"/>
      <c r="QNA52" s="4"/>
      <c r="QNB52" s="4"/>
      <c r="QNC52" s="4"/>
      <c r="QND52" s="4"/>
      <c r="QNE52" s="4"/>
      <c r="QNF52" s="4"/>
      <c r="QNG52" s="4"/>
      <c r="QNH52" s="4"/>
      <c r="QNI52" s="4"/>
      <c r="QNJ52" s="4"/>
      <c r="QNK52" s="4"/>
      <c r="QNL52" s="4"/>
      <c r="QNM52" s="4"/>
      <c r="QNN52" s="4"/>
      <c r="QNO52" s="4"/>
      <c r="QNP52" s="4"/>
      <c r="QNQ52" s="4"/>
      <c r="QNR52" s="4"/>
      <c r="QNS52" s="4"/>
      <c r="QNT52" s="4"/>
      <c r="QNU52" s="4"/>
      <c r="QNV52" s="4"/>
      <c r="QNW52" s="4"/>
      <c r="QNX52" s="4"/>
      <c r="QNY52" s="4"/>
      <c r="QNZ52" s="4"/>
      <c r="QOA52" s="4"/>
      <c r="QOB52" s="4"/>
      <c r="QOC52" s="4"/>
      <c r="QOD52" s="4"/>
      <c r="QOE52" s="4"/>
      <c r="QOF52" s="4"/>
      <c r="QOG52" s="4"/>
      <c r="QOH52" s="4"/>
      <c r="QOI52" s="4"/>
      <c r="QOJ52" s="4"/>
      <c r="QOK52" s="4"/>
      <c r="QOL52" s="4"/>
      <c r="QOM52" s="4"/>
      <c r="QON52" s="4"/>
      <c r="QOO52" s="4"/>
      <c r="QOP52" s="4"/>
      <c r="QOQ52" s="4"/>
      <c r="QOR52" s="4"/>
      <c r="QOS52" s="4"/>
      <c r="QOT52" s="4"/>
      <c r="QOU52" s="4"/>
      <c r="QOV52" s="4"/>
      <c r="QOW52" s="4"/>
      <c r="QOX52" s="4"/>
      <c r="QOY52" s="4"/>
      <c r="QOZ52" s="4"/>
      <c r="QPA52" s="4"/>
      <c r="QPB52" s="4"/>
      <c r="QPC52" s="4"/>
      <c r="QPD52" s="4"/>
      <c r="QPE52" s="4"/>
      <c r="QPF52" s="4"/>
      <c r="QPG52" s="4"/>
      <c r="QPH52" s="4"/>
      <c r="QPI52" s="4"/>
      <c r="QPJ52" s="4"/>
      <c r="QPK52" s="4"/>
      <c r="QPL52" s="4"/>
      <c r="QPM52" s="4"/>
      <c r="QPN52" s="4"/>
      <c r="QPO52" s="4"/>
      <c r="QPP52" s="4"/>
      <c r="QPQ52" s="4"/>
      <c r="QPR52" s="4"/>
      <c r="QPS52" s="4"/>
      <c r="QPT52" s="4"/>
      <c r="QPU52" s="4"/>
      <c r="QPV52" s="4"/>
      <c r="QPW52" s="4"/>
      <c r="QPX52" s="4"/>
      <c r="QPY52" s="4"/>
      <c r="QPZ52" s="4"/>
      <c r="QQA52" s="4"/>
      <c r="QQB52" s="4"/>
      <c r="QQC52" s="4"/>
      <c r="QQD52" s="4"/>
      <c r="QQE52" s="4"/>
      <c r="QQF52" s="4"/>
      <c r="QQG52" s="4"/>
      <c r="QQH52" s="4"/>
      <c r="QQI52" s="4"/>
      <c r="QQJ52" s="4"/>
      <c r="QQK52" s="4"/>
      <c r="QQL52" s="4"/>
      <c r="QQM52" s="4"/>
      <c r="QQN52" s="4"/>
      <c r="QQO52" s="4"/>
      <c r="QQP52" s="4"/>
      <c r="QQQ52" s="4"/>
      <c r="QQR52" s="4"/>
      <c r="QQS52" s="4"/>
      <c r="QQT52" s="4"/>
      <c r="QQU52" s="4"/>
      <c r="QQV52" s="4"/>
      <c r="QQW52" s="4"/>
      <c r="QQX52" s="4"/>
      <c r="QQY52" s="4"/>
      <c r="QQZ52" s="4"/>
      <c r="QRA52" s="4"/>
      <c r="QRB52" s="4"/>
      <c r="QRC52" s="4"/>
      <c r="QRD52" s="4"/>
      <c r="QRE52" s="4"/>
      <c r="QRF52" s="4"/>
      <c r="QRG52" s="4"/>
      <c r="QRH52" s="4"/>
      <c r="QRI52" s="4"/>
      <c r="QRJ52" s="4"/>
      <c r="QRK52" s="4"/>
      <c r="QRL52" s="4"/>
      <c r="QRM52" s="4"/>
      <c r="QRN52" s="4"/>
      <c r="QRO52" s="4"/>
      <c r="QRP52" s="4"/>
      <c r="QRQ52" s="4"/>
      <c r="QRR52" s="4"/>
      <c r="QRS52" s="4"/>
      <c r="QRT52" s="4"/>
      <c r="QRU52" s="4"/>
      <c r="QRV52" s="4"/>
      <c r="QRW52" s="4"/>
      <c r="QRX52" s="4"/>
      <c r="QRY52" s="4"/>
      <c r="QRZ52" s="4"/>
      <c r="QSA52" s="4"/>
      <c r="QSB52" s="4"/>
      <c r="QSC52" s="4"/>
      <c r="QSD52" s="4"/>
      <c r="QSE52" s="4"/>
      <c r="QSF52" s="4"/>
      <c r="QSG52" s="4"/>
      <c r="QSH52" s="4"/>
      <c r="QSI52" s="4"/>
      <c r="QSJ52" s="4"/>
      <c r="QSK52" s="4"/>
      <c r="QSL52" s="4"/>
      <c r="QSM52" s="4"/>
      <c r="QSN52" s="4"/>
      <c r="QSO52" s="4"/>
      <c r="QSP52" s="4"/>
      <c r="QSQ52" s="4"/>
      <c r="QSR52" s="4"/>
      <c r="QSS52" s="4"/>
      <c r="QST52" s="4"/>
      <c r="QSU52" s="4"/>
      <c r="QSV52" s="4"/>
      <c r="QSW52" s="4"/>
      <c r="QSX52" s="4"/>
      <c r="QSY52" s="4"/>
      <c r="QSZ52" s="4"/>
      <c r="QTA52" s="4"/>
      <c r="QTB52" s="4"/>
      <c r="QTC52" s="4"/>
      <c r="QTD52" s="4"/>
      <c r="QTE52" s="4"/>
      <c r="QTF52" s="4"/>
      <c r="QTG52" s="4"/>
      <c r="QTH52" s="4"/>
      <c r="QTI52" s="4"/>
      <c r="QTJ52" s="4"/>
      <c r="QTK52" s="4"/>
      <c r="QTL52" s="4"/>
      <c r="QTM52" s="4"/>
      <c r="QTN52" s="4"/>
      <c r="QTO52" s="4"/>
      <c r="QTP52" s="4"/>
      <c r="QTQ52" s="4"/>
      <c r="QTR52" s="4"/>
      <c r="QTS52" s="4"/>
      <c r="QTT52" s="4"/>
      <c r="QTU52" s="4"/>
      <c r="QTV52" s="4"/>
      <c r="QTW52" s="4"/>
      <c r="QTX52" s="4"/>
      <c r="QTY52" s="4"/>
      <c r="QTZ52" s="4"/>
      <c r="QUA52" s="4"/>
      <c r="QUB52" s="4"/>
      <c r="QUC52" s="4"/>
      <c r="QUD52" s="4"/>
      <c r="QUE52" s="4"/>
      <c r="QUF52" s="4"/>
      <c r="QUG52" s="4"/>
      <c r="QUH52" s="4"/>
      <c r="QUI52" s="4"/>
      <c r="QUJ52" s="4"/>
      <c r="QUK52" s="4"/>
      <c r="QUL52" s="4"/>
      <c r="QUM52" s="4"/>
      <c r="QUN52" s="4"/>
      <c r="QUO52" s="4"/>
      <c r="QUP52" s="4"/>
      <c r="QUQ52" s="4"/>
      <c r="QUR52" s="4"/>
      <c r="QUS52" s="4"/>
      <c r="QUT52" s="4"/>
      <c r="QUU52" s="4"/>
      <c r="QUV52" s="4"/>
      <c r="QUW52" s="4"/>
      <c r="QUX52" s="4"/>
      <c r="QUY52" s="4"/>
      <c r="QUZ52" s="4"/>
      <c r="QVA52" s="4"/>
      <c r="QVB52" s="4"/>
      <c r="QVC52" s="4"/>
      <c r="QVD52" s="4"/>
      <c r="QVE52" s="4"/>
      <c r="QVF52" s="4"/>
      <c r="QVG52" s="4"/>
      <c r="QVH52" s="4"/>
      <c r="QVI52" s="4"/>
      <c r="QVJ52" s="4"/>
      <c r="QVK52" s="4"/>
      <c r="QVL52" s="4"/>
      <c r="QVM52" s="4"/>
      <c r="QVN52" s="4"/>
      <c r="QVO52" s="4"/>
      <c r="QVP52" s="4"/>
      <c r="QVQ52" s="4"/>
      <c r="QVR52" s="4"/>
      <c r="QVS52" s="4"/>
      <c r="QVT52" s="4"/>
      <c r="QVU52" s="4"/>
      <c r="QVV52" s="4"/>
      <c r="QVW52" s="4"/>
      <c r="QVX52" s="4"/>
      <c r="QVY52" s="4"/>
      <c r="QVZ52" s="4"/>
      <c r="QWA52" s="4"/>
      <c r="QWB52" s="4"/>
      <c r="QWC52" s="4"/>
      <c r="QWD52" s="4"/>
      <c r="QWE52" s="4"/>
      <c r="QWF52" s="4"/>
      <c r="QWG52" s="4"/>
      <c r="QWH52" s="4"/>
      <c r="QWI52" s="4"/>
      <c r="QWJ52" s="4"/>
      <c r="QWK52" s="4"/>
      <c r="QWL52" s="4"/>
      <c r="QWM52" s="4"/>
      <c r="QWN52" s="4"/>
      <c r="QWO52" s="4"/>
      <c r="QWP52" s="4"/>
      <c r="QWQ52" s="4"/>
      <c r="QWR52" s="4"/>
      <c r="QWS52" s="4"/>
      <c r="QWT52" s="4"/>
      <c r="QWU52" s="4"/>
      <c r="QWV52" s="4"/>
      <c r="QWW52" s="4"/>
      <c r="QWX52" s="4"/>
      <c r="QWY52" s="4"/>
      <c r="QWZ52" s="4"/>
      <c r="QXA52" s="4"/>
      <c r="QXB52" s="4"/>
      <c r="QXC52" s="4"/>
      <c r="QXD52" s="4"/>
      <c r="QXE52" s="4"/>
      <c r="QXF52" s="4"/>
      <c r="QXG52" s="4"/>
      <c r="QXH52" s="4"/>
      <c r="QXI52" s="4"/>
      <c r="QXJ52" s="4"/>
      <c r="QXK52" s="4"/>
      <c r="QXL52" s="4"/>
      <c r="QXM52" s="4"/>
      <c r="QXN52" s="4"/>
      <c r="QXO52" s="4"/>
      <c r="QXP52" s="4"/>
      <c r="QXQ52" s="4"/>
      <c r="QXR52" s="4"/>
      <c r="QXS52" s="4"/>
      <c r="QXT52" s="4"/>
      <c r="QXU52" s="4"/>
      <c r="QXV52" s="4"/>
      <c r="QXW52" s="4"/>
      <c r="QXX52" s="4"/>
      <c r="QXY52" s="4"/>
      <c r="QXZ52" s="4"/>
      <c r="QYA52" s="4"/>
      <c r="QYB52" s="4"/>
      <c r="QYC52" s="4"/>
      <c r="QYD52" s="4"/>
      <c r="QYE52" s="4"/>
      <c r="QYF52" s="4"/>
      <c r="QYG52" s="4"/>
      <c r="QYH52" s="4"/>
      <c r="QYI52" s="4"/>
      <c r="QYJ52" s="4"/>
      <c r="QYK52" s="4"/>
      <c r="QYL52" s="4"/>
      <c r="QYM52" s="4"/>
      <c r="QYN52" s="4"/>
      <c r="QYO52" s="4"/>
      <c r="QYP52" s="4"/>
      <c r="QYQ52" s="4"/>
      <c r="QYR52" s="4"/>
      <c r="QYS52" s="4"/>
      <c r="QYT52" s="4"/>
      <c r="QYU52" s="4"/>
      <c r="QYV52" s="4"/>
      <c r="QYW52" s="4"/>
      <c r="QYX52" s="4"/>
      <c r="QYY52" s="4"/>
      <c r="QYZ52" s="4"/>
      <c r="QZA52" s="4"/>
      <c r="QZB52" s="4"/>
      <c r="QZC52" s="4"/>
      <c r="QZD52" s="4"/>
      <c r="QZE52" s="4"/>
      <c r="QZF52" s="4"/>
      <c r="QZG52" s="4"/>
      <c r="QZH52" s="4"/>
      <c r="QZI52" s="4"/>
      <c r="QZJ52" s="4"/>
      <c r="QZK52" s="4"/>
      <c r="QZL52" s="4"/>
      <c r="QZM52" s="4"/>
      <c r="QZN52" s="4"/>
      <c r="QZO52" s="4"/>
      <c r="QZP52" s="4"/>
      <c r="QZQ52" s="4"/>
      <c r="QZR52" s="4"/>
      <c r="QZS52" s="4"/>
      <c r="QZT52" s="4"/>
      <c r="QZU52" s="4"/>
      <c r="QZV52" s="4"/>
      <c r="QZW52" s="4"/>
      <c r="QZX52" s="4"/>
      <c r="QZY52" s="4"/>
      <c r="QZZ52" s="4"/>
      <c r="RAA52" s="4"/>
      <c r="RAB52" s="4"/>
      <c r="RAC52" s="4"/>
      <c r="RAD52" s="4"/>
      <c r="RAE52" s="4"/>
      <c r="RAF52" s="4"/>
      <c r="RAG52" s="4"/>
      <c r="RAH52" s="4"/>
      <c r="RAI52" s="4"/>
      <c r="RAJ52" s="4"/>
      <c r="RAK52" s="4"/>
      <c r="RAL52" s="4"/>
      <c r="RAM52" s="4"/>
      <c r="RAN52" s="4"/>
      <c r="RAO52" s="4"/>
      <c r="RAP52" s="4"/>
      <c r="RAQ52" s="4"/>
      <c r="RAR52" s="4"/>
      <c r="RAS52" s="4"/>
      <c r="RAT52" s="4"/>
      <c r="RAU52" s="4"/>
      <c r="RAV52" s="4"/>
      <c r="RAW52" s="4"/>
      <c r="RAX52" s="4"/>
      <c r="RAY52" s="4"/>
      <c r="RAZ52" s="4"/>
      <c r="RBA52" s="4"/>
      <c r="RBB52" s="4"/>
      <c r="RBC52" s="4"/>
      <c r="RBD52" s="4"/>
      <c r="RBE52" s="4"/>
      <c r="RBF52" s="4"/>
      <c r="RBG52" s="4"/>
      <c r="RBH52" s="4"/>
      <c r="RBI52" s="4"/>
      <c r="RBJ52" s="4"/>
      <c r="RBK52" s="4"/>
      <c r="RBL52" s="4"/>
      <c r="RBM52" s="4"/>
      <c r="RBN52" s="4"/>
      <c r="RBO52" s="4"/>
      <c r="RBP52" s="4"/>
      <c r="RBQ52" s="4"/>
      <c r="RBR52" s="4"/>
      <c r="RBS52" s="4"/>
      <c r="RBT52" s="4"/>
      <c r="RBU52" s="4"/>
      <c r="RBV52" s="4"/>
      <c r="RBW52" s="4"/>
      <c r="RBX52" s="4"/>
      <c r="RBY52" s="4"/>
      <c r="RBZ52" s="4"/>
      <c r="RCA52" s="4"/>
      <c r="RCB52" s="4"/>
      <c r="RCC52" s="4"/>
      <c r="RCD52" s="4"/>
      <c r="RCE52" s="4"/>
      <c r="RCF52" s="4"/>
      <c r="RCG52" s="4"/>
      <c r="RCH52" s="4"/>
      <c r="RCI52" s="4"/>
      <c r="RCJ52" s="4"/>
      <c r="RCK52" s="4"/>
      <c r="RCL52" s="4"/>
      <c r="RCM52" s="4"/>
      <c r="RCN52" s="4"/>
      <c r="RCO52" s="4"/>
      <c r="RCP52" s="4"/>
      <c r="RCQ52" s="4"/>
      <c r="RCR52" s="4"/>
      <c r="RCS52" s="4"/>
      <c r="RCT52" s="4"/>
      <c r="RCU52" s="4"/>
      <c r="RCV52" s="4"/>
      <c r="RCW52" s="4"/>
      <c r="RCX52" s="4"/>
      <c r="RCY52" s="4"/>
      <c r="RCZ52" s="4"/>
      <c r="RDA52" s="4"/>
      <c r="RDB52" s="4"/>
      <c r="RDC52" s="4"/>
      <c r="RDD52" s="4"/>
      <c r="RDE52" s="4"/>
      <c r="RDF52" s="4"/>
      <c r="RDG52" s="4"/>
      <c r="RDH52" s="4"/>
      <c r="RDI52" s="4"/>
      <c r="RDJ52" s="4"/>
      <c r="RDK52" s="4"/>
      <c r="RDL52" s="4"/>
      <c r="RDM52" s="4"/>
      <c r="RDN52" s="4"/>
      <c r="RDO52" s="4"/>
      <c r="RDP52" s="4"/>
      <c r="RDQ52" s="4"/>
      <c r="RDR52" s="4"/>
      <c r="RDS52" s="4"/>
      <c r="RDT52" s="4"/>
      <c r="RDU52" s="4"/>
      <c r="RDV52" s="4"/>
      <c r="RDW52" s="4"/>
      <c r="RDX52" s="4"/>
      <c r="RDY52" s="4"/>
      <c r="RDZ52" s="4"/>
      <c r="REA52" s="4"/>
      <c r="REB52" s="4"/>
      <c r="REC52" s="4"/>
      <c r="RED52" s="4"/>
      <c r="REE52" s="4"/>
      <c r="REF52" s="4"/>
      <c r="REG52" s="4"/>
      <c r="REH52" s="4"/>
      <c r="REI52" s="4"/>
      <c r="REJ52" s="4"/>
      <c r="REK52" s="4"/>
      <c r="REL52" s="4"/>
      <c r="REM52" s="4"/>
      <c r="REN52" s="4"/>
      <c r="REO52" s="4"/>
      <c r="REP52" s="4"/>
      <c r="REQ52" s="4"/>
      <c r="RER52" s="4"/>
      <c r="RES52" s="4"/>
      <c r="RET52" s="4"/>
      <c r="REU52" s="4"/>
      <c r="REV52" s="4"/>
      <c r="REW52" s="4"/>
      <c r="REX52" s="4"/>
      <c r="REY52" s="4"/>
      <c r="REZ52" s="4"/>
      <c r="RFA52" s="4"/>
      <c r="RFB52" s="4"/>
      <c r="RFC52" s="4"/>
      <c r="RFD52" s="4"/>
      <c r="RFE52" s="4"/>
      <c r="RFF52" s="4"/>
      <c r="RFG52" s="4"/>
      <c r="RFH52" s="4"/>
      <c r="RFI52" s="4"/>
      <c r="RFJ52" s="4"/>
      <c r="RFK52" s="4"/>
      <c r="RFL52" s="4"/>
      <c r="RFM52" s="4"/>
      <c r="RFN52" s="4"/>
      <c r="RFO52" s="4"/>
      <c r="RFP52" s="4"/>
      <c r="RFQ52" s="4"/>
      <c r="RFR52" s="4"/>
      <c r="RFS52" s="4"/>
      <c r="RFT52" s="4"/>
      <c r="RFU52" s="4"/>
      <c r="RFV52" s="4"/>
      <c r="RFW52" s="4"/>
      <c r="RFX52" s="4"/>
      <c r="RFY52" s="4"/>
      <c r="RFZ52" s="4"/>
      <c r="RGA52" s="4"/>
      <c r="RGB52" s="4"/>
      <c r="RGC52" s="4"/>
      <c r="RGD52" s="4"/>
      <c r="RGE52" s="4"/>
      <c r="RGF52" s="4"/>
      <c r="RGG52" s="4"/>
      <c r="RGH52" s="4"/>
      <c r="RGI52" s="4"/>
      <c r="RGJ52" s="4"/>
      <c r="RGK52" s="4"/>
      <c r="RGL52" s="4"/>
      <c r="RGM52" s="4"/>
      <c r="RGN52" s="4"/>
      <c r="RGO52" s="4"/>
      <c r="RGP52" s="4"/>
      <c r="RGQ52" s="4"/>
      <c r="RGR52" s="4"/>
      <c r="RGS52" s="4"/>
      <c r="RGT52" s="4"/>
      <c r="RGU52" s="4"/>
      <c r="RGV52" s="4"/>
      <c r="RGW52" s="4"/>
      <c r="RGX52" s="4"/>
      <c r="RGY52" s="4"/>
      <c r="RGZ52" s="4"/>
      <c r="RHA52" s="4"/>
      <c r="RHB52" s="4"/>
      <c r="RHC52" s="4"/>
      <c r="RHD52" s="4"/>
      <c r="RHE52" s="4"/>
      <c r="RHF52" s="4"/>
      <c r="RHG52" s="4"/>
      <c r="RHH52" s="4"/>
      <c r="RHI52" s="4"/>
      <c r="RHJ52" s="4"/>
      <c r="RHK52" s="4"/>
      <c r="RHL52" s="4"/>
      <c r="RHM52" s="4"/>
      <c r="RHN52" s="4"/>
      <c r="RHO52" s="4"/>
      <c r="RHP52" s="4"/>
      <c r="RHQ52" s="4"/>
      <c r="RHR52" s="4"/>
      <c r="RHS52" s="4"/>
      <c r="RHT52" s="4"/>
      <c r="RHU52" s="4"/>
      <c r="RHV52" s="4"/>
      <c r="RHW52" s="4"/>
      <c r="RHX52" s="4"/>
      <c r="RHY52" s="4"/>
      <c r="RHZ52" s="4"/>
      <c r="RIA52" s="4"/>
      <c r="RIB52" s="4"/>
      <c r="RIC52" s="4"/>
      <c r="RID52" s="4"/>
      <c r="RIE52" s="4"/>
      <c r="RIF52" s="4"/>
      <c r="RIG52" s="4"/>
      <c r="RIH52" s="4"/>
      <c r="RII52" s="4"/>
      <c r="RIJ52" s="4"/>
      <c r="RIK52" s="4"/>
      <c r="RIL52" s="4"/>
      <c r="RIM52" s="4"/>
      <c r="RIN52" s="4"/>
      <c r="RIO52" s="4"/>
      <c r="RIP52" s="4"/>
      <c r="RIQ52" s="4"/>
      <c r="RIR52" s="4"/>
      <c r="RIS52" s="4"/>
      <c r="RIT52" s="4"/>
      <c r="RIU52" s="4"/>
      <c r="RIV52" s="4"/>
      <c r="RIW52" s="4"/>
      <c r="RIX52" s="4"/>
      <c r="RIY52" s="4"/>
      <c r="RIZ52" s="4"/>
      <c r="RJA52" s="4"/>
      <c r="RJB52" s="4"/>
      <c r="RJC52" s="4"/>
      <c r="RJD52" s="4"/>
      <c r="RJE52" s="4"/>
      <c r="RJF52" s="4"/>
      <c r="RJG52" s="4"/>
      <c r="RJH52" s="4"/>
      <c r="RJI52" s="4"/>
      <c r="RJJ52" s="4"/>
      <c r="RJK52" s="4"/>
      <c r="RJL52" s="4"/>
      <c r="RJM52" s="4"/>
      <c r="RJN52" s="4"/>
      <c r="RJO52" s="4"/>
      <c r="RJP52" s="4"/>
      <c r="RJQ52" s="4"/>
      <c r="RJR52" s="4"/>
      <c r="RJS52" s="4"/>
      <c r="RJT52" s="4"/>
      <c r="RJU52" s="4"/>
      <c r="RJV52" s="4"/>
      <c r="RJW52" s="4"/>
      <c r="RJX52" s="4"/>
      <c r="RJY52" s="4"/>
      <c r="RJZ52" s="4"/>
      <c r="RKA52" s="4"/>
      <c r="RKB52" s="4"/>
      <c r="RKC52" s="4"/>
      <c r="RKD52" s="4"/>
      <c r="RKE52" s="4"/>
      <c r="RKF52" s="4"/>
      <c r="RKG52" s="4"/>
      <c r="RKH52" s="4"/>
      <c r="RKI52" s="4"/>
      <c r="RKJ52" s="4"/>
      <c r="RKK52" s="4"/>
      <c r="RKL52" s="4"/>
      <c r="RKM52" s="4"/>
      <c r="RKN52" s="4"/>
      <c r="RKO52" s="4"/>
      <c r="RKP52" s="4"/>
      <c r="RKQ52" s="4"/>
      <c r="RKR52" s="4"/>
      <c r="RKS52" s="4"/>
      <c r="RKT52" s="4"/>
      <c r="RKU52" s="4"/>
      <c r="RKV52" s="4"/>
      <c r="RKW52" s="4"/>
      <c r="RKX52" s="4"/>
      <c r="RKY52" s="4"/>
      <c r="RKZ52" s="4"/>
      <c r="RLA52" s="4"/>
      <c r="RLB52" s="4"/>
      <c r="RLC52" s="4"/>
      <c r="RLD52" s="4"/>
      <c r="RLE52" s="4"/>
      <c r="RLF52" s="4"/>
      <c r="RLG52" s="4"/>
      <c r="RLH52" s="4"/>
      <c r="RLI52" s="4"/>
      <c r="RLJ52" s="4"/>
      <c r="RLK52" s="4"/>
      <c r="RLL52" s="4"/>
      <c r="RLM52" s="4"/>
      <c r="RLN52" s="4"/>
      <c r="RLO52" s="4"/>
      <c r="RLP52" s="4"/>
      <c r="RLQ52" s="4"/>
      <c r="RLR52" s="4"/>
      <c r="RLS52" s="4"/>
      <c r="RLT52" s="4"/>
      <c r="RLU52" s="4"/>
      <c r="RLV52" s="4"/>
      <c r="RLW52" s="4"/>
      <c r="RLX52" s="4"/>
      <c r="RLY52" s="4"/>
      <c r="RLZ52" s="4"/>
      <c r="RMA52" s="4"/>
      <c r="RMB52" s="4"/>
      <c r="RMC52" s="4"/>
      <c r="RMD52" s="4"/>
      <c r="RME52" s="4"/>
      <c r="RMF52" s="4"/>
      <c r="RMG52" s="4"/>
      <c r="RMH52" s="4"/>
      <c r="RMI52" s="4"/>
      <c r="RMJ52" s="4"/>
      <c r="RMK52" s="4"/>
      <c r="RML52" s="4"/>
      <c r="RMM52" s="4"/>
      <c r="RMN52" s="4"/>
      <c r="RMO52" s="4"/>
      <c r="RMP52" s="4"/>
      <c r="RMQ52" s="4"/>
      <c r="RMR52" s="4"/>
      <c r="RMS52" s="4"/>
      <c r="RMT52" s="4"/>
      <c r="RMU52" s="4"/>
      <c r="RMV52" s="4"/>
      <c r="RMW52" s="4"/>
      <c r="RMX52" s="4"/>
      <c r="RMY52" s="4"/>
      <c r="RMZ52" s="4"/>
      <c r="RNA52" s="4"/>
      <c r="RNB52" s="4"/>
      <c r="RNC52" s="4"/>
      <c r="RND52" s="4"/>
      <c r="RNE52" s="4"/>
      <c r="RNF52" s="4"/>
      <c r="RNG52" s="4"/>
      <c r="RNH52" s="4"/>
      <c r="RNI52" s="4"/>
      <c r="RNJ52" s="4"/>
      <c r="RNK52" s="4"/>
      <c r="RNL52" s="4"/>
      <c r="RNM52" s="4"/>
      <c r="RNN52" s="4"/>
      <c r="RNO52" s="4"/>
      <c r="RNP52" s="4"/>
      <c r="RNQ52" s="4"/>
      <c r="RNR52" s="4"/>
      <c r="RNS52" s="4"/>
      <c r="RNT52" s="4"/>
      <c r="RNU52" s="4"/>
      <c r="RNV52" s="4"/>
      <c r="RNW52" s="4"/>
      <c r="RNX52" s="4"/>
      <c r="RNY52" s="4"/>
      <c r="RNZ52" s="4"/>
      <c r="ROA52" s="4"/>
      <c r="ROB52" s="4"/>
      <c r="ROC52" s="4"/>
      <c r="ROD52" s="4"/>
      <c r="ROE52" s="4"/>
      <c r="ROF52" s="4"/>
      <c r="ROG52" s="4"/>
      <c r="ROH52" s="4"/>
      <c r="ROI52" s="4"/>
      <c r="ROJ52" s="4"/>
      <c r="ROK52" s="4"/>
      <c r="ROL52" s="4"/>
      <c r="ROM52" s="4"/>
      <c r="RON52" s="4"/>
      <c r="ROO52" s="4"/>
      <c r="ROP52" s="4"/>
      <c r="ROQ52" s="4"/>
      <c r="ROR52" s="4"/>
      <c r="ROS52" s="4"/>
      <c r="ROT52" s="4"/>
      <c r="ROU52" s="4"/>
      <c r="ROV52" s="4"/>
      <c r="ROW52" s="4"/>
      <c r="ROX52" s="4"/>
      <c r="ROY52" s="4"/>
      <c r="ROZ52" s="4"/>
      <c r="RPA52" s="4"/>
      <c r="RPB52" s="4"/>
      <c r="RPC52" s="4"/>
      <c r="RPD52" s="4"/>
      <c r="RPE52" s="4"/>
      <c r="RPF52" s="4"/>
      <c r="RPG52" s="4"/>
      <c r="RPH52" s="4"/>
      <c r="RPI52" s="4"/>
      <c r="RPJ52" s="4"/>
      <c r="RPK52" s="4"/>
      <c r="RPL52" s="4"/>
      <c r="RPM52" s="4"/>
      <c r="RPN52" s="4"/>
      <c r="RPO52" s="4"/>
      <c r="RPP52" s="4"/>
      <c r="RPQ52" s="4"/>
      <c r="RPR52" s="4"/>
      <c r="RPS52" s="4"/>
      <c r="RPT52" s="4"/>
      <c r="RPU52" s="4"/>
      <c r="RPV52" s="4"/>
      <c r="RPW52" s="4"/>
      <c r="RPX52" s="4"/>
      <c r="RPY52" s="4"/>
      <c r="RPZ52" s="4"/>
      <c r="RQA52" s="4"/>
      <c r="RQB52" s="4"/>
      <c r="RQC52" s="4"/>
      <c r="RQD52" s="4"/>
      <c r="RQE52" s="4"/>
      <c r="RQF52" s="4"/>
      <c r="RQG52" s="4"/>
      <c r="RQH52" s="4"/>
      <c r="RQI52" s="4"/>
      <c r="RQJ52" s="4"/>
      <c r="RQK52" s="4"/>
      <c r="RQL52" s="4"/>
      <c r="RQM52" s="4"/>
      <c r="RQN52" s="4"/>
      <c r="RQO52" s="4"/>
      <c r="RQP52" s="4"/>
      <c r="RQQ52" s="4"/>
      <c r="RQR52" s="4"/>
      <c r="RQS52" s="4"/>
      <c r="RQT52" s="4"/>
      <c r="RQU52" s="4"/>
      <c r="RQV52" s="4"/>
      <c r="RQW52" s="4"/>
      <c r="RQX52" s="4"/>
      <c r="RQY52" s="4"/>
      <c r="RQZ52" s="4"/>
      <c r="RRA52" s="4"/>
      <c r="RRB52" s="4"/>
      <c r="RRC52" s="4"/>
      <c r="RRD52" s="4"/>
      <c r="RRE52" s="4"/>
      <c r="RRF52" s="4"/>
      <c r="RRG52" s="4"/>
      <c r="RRH52" s="4"/>
      <c r="RRI52" s="4"/>
      <c r="RRJ52" s="4"/>
      <c r="RRK52" s="4"/>
      <c r="RRL52" s="4"/>
      <c r="RRM52" s="4"/>
      <c r="RRN52" s="4"/>
      <c r="RRO52" s="4"/>
      <c r="RRP52" s="4"/>
      <c r="RRQ52" s="4"/>
      <c r="RRR52" s="4"/>
      <c r="RRS52" s="4"/>
      <c r="RRT52" s="4"/>
      <c r="RRU52" s="4"/>
      <c r="RRV52" s="4"/>
      <c r="RRW52" s="4"/>
      <c r="RRX52" s="4"/>
      <c r="RRY52" s="4"/>
      <c r="RRZ52" s="4"/>
      <c r="RSA52" s="4"/>
      <c r="RSB52" s="4"/>
      <c r="RSC52" s="4"/>
      <c r="RSD52" s="4"/>
      <c r="RSE52" s="4"/>
      <c r="RSF52" s="4"/>
      <c r="RSG52" s="4"/>
      <c r="RSH52" s="4"/>
      <c r="RSI52" s="4"/>
      <c r="RSJ52" s="4"/>
      <c r="RSK52" s="4"/>
      <c r="RSL52" s="4"/>
      <c r="RSM52" s="4"/>
      <c r="RSN52" s="4"/>
      <c r="RSO52" s="4"/>
      <c r="RSP52" s="4"/>
      <c r="RSQ52" s="4"/>
      <c r="RSR52" s="4"/>
      <c r="RSS52" s="4"/>
      <c r="RST52" s="4"/>
      <c r="RSU52" s="4"/>
      <c r="RSV52" s="4"/>
      <c r="RSW52" s="4"/>
      <c r="RSX52" s="4"/>
      <c r="RSY52" s="4"/>
      <c r="RSZ52" s="4"/>
      <c r="RTA52" s="4"/>
      <c r="RTB52" s="4"/>
      <c r="RTC52" s="4"/>
      <c r="RTD52" s="4"/>
      <c r="RTE52" s="4"/>
      <c r="RTF52" s="4"/>
      <c r="RTG52" s="4"/>
      <c r="RTH52" s="4"/>
      <c r="RTI52" s="4"/>
      <c r="RTJ52" s="4"/>
      <c r="RTK52" s="4"/>
      <c r="RTL52" s="4"/>
      <c r="RTM52" s="4"/>
      <c r="RTN52" s="4"/>
      <c r="RTO52" s="4"/>
      <c r="RTP52" s="4"/>
      <c r="RTQ52" s="4"/>
      <c r="RTR52" s="4"/>
      <c r="RTS52" s="4"/>
      <c r="RTT52" s="4"/>
      <c r="RTU52" s="4"/>
      <c r="RTV52" s="4"/>
      <c r="RTW52" s="4"/>
      <c r="RTX52" s="4"/>
      <c r="RTY52" s="4"/>
      <c r="RTZ52" s="4"/>
      <c r="RUA52" s="4"/>
      <c r="RUB52" s="4"/>
      <c r="RUC52" s="4"/>
      <c r="RUD52" s="4"/>
      <c r="RUE52" s="4"/>
      <c r="RUF52" s="4"/>
      <c r="RUG52" s="4"/>
      <c r="RUH52" s="4"/>
      <c r="RUI52" s="4"/>
      <c r="RUJ52" s="4"/>
      <c r="RUK52" s="4"/>
      <c r="RUL52" s="4"/>
      <c r="RUM52" s="4"/>
      <c r="RUN52" s="4"/>
      <c r="RUO52" s="4"/>
      <c r="RUP52" s="4"/>
      <c r="RUQ52" s="4"/>
      <c r="RUR52" s="4"/>
      <c r="RUS52" s="4"/>
      <c r="RUT52" s="4"/>
      <c r="RUU52" s="4"/>
      <c r="RUV52" s="4"/>
      <c r="RUW52" s="4"/>
      <c r="RUX52" s="4"/>
      <c r="RUY52" s="4"/>
      <c r="RUZ52" s="4"/>
      <c r="RVA52" s="4"/>
      <c r="RVB52" s="4"/>
      <c r="RVC52" s="4"/>
      <c r="RVD52" s="4"/>
      <c r="RVE52" s="4"/>
      <c r="RVF52" s="4"/>
      <c r="RVG52" s="4"/>
      <c r="RVH52" s="4"/>
      <c r="RVI52" s="4"/>
      <c r="RVJ52" s="4"/>
      <c r="RVK52" s="4"/>
      <c r="RVL52" s="4"/>
      <c r="RVM52" s="4"/>
      <c r="RVN52" s="4"/>
      <c r="RVO52" s="4"/>
      <c r="RVP52" s="4"/>
      <c r="RVQ52" s="4"/>
      <c r="RVR52" s="4"/>
      <c r="RVS52" s="4"/>
      <c r="RVT52" s="4"/>
      <c r="RVU52" s="4"/>
      <c r="RVV52" s="4"/>
      <c r="RVW52" s="4"/>
      <c r="RVX52" s="4"/>
      <c r="RVY52" s="4"/>
      <c r="RVZ52" s="4"/>
      <c r="RWA52" s="4"/>
      <c r="RWB52" s="4"/>
      <c r="RWC52" s="4"/>
      <c r="RWD52" s="4"/>
      <c r="RWE52" s="4"/>
      <c r="RWF52" s="4"/>
      <c r="RWG52" s="4"/>
      <c r="RWH52" s="4"/>
      <c r="RWI52" s="4"/>
      <c r="RWJ52" s="4"/>
      <c r="RWK52" s="4"/>
      <c r="RWL52" s="4"/>
      <c r="RWM52" s="4"/>
      <c r="RWN52" s="4"/>
      <c r="RWO52" s="4"/>
      <c r="RWP52" s="4"/>
      <c r="RWQ52" s="4"/>
      <c r="RWR52" s="4"/>
      <c r="RWS52" s="4"/>
      <c r="RWT52" s="4"/>
      <c r="RWU52" s="4"/>
      <c r="RWV52" s="4"/>
      <c r="RWW52" s="4"/>
      <c r="RWX52" s="4"/>
      <c r="RWY52" s="4"/>
      <c r="RWZ52" s="4"/>
      <c r="RXA52" s="4"/>
      <c r="RXB52" s="4"/>
      <c r="RXC52" s="4"/>
      <c r="RXD52" s="4"/>
      <c r="RXE52" s="4"/>
      <c r="RXF52" s="4"/>
      <c r="RXG52" s="4"/>
      <c r="RXH52" s="4"/>
      <c r="RXI52" s="4"/>
      <c r="RXJ52" s="4"/>
      <c r="RXK52" s="4"/>
      <c r="RXL52" s="4"/>
      <c r="RXM52" s="4"/>
      <c r="RXN52" s="4"/>
      <c r="RXO52" s="4"/>
      <c r="RXP52" s="4"/>
      <c r="RXQ52" s="4"/>
      <c r="RXR52" s="4"/>
      <c r="RXS52" s="4"/>
      <c r="RXT52" s="4"/>
      <c r="RXU52" s="4"/>
      <c r="RXV52" s="4"/>
      <c r="RXW52" s="4"/>
      <c r="RXX52" s="4"/>
      <c r="RXY52" s="4"/>
      <c r="RXZ52" s="4"/>
      <c r="RYA52" s="4"/>
      <c r="RYB52" s="4"/>
      <c r="RYC52" s="4"/>
      <c r="RYD52" s="4"/>
      <c r="RYE52" s="4"/>
      <c r="RYF52" s="4"/>
      <c r="RYG52" s="4"/>
      <c r="RYH52" s="4"/>
      <c r="RYI52" s="4"/>
      <c r="RYJ52" s="4"/>
      <c r="RYK52" s="4"/>
      <c r="RYL52" s="4"/>
      <c r="RYM52" s="4"/>
      <c r="RYN52" s="4"/>
      <c r="RYO52" s="4"/>
      <c r="RYP52" s="4"/>
      <c r="RYQ52" s="4"/>
      <c r="RYR52" s="4"/>
      <c r="RYS52" s="4"/>
      <c r="RYT52" s="4"/>
      <c r="RYU52" s="4"/>
      <c r="RYV52" s="4"/>
      <c r="RYW52" s="4"/>
      <c r="RYX52" s="4"/>
      <c r="RYY52" s="4"/>
      <c r="RYZ52" s="4"/>
      <c r="RZA52" s="4"/>
      <c r="RZB52" s="4"/>
      <c r="RZC52" s="4"/>
      <c r="RZD52" s="4"/>
      <c r="RZE52" s="4"/>
      <c r="RZF52" s="4"/>
      <c r="RZG52" s="4"/>
      <c r="RZH52" s="4"/>
      <c r="RZI52" s="4"/>
      <c r="RZJ52" s="4"/>
      <c r="RZK52" s="4"/>
      <c r="RZL52" s="4"/>
      <c r="RZM52" s="4"/>
      <c r="RZN52" s="4"/>
      <c r="RZO52" s="4"/>
      <c r="RZP52" s="4"/>
      <c r="RZQ52" s="4"/>
      <c r="RZR52" s="4"/>
      <c r="RZS52" s="4"/>
      <c r="RZT52" s="4"/>
      <c r="RZU52" s="4"/>
      <c r="RZV52" s="4"/>
      <c r="RZW52" s="4"/>
      <c r="RZX52" s="4"/>
      <c r="RZY52" s="4"/>
      <c r="RZZ52" s="4"/>
      <c r="SAA52" s="4"/>
      <c r="SAB52" s="4"/>
      <c r="SAC52" s="4"/>
      <c r="SAD52" s="4"/>
      <c r="SAE52" s="4"/>
      <c r="SAF52" s="4"/>
      <c r="SAG52" s="4"/>
      <c r="SAH52" s="4"/>
      <c r="SAI52" s="4"/>
      <c r="SAJ52" s="4"/>
      <c r="SAK52" s="4"/>
      <c r="SAL52" s="4"/>
      <c r="SAM52" s="4"/>
      <c r="SAN52" s="4"/>
      <c r="SAO52" s="4"/>
      <c r="SAP52" s="4"/>
      <c r="SAQ52" s="4"/>
      <c r="SAR52" s="4"/>
      <c r="SAS52" s="4"/>
      <c r="SAT52" s="4"/>
      <c r="SAU52" s="4"/>
      <c r="SAV52" s="4"/>
      <c r="SAW52" s="4"/>
      <c r="SAX52" s="4"/>
      <c r="SAY52" s="4"/>
      <c r="SAZ52" s="4"/>
      <c r="SBA52" s="4"/>
      <c r="SBB52" s="4"/>
      <c r="SBC52" s="4"/>
      <c r="SBD52" s="4"/>
      <c r="SBE52" s="4"/>
      <c r="SBF52" s="4"/>
      <c r="SBG52" s="4"/>
      <c r="SBH52" s="4"/>
      <c r="SBI52" s="4"/>
      <c r="SBJ52" s="4"/>
      <c r="SBK52" s="4"/>
      <c r="SBL52" s="4"/>
      <c r="SBM52" s="4"/>
      <c r="SBN52" s="4"/>
      <c r="SBO52" s="4"/>
      <c r="SBP52" s="4"/>
      <c r="SBQ52" s="4"/>
      <c r="SBR52" s="4"/>
      <c r="SBS52" s="4"/>
      <c r="SBT52" s="4"/>
      <c r="SBU52" s="4"/>
      <c r="SBV52" s="4"/>
      <c r="SBW52" s="4"/>
      <c r="SBX52" s="4"/>
      <c r="SBY52" s="4"/>
      <c r="SBZ52" s="4"/>
      <c r="SCA52" s="4"/>
      <c r="SCB52" s="4"/>
      <c r="SCC52" s="4"/>
      <c r="SCD52" s="4"/>
      <c r="SCE52" s="4"/>
      <c r="SCF52" s="4"/>
      <c r="SCG52" s="4"/>
      <c r="SCH52" s="4"/>
      <c r="SCI52" s="4"/>
      <c r="SCJ52" s="4"/>
      <c r="SCK52" s="4"/>
      <c r="SCL52" s="4"/>
      <c r="SCM52" s="4"/>
      <c r="SCN52" s="4"/>
      <c r="SCO52" s="4"/>
      <c r="SCP52" s="4"/>
      <c r="SCQ52" s="4"/>
      <c r="SCR52" s="4"/>
      <c r="SCS52" s="4"/>
      <c r="SCT52" s="4"/>
      <c r="SCU52" s="4"/>
      <c r="SCV52" s="4"/>
      <c r="SCW52" s="4"/>
      <c r="SCX52" s="4"/>
      <c r="SCY52" s="4"/>
      <c r="SCZ52" s="4"/>
      <c r="SDA52" s="4"/>
      <c r="SDB52" s="4"/>
      <c r="SDC52" s="4"/>
      <c r="SDD52" s="4"/>
      <c r="SDE52" s="4"/>
      <c r="SDF52" s="4"/>
      <c r="SDG52" s="4"/>
      <c r="SDH52" s="4"/>
      <c r="SDI52" s="4"/>
      <c r="SDJ52" s="4"/>
      <c r="SDK52" s="4"/>
      <c r="SDL52" s="4"/>
      <c r="SDM52" s="4"/>
      <c r="SDN52" s="4"/>
      <c r="SDO52" s="4"/>
      <c r="SDP52" s="4"/>
      <c r="SDQ52" s="4"/>
      <c r="SDR52" s="4"/>
      <c r="SDS52" s="4"/>
      <c r="SDT52" s="4"/>
      <c r="SDU52" s="4"/>
      <c r="SDV52" s="4"/>
      <c r="SDW52" s="4"/>
      <c r="SDX52" s="4"/>
      <c r="SDY52" s="4"/>
      <c r="SDZ52" s="4"/>
      <c r="SEA52" s="4"/>
      <c r="SEB52" s="4"/>
      <c r="SEC52" s="4"/>
      <c r="SED52" s="4"/>
      <c r="SEE52" s="4"/>
      <c r="SEF52" s="4"/>
      <c r="SEG52" s="4"/>
      <c r="SEH52" s="4"/>
      <c r="SEI52" s="4"/>
      <c r="SEJ52" s="4"/>
      <c r="SEK52" s="4"/>
      <c r="SEL52" s="4"/>
      <c r="SEM52" s="4"/>
      <c r="SEN52" s="4"/>
      <c r="SEO52" s="4"/>
      <c r="SEP52" s="4"/>
      <c r="SEQ52" s="4"/>
      <c r="SER52" s="4"/>
      <c r="SES52" s="4"/>
      <c r="SET52" s="4"/>
      <c r="SEU52" s="4"/>
      <c r="SEV52" s="4"/>
      <c r="SEW52" s="4"/>
      <c r="SEX52" s="4"/>
      <c r="SEY52" s="4"/>
      <c r="SEZ52" s="4"/>
      <c r="SFA52" s="4"/>
      <c r="SFB52" s="4"/>
      <c r="SFC52" s="4"/>
      <c r="SFD52" s="4"/>
      <c r="SFE52" s="4"/>
      <c r="SFF52" s="4"/>
      <c r="SFG52" s="4"/>
      <c r="SFH52" s="4"/>
      <c r="SFI52" s="4"/>
      <c r="SFJ52" s="4"/>
      <c r="SFK52" s="4"/>
      <c r="SFL52" s="4"/>
      <c r="SFM52" s="4"/>
      <c r="SFN52" s="4"/>
      <c r="SFO52" s="4"/>
      <c r="SFP52" s="4"/>
      <c r="SFQ52" s="4"/>
      <c r="SFR52" s="4"/>
      <c r="SFS52" s="4"/>
      <c r="SFT52" s="4"/>
      <c r="SFU52" s="4"/>
      <c r="SFV52" s="4"/>
      <c r="SFW52" s="4"/>
      <c r="SFX52" s="4"/>
      <c r="SFY52" s="4"/>
      <c r="SFZ52" s="4"/>
      <c r="SGA52" s="4"/>
      <c r="SGB52" s="4"/>
      <c r="SGC52" s="4"/>
      <c r="SGD52" s="4"/>
      <c r="SGE52" s="4"/>
      <c r="SGF52" s="4"/>
      <c r="SGG52" s="4"/>
      <c r="SGH52" s="4"/>
      <c r="SGI52" s="4"/>
      <c r="SGJ52" s="4"/>
      <c r="SGK52" s="4"/>
      <c r="SGL52" s="4"/>
      <c r="SGM52" s="4"/>
      <c r="SGN52" s="4"/>
      <c r="SGO52" s="4"/>
      <c r="SGP52" s="4"/>
      <c r="SGQ52" s="4"/>
      <c r="SGR52" s="4"/>
      <c r="SGS52" s="4"/>
      <c r="SGT52" s="4"/>
      <c r="SGU52" s="4"/>
      <c r="SGV52" s="4"/>
      <c r="SGW52" s="4"/>
      <c r="SGX52" s="4"/>
      <c r="SGY52" s="4"/>
      <c r="SGZ52" s="4"/>
      <c r="SHA52" s="4"/>
      <c r="SHB52" s="4"/>
      <c r="SHC52" s="4"/>
      <c r="SHD52" s="4"/>
      <c r="SHE52" s="4"/>
      <c r="SHF52" s="4"/>
      <c r="SHG52" s="4"/>
      <c r="SHH52" s="4"/>
      <c r="SHI52" s="4"/>
      <c r="SHJ52" s="4"/>
      <c r="SHK52" s="4"/>
      <c r="SHL52" s="4"/>
      <c r="SHM52" s="4"/>
      <c r="SHN52" s="4"/>
      <c r="SHO52" s="4"/>
      <c r="SHP52" s="4"/>
      <c r="SHQ52" s="4"/>
      <c r="SHR52" s="4"/>
      <c r="SHS52" s="4"/>
      <c r="SHT52" s="4"/>
      <c r="SHU52" s="4"/>
      <c r="SHV52" s="4"/>
      <c r="SHW52" s="4"/>
      <c r="SHX52" s="4"/>
      <c r="SHY52" s="4"/>
      <c r="SHZ52" s="4"/>
      <c r="SIA52" s="4"/>
      <c r="SIB52" s="4"/>
      <c r="SIC52" s="4"/>
      <c r="SID52" s="4"/>
      <c r="SIE52" s="4"/>
      <c r="SIF52" s="4"/>
      <c r="SIG52" s="4"/>
      <c r="SIH52" s="4"/>
      <c r="SII52" s="4"/>
      <c r="SIJ52" s="4"/>
      <c r="SIK52" s="4"/>
      <c r="SIL52" s="4"/>
      <c r="SIM52" s="4"/>
      <c r="SIN52" s="4"/>
      <c r="SIO52" s="4"/>
      <c r="SIP52" s="4"/>
      <c r="SIQ52" s="4"/>
      <c r="SIR52" s="4"/>
      <c r="SIS52" s="4"/>
      <c r="SIT52" s="4"/>
      <c r="SIU52" s="4"/>
      <c r="SIV52" s="4"/>
      <c r="SIW52" s="4"/>
      <c r="SIX52" s="4"/>
      <c r="SIY52" s="4"/>
      <c r="SIZ52" s="4"/>
      <c r="SJA52" s="4"/>
      <c r="SJB52" s="4"/>
      <c r="SJC52" s="4"/>
      <c r="SJD52" s="4"/>
      <c r="SJE52" s="4"/>
      <c r="SJF52" s="4"/>
      <c r="SJG52" s="4"/>
      <c r="SJH52" s="4"/>
      <c r="SJI52" s="4"/>
      <c r="SJJ52" s="4"/>
      <c r="SJK52" s="4"/>
      <c r="SJL52" s="4"/>
      <c r="SJM52" s="4"/>
      <c r="SJN52" s="4"/>
      <c r="SJO52" s="4"/>
      <c r="SJP52" s="4"/>
      <c r="SJQ52" s="4"/>
      <c r="SJR52" s="4"/>
      <c r="SJS52" s="4"/>
      <c r="SJT52" s="4"/>
      <c r="SJU52" s="4"/>
      <c r="SJV52" s="4"/>
      <c r="SJW52" s="4"/>
      <c r="SJX52" s="4"/>
      <c r="SJY52" s="4"/>
      <c r="SJZ52" s="4"/>
      <c r="SKA52" s="4"/>
      <c r="SKB52" s="4"/>
      <c r="SKC52" s="4"/>
      <c r="SKD52" s="4"/>
      <c r="SKE52" s="4"/>
      <c r="SKF52" s="4"/>
      <c r="SKG52" s="4"/>
      <c r="SKH52" s="4"/>
      <c r="SKI52" s="4"/>
      <c r="SKJ52" s="4"/>
      <c r="SKK52" s="4"/>
      <c r="SKL52" s="4"/>
      <c r="SKM52" s="4"/>
      <c r="SKN52" s="4"/>
      <c r="SKO52" s="4"/>
      <c r="SKP52" s="4"/>
      <c r="SKQ52" s="4"/>
      <c r="SKR52" s="4"/>
      <c r="SKS52" s="4"/>
      <c r="SKT52" s="4"/>
      <c r="SKU52" s="4"/>
      <c r="SKV52" s="4"/>
      <c r="SKW52" s="4"/>
      <c r="SKX52" s="4"/>
      <c r="SKY52" s="4"/>
      <c r="SKZ52" s="4"/>
      <c r="SLA52" s="4"/>
      <c r="SLB52" s="4"/>
      <c r="SLC52" s="4"/>
      <c r="SLD52" s="4"/>
      <c r="SLE52" s="4"/>
      <c r="SLF52" s="4"/>
      <c r="SLG52" s="4"/>
      <c r="SLH52" s="4"/>
      <c r="SLI52" s="4"/>
      <c r="SLJ52" s="4"/>
      <c r="SLK52" s="4"/>
      <c r="SLL52" s="4"/>
      <c r="SLM52" s="4"/>
      <c r="SLN52" s="4"/>
      <c r="SLO52" s="4"/>
      <c r="SLP52" s="4"/>
      <c r="SLQ52" s="4"/>
      <c r="SLR52" s="4"/>
      <c r="SLS52" s="4"/>
      <c r="SLT52" s="4"/>
      <c r="SLU52" s="4"/>
      <c r="SLV52" s="4"/>
      <c r="SLW52" s="4"/>
      <c r="SLX52" s="4"/>
      <c r="SLY52" s="4"/>
      <c r="SLZ52" s="4"/>
      <c r="SMA52" s="4"/>
      <c r="SMB52" s="4"/>
      <c r="SMC52" s="4"/>
      <c r="SMD52" s="4"/>
      <c r="SME52" s="4"/>
      <c r="SMF52" s="4"/>
      <c r="SMG52" s="4"/>
      <c r="SMH52" s="4"/>
      <c r="SMI52" s="4"/>
      <c r="SMJ52" s="4"/>
      <c r="SMK52" s="4"/>
      <c r="SML52" s="4"/>
      <c r="SMM52" s="4"/>
      <c r="SMN52" s="4"/>
      <c r="SMO52" s="4"/>
      <c r="SMP52" s="4"/>
      <c r="SMQ52" s="4"/>
      <c r="SMR52" s="4"/>
      <c r="SMS52" s="4"/>
      <c r="SMT52" s="4"/>
      <c r="SMU52" s="4"/>
      <c r="SMV52" s="4"/>
      <c r="SMW52" s="4"/>
      <c r="SMX52" s="4"/>
      <c r="SMY52" s="4"/>
      <c r="SMZ52" s="4"/>
      <c r="SNA52" s="4"/>
      <c r="SNB52" s="4"/>
      <c r="SNC52" s="4"/>
      <c r="SND52" s="4"/>
      <c r="SNE52" s="4"/>
      <c r="SNF52" s="4"/>
      <c r="SNG52" s="4"/>
      <c r="SNH52" s="4"/>
      <c r="SNI52" s="4"/>
      <c r="SNJ52" s="4"/>
      <c r="SNK52" s="4"/>
      <c r="SNL52" s="4"/>
      <c r="SNM52" s="4"/>
      <c r="SNN52" s="4"/>
      <c r="SNO52" s="4"/>
      <c r="SNP52" s="4"/>
      <c r="SNQ52" s="4"/>
      <c r="SNR52" s="4"/>
      <c r="SNS52" s="4"/>
      <c r="SNT52" s="4"/>
      <c r="SNU52" s="4"/>
      <c r="SNV52" s="4"/>
      <c r="SNW52" s="4"/>
      <c r="SNX52" s="4"/>
      <c r="SNY52" s="4"/>
      <c r="SNZ52" s="4"/>
      <c r="SOA52" s="4"/>
      <c r="SOB52" s="4"/>
      <c r="SOC52" s="4"/>
      <c r="SOD52" s="4"/>
      <c r="SOE52" s="4"/>
      <c r="SOF52" s="4"/>
      <c r="SOG52" s="4"/>
      <c r="SOH52" s="4"/>
      <c r="SOI52" s="4"/>
      <c r="SOJ52" s="4"/>
      <c r="SOK52" s="4"/>
      <c r="SOL52" s="4"/>
      <c r="SOM52" s="4"/>
      <c r="SON52" s="4"/>
      <c r="SOO52" s="4"/>
      <c r="SOP52" s="4"/>
      <c r="SOQ52" s="4"/>
      <c r="SOR52" s="4"/>
      <c r="SOS52" s="4"/>
      <c r="SOT52" s="4"/>
      <c r="SOU52" s="4"/>
      <c r="SOV52" s="4"/>
      <c r="SOW52" s="4"/>
      <c r="SOX52" s="4"/>
      <c r="SOY52" s="4"/>
      <c r="SOZ52" s="4"/>
      <c r="SPA52" s="4"/>
      <c r="SPB52" s="4"/>
      <c r="SPC52" s="4"/>
      <c r="SPD52" s="4"/>
      <c r="SPE52" s="4"/>
      <c r="SPF52" s="4"/>
      <c r="SPG52" s="4"/>
      <c r="SPH52" s="4"/>
      <c r="SPI52" s="4"/>
      <c r="SPJ52" s="4"/>
      <c r="SPK52" s="4"/>
      <c r="SPL52" s="4"/>
      <c r="SPM52" s="4"/>
      <c r="SPN52" s="4"/>
      <c r="SPO52" s="4"/>
      <c r="SPP52" s="4"/>
      <c r="SPQ52" s="4"/>
      <c r="SPR52" s="4"/>
      <c r="SPS52" s="4"/>
      <c r="SPT52" s="4"/>
      <c r="SPU52" s="4"/>
      <c r="SPV52" s="4"/>
      <c r="SPW52" s="4"/>
      <c r="SPX52" s="4"/>
      <c r="SPY52" s="4"/>
      <c r="SPZ52" s="4"/>
      <c r="SQA52" s="4"/>
      <c r="SQB52" s="4"/>
      <c r="SQC52" s="4"/>
      <c r="SQD52" s="4"/>
      <c r="SQE52" s="4"/>
      <c r="SQF52" s="4"/>
      <c r="SQG52" s="4"/>
      <c r="SQH52" s="4"/>
      <c r="SQI52" s="4"/>
      <c r="SQJ52" s="4"/>
      <c r="SQK52" s="4"/>
      <c r="SQL52" s="4"/>
      <c r="SQM52" s="4"/>
      <c r="SQN52" s="4"/>
      <c r="SQO52" s="4"/>
      <c r="SQP52" s="4"/>
      <c r="SQQ52" s="4"/>
      <c r="SQR52" s="4"/>
      <c r="SQS52" s="4"/>
      <c r="SQT52" s="4"/>
      <c r="SQU52" s="4"/>
      <c r="SQV52" s="4"/>
      <c r="SQW52" s="4"/>
      <c r="SQX52" s="4"/>
      <c r="SQY52" s="4"/>
      <c r="SQZ52" s="4"/>
      <c r="SRA52" s="4"/>
      <c r="SRB52" s="4"/>
      <c r="SRC52" s="4"/>
      <c r="SRD52" s="4"/>
      <c r="SRE52" s="4"/>
      <c r="SRF52" s="4"/>
      <c r="SRG52" s="4"/>
      <c r="SRH52" s="4"/>
      <c r="SRI52" s="4"/>
      <c r="SRJ52" s="4"/>
      <c r="SRK52" s="4"/>
      <c r="SRL52" s="4"/>
      <c r="SRM52" s="4"/>
      <c r="SRN52" s="4"/>
      <c r="SRO52" s="4"/>
      <c r="SRP52" s="4"/>
      <c r="SRQ52" s="4"/>
      <c r="SRR52" s="4"/>
      <c r="SRS52" s="4"/>
      <c r="SRT52" s="4"/>
      <c r="SRU52" s="4"/>
      <c r="SRV52" s="4"/>
      <c r="SRW52" s="4"/>
      <c r="SRX52" s="4"/>
      <c r="SRY52" s="4"/>
      <c r="SRZ52" s="4"/>
      <c r="SSA52" s="4"/>
      <c r="SSB52" s="4"/>
      <c r="SSC52" s="4"/>
      <c r="SSD52" s="4"/>
      <c r="SSE52" s="4"/>
      <c r="SSF52" s="4"/>
      <c r="SSG52" s="4"/>
      <c r="SSH52" s="4"/>
      <c r="SSI52" s="4"/>
      <c r="SSJ52" s="4"/>
      <c r="SSK52" s="4"/>
      <c r="SSL52" s="4"/>
      <c r="SSM52" s="4"/>
      <c r="SSN52" s="4"/>
      <c r="SSO52" s="4"/>
      <c r="SSP52" s="4"/>
      <c r="SSQ52" s="4"/>
      <c r="SSR52" s="4"/>
      <c r="SSS52" s="4"/>
      <c r="SST52" s="4"/>
      <c r="SSU52" s="4"/>
      <c r="SSV52" s="4"/>
      <c r="SSW52" s="4"/>
      <c r="SSX52" s="4"/>
      <c r="SSY52" s="4"/>
      <c r="SSZ52" s="4"/>
      <c r="STA52" s="4"/>
      <c r="STB52" s="4"/>
      <c r="STC52" s="4"/>
      <c r="STD52" s="4"/>
      <c r="STE52" s="4"/>
      <c r="STF52" s="4"/>
      <c r="STG52" s="4"/>
      <c r="STH52" s="4"/>
      <c r="STI52" s="4"/>
      <c r="STJ52" s="4"/>
      <c r="STK52" s="4"/>
      <c r="STL52" s="4"/>
      <c r="STM52" s="4"/>
      <c r="STN52" s="4"/>
      <c r="STO52" s="4"/>
      <c r="STP52" s="4"/>
      <c r="STQ52" s="4"/>
      <c r="STR52" s="4"/>
      <c r="STS52" s="4"/>
      <c r="STT52" s="4"/>
      <c r="STU52" s="4"/>
      <c r="STV52" s="4"/>
      <c r="STW52" s="4"/>
      <c r="STX52" s="4"/>
      <c r="STY52" s="4"/>
      <c r="STZ52" s="4"/>
      <c r="SUA52" s="4"/>
      <c r="SUB52" s="4"/>
      <c r="SUC52" s="4"/>
      <c r="SUD52" s="4"/>
      <c r="SUE52" s="4"/>
      <c r="SUF52" s="4"/>
      <c r="SUG52" s="4"/>
      <c r="SUH52" s="4"/>
      <c r="SUI52" s="4"/>
      <c r="SUJ52" s="4"/>
      <c r="SUK52" s="4"/>
      <c r="SUL52" s="4"/>
      <c r="SUM52" s="4"/>
      <c r="SUN52" s="4"/>
      <c r="SUO52" s="4"/>
      <c r="SUP52" s="4"/>
      <c r="SUQ52" s="4"/>
      <c r="SUR52" s="4"/>
      <c r="SUS52" s="4"/>
      <c r="SUT52" s="4"/>
      <c r="SUU52" s="4"/>
      <c r="SUV52" s="4"/>
      <c r="SUW52" s="4"/>
      <c r="SUX52" s="4"/>
      <c r="SUY52" s="4"/>
      <c r="SUZ52" s="4"/>
      <c r="SVA52" s="4"/>
      <c r="SVB52" s="4"/>
      <c r="SVC52" s="4"/>
      <c r="SVD52" s="4"/>
      <c r="SVE52" s="4"/>
      <c r="SVF52" s="4"/>
      <c r="SVG52" s="4"/>
      <c r="SVH52" s="4"/>
      <c r="SVI52" s="4"/>
      <c r="SVJ52" s="4"/>
      <c r="SVK52" s="4"/>
      <c r="SVL52" s="4"/>
      <c r="SVM52" s="4"/>
      <c r="SVN52" s="4"/>
      <c r="SVO52" s="4"/>
      <c r="SVP52" s="4"/>
      <c r="SVQ52" s="4"/>
      <c r="SVR52" s="4"/>
      <c r="SVS52" s="4"/>
      <c r="SVT52" s="4"/>
      <c r="SVU52" s="4"/>
      <c r="SVV52" s="4"/>
      <c r="SVW52" s="4"/>
      <c r="SVX52" s="4"/>
      <c r="SVY52" s="4"/>
      <c r="SVZ52" s="4"/>
      <c r="SWA52" s="4"/>
      <c r="SWB52" s="4"/>
      <c r="SWC52" s="4"/>
      <c r="SWD52" s="4"/>
      <c r="SWE52" s="4"/>
      <c r="SWF52" s="4"/>
      <c r="SWG52" s="4"/>
      <c r="SWH52" s="4"/>
      <c r="SWI52" s="4"/>
      <c r="SWJ52" s="4"/>
      <c r="SWK52" s="4"/>
      <c r="SWL52" s="4"/>
      <c r="SWM52" s="4"/>
      <c r="SWN52" s="4"/>
      <c r="SWO52" s="4"/>
      <c r="SWP52" s="4"/>
      <c r="SWQ52" s="4"/>
      <c r="SWR52" s="4"/>
      <c r="SWS52" s="4"/>
      <c r="SWT52" s="4"/>
      <c r="SWU52" s="4"/>
      <c r="SWV52" s="4"/>
      <c r="SWW52" s="4"/>
      <c r="SWX52" s="4"/>
      <c r="SWY52" s="4"/>
      <c r="SWZ52" s="4"/>
      <c r="SXA52" s="4"/>
      <c r="SXB52" s="4"/>
      <c r="SXC52" s="4"/>
      <c r="SXD52" s="4"/>
      <c r="SXE52" s="4"/>
      <c r="SXF52" s="4"/>
      <c r="SXG52" s="4"/>
      <c r="SXH52" s="4"/>
      <c r="SXI52" s="4"/>
      <c r="SXJ52" s="4"/>
      <c r="SXK52" s="4"/>
      <c r="SXL52" s="4"/>
      <c r="SXM52" s="4"/>
      <c r="SXN52" s="4"/>
      <c r="SXO52" s="4"/>
      <c r="SXP52" s="4"/>
      <c r="SXQ52" s="4"/>
      <c r="SXR52" s="4"/>
      <c r="SXS52" s="4"/>
      <c r="SXT52" s="4"/>
      <c r="SXU52" s="4"/>
      <c r="SXV52" s="4"/>
      <c r="SXW52" s="4"/>
      <c r="SXX52" s="4"/>
      <c r="SXY52" s="4"/>
      <c r="SXZ52" s="4"/>
      <c r="SYA52" s="4"/>
      <c r="SYB52" s="4"/>
      <c r="SYC52" s="4"/>
      <c r="SYD52" s="4"/>
      <c r="SYE52" s="4"/>
      <c r="SYF52" s="4"/>
      <c r="SYG52" s="4"/>
      <c r="SYH52" s="4"/>
      <c r="SYI52" s="4"/>
      <c r="SYJ52" s="4"/>
      <c r="SYK52" s="4"/>
      <c r="SYL52" s="4"/>
      <c r="SYM52" s="4"/>
      <c r="SYN52" s="4"/>
      <c r="SYO52" s="4"/>
      <c r="SYP52" s="4"/>
      <c r="SYQ52" s="4"/>
      <c r="SYR52" s="4"/>
      <c r="SYS52" s="4"/>
      <c r="SYT52" s="4"/>
      <c r="SYU52" s="4"/>
      <c r="SYV52" s="4"/>
      <c r="SYW52" s="4"/>
      <c r="SYX52" s="4"/>
      <c r="SYY52" s="4"/>
      <c r="SYZ52" s="4"/>
      <c r="SZA52" s="4"/>
      <c r="SZB52" s="4"/>
      <c r="SZC52" s="4"/>
      <c r="SZD52" s="4"/>
      <c r="SZE52" s="4"/>
      <c r="SZF52" s="4"/>
      <c r="SZG52" s="4"/>
      <c r="SZH52" s="4"/>
      <c r="SZI52" s="4"/>
      <c r="SZJ52" s="4"/>
      <c r="SZK52" s="4"/>
      <c r="SZL52" s="4"/>
      <c r="SZM52" s="4"/>
      <c r="SZN52" s="4"/>
      <c r="SZO52" s="4"/>
      <c r="SZP52" s="4"/>
      <c r="SZQ52" s="4"/>
      <c r="SZR52" s="4"/>
      <c r="SZS52" s="4"/>
      <c r="SZT52" s="4"/>
      <c r="SZU52" s="4"/>
      <c r="SZV52" s="4"/>
      <c r="SZW52" s="4"/>
      <c r="SZX52" s="4"/>
      <c r="SZY52" s="4"/>
      <c r="SZZ52" s="4"/>
      <c r="TAA52" s="4"/>
      <c r="TAB52" s="4"/>
      <c r="TAC52" s="4"/>
      <c r="TAD52" s="4"/>
      <c r="TAE52" s="4"/>
      <c r="TAF52" s="4"/>
      <c r="TAG52" s="4"/>
      <c r="TAH52" s="4"/>
      <c r="TAI52" s="4"/>
      <c r="TAJ52" s="4"/>
      <c r="TAK52" s="4"/>
      <c r="TAL52" s="4"/>
      <c r="TAM52" s="4"/>
      <c r="TAN52" s="4"/>
      <c r="TAO52" s="4"/>
      <c r="TAP52" s="4"/>
      <c r="TAQ52" s="4"/>
      <c r="TAR52" s="4"/>
      <c r="TAS52" s="4"/>
      <c r="TAT52" s="4"/>
      <c r="TAU52" s="4"/>
      <c r="TAV52" s="4"/>
      <c r="TAW52" s="4"/>
      <c r="TAX52" s="4"/>
      <c r="TAY52" s="4"/>
      <c r="TAZ52" s="4"/>
      <c r="TBA52" s="4"/>
      <c r="TBB52" s="4"/>
      <c r="TBC52" s="4"/>
      <c r="TBD52" s="4"/>
      <c r="TBE52" s="4"/>
      <c r="TBF52" s="4"/>
      <c r="TBG52" s="4"/>
      <c r="TBH52" s="4"/>
      <c r="TBI52" s="4"/>
      <c r="TBJ52" s="4"/>
      <c r="TBK52" s="4"/>
      <c r="TBL52" s="4"/>
      <c r="TBM52" s="4"/>
      <c r="TBN52" s="4"/>
      <c r="TBO52" s="4"/>
      <c r="TBP52" s="4"/>
      <c r="TBQ52" s="4"/>
      <c r="TBR52" s="4"/>
      <c r="TBS52" s="4"/>
      <c r="TBT52" s="4"/>
      <c r="TBU52" s="4"/>
      <c r="TBV52" s="4"/>
      <c r="TBW52" s="4"/>
      <c r="TBX52" s="4"/>
      <c r="TBY52" s="4"/>
      <c r="TBZ52" s="4"/>
      <c r="TCA52" s="4"/>
      <c r="TCB52" s="4"/>
      <c r="TCC52" s="4"/>
      <c r="TCD52" s="4"/>
      <c r="TCE52" s="4"/>
      <c r="TCF52" s="4"/>
      <c r="TCG52" s="4"/>
      <c r="TCH52" s="4"/>
      <c r="TCI52" s="4"/>
      <c r="TCJ52" s="4"/>
      <c r="TCK52" s="4"/>
      <c r="TCL52" s="4"/>
      <c r="TCM52" s="4"/>
      <c r="TCN52" s="4"/>
      <c r="TCO52" s="4"/>
      <c r="TCP52" s="4"/>
      <c r="TCQ52" s="4"/>
      <c r="TCR52" s="4"/>
      <c r="TCS52" s="4"/>
      <c r="TCT52" s="4"/>
      <c r="TCU52" s="4"/>
      <c r="TCV52" s="4"/>
      <c r="TCW52" s="4"/>
      <c r="TCX52" s="4"/>
      <c r="TCY52" s="4"/>
      <c r="TCZ52" s="4"/>
      <c r="TDA52" s="4"/>
      <c r="TDB52" s="4"/>
      <c r="TDC52" s="4"/>
      <c r="TDD52" s="4"/>
      <c r="TDE52" s="4"/>
      <c r="TDF52" s="4"/>
      <c r="TDG52" s="4"/>
      <c r="TDH52" s="4"/>
      <c r="TDI52" s="4"/>
      <c r="TDJ52" s="4"/>
      <c r="TDK52" s="4"/>
      <c r="TDL52" s="4"/>
      <c r="TDM52" s="4"/>
      <c r="TDN52" s="4"/>
      <c r="TDO52" s="4"/>
      <c r="TDP52" s="4"/>
      <c r="TDQ52" s="4"/>
      <c r="TDR52" s="4"/>
      <c r="TDS52" s="4"/>
      <c r="TDT52" s="4"/>
      <c r="TDU52" s="4"/>
      <c r="TDV52" s="4"/>
      <c r="TDW52" s="4"/>
      <c r="TDX52" s="4"/>
      <c r="TDY52" s="4"/>
      <c r="TDZ52" s="4"/>
      <c r="TEA52" s="4"/>
      <c r="TEB52" s="4"/>
      <c r="TEC52" s="4"/>
      <c r="TED52" s="4"/>
      <c r="TEE52" s="4"/>
      <c r="TEF52" s="4"/>
      <c r="TEG52" s="4"/>
      <c r="TEH52" s="4"/>
      <c r="TEI52" s="4"/>
      <c r="TEJ52" s="4"/>
      <c r="TEK52" s="4"/>
      <c r="TEL52" s="4"/>
      <c r="TEM52" s="4"/>
      <c r="TEN52" s="4"/>
      <c r="TEO52" s="4"/>
      <c r="TEP52" s="4"/>
      <c r="TEQ52" s="4"/>
      <c r="TER52" s="4"/>
      <c r="TES52" s="4"/>
      <c r="TET52" s="4"/>
      <c r="TEU52" s="4"/>
      <c r="TEV52" s="4"/>
      <c r="TEW52" s="4"/>
      <c r="TEX52" s="4"/>
      <c r="TEY52" s="4"/>
      <c r="TEZ52" s="4"/>
      <c r="TFA52" s="4"/>
      <c r="TFB52" s="4"/>
      <c r="TFC52" s="4"/>
      <c r="TFD52" s="4"/>
      <c r="TFE52" s="4"/>
      <c r="TFF52" s="4"/>
      <c r="TFG52" s="4"/>
      <c r="TFH52" s="4"/>
      <c r="TFI52" s="4"/>
      <c r="TFJ52" s="4"/>
      <c r="TFK52" s="4"/>
      <c r="TFL52" s="4"/>
      <c r="TFM52" s="4"/>
      <c r="TFN52" s="4"/>
      <c r="TFO52" s="4"/>
      <c r="TFP52" s="4"/>
      <c r="TFQ52" s="4"/>
      <c r="TFR52" s="4"/>
      <c r="TFS52" s="4"/>
      <c r="TFT52" s="4"/>
      <c r="TFU52" s="4"/>
      <c r="TFV52" s="4"/>
      <c r="TFW52" s="4"/>
      <c r="TFX52" s="4"/>
      <c r="TFY52" s="4"/>
      <c r="TFZ52" s="4"/>
      <c r="TGA52" s="4"/>
      <c r="TGB52" s="4"/>
      <c r="TGC52" s="4"/>
      <c r="TGD52" s="4"/>
      <c r="TGE52" s="4"/>
      <c r="TGF52" s="4"/>
      <c r="TGG52" s="4"/>
      <c r="TGH52" s="4"/>
      <c r="TGI52" s="4"/>
      <c r="TGJ52" s="4"/>
      <c r="TGK52" s="4"/>
      <c r="TGL52" s="4"/>
      <c r="TGM52" s="4"/>
      <c r="TGN52" s="4"/>
      <c r="TGO52" s="4"/>
      <c r="TGP52" s="4"/>
      <c r="TGQ52" s="4"/>
      <c r="TGR52" s="4"/>
      <c r="TGS52" s="4"/>
      <c r="TGT52" s="4"/>
      <c r="TGU52" s="4"/>
      <c r="TGV52" s="4"/>
      <c r="TGW52" s="4"/>
      <c r="TGX52" s="4"/>
      <c r="TGY52" s="4"/>
      <c r="TGZ52" s="4"/>
      <c r="THA52" s="4"/>
      <c r="THB52" s="4"/>
      <c r="THC52" s="4"/>
      <c r="THD52" s="4"/>
      <c r="THE52" s="4"/>
      <c r="THF52" s="4"/>
      <c r="THG52" s="4"/>
      <c r="THH52" s="4"/>
      <c r="THI52" s="4"/>
      <c r="THJ52" s="4"/>
      <c r="THK52" s="4"/>
      <c r="THL52" s="4"/>
      <c r="THM52" s="4"/>
      <c r="THN52" s="4"/>
      <c r="THO52" s="4"/>
      <c r="THP52" s="4"/>
      <c r="THQ52" s="4"/>
      <c r="THR52" s="4"/>
      <c r="THS52" s="4"/>
      <c r="THT52" s="4"/>
      <c r="THU52" s="4"/>
      <c r="THV52" s="4"/>
      <c r="THW52" s="4"/>
      <c r="THX52" s="4"/>
      <c r="THY52" s="4"/>
      <c r="THZ52" s="4"/>
      <c r="TIA52" s="4"/>
      <c r="TIB52" s="4"/>
      <c r="TIC52" s="4"/>
      <c r="TID52" s="4"/>
      <c r="TIE52" s="4"/>
      <c r="TIF52" s="4"/>
      <c r="TIG52" s="4"/>
      <c r="TIH52" s="4"/>
      <c r="TII52" s="4"/>
      <c r="TIJ52" s="4"/>
      <c r="TIK52" s="4"/>
      <c r="TIL52" s="4"/>
      <c r="TIM52" s="4"/>
      <c r="TIN52" s="4"/>
      <c r="TIO52" s="4"/>
      <c r="TIP52" s="4"/>
      <c r="TIQ52" s="4"/>
      <c r="TIR52" s="4"/>
      <c r="TIS52" s="4"/>
      <c r="TIT52" s="4"/>
      <c r="TIU52" s="4"/>
      <c r="TIV52" s="4"/>
      <c r="TIW52" s="4"/>
      <c r="TIX52" s="4"/>
      <c r="TIY52" s="4"/>
      <c r="TIZ52" s="4"/>
      <c r="TJA52" s="4"/>
      <c r="TJB52" s="4"/>
      <c r="TJC52" s="4"/>
      <c r="TJD52" s="4"/>
      <c r="TJE52" s="4"/>
      <c r="TJF52" s="4"/>
      <c r="TJG52" s="4"/>
      <c r="TJH52" s="4"/>
      <c r="TJI52" s="4"/>
      <c r="TJJ52" s="4"/>
      <c r="TJK52" s="4"/>
      <c r="TJL52" s="4"/>
      <c r="TJM52" s="4"/>
      <c r="TJN52" s="4"/>
      <c r="TJO52" s="4"/>
      <c r="TJP52" s="4"/>
      <c r="TJQ52" s="4"/>
      <c r="TJR52" s="4"/>
      <c r="TJS52" s="4"/>
      <c r="TJT52" s="4"/>
      <c r="TJU52" s="4"/>
      <c r="TJV52" s="4"/>
      <c r="TJW52" s="4"/>
      <c r="TJX52" s="4"/>
      <c r="TJY52" s="4"/>
      <c r="TJZ52" s="4"/>
      <c r="TKA52" s="4"/>
      <c r="TKB52" s="4"/>
      <c r="TKC52" s="4"/>
      <c r="TKD52" s="4"/>
      <c r="TKE52" s="4"/>
      <c r="TKF52" s="4"/>
      <c r="TKG52" s="4"/>
      <c r="TKH52" s="4"/>
      <c r="TKI52" s="4"/>
      <c r="TKJ52" s="4"/>
      <c r="TKK52" s="4"/>
      <c r="TKL52" s="4"/>
      <c r="TKM52" s="4"/>
      <c r="TKN52" s="4"/>
      <c r="TKO52" s="4"/>
      <c r="TKP52" s="4"/>
      <c r="TKQ52" s="4"/>
      <c r="TKR52" s="4"/>
      <c r="TKS52" s="4"/>
      <c r="TKT52" s="4"/>
      <c r="TKU52" s="4"/>
      <c r="TKV52" s="4"/>
      <c r="TKW52" s="4"/>
      <c r="TKX52" s="4"/>
      <c r="TKY52" s="4"/>
      <c r="TKZ52" s="4"/>
      <c r="TLA52" s="4"/>
      <c r="TLB52" s="4"/>
      <c r="TLC52" s="4"/>
      <c r="TLD52" s="4"/>
      <c r="TLE52" s="4"/>
      <c r="TLF52" s="4"/>
      <c r="TLG52" s="4"/>
      <c r="TLH52" s="4"/>
      <c r="TLI52" s="4"/>
      <c r="TLJ52" s="4"/>
      <c r="TLK52" s="4"/>
      <c r="TLL52" s="4"/>
      <c r="TLM52" s="4"/>
      <c r="TLN52" s="4"/>
      <c r="TLO52" s="4"/>
      <c r="TLP52" s="4"/>
      <c r="TLQ52" s="4"/>
      <c r="TLR52" s="4"/>
      <c r="TLS52" s="4"/>
      <c r="TLT52" s="4"/>
      <c r="TLU52" s="4"/>
      <c r="TLV52" s="4"/>
      <c r="TLW52" s="4"/>
      <c r="TLX52" s="4"/>
      <c r="TLY52" s="4"/>
      <c r="TLZ52" s="4"/>
      <c r="TMA52" s="4"/>
      <c r="TMB52" s="4"/>
      <c r="TMC52" s="4"/>
      <c r="TMD52" s="4"/>
      <c r="TME52" s="4"/>
      <c r="TMF52" s="4"/>
      <c r="TMG52" s="4"/>
      <c r="TMH52" s="4"/>
      <c r="TMI52" s="4"/>
      <c r="TMJ52" s="4"/>
      <c r="TMK52" s="4"/>
      <c r="TML52" s="4"/>
      <c r="TMM52" s="4"/>
      <c r="TMN52" s="4"/>
      <c r="TMO52" s="4"/>
      <c r="TMP52" s="4"/>
      <c r="TMQ52" s="4"/>
      <c r="TMR52" s="4"/>
      <c r="TMS52" s="4"/>
      <c r="TMT52" s="4"/>
      <c r="TMU52" s="4"/>
      <c r="TMV52" s="4"/>
      <c r="TMW52" s="4"/>
      <c r="TMX52" s="4"/>
      <c r="TMY52" s="4"/>
      <c r="TMZ52" s="4"/>
      <c r="TNA52" s="4"/>
      <c r="TNB52" s="4"/>
      <c r="TNC52" s="4"/>
      <c r="TND52" s="4"/>
      <c r="TNE52" s="4"/>
      <c r="TNF52" s="4"/>
      <c r="TNG52" s="4"/>
      <c r="TNH52" s="4"/>
      <c r="TNI52" s="4"/>
      <c r="TNJ52" s="4"/>
      <c r="TNK52" s="4"/>
      <c r="TNL52" s="4"/>
      <c r="TNM52" s="4"/>
      <c r="TNN52" s="4"/>
      <c r="TNO52" s="4"/>
      <c r="TNP52" s="4"/>
      <c r="TNQ52" s="4"/>
      <c r="TNR52" s="4"/>
      <c r="TNS52" s="4"/>
      <c r="TNT52" s="4"/>
      <c r="TNU52" s="4"/>
      <c r="TNV52" s="4"/>
      <c r="TNW52" s="4"/>
      <c r="TNX52" s="4"/>
      <c r="TNY52" s="4"/>
      <c r="TNZ52" s="4"/>
      <c r="TOA52" s="4"/>
      <c r="TOB52" s="4"/>
      <c r="TOC52" s="4"/>
      <c r="TOD52" s="4"/>
      <c r="TOE52" s="4"/>
      <c r="TOF52" s="4"/>
      <c r="TOG52" s="4"/>
      <c r="TOH52" s="4"/>
      <c r="TOI52" s="4"/>
      <c r="TOJ52" s="4"/>
      <c r="TOK52" s="4"/>
      <c r="TOL52" s="4"/>
      <c r="TOM52" s="4"/>
      <c r="TON52" s="4"/>
      <c r="TOO52" s="4"/>
      <c r="TOP52" s="4"/>
      <c r="TOQ52" s="4"/>
      <c r="TOR52" s="4"/>
      <c r="TOS52" s="4"/>
      <c r="TOT52" s="4"/>
      <c r="TOU52" s="4"/>
      <c r="TOV52" s="4"/>
      <c r="TOW52" s="4"/>
      <c r="TOX52" s="4"/>
      <c r="TOY52" s="4"/>
      <c r="TOZ52" s="4"/>
      <c r="TPA52" s="4"/>
      <c r="TPB52" s="4"/>
      <c r="TPC52" s="4"/>
      <c r="TPD52" s="4"/>
      <c r="TPE52" s="4"/>
      <c r="TPF52" s="4"/>
      <c r="TPG52" s="4"/>
      <c r="TPH52" s="4"/>
      <c r="TPI52" s="4"/>
      <c r="TPJ52" s="4"/>
      <c r="TPK52" s="4"/>
      <c r="TPL52" s="4"/>
      <c r="TPM52" s="4"/>
      <c r="TPN52" s="4"/>
      <c r="TPO52" s="4"/>
      <c r="TPP52" s="4"/>
      <c r="TPQ52" s="4"/>
      <c r="TPR52" s="4"/>
      <c r="TPS52" s="4"/>
      <c r="TPT52" s="4"/>
      <c r="TPU52" s="4"/>
      <c r="TPV52" s="4"/>
      <c r="TPW52" s="4"/>
      <c r="TPX52" s="4"/>
      <c r="TPY52" s="4"/>
      <c r="TPZ52" s="4"/>
      <c r="TQA52" s="4"/>
      <c r="TQB52" s="4"/>
      <c r="TQC52" s="4"/>
      <c r="TQD52" s="4"/>
      <c r="TQE52" s="4"/>
      <c r="TQF52" s="4"/>
      <c r="TQG52" s="4"/>
      <c r="TQH52" s="4"/>
      <c r="TQI52" s="4"/>
      <c r="TQJ52" s="4"/>
      <c r="TQK52" s="4"/>
      <c r="TQL52" s="4"/>
      <c r="TQM52" s="4"/>
      <c r="TQN52" s="4"/>
      <c r="TQO52" s="4"/>
      <c r="TQP52" s="4"/>
      <c r="TQQ52" s="4"/>
      <c r="TQR52" s="4"/>
      <c r="TQS52" s="4"/>
      <c r="TQT52" s="4"/>
      <c r="TQU52" s="4"/>
      <c r="TQV52" s="4"/>
      <c r="TQW52" s="4"/>
      <c r="TQX52" s="4"/>
      <c r="TQY52" s="4"/>
      <c r="TQZ52" s="4"/>
      <c r="TRA52" s="4"/>
      <c r="TRB52" s="4"/>
      <c r="TRC52" s="4"/>
      <c r="TRD52" s="4"/>
      <c r="TRE52" s="4"/>
      <c r="TRF52" s="4"/>
      <c r="TRG52" s="4"/>
      <c r="TRH52" s="4"/>
      <c r="TRI52" s="4"/>
      <c r="TRJ52" s="4"/>
      <c r="TRK52" s="4"/>
      <c r="TRL52" s="4"/>
      <c r="TRM52" s="4"/>
      <c r="TRN52" s="4"/>
      <c r="TRO52" s="4"/>
      <c r="TRP52" s="4"/>
      <c r="TRQ52" s="4"/>
      <c r="TRR52" s="4"/>
      <c r="TRS52" s="4"/>
      <c r="TRT52" s="4"/>
      <c r="TRU52" s="4"/>
      <c r="TRV52" s="4"/>
      <c r="TRW52" s="4"/>
      <c r="TRX52" s="4"/>
      <c r="TRY52" s="4"/>
      <c r="TRZ52" s="4"/>
      <c r="TSA52" s="4"/>
      <c r="TSB52" s="4"/>
      <c r="TSC52" s="4"/>
      <c r="TSD52" s="4"/>
      <c r="TSE52" s="4"/>
      <c r="TSF52" s="4"/>
      <c r="TSG52" s="4"/>
      <c r="TSH52" s="4"/>
      <c r="TSI52" s="4"/>
      <c r="TSJ52" s="4"/>
      <c r="TSK52" s="4"/>
      <c r="TSL52" s="4"/>
      <c r="TSM52" s="4"/>
      <c r="TSN52" s="4"/>
      <c r="TSO52" s="4"/>
      <c r="TSP52" s="4"/>
      <c r="TSQ52" s="4"/>
      <c r="TSR52" s="4"/>
      <c r="TSS52" s="4"/>
      <c r="TST52" s="4"/>
      <c r="TSU52" s="4"/>
      <c r="TSV52" s="4"/>
      <c r="TSW52" s="4"/>
      <c r="TSX52" s="4"/>
      <c r="TSY52" s="4"/>
      <c r="TSZ52" s="4"/>
      <c r="TTA52" s="4"/>
      <c r="TTB52" s="4"/>
      <c r="TTC52" s="4"/>
      <c r="TTD52" s="4"/>
      <c r="TTE52" s="4"/>
      <c r="TTF52" s="4"/>
      <c r="TTG52" s="4"/>
      <c r="TTH52" s="4"/>
      <c r="TTI52" s="4"/>
      <c r="TTJ52" s="4"/>
      <c r="TTK52" s="4"/>
      <c r="TTL52" s="4"/>
      <c r="TTM52" s="4"/>
      <c r="TTN52" s="4"/>
      <c r="TTO52" s="4"/>
      <c r="TTP52" s="4"/>
      <c r="TTQ52" s="4"/>
      <c r="TTR52" s="4"/>
      <c r="TTS52" s="4"/>
      <c r="TTT52" s="4"/>
      <c r="TTU52" s="4"/>
      <c r="TTV52" s="4"/>
      <c r="TTW52" s="4"/>
      <c r="TTX52" s="4"/>
      <c r="TTY52" s="4"/>
      <c r="TTZ52" s="4"/>
      <c r="TUA52" s="4"/>
      <c r="TUB52" s="4"/>
      <c r="TUC52" s="4"/>
      <c r="TUD52" s="4"/>
      <c r="TUE52" s="4"/>
      <c r="TUF52" s="4"/>
      <c r="TUG52" s="4"/>
      <c r="TUH52" s="4"/>
      <c r="TUI52" s="4"/>
      <c r="TUJ52" s="4"/>
      <c r="TUK52" s="4"/>
      <c r="TUL52" s="4"/>
      <c r="TUM52" s="4"/>
      <c r="TUN52" s="4"/>
      <c r="TUO52" s="4"/>
      <c r="TUP52" s="4"/>
      <c r="TUQ52" s="4"/>
      <c r="TUR52" s="4"/>
      <c r="TUS52" s="4"/>
      <c r="TUT52" s="4"/>
      <c r="TUU52" s="4"/>
      <c r="TUV52" s="4"/>
      <c r="TUW52" s="4"/>
      <c r="TUX52" s="4"/>
      <c r="TUY52" s="4"/>
      <c r="TUZ52" s="4"/>
      <c r="TVA52" s="4"/>
      <c r="TVB52" s="4"/>
      <c r="TVC52" s="4"/>
      <c r="TVD52" s="4"/>
      <c r="TVE52" s="4"/>
      <c r="TVF52" s="4"/>
      <c r="TVG52" s="4"/>
      <c r="TVH52" s="4"/>
      <c r="TVI52" s="4"/>
      <c r="TVJ52" s="4"/>
      <c r="TVK52" s="4"/>
      <c r="TVL52" s="4"/>
      <c r="TVM52" s="4"/>
      <c r="TVN52" s="4"/>
      <c r="TVO52" s="4"/>
      <c r="TVP52" s="4"/>
      <c r="TVQ52" s="4"/>
      <c r="TVR52" s="4"/>
      <c r="TVS52" s="4"/>
      <c r="TVT52" s="4"/>
      <c r="TVU52" s="4"/>
      <c r="TVV52" s="4"/>
      <c r="TVW52" s="4"/>
      <c r="TVX52" s="4"/>
      <c r="TVY52" s="4"/>
      <c r="TVZ52" s="4"/>
      <c r="TWA52" s="4"/>
      <c r="TWB52" s="4"/>
      <c r="TWC52" s="4"/>
      <c r="TWD52" s="4"/>
      <c r="TWE52" s="4"/>
      <c r="TWF52" s="4"/>
      <c r="TWG52" s="4"/>
      <c r="TWH52" s="4"/>
      <c r="TWI52" s="4"/>
      <c r="TWJ52" s="4"/>
      <c r="TWK52" s="4"/>
      <c r="TWL52" s="4"/>
      <c r="TWM52" s="4"/>
      <c r="TWN52" s="4"/>
      <c r="TWO52" s="4"/>
      <c r="TWP52" s="4"/>
      <c r="TWQ52" s="4"/>
      <c r="TWR52" s="4"/>
      <c r="TWS52" s="4"/>
      <c r="TWT52" s="4"/>
      <c r="TWU52" s="4"/>
      <c r="TWV52" s="4"/>
      <c r="TWW52" s="4"/>
      <c r="TWX52" s="4"/>
      <c r="TWY52" s="4"/>
      <c r="TWZ52" s="4"/>
      <c r="TXA52" s="4"/>
      <c r="TXB52" s="4"/>
      <c r="TXC52" s="4"/>
      <c r="TXD52" s="4"/>
      <c r="TXE52" s="4"/>
      <c r="TXF52" s="4"/>
      <c r="TXG52" s="4"/>
      <c r="TXH52" s="4"/>
      <c r="TXI52" s="4"/>
      <c r="TXJ52" s="4"/>
      <c r="TXK52" s="4"/>
      <c r="TXL52" s="4"/>
      <c r="TXM52" s="4"/>
      <c r="TXN52" s="4"/>
      <c r="TXO52" s="4"/>
      <c r="TXP52" s="4"/>
      <c r="TXQ52" s="4"/>
      <c r="TXR52" s="4"/>
      <c r="TXS52" s="4"/>
      <c r="TXT52" s="4"/>
      <c r="TXU52" s="4"/>
      <c r="TXV52" s="4"/>
      <c r="TXW52" s="4"/>
      <c r="TXX52" s="4"/>
      <c r="TXY52" s="4"/>
      <c r="TXZ52" s="4"/>
      <c r="TYA52" s="4"/>
      <c r="TYB52" s="4"/>
      <c r="TYC52" s="4"/>
      <c r="TYD52" s="4"/>
      <c r="TYE52" s="4"/>
      <c r="TYF52" s="4"/>
      <c r="TYG52" s="4"/>
      <c r="TYH52" s="4"/>
      <c r="TYI52" s="4"/>
      <c r="TYJ52" s="4"/>
      <c r="TYK52" s="4"/>
      <c r="TYL52" s="4"/>
      <c r="TYM52" s="4"/>
      <c r="TYN52" s="4"/>
      <c r="TYO52" s="4"/>
      <c r="TYP52" s="4"/>
      <c r="TYQ52" s="4"/>
      <c r="TYR52" s="4"/>
      <c r="TYS52" s="4"/>
      <c r="TYT52" s="4"/>
      <c r="TYU52" s="4"/>
      <c r="TYV52" s="4"/>
      <c r="TYW52" s="4"/>
      <c r="TYX52" s="4"/>
      <c r="TYY52" s="4"/>
      <c r="TYZ52" s="4"/>
      <c r="TZA52" s="4"/>
      <c r="TZB52" s="4"/>
      <c r="TZC52" s="4"/>
      <c r="TZD52" s="4"/>
      <c r="TZE52" s="4"/>
      <c r="TZF52" s="4"/>
      <c r="TZG52" s="4"/>
      <c r="TZH52" s="4"/>
      <c r="TZI52" s="4"/>
      <c r="TZJ52" s="4"/>
      <c r="TZK52" s="4"/>
      <c r="TZL52" s="4"/>
      <c r="TZM52" s="4"/>
      <c r="TZN52" s="4"/>
      <c r="TZO52" s="4"/>
      <c r="TZP52" s="4"/>
      <c r="TZQ52" s="4"/>
      <c r="TZR52" s="4"/>
      <c r="TZS52" s="4"/>
      <c r="TZT52" s="4"/>
      <c r="TZU52" s="4"/>
      <c r="TZV52" s="4"/>
      <c r="TZW52" s="4"/>
      <c r="TZX52" s="4"/>
      <c r="TZY52" s="4"/>
      <c r="TZZ52" s="4"/>
      <c r="UAA52" s="4"/>
      <c r="UAB52" s="4"/>
      <c r="UAC52" s="4"/>
      <c r="UAD52" s="4"/>
      <c r="UAE52" s="4"/>
      <c r="UAF52" s="4"/>
      <c r="UAG52" s="4"/>
      <c r="UAH52" s="4"/>
      <c r="UAI52" s="4"/>
      <c r="UAJ52" s="4"/>
      <c r="UAK52" s="4"/>
      <c r="UAL52" s="4"/>
      <c r="UAM52" s="4"/>
      <c r="UAN52" s="4"/>
      <c r="UAO52" s="4"/>
      <c r="UAP52" s="4"/>
      <c r="UAQ52" s="4"/>
      <c r="UAR52" s="4"/>
      <c r="UAS52" s="4"/>
      <c r="UAT52" s="4"/>
      <c r="UAU52" s="4"/>
      <c r="UAV52" s="4"/>
      <c r="UAW52" s="4"/>
      <c r="UAX52" s="4"/>
      <c r="UAY52" s="4"/>
      <c r="UAZ52" s="4"/>
      <c r="UBA52" s="4"/>
      <c r="UBB52" s="4"/>
      <c r="UBC52" s="4"/>
      <c r="UBD52" s="4"/>
      <c r="UBE52" s="4"/>
      <c r="UBF52" s="4"/>
      <c r="UBG52" s="4"/>
      <c r="UBH52" s="4"/>
      <c r="UBI52" s="4"/>
      <c r="UBJ52" s="4"/>
      <c r="UBK52" s="4"/>
      <c r="UBL52" s="4"/>
      <c r="UBM52" s="4"/>
      <c r="UBN52" s="4"/>
      <c r="UBO52" s="4"/>
      <c r="UBP52" s="4"/>
      <c r="UBQ52" s="4"/>
      <c r="UBR52" s="4"/>
      <c r="UBS52" s="4"/>
      <c r="UBT52" s="4"/>
      <c r="UBU52" s="4"/>
      <c r="UBV52" s="4"/>
      <c r="UBW52" s="4"/>
      <c r="UBX52" s="4"/>
      <c r="UBY52" s="4"/>
      <c r="UBZ52" s="4"/>
      <c r="UCA52" s="4"/>
      <c r="UCB52" s="4"/>
      <c r="UCC52" s="4"/>
      <c r="UCD52" s="4"/>
      <c r="UCE52" s="4"/>
      <c r="UCF52" s="4"/>
      <c r="UCG52" s="4"/>
      <c r="UCH52" s="4"/>
      <c r="UCI52" s="4"/>
      <c r="UCJ52" s="4"/>
      <c r="UCK52" s="4"/>
      <c r="UCL52" s="4"/>
      <c r="UCM52" s="4"/>
      <c r="UCN52" s="4"/>
      <c r="UCO52" s="4"/>
      <c r="UCP52" s="4"/>
      <c r="UCQ52" s="4"/>
      <c r="UCR52" s="4"/>
      <c r="UCS52" s="4"/>
      <c r="UCT52" s="4"/>
      <c r="UCU52" s="4"/>
      <c r="UCV52" s="4"/>
      <c r="UCW52" s="4"/>
      <c r="UCX52" s="4"/>
      <c r="UCY52" s="4"/>
      <c r="UCZ52" s="4"/>
      <c r="UDA52" s="4"/>
      <c r="UDB52" s="4"/>
      <c r="UDC52" s="4"/>
      <c r="UDD52" s="4"/>
      <c r="UDE52" s="4"/>
      <c r="UDF52" s="4"/>
      <c r="UDG52" s="4"/>
      <c r="UDH52" s="4"/>
      <c r="UDI52" s="4"/>
      <c r="UDJ52" s="4"/>
      <c r="UDK52" s="4"/>
      <c r="UDL52" s="4"/>
      <c r="UDM52" s="4"/>
      <c r="UDN52" s="4"/>
      <c r="UDO52" s="4"/>
      <c r="UDP52" s="4"/>
      <c r="UDQ52" s="4"/>
      <c r="UDR52" s="4"/>
      <c r="UDS52" s="4"/>
      <c r="UDT52" s="4"/>
      <c r="UDU52" s="4"/>
      <c r="UDV52" s="4"/>
      <c r="UDW52" s="4"/>
      <c r="UDX52" s="4"/>
      <c r="UDY52" s="4"/>
      <c r="UDZ52" s="4"/>
      <c r="UEA52" s="4"/>
      <c r="UEB52" s="4"/>
      <c r="UEC52" s="4"/>
      <c r="UED52" s="4"/>
      <c r="UEE52" s="4"/>
      <c r="UEF52" s="4"/>
      <c r="UEG52" s="4"/>
      <c r="UEH52" s="4"/>
      <c r="UEI52" s="4"/>
      <c r="UEJ52" s="4"/>
      <c r="UEK52" s="4"/>
      <c r="UEL52" s="4"/>
      <c r="UEM52" s="4"/>
      <c r="UEN52" s="4"/>
      <c r="UEO52" s="4"/>
      <c r="UEP52" s="4"/>
      <c r="UEQ52" s="4"/>
      <c r="UER52" s="4"/>
      <c r="UES52" s="4"/>
      <c r="UET52" s="4"/>
      <c r="UEU52" s="4"/>
      <c r="UEV52" s="4"/>
      <c r="UEW52" s="4"/>
      <c r="UEX52" s="4"/>
      <c r="UEY52" s="4"/>
      <c r="UEZ52" s="4"/>
      <c r="UFA52" s="4"/>
      <c r="UFB52" s="4"/>
      <c r="UFC52" s="4"/>
      <c r="UFD52" s="4"/>
      <c r="UFE52" s="4"/>
      <c r="UFF52" s="4"/>
      <c r="UFG52" s="4"/>
      <c r="UFH52" s="4"/>
      <c r="UFI52" s="4"/>
      <c r="UFJ52" s="4"/>
      <c r="UFK52" s="4"/>
      <c r="UFL52" s="4"/>
      <c r="UFM52" s="4"/>
      <c r="UFN52" s="4"/>
      <c r="UFO52" s="4"/>
      <c r="UFP52" s="4"/>
      <c r="UFQ52" s="4"/>
      <c r="UFR52" s="4"/>
      <c r="UFS52" s="4"/>
      <c r="UFT52" s="4"/>
      <c r="UFU52" s="4"/>
      <c r="UFV52" s="4"/>
      <c r="UFW52" s="4"/>
      <c r="UFX52" s="4"/>
      <c r="UFY52" s="4"/>
      <c r="UFZ52" s="4"/>
      <c r="UGA52" s="4"/>
      <c r="UGB52" s="4"/>
      <c r="UGC52" s="4"/>
      <c r="UGD52" s="4"/>
      <c r="UGE52" s="4"/>
      <c r="UGF52" s="4"/>
      <c r="UGG52" s="4"/>
      <c r="UGH52" s="4"/>
      <c r="UGI52" s="4"/>
      <c r="UGJ52" s="4"/>
      <c r="UGK52" s="4"/>
      <c r="UGL52" s="4"/>
      <c r="UGM52" s="4"/>
      <c r="UGN52" s="4"/>
      <c r="UGO52" s="4"/>
      <c r="UGP52" s="4"/>
      <c r="UGQ52" s="4"/>
      <c r="UGR52" s="4"/>
      <c r="UGS52" s="4"/>
      <c r="UGT52" s="4"/>
      <c r="UGU52" s="4"/>
      <c r="UGV52" s="4"/>
      <c r="UGW52" s="4"/>
      <c r="UGX52" s="4"/>
      <c r="UGY52" s="4"/>
      <c r="UGZ52" s="4"/>
      <c r="UHA52" s="4"/>
      <c r="UHB52" s="4"/>
      <c r="UHC52" s="4"/>
      <c r="UHD52" s="4"/>
      <c r="UHE52" s="4"/>
      <c r="UHF52" s="4"/>
      <c r="UHG52" s="4"/>
      <c r="UHH52" s="4"/>
      <c r="UHI52" s="4"/>
      <c r="UHJ52" s="4"/>
      <c r="UHK52" s="4"/>
      <c r="UHL52" s="4"/>
      <c r="UHM52" s="4"/>
      <c r="UHN52" s="4"/>
      <c r="UHO52" s="4"/>
      <c r="UHP52" s="4"/>
      <c r="UHQ52" s="4"/>
      <c r="UHR52" s="4"/>
      <c r="UHS52" s="4"/>
      <c r="UHT52" s="4"/>
      <c r="UHU52" s="4"/>
      <c r="UHV52" s="4"/>
      <c r="UHW52" s="4"/>
      <c r="UHX52" s="4"/>
      <c r="UHY52" s="4"/>
      <c r="UHZ52" s="4"/>
      <c r="UIA52" s="4"/>
      <c r="UIB52" s="4"/>
      <c r="UIC52" s="4"/>
      <c r="UID52" s="4"/>
      <c r="UIE52" s="4"/>
      <c r="UIF52" s="4"/>
      <c r="UIG52" s="4"/>
      <c r="UIH52" s="4"/>
      <c r="UII52" s="4"/>
      <c r="UIJ52" s="4"/>
      <c r="UIK52" s="4"/>
      <c r="UIL52" s="4"/>
      <c r="UIM52" s="4"/>
      <c r="UIN52" s="4"/>
      <c r="UIO52" s="4"/>
      <c r="UIP52" s="4"/>
      <c r="UIQ52" s="4"/>
      <c r="UIR52" s="4"/>
      <c r="UIS52" s="4"/>
      <c r="UIT52" s="4"/>
      <c r="UIU52" s="4"/>
      <c r="UIV52" s="4"/>
      <c r="UIW52" s="4"/>
      <c r="UIX52" s="4"/>
      <c r="UIY52" s="4"/>
      <c r="UIZ52" s="4"/>
      <c r="UJA52" s="4"/>
      <c r="UJB52" s="4"/>
      <c r="UJC52" s="4"/>
      <c r="UJD52" s="4"/>
      <c r="UJE52" s="4"/>
      <c r="UJF52" s="4"/>
      <c r="UJG52" s="4"/>
      <c r="UJH52" s="4"/>
      <c r="UJI52" s="4"/>
      <c r="UJJ52" s="4"/>
      <c r="UJK52" s="4"/>
      <c r="UJL52" s="4"/>
      <c r="UJM52" s="4"/>
      <c r="UJN52" s="4"/>
      <c r="UJO52" s="4"/>
      <c r="UJP52" s="4"/>
      <c r="UJQ52" s="4"/>
      <c r="UJR52" s="4"/>
      <c r="UJS52" s="4"/>
      <c r="UJT52" s="4"/>
      <c r="UJU52" s="4"/>
      <c r="UJV52" s="4"/>
      <c r="UJW52" s="4"/>
      <c r="UJX52" s="4"/>
      <c r="UJY52" s="4"/>
      <c r="UJZ52" s="4"/>
      <c r="UKA52" s="4"/>
      <c r="UKB52" s="4"/>
      <c r="UKC52" s="4"/>
      <c r="UKD52" s="4"/>
      <c r="UKE52" s="4"/>
      <c r="UKF52" s="4"/>
      <c r="UKG52" s="4"/>
      <c r="UKH52" s="4"/>
      <c r="UKI52" s="4"/>
      <c r="UKJ52" s="4"/>
      <c r="UKK52" s="4"/>
      <c r="UKL52" s="4"/>
      <c r="UKM52" s="4"/>
      <c r="UKN52" s="4"/>
      <c r="UKO52" s="4"/>
      <c r="UKP52" s="4"/>
      <c r="UKQ52" s="4"/>
      <c r="UKR52" s="4"/>
      <c r="UKS52" s="4"/>
      <c r="UKT52" s="4"/>
      <c r="UKU52" s="4"/>
      <c r="UKV52" s="4"/>
      <c r="UKW52" s="4"/>
      <c r="UKX52" s="4"/>
      <c r="UKY52" s="4"/>
      <c r="UKZ52" s="4"/>
      <c r="ULA52" s="4"/>
      <c r="ULB52" s="4"/>
      <c r="ULC52" s="4"/>
      <c r="ULD52" s="4"/>
      <c r="ULE52" s="4"/>
      <c r="ULF52" s="4"/>
      <c r="ULG52" s="4"/>
      <c r="ULH52" s="4"/>
      <c r="ULI52" s="4"/>
      <c r="ULJ52" s="4"/>
      <c r="ULK52" s="4"/>
      <c r="ULL52" s="4"/>
      <c r="ULM52" s="4"/>
      <c r="ULN52" s="4"/>
      <c r="ULO52" s="4"/>
      <c r="ULP52" s="4"/>
      <c r="ULQ52" s="4"/>
      <c r="ULR52" s="4"/>
      <c r="ULS52" s="4"/>
      <c r="ULT52" s="4"/>
      <c r="ULU52" s="4"/>
      <c r="ULV52" s="4"/>
      <c r="ULW52" s="4"/>
      <c r="ULX52" s="4"/>
      <c r="ULY52" s="4"/>
      <c r="ULZ52" s="4"/>
      <c r="UMA52" s="4"/>
      <c r="UMB52" s="4"/>
      <c r="UMC52" s="4"/>
      <c r="UMD52" s="4"/>
      <c r="UME52" s="4"/>
      <c r="UMF52" s="4"/>
      <c r="UMG52" s="4"/>
      <c r="UMH52" s="4"/>
      <c r="UMI52" s="4"/>
      <c r="UMJ52" s="4"/>
      <c r="UMK52" s="4"/>
      <c r="UML52" s="4"/>
      <c r="UMM52" s="4"/>
      <c r="UMN52" s="4"/>
      <c r="UMO52" s="4"/>
      <c r="UMP52" s="4"/>
      <c r="UMQ52" s="4"/>
      <c r="UMR52" s="4"/>
      <c r="UMS52" s="4"/>
      <c r="UMT52" s="4"/>
      <c r="UMU52" s="4"/>
      <c r="UMV52" s="4"/>
      <c r="UMW52" s="4"/>
      <c r="UMX52" s="4"/>
      <c r="UMY52" s="4"/>
      <c r="UMZ52" s="4"/>
      <c r="UNA52" s="4"/>
      <c r="UNB52" s="4"/>
      <c r="UNC52" s="4"/>
      <c r="UND52" s="4"/>
      <c r="UNE52" s="4"/>
      <c r="UNF52" s="4"/>
      <c r="UNG52" s="4"/>
      <c r="UNH52" s="4"/>
      <c r="UNI52" s="4"/>
      <c r="UNJ52" s="4"/>
      <c r="UNK52" s="4"/>
      <c r="UNL52" s="4"/>
      <c r="UNM52" s="4"/>
      <c r="UNN52" s="4"/>
      <c r="UNO52" s="4"/>
      <c r="UNP52" s="4"/>
      <c r="UNQ52" s="4"/>
      <c r="UNR52" s="4"/>
      <c r="UNS52" s="4"/>
      <c r="UNT52" s="4"/>
      <c r="UNU52" s="4"/>
      <c r="UNV52" s="4"/>
      <c r="UNW52" s="4"/>
      <c r="UNX52" s="4"/>
      <c r="UNY52" s="4"/>
      <c r="UNZ52" s="4"/>
      <c r="UOA52" s="4"/>
      <c r="UOB52" s="4"/>
      <c r="UOC52" s="4"/>
      <c r="UOD52" s="4"/>
      <c r="UOE52" s="4"/>
      <c r="UOF52" s="4"/>
      <c r="UOG52" s="4"/>
      <c r="UOH52" s="4"/>
      <c r="UOI52" s="4"/>
      <c r="UOJ52" s="4"/>
      <c r="UOK52" s="4"/>
      <c r="UOL52" s="4"/>
      <c r="UOM52" s="4"/>
      <c r="UON52" s="4"/>
      <c r="UOO52" s="4"/>
      <c r="UOP52" s="4"/>
      <c r="UOQ52" s="4"/>
      <c r="UOR52" s="4"/>
      <c r="UOS52" s="4"/>
      <c r="UOT52" s="4"/>
      <c r="UOU52" s="4"/>
      <c r="UOV52" s="4"/>
      <c r="UOW52" s="4"/>
      <c r="UOX52" s="4"/>
      <c r="UOY52" s="4"/>
      <c r="UOZ52" s="4"/>
      <c r="UPA52" s="4"/>
      <c r="UPB52" s="4"/>
      <c r="UPC52" s="4"/>
      <c r="UPD52" s="4"/>
      <c r="UPE52" s="4"/>
      <c r="UPF52" s="4"/>
      <c r="UPG52" s="4"/>
      <c r="UPH52" s="4"/>
      <c r="UPI52" s="4"/>
      <c r="UPJ52" s="4"/>
      <c r="UPK52" s="4"/>
      <c r="UPL52" s="4"/>
      <c r="UPM52" s="4"/>
      <c r="UPN52" s="4"/>
      <c r="UPO52" s="4"/>
      <c r="UPP52" s="4"/>
      <c r="UPQ52" s="4"/>
      <c r="UPR52" s="4"/>
      <c r="UPS52" s="4"/>
      <c r="UPT52" s="4"/>
      <c r="UPU52" s="4"/>
      <c r="UPV52" s="4"/>
      <c r="UPW52" s="4"/>
      <c r="UPX52" s="4"/>
      <c r="UPY52" s="4"/>
      <c r="UPZ52" s="4"/>
      <c r="UQA52" s="4"/>
      <c r="UQB52" s="4"/>
      <c r="UQC52" s="4"/>
      <c r="UQD52" s="4"/>
      <c r="UQE52" s="4"/>
      <c r="UQF52" s="4"/>
      <c r="UQG52" s="4"/>
      <c r="UQH52" s="4"/>
      <c r="UQI52" s="4"/>
      <c r="UQJ52" s="4"/>
      <c r="UQK52" s="4"/>
      <c r="UQL52" s="4"/>
      <c r="UQM52" s="4"/>
      <c r="UQN52" s="4"/>
      <c r="UQO52" s="4"/>
      <c r="UQP52" s="4"/>
      <c r="UQQ52" s="4"/>
      <c r="UQR52" s="4"/>
      <c r="UQS52" s="4"/>
      <c r="UQT52" s="4"/>
      <c r="UQU52" s="4"/>
      <c r="UQV52" s="4"/>
      <c r="UQW52" s="4"/>
      <c r="UQX52" s="4"/>
      <c r="UQY52" s="4"/>
      <c r="UQZ52" s="4"/>
      <c r="URA52" s="4"/>
      <c r="URB52" s="4"/>
      <c r="URC52" s="4"/>
      <c r="URD52" s="4"/>
      <c r="URE52" s="4"/>
      <c r="URF52" s="4"/>
      <c r="URG52" s="4"/>
      <c r="URH52" s="4"/>
      <c r="URI52" s="4"/>
      <c r="URJ52" s="4"/>
      <c r="URK52" s="4"/>
      <c r="URL52" s="4"/>
      <c r="URM52" s="4"/>
      <c r="URN52" s="4"/>
      <c r="URO52" s="4"/>
      <c r="URP52" s="4"/>
      <c r="URQ52" s="4"/>
      <c r="URR52" s="4"/>
      <c r="URS52" s="4"/>
      <c r="URT52" s="4"/>
      <c r="URU52" s="4"/>
      <c r="URV52" s="4"/>
      <c r="URW52" s="4"/>
      <c r="URX52" s="4"/>
      <c r="URY52" s="4"/>
      <c r="URZ52" s="4"/>
      <c r="USA52" s="4"/>
      <c r="USB52" s="4"/>
      <c r="USC52" s="4"/>
      <c r="USD52" s="4"/>
      <c r="USE52" s="4"/>
      <c r="USF52" s="4"/>
      <c r="USG52" s="4"/>
      <c r="USH52" s="4"/>
      <c r="USI52" s="4"/>
      <c r="USJ52" s="4"/>
      <c r="USK52" s="4"/>
      <c r="USL52" s="4"/>
      <c r="USM52" s="4"/>
      <c r="USN52" s="4"/>
      <c r="USO52" s="4"/>
      <c r="USP52" s="4"/>
      <c r="USQ52" s="4"/>
      <c r="USR52" s="4"/>
      <c r="USS52" s="4"/>
      <c r="UST52" s="4"/>
      <c r="USU52" s="4"/>
      <c r="USV52" s="4"/>
      <c r="USW52" s="4"/>
      <c r="USX52" s="4"/>
      <c r="USY52" s="4"/>
      <c r="USZ52" s="4"/>
      <c r="UTA52" s="4"/>
      <c r="UTB52" s="4"/>
      <c r="UTC52" s="4"/>
      <c r="UTD52" s="4"/>
      <c r="UTE52" s="4"/>
      <c r="UTF52" s="4"/>
      <c r="UTG52" s="4"/>
      <c r="UTH52" s="4"/>
      <c r="UTI52" s="4"/>
      <c r="UTJ52" s="4"/>
      <c r="UTK52" s="4"/>
      <c r="UTL52" s="4"/>
      <c r="UTM52" s="4"/>
      <c r="UTN52" s="4"/>
      <c r="UTO52" s="4"/>
      <c r="UTP52" s="4"/>
      <c r="UTQ52" s="4"/>
      <c r="UTR52" s="4"/>
      <c r="UTS52" s="4"/>
      <c r="UTT52" s="4"/>
      <c r="UTU52" s="4"/>
      <c r="UTV52" s="4"/>
      <c r="UTW52" s="4"/>
      <c r="UTX52" s="4"/>
      <c r="UTY52" s="4"/>
      <c r="UTZ52" s="4"/>
      <c r="UUA52" s="4"/>
      <c r="UUB52" s="4"/>
      <c r="UUC52" s="4"/>
      <c r="UUD52" s="4"/>
      <c r="UUE52" s="4"/>
      <c r="UUF52" s="4"/>
      <c r="UUG52" s="4"/>
      <c r="UUH52" s="4"/>
      <c r="UUI52" s="4"/>
      <c r="UUJ52" s="4"/>
      <c r="UUK52" s="4"/>
      <c r="UUL52" s="4"/>
      <c r="UUM52" s="4"/>
      <c r="UUN52" s="4"/>
      <c r="UUO52" s="4"/>
      <c r="UUP52" s="4"/>
      <c r="UUQ52" s="4"/>
      <c r="UUR52" s="4"/>
      <c r="UUS52" s="4"/>
      <c r="UUT52" s="4"/>
      <c r="UUU52" s="4"/>
      <c r="UUV52" s="4"/>
      <c r="UUW52" s="4"/>
      <c r="UUX52" s="4"/>
      <c r="UUY52" s="4"/>
      <c r="UUZ52" s="4"/>
      <c r="UVA52" s="4"/>
      <c r="UVB52" s="4"/>
      <c r="UVC52" s="4"/>
      <c r="UVD52" s="4"/>
      <c r="UVE52" s="4"/>
      <c r="UVF52" s="4"/>
      <c r="UVG52" s="4"/>
      <c r="UVH52" s="4"/>
      <c r="UVI52" s="4"/>
      <c r="UVJ52" s="4"/>
      <c r="UVK52" s="4"/>
      <c r="UVL52" s="4"/>
      <c r="UVM52" s="4"/>
      <c r="UVN52" s="4"/>
      <c r="UVO52" s="4"/>
      <c r="UVP52" s="4"/>
      <c r="UVQ52" s="4"/>
      <c r="UVR52" s="4"/>
      <c r="UVS52" s="4"/>
      <c r="UVT52" s="4"/>
      <c r="UVU52" s="4"/>
      <c r="UVV52" s="4"/>
      <c r="UVW52" s="4"/>
      <c r="UVX52" s="4"/>
      <c r="UVY52" s="4"/>
      <c r="UVZ52" s="4"/>
      <c r="UWA52" s="4"/>
      <c r="UWB52" s="4"/>
      <c r="UWC52" s="4"/>
      <c r="UWD52" s="4"/>
      <c r="UWE52" s="4"/>
      <c r="UWF52" s="4"/>
      <c r="UWG52" s="4"/>
      <c r="UWH52" s="4"/>
      <c r="UWI52" s="4"/>
      <c r="UWJ52" s="4"/>
      <c r="UWK52" s="4"/>
      <c r="UWL52" s="4"/>
      <c r="UWM52" s="4"/>
      <c r="UWN52" s="4"/>
      <c r="UWO52" s="4"/>
      <c r="UWP52" s="4"/>
      <c r="UWQ52" s="4"/>
      <c r="UWR52" s="4"/>
      <c r="UWS52" s="4"/>
      <c r="UWT52" s="4"/>
      <c r="UWU52" s="4"/>
      <c r="UWV52" s="4"/>
      <c r="UWW52" s="4"/>
      <c r="UWX52" s="4"/>
      <c r="UWY52" s="4"/>
      <c r="UWZ52" s="4"/>
      <c r="UXA52" s="4"/>
      <c r="UXB52" s="4"/>
      <c r="UXC52" s="4"/>
      <c r="UXD52" s="4"/>
      <c r="UXE52" s="4"/>
      <c r="UXF52" s="4"/>
      <c r="UXG52" s="4"/>
      <c r="UXH52" s="4"/>
      <c r="UXI52" s="4"/>
      <c r="UXJ52" s="4"/>
      <c r="UXK52" s="4"/>
      <c r="UXL52" s="4"/>
      <c r="UXM52" s="4"/>
      <c r="UXN52" s="4"/>
      <c r="UXO52" s="4"/>
      <c r="UXP52" s="4"/>
      <c r="UXQ52" s="4"/>
      <c r="UXR52" s="4"/>
      <c r="UXS52" s="4"/>
      <c r="UXT52" s="4"/>
      <c r="UXU52" s="4"/>
      <c r="UXV52" s="4"/>
      <c r="UXW52" s="4"/>
      <c r="UXX52" s="4"/>
      <c r="UXY52" s="4"/>
      <c r="UXZ52" s="4"/>
      <c r="UYA52" s="4"/>
      <c r="UYB52" s="4"/>
      <c r="UYC52" s="4"/>
      <c r="UYD52" s="4"/>
      <c r="UYE52" s="4"/>
      <c r="UYF52" s="4"/>
      <c r="UYG52" s="4"/>
      <c r="UYH52" s="4"/>
      <c r="UYI52" s="4"/>
      <c r="UYJ52" s="4"/>
      <c r="UYK52" s="4"/>
      <c r="UYL52" s="4"/>
      <c r="UYM52" s="4"/>
      <c r="UYN52" s="4"/>
      <c r="UYO52" s="4"/>
      <c r="UYP52" s="4"/>
      <c r="UYQ52" s="4"/>
      <c r="UYR52" s="4"/>
      <c r="UYS52" s="4"/>
      <c r="UYT52" s="4"/>
      <c r="UYU52" s="4"/>
      <c r="UYV52" s="4"/>
      <c r="UYW52" s="4"/>
      <c r="UYX52" s="4"/>
      <c r="UYY52" s="4"/>
      <c r="UYZ52" s="4"/>
      <c r="UZA52" s="4"/>
      <c r="UZB52" s="4"/>
      <c r="UZC52" s="4"/>
      <c r="UZD52" s="4"/>
      <c r="UZE52" s="4"/>
      <c r="UZF52" s="4"/>
      <c r="UZG52" s="4"/>
      <c r="UZH52" s="4"/>
      <c r="UZI52" s="4"/>
      <c r="UZJ52" s="4"/>
      <c r="UZK52" s="4"/>
      <c r="UZL52" s="4"/>
      <c r="UZM52" s="4"/>
      <c r="UZN52" s="4"/>
      <c r="UZO52" s="4"/>
      <c r="UZP52" s="4"/>
      <c r="UZQ52" s="4"/>
      <c r="UZR52" s="4"/>
      <c r="UZS52" s="4"/>
      <c r="UZT52" s="4"/>
      <c r="UZU52" s="4"/>
      <c r="UZV52" s="4"/>
      <c r="UZW52" s="4"/>
      <c r="UZX52" s="4"/>
      <c r="UZY52" s="4"/>
      <c r="UZZ52" s="4"/>
      <c r="VAA52" s="4"/>
      <c r="VAB52" s="4"/>
      <c r="VAC52" s="4"/>
      <c r="VAD52" s="4"/>
      <c r="VAE52" s="4"/>
      <c r="VAF52" s="4"/>
      <c r="VAG52" s="4"/>
      <c r="VAH52" s="4"/>
      <c r="VAI52" s="4"/>
      <c r="VAJ52" s="4"/>
      <c r="VAK52" s="4"/>
      <c r="VAL52" s="4"/>
      <c r="VAM52" s="4"/>
      <c r="VAN52" s="4"/>
      <c r="VAO52" s="4"/>
      <c r="VAP52" s="4"/>
      <c r="VAQ52" s="4"/>
      <c r="VAR52" s="4"/>
      <c r="VAS52" s="4"/>
      <c r="VAT52" s="4"/>
      <c r="VAU52" s="4"/>
      <c r="VAV52" s="4"/>
      <c r="VAW52" s="4"/>
      <c r="VAX52" s="4"/>
      <c r="VAY52" s="4"/>
      <c r="VAZ52" s="4"/>
      <c r="VBA52" s="4"/>
      <c r="VBB52" s="4"/>
      <c r="VBC52" s="4"/>
      <c r="VBD52" s="4"/>
      <c r="VBE52" s="4"/>
      <c r="VBF52" s="4"/>
      <c r="VBG52" s="4"/>
      <c r="VBH52" s="4"/>
      <c r="VBI52" s="4"/>
      <c r="VBJ52" s="4"/>
      <c r="VBK52" s="4"/>
      <c r="VBL52" s="4"/>
      <c r="VBM52" s="4"/>
      <c r="VBN52" s="4"/>
      <c r="VBO52" s="4"/>
      <c r="VBP52" s="4"/>
      <c r="VBQ52" s="4"/>
      <c r="VBR52" s="4"/>
      <c r="VBS52" s="4"/>
      <c r="VBT52" s="4"/>
      <c r="VBU52" s="4"/>
      <c r="VBV52" s="4"/>
      <c r="VBW52" s="4"/>
      <c r="VBX52" s="4"/>
      <c r="VBY52" s="4"/>
      <c r="VBZ52" s="4"/>
      <c r="VCA52" s="4"/>
      <c r="VCB52" s="4"/>
      <c r="VCC52" s="4"/>
      <c r="VCD52" s="4"/>
      <c r="VCE52" s="4"/>
      <c r="VCF52" s="4"/>
      <c r="VCG52" s="4"/>
      <c r="VCH52" s="4"/>
      <c r="VCI52" s="4"/>
      <c r="VCJ52" s="4"/>
      <c r="VCK52" s="4"/>
      <c r="VCL52" s="4"/>
      <c r="VCM52" s="4"/>
      <c r="VCN52" s="4"/>
      <c r="VCO52" s="4"/>
      <c r="VCP52" s="4"/>
      <c r="VCQ52" s="4"/>
      <c r="VCR52" s="4"/>
      <c r="VCS52" s="4"/>
      <c r="VCT52" s="4"/>
      <c r="VCU52" s="4"/>
      <c r="VCV52" s="4"/>
      <c r="VCW52" s="4"/>
      <c r="VCX52" s="4"/>
      <c r="VCY52" s="4"/>
      <c r="VCZ52" s="4"/>
      <c r="VDA52" s="4"/>
      <c r="VDB52" s="4"/>
      <c r="VDC52" s="4"/>
      <c r="VDD52" s="4"/>
      <c r="VDE52" s="4"/>
      <c r="VDF52" s="4"/>
      <c r="VDG52" s="4"/>
      <c r="VDH52" s="4"/>
      <c r="VDI52" s="4"/>
      <c r="VDJ52" s="4"/>
      <c r="VDK52" s="4"/>
      <c r="VDL52" s="4"/>
      <c r="VDM52" s="4"/>
      <c r="VDN52" s="4"/>
      <c r="VDO52" s="4"/>
      <c r="VDP52" s="4"/>
      <c r="VDQ52" s="4"/>
      <c r="VDR52" s="4"/>
      <c r="VDS52" s="4"/>
      <c r="VDT52" s="4"/>
      <c r="VDU52" s="4"/>
      <c r="VDV52" s="4"/>
      <c r="VDW52" s="4"/>
      <c r="VDX52" s="4"/>
      <c r="VDY52" s="4"/>
      <c r="VDZ52" s="4"/>
      <c r="VEA52" s="4"/>
      <c r="VEB52" s="4"/>
      <c r="VEC52" s="4"/>
      <c r="VED52" s="4"/>
      <c r="VEE52" s="4"/>
      <c r="VEF52" s="4"/>
      <c r="VEG52" s="4"/>
      <c r="VEH52" s="4"/>
      <c r="VEI52" s="4"/>
      <c r="VEJ52" s="4"/>
      <c r="VEK52" s="4"/>
      <c r="VEL52" s="4"/>
      <c r="VEM52" s="4"/>
      <c r="VEN52" s="4"/>
      <c r="VEO52" s="4"/>
      <c r="VEP52" s="4"/>
      <c r="VEQ52" s="4"/>
      <c r="VER52" s="4"/>
      <c r="VES52" s="4"/>
      <c r="VET52" s="4"/>
      <c r="VEU52" s="4"/>
      <c r="VEV52" s="4"/>
      <c r="VEW52" s="4"/>
      <c r="VEX52" s="4"/>
      <c r="VEY52" s="4"/>
      <c r="VEZ52" s="4"/>
      <c r="VFA52" s="4"/>
      <c r="VFB52" s="4"/>
      <c r="VFC52" s="4"/>
      <c r="VFD52" s="4"/>
      <c r="VFE52" s="4"/>
      <c r="VFF52" s="4"/>
      <c r="VFG52" s="4"/>
      <c r="VFH52" s="4"/>
      <c r="VFI52" s="4"/>
      <c r="VFJ52" s="4"/>
      <c r="VFK52" s="4"/>
      <c r="VFL52" s="4"/>
      <c r="VFM52" s="4"/>
      <c r="VFN52" s="4"/>
      <c r="VFO52" s="4"/>
      <c r="VFP52" s="4"/>
      <c r="VFQ52" s="4"/>
      <c r="VFR52" s="4"/>
      <c r="VFS52" s="4"/>
      <c r="VFT52" s="4"/>
      <c r="VFU52" s="4"/>
      <c r="VFV52" s="4"/>
      <c r="VFW52" s="4"/>
      <c r="VFX52" s="4"/>
      <c r="VFY52" s="4"/>
      <c r="VFZ52" s="4"/>
      <c r="VGA52" s="4"/>
      <c r="VGB52" s="4"/>
      <c r="VGC52" s="4"/>
      <c r="VGD52" s="4"/>
      <c r="VGE52" s="4"/>
      <c r="VGF52" s="4"/>
      <c r="VGG52" s="4"/>
      <c r="VGH52" s="4"/>
      <c r="VGI52" s="4"/>
      <c r="VGJ52" s="4"/>
      <c r="VGK52" s="4"/>
      <c r="VGL52" s="4"/>
      <c r="VGM52" s="4"/>
      <c r="VGN52" s="4"/>
      <c r="VGO52" s="4"/>
      <c r="VGP52" s="4"/>
      <c r="VGQ52" s="4"/>
      <c r="VGR52" s="4"/>
      <c r="VGS52" s="4"/>
      <c r="VGT52" s="4"/>
      <c r="VGU52" s="4"/>
      <c r="VGV52" s="4"/>
      <c r="VGW52" s="4"/>
      <c r="VGX52" s="4"/>
      <c r="VGY52" s="4"/>
      <c r="VGZ52" s="4"/>
      <c r="VHA52" s="4"/>
      <c r="VHB52" s="4"/>
      <c r="VHC52" s="4"/>
      <c r="VHD52" s="4"/>
      <c r="VHE52" s="4"/>
      <c r="VHF52" s="4"/>
      <c r="VHG52" s="4"/>
      <c r="VHH52" s="4"/>
      <c r="VHI52" s="4"/>
      <c r="VHJ52" s="4"/>
      <c r="VHK52" s="4"/>
      <c r="VHL52" s="4"/>
      <c r="VHM52" s="4"/>
      <c r="VHN52" s="4"/>
      <c r="VHO52" s="4"/>
      <c r="VHP52" s="4"/>
      <c r="VHQ52" s="4"/>
      <c r="VHR52" s="4"/>
      <c r="VHS52" s="4"/>
      <c r="VHT52" s="4"/>
      <c r="VHU52" s="4"/>
      <c r="VHV52" s="4"/>
      <c r="VHW52" s="4"/>
      <c r="VHX52" s="4"/>
      <c r="VHY52" s="4"/>
      <c r="VHZ52" s="4"/>
      <c r="VIA52" s="4"/>
      <c r="VIB52" s="4"/>
      <c r="VIC52" s="4"/>
      <c r="VID52" s="4"/>
      <c r="VIE52" s="4"/>
      <c r="VIF52" s="4"/>
      <c r="VIG52" s="4"/>
      <c r="VIH52" s="4"/>
      <c r="VII52" s="4"/>
      <c r="VIJ52" s="4"/>
      <c r="VIK52" s="4"/>
      <c r="VIL52" s="4"/>
      <c r="VIM52" s="4"/>
      <c r="VIN52" s="4"/>
      <c r="VIO52" s="4"/>
      <c r="VIP52" s="4"/>
      <c r="VIQ52" s="4"/>
      <c r="VIR52" s="4"/>
      <c r="VIS52" s="4"/>
      <c r="VIT52" s="4"/>
      <c r="VIU52" s="4"/>
      <c r="VIV52" s="4"/>
      <c r="VIW52" s="4"/>
      <c r="VIX52" s="4"/>
      <c r="VIY52" s="4"/>
      <c r="VIZ52" s="4"/>
      <c r="VJA52" s="4"/>
      <c r="VJB52" s="4"/>
      <c r="VJC52" s="4"/>
      <c r="VJD52" s="4"/>
      <c r="VJE52" s="4"/>
      <c r="VJF52" s="4"/>
      <c r="VJG52" s="4"/>
      <c r="VJH52" s="4"/>
      <c r="VJI52" s="4"/>
      <c r="VJJ52" s="4"/>
      <c r="VJK52" s="4"/>
      <c r="VJL52" s="4"/>
      <c r="VJM52" s="4"/>
      <c r="VJN52" s="4"/>
      <c r="VJO52" s="4"/>
      <c r="VJP52" s="4"/>
      <c r="VJQ52" s="4"/>
      <c r="VJR52" s="4"/>
      <c r="VJS52" s="4"/>
      <c r="VJT52" s="4"/>
      <c r="VJU52" s="4"/>
      <c r="VJV52" s="4"/>
      <c r="VJW52" s="4"/>
      <c r="VJX52" s="4"/>
      <c r="VJY52" s="4"/>
      <c r="VJZ52" s="4"/>
      <c r="VKA52" s="4"/>
      <c r="VKB52" s="4"/>
      <c r="VKC52" s="4"/>
      <c r="VKD52" s="4"/>
      <c r="VKE52" s="4"/>
      <c r="VKF52" s="4"/>
      <c r="VKG52" s="4"/>
      <c r="VKH52" s="4"/>
      <c r="VKI52" s="4"/>
      <c r="VKJ52" s="4"/>
      <c r="VKK52" s="4"/>
      <c r="VKL52" s="4"/>
      <c r="VKM52" s="4"/>
      <c r="VKN52" s="4"/>
      <c r="VKO52" s="4"/>
      <c r="VKP52" s="4"/>
      <c r="VKQ52" s="4"/>
      <c r="VKR52" s="4"/>
      <c r="VKS52" s="4"/>
      <c r="VKT52" s="4"/>
      <c r="VKU52" s="4"/>
      <c r="VKV52" s="4"/>
      <c r="VKW52" s="4"/>
      <c r="VKX52" s="4"/>
      <c r="VKY52" s="4"/>
      <c r="VKZ52" s="4"/>
      <c r="VLA52" s="4"/>
      <c r="VLB52" s="4"/>
      <c r="VLC52" s="4"/>
      <c r="VLD52" s="4"/>
      <c r="VLE52" s="4"/>
      <c r="VLF52" s="4"/>
      <c r="VLG52" s="4"/>
      <c r="VLH52" s="4"/>
      <c r="VLI52" s="4"/>
      <c r="VLJ52" s="4"/>
      <c r="VLK52" s="4"/>
      <c r="VLL52" s="4"/>
      <c r="VLM52" s="4"/>
      <c r="VLN52" s="4"/>
      <c r="VLO52" s="4"/>
      <c r="VLP52" s="4"/>
      <c r="VLQ52" s="4"/>
      <c r="VLR52" s="4"/>
      <c r="VLS52" s="4"/>
      <c r="VLT52" s="4"/>
      <c r="VLU52" s="4"/>
      <c r="VLV52" s="4"/>
      <c r="VLW52" s="4"/>
      <c r="VLX52" s="4"/>
      <c r="VLY52" s="4"/>
      <c r="VLZ52" s="4"/>
      <c r="VMA52" s="4"/>
      <c r="VMB52" s="4"/>
      <c r="VMC52" s="4"/>
      <c r="VMD52" s="4"/>
      <c r="VME52" s="4"/>
      <c r="VMF52" s="4"/>
      <c r="VMG52" s="4"/>
      <c r="VMH52" s="4"/>
      <c r="VMI52" s="4"/>
      <c r="VMJ52" s="4"/>
      <c r="VMK52" s="4"/>
      <c r="VML52" s="4"/>
      <c r="VMM52" s="4"/>
      <c r="VMN52" s="4"/>
      <c r="VMO52" s="4"/>
      <c r="VMP52" s="4"/>
      <c r="VMQ52" s="4"/>
      <c r="VMR52" s="4"/>
      <c r="VMS52" s="4"/>
      <c r="VMT52" s="4"/>
      <c r="VMU52" s="4"/>
      <c r="VMV52" s="4"/>
      <c r="VMW52" s="4"/>
      <c r="VMX52" s="4"/>
      <c r="VMY52" s="4"/>
      <c r="VMZ52" s="4"/>
      <c r="VNA52" s="4"/>
      <c r="VNB52" s="4"/>
      <c r="VNC52" s="4"/>
      <c r="VND52" s="4"/>
      <c r="VNE52" s="4"/>
      <c r="VNF52" s="4"/>
      <c r="VNG52" s="4"/>
      <c r="VNH52" s="4"/>
      <c r="VNI52" s="4"/>
      <c r="VNJ52" s="4"/>
      <c r="VNK52" s="4"/>
      <c r="VNL52" s="4"/>
      <c r="VNM52" s="4"/>
      <c r="VNN52" s="4"/>
      <c r="VNO52" s="4"/>
      <c r="VNP52" s="4"/>
      <c r="VNQ52" s="4"/>
      <c r="VNR52" s="4"/>
      <c r="VNS52" s="4"/>
      <c r="VNT52" s="4"/>
      <c r="VNU52" s="4"/>
      <c r="VNV52" s="4"/>
      <c r="VNW52" s="4"/>
      <c r="VNX52" s="4"/>
      <c r="VNY52" s="4"/>
      <c r="VNZ52" s="4"/>
      <c r="VOA52" s="4"/>
      <c r="VOB52" s="4"/>
      <c r="VOC52" s="4"/>
      <c r="VOD52" s="4"/>
      <c r="VOE52" s="4"/>
      <c r="VOF52" s="4"/>
      <c r="VOG52" s="4"/>
      <c r="VOH52" s="4"/>
      <c r="VOI52" s="4"/>
      <c r="VOJ52" s="4"/>
      <c r="VOK52" s="4"/>
      <c r="VOL52" s="4"/>
      <c r="VOM52" s="4"/>
      <c r="VON52" s="4"/>
      <c r="VOO52" s="4"/>
      <c r="VOP52" s="4"/>
      <c r="VOQ52" s="4"/>
      <c r="VOR52" s="4"/>
      <c r="VOS52" s="4"/>
      <c r="VOT52" s="4"/>
      <c r="VOU52" s="4"/>
      <c r="VOV52" s="4"/>
      <c r="VOW52" s="4"/>
      <c r="VOX52" s="4"/>
      <c r="VOY52" s="4"/>
      <c r="VOZ52" s="4"/>
      <c r="VPA52" s="4"/>
      <c r="VPB52" s="4"/>
      <c r="VPC52" s="4"/>
      <c r="VPD52" s="4"/>
      <c r="VPE52" s="4"/>
      <c r="VPF52" s="4"/>
      <c r="VPG52" s="4"/>
      <c r="VPH52" s="4"/>
      <c r="VPI52" s="4"/>
      <c r="VPJ52" s="4"/>
      <c r="VPK52" s="4"/>
      <c r="VPL52" s="4"/>
      <c r="VPM52" s="4"/>
      <c r="VPN52" s="4"/>
      <c r="VPO52" s="4"/>
      <c r="VPP52" s="4"/>
      <c r="VPQ52" s="4"/>
      <c r="VPR52" s="4"/>
      <c r="VPS52" s="4"/>
      <c r="VPT52" s="4"/>
      <c r="VPU52" s="4"/>
      <c r="VPV52" s="4"/>
      <c r="VPW52" s="4"/>
      <c r="VPX52" s="4"/>
      <c r="VPY52" s="4"/>
      <c r="VPZ52" s="4"/>
      <c r="VQA52" s="4"/>
      <c r="VQB52" s="4"/>
      <c r="VQC52" s="4"/>
      <c r="VQD52" s="4"/>
      <c r="VQE52" s="4"/>
      <c r="VQF52" s="4"/>
      <c r="VQG52" s="4"/>
      <c r="VQH52" s="4"/>
      <c r="VQI52" s="4"/>
      <c r="VQJ52" s="4"/>
      <c r="VQK52" s="4"/>
      <c r="VQL52" s="4"/>
      <c r="VQM52" s="4"/>
      <c r="VQN52" s="4"/>
      <c r="VQO52" s="4"/>
      <c r="VQP52" s="4"/>
      <c r="VQQ52" s="4"/>
      <c r="VQR52" s="4"/>
      <c r="VQS52" s="4"/>
      <c r="VQT52" s="4"/>
      <c r="VQU52" s="4"/>
      <c r="VQV52" s="4"/>
      <c r="VQW52" s="4"/>
      <c r="VQX52" s="4"/>
      <c r="VQY52" s="4"/>
      <c r="VQZ52" s="4"/>
      <c r="VRA52" s="4"/>
      <c r="VRB52" s="4"/>
      <c r="VRC52" s="4"/>
      <c r="VRD52" s="4"/>
      <c r="VRE52" s="4"/>
      <c r="VRF52" s="4"/>
      <c r="VRG52" s="4"/>
      <c r="VRH52" s="4"/>
      <c r="VRI52" s="4"/>
      <c r="VRJ52" s="4"/>
      <c r="VRK52" s="4"/>
      <c r="VRL52" s="4"/>
      <c r="VRM52" s="4"/>
      <c r="VRN52" s="4"/>
      <c r="VRO52" s="4"/>
      <c r="VRP52" s="4"/>
      <c r="VRQ52" s="4"/>
      <c r="VRR52" s="4"/>
      <c r="VRS52" s="4"/>
      <c r="VRT52" s="4"/>
      <c r="VRU52" s="4"/>
      <c r="VRV52" s="4"/>
      <c r="VRW52" s="4"/>
      <c r="VRX52" s="4"/>
      <c r="VRY52" s="4"/>
      <c r="VRZ52" s="4"/>
      <c r="VSA52" s="4"/>
      <c r="VSB52" s="4"/>
      <c r="VSC52" s="4"/>
      <c r="VSD52" s="4"/>
      <c r="VSE52" s="4"/>
      <c r="VSF52" s="4"/>
      <c r="VSG52" s="4"/>
      <c r="VSH52" s="4"/>
      <c r="VSI52" s="4"/>
      <c r="VSJ52" s="4"/>
      <c r="VSK52" s="4"/>
      <c r="VSL52" s="4"/>
      <c r="VSM52" s="4"/>
      <c r="VSN52" s="4"/>
      <c r="VSO52" s="4"/>
      <c r="VSP52" s="4"/>
      <c r="VSQ52" s="4"/>
      <c r="VSR52" s="4"/>
      <c r="VSS52" s="4"/>
      <c r="VST52" s="4"/>
      <c r="VSU52" s="4"/>
      <c r="VSV52" s="4"/>
      <c r="VSW52" s="4"/>
      <c r="VSX52" s="4"/>
      <c r="VSY52" s="4"/>
      <c r="VSZ52" s="4"/>
      <c r="VTA52" s="4"/>
      <c r="VTB52" s="4"/>
      <c r="VTC52" s="4"/>
      <c r="VTD52" s="4"/>
      <c r="VTE52" s="4"/>
      <c r="VTF52" s="4"/>
      <c r="VTG52" s="4"/>
      <c r="VTH52" s="4"/>
      <c r="VTI52" s="4"/>
      <c r="VTJ52" s="4"/>
      <c r="VTK52" s="4"/>
      <c r="VTL52" s="4"/>
      <c r="VTM52" s="4"/>
      <c r="VTN52" s="4"/>
      <c r="VTO52" s="4"/>
      <c r="VTP52" s="4"/>
      <c r="VTQ52" s="4"/>
      <c r="VTR52" s="4"/>
      <c r="VTS52" s="4"/>
      <c r="VTT52" s="4"/>
      <c r="VTU52" s="4"/>
      <c r="VTV52" s="4"/>
      <c r="VTW52" s="4"/>
      <c r="VTX52" s="4"/>
      <c r="VTY52" s="4"/>
      <c r="VTZ52" s="4"/>
      <c r="VUA52" s="4"/>
      <c r="VUB52" s="4"/>
      <c r="VUC52" s="4"/>
      <c r="VUD52" s="4"/>
      <c r="VUE52" s="4"/>
      <c r="VUF52" s="4"/>
      <c r="VUG52" s="4"/>
      <c r="VUH52" s="4"/>
      <c r="VUI52" s="4"/>
      <c r="VUJ52" s="4"/>
      <c r="VUK52" s="4"/>
      <c r="VUL52" s="4"/>
      <c r="VUM52" s="4"/>
      <c r="VUN52" s="4"/>
      <c r="VUO52" s="4"/>
      <c r="VUP52" s="4"/>
      <c r="VUQ52" s="4"/>
      <c r="VUR52" s="4"/>
      <c r="VUS52" s="4"/>
      <c r="VUT52" s="4"/>
      <c r="VUU52" s="4"/>
      <c r="VUV52" s="4"/>
      <c r="VUW52" s="4"/>
      <c r="VUX52" s="4"/>
      <c r="VUY52" s="4"/>
      <c r="VUZ52" s="4"/>
      <c r="VVA52" s="4"/>
      <c r="VVB52" s="4"/>
      <c r="VVC52" s="4"/>
      <c r="VVD52" s="4"/>
      <c r="VVE52" s="4"/>
      <c r="VVF52" s="4"/>
      <c r="VVG52" s="4"/>
      <c r="VVH52" s="4"/>
      <c r="VVI52" s="4"/>
      <c r="VVJ52" s="4"/>
      <c r="VVK52" s="4"/>
      <c r="VVL52" s="4"/>
      <c r="VVM52" s="4"/>
      <c r="VVN52" s="4"/>
      <c r="VVO52" s="4"/>
      <c r="VVP52" s="4"/>
      <c r="VVQ52" s="4"/>
      <c r="VVR52" s="4"/>
      <c r="VVS52" s="4"/>
      <c r="VVT52" s="4"/>
      <c r="VVU52" s="4"/>
      <c r="VVV52" s="4"/>
      <c r="VVW52" s="4"/>
      <c r="VVX52" s="4"/>
      <c r="VVY52" s="4"/>
      <c r="VVZ52" s="4"/>
      <c r="VWA52" s="4"/>
      <c r="VWB52" s="4"/>
      <c r="VWC52" s="4"/>
      <c r="VWD52" s="4"/>
      <c r="VWE52" s="4"/>
      <c r="VWF52" s="4"/>
      <c r="VWG52" s="4"/>
      <c r="VWH52" s="4"/>
      <c r="VWI52" s="4"/>
      <c r="VWJ52" s="4"/>
      <c r="VWK52" s="4"/>
      <c r="VWL52" s="4"/>
      <c r="VWM52" s="4"/>
      <c r="VWN52" s="4"/>
      <c r="VWO52" s="4"/>
      <c r="VWP52" s="4"/>
      <c r="VWQ52" s="4"/>
      <c r="VWR52" s="4"/>
      <c r="VWS52" s="4"/>
      <c r="VWT52" s="4"/>
      <c r="VWU52" s="4"/>
      <c r="VWV52" s="4"/>
      <c r="VWW52" s="4"/>
      <c r="VWX52" s="4"/>
      <c r="VWY52" s="4"/>
      <c r="VWZ52" s="4"/>
      <c r="VXA52" s="4"/>
      <c r="VXB52" s="4"/>
      <c r="VXC52" s="4"/>
      <c r="VXD52" s="4"/>
      <c r="VXE52" s="4"/>
      <c r="VXF52" s="4"/>
      <c r="VXG52" s="4"/>
      <c r="VXH52" s="4"/>
      <c r="VXI52" s="4"/>
      <c r="VXJ52" s="4"/>
      <c r="VXK52" s="4"/>
      <c r="VXL52" s="4"/>
      <c r="VXM52" s="4"/>
      <c r="VXN52" s="4"/>
      <c r="VXO52" s="4"/>
      <c r="VXP52" s="4"/>
      <c r="VXQ52" s="4"/>
      <c r="VXR52" s="4"/>
      <c r="VXS52" s="4"/>
      <c r="VXT52" s="4"/>
      <c r="VXU52" s="4"/>
      <c r="VXV52" s="4"/>
      <c r="VXW52" s="4"/>
      <c r="VXX52" s="4"/>
      <c r="VXY52" s="4"/>
      <c r="VXZ52" s="4"/>
      <c r="VYA52" s="4"/>
      <c r="VYB52" s="4"/>
      <c r="VYC52" s="4"/>
      <c r="VYD52" s="4"/>
      <c r="VYE52" s="4"/>
      <c r="VYF52" s="4"/>
      <c r="VYG52" s="4"/>
      <c r="VYH52" s="4"/>
      <c r="VYI52" s="4"/>
      <c r="VYJ52" s="4"/>
      <c r="VYK52" s="4"/>
      <c r="VYL52" s="4"/>
      <c r="VYM52" s="4"/>
      <c r="VYN52" s="4"/>
      <c r="VYO52" s="4"/>
      <c r="VYP52" s="4"/>
      <c r="VYQ52" s="4"/>
      <c r="VYR52" s="4"/>
      <c r="VYS52" s="4"/>
      <c r="VYT52" s="4"/>
      <c r="VYU52" s="4"/>
      <c r="VYV52" s="4"/>
      <c r="VYW52" s="4"/>
      <c r="VYX52" s="4"/>
      <c r="VYY52" s="4"/>
      <c r="VYZ52" s="4"/>
      <c r="VZA52" s="4"/>
      <c r="VZB52" s="4"/>
      <c r="VZC52" s="4"/>
      <c r="VZD52" s="4"/>
      <c r="VZE52" s="4"/>
      <c r="VZF52" s="4"/>
      <c r="VZG52" s="4"/>
      <c r="VZH52" s="4"/>
      <c r="VZI52" s="4"/>
      <c r="VZJ52" s="4"/>
      <c r="VZK52" s="4"/>
      <c r="VZL52" s="4"/>
      <c r="VZM52" s="4"/>
      <c r="VZN52" s="4"/>
      <c r="VZO52" s="4"/>
      <c r="VZP52" s="4"/>
      <c r="VZQ52" s="4"/>
      <c r="VZR52" s="4"/>
      <c r="VZS52" s="4"/>
      <c r="VZT52" s="4"/>
      <c r="VZU52" s="4"/>
      <c r="VZV52" s="4"/>
      <c r="VZW52" s="4"/>
      <c r="VZX52" s="4"/>
      <c r="VZY52" s="4"/>
      <c r="VZZ52" s="4"/>
      <c r="WAA52" s="4"/>
      <c r="WAB52" s="4"/>
      <c r="WAC52" s="4"/>
      <c r="WAD52" s="4"/>
      <c r="WAE52" s="4"/>
      <c r="WAF52" s="4"/>
      <c r="WAG52" s="4"/>
      <c r="WAH52" s="4"/>
      <c r="WAI52" s="4"/>
      <c r="WAJ52" s="4"/>
      <c r="WAK52" s="4"/>
      <c r="WAL52" s="4"/>
      <c r="WAM52" s="4"/>
      <c r="WAN52" s="4"/>
      <c r="WAO52" s="4"/>
      <c r="WAP52" s="4"/>
      <c r="WAQ52" s="4"/>
      <c r="WAR52" s="4"/>
      <c r="WAS52" s="4"/>
      <c r="WAT52" s="4"/>
      <c r="WAU52" s="4"/>
      <c r="WAV52" s="4"/>
      <c r="WAW52" s="4"/>
      <c r="WAX52" s="4"/>
      <c r="WAY52" s="4"/>
      <c r="WAZ52" s="4"/>
      <c r="WBA52" s="4"/>
      <c r="WBB52" s="4"/>
      <c r="WBC52" s="4"/>
      <c r="WBD52" s="4"/>
      <c r="WBE52" s="4"/>
      <c r="WBF52" s="4"/>
      <c r="WBG52" s="4"/>
      <c r="WBH52" s="4"/>
      <c r="WBI52" s="4"/>
      <c r="WBJ52" s="4"/>
      <c r="WBK52" s="4"/>
      <c r="WBL52" s="4"/>
      <c r="WBM52" s="4"/>
      <c r="WBN52" s="4"/>
      <c r="WBO52" s="4"/>
      <c r="WBP52" s="4"/>
      <c r="WBQ52" s="4"/>
      <c r="WBR52" s="4"/>
      <c r="WBS52" s="4"/>
      <c r="WBT52" s="4"/>
      <c r="WBU52" s="4"/>
      <c r="WBV52" s="4"/>
      <c r="WBW52" s="4"/>
      <c r="WBX52" s="4"/>
      <c r="WBY52" s="4"/>
      <c r="WBZ52" s="4"/>
      <c r="WCA52" s="4"/>
      <c r="WCB52" s="4"/>
      <c r="WCC52" s="4"/>
      <c r="WCD52" s="4"/>
      <c r="WCE52" s="4"/>
      <c r="WCF52" s="4"/>
      <c r="WCG52" s="4"/>
      <c r="WCH52" s="4"/>
      <c r="WCI52" s="4"/>
      <c r="WCJ52" s="4"/>
      <c r="WCK52" s="4"/>
      <c r="WCL52" s="4"/>
      <c r="WCM52" s="4"/>
      <c r="WCN52" s="4"/>
      <c r="WCO52" s="4"/>
      <c r="WCP52" s="4"/>
      <c r="WCQ52" s="4"/>
      <c r="WCR52" s="4"/>
      <c r="WCS52" s="4"/>
      <c r="WCT52" s="4"/>
      <c r="WCU52" s="4"/>
      <c r="WCV52" s="4"/>
      <c r="WCW52" s="4"/>
      <c r="WCX52" s="4"/>
      <c r="WCY52" s="4"/>
      <c r="WCZ52" s="4"/>
      <c r="WDA52" s="4"/>
      <c r="WDB52" s="4"/>
      <c r="WDC52" s="4"/>
      <c r="WDD52" s="4"/>
      <c r="WDE52" s="4"/>
      <c r="WDF52" s="4"/>
      <c r="WDG52" s="4"/>
      <c r="WDH52" s="4"/>
      <c r="WDI52" s="4"/>
      <c r="WDJ52" s="4"/>
      <c r="WDK52" s="4"/>
      <c r="WDL52" s="4"/>
      <c r="WDM52" s="4"/>
      <c r="WDN52" s="4"/>
      <c r="WDO52" s="4"/>
      <c r="WDP52" s="4"/>
      <c r="WDQ52" s="4"/>
      <c r="WDR52" s="4"/>
      <c r="WDS52" s="4"/>
      <c r="WDT52" s="4"/>
      <c r="WDU52" s="4"/>
      <c r="WDV52" s="4"/>
      <c r="WDW52" s="4"/>
      <c r="WDX52" s="4"/>
      <c r="WDY52" s="4"/>
      <c r="WDZ52" s="4"/>
      <c r="WEA52" s="4"/>
      <c r="WEB52" s="4"/>
      <c r="WEC52" s="4"/>
      <c r="WED52" s="4"/>
      <c r="WEE52" s="4"/>
      <c r="WEF52" s="4"/>
      <c r="WEG52" s="4"/>
      <c r="WEH52" s="4"/>
      <c r="WEI52" s="4"/>
      <c r="WEJ52" s="4"/>
      <c r="WEK52" s="4"/>
      <c r="WEL52" s="4"/>
      <c r="WEM52" s="4"/>
      <c r="WEN52" s="4"/>
      <c r="WEO52" s="4"/>
      <c r="WEP52" s="4"/>
      <c r="WEQ52" s="4"/>
      <c r="WER52" s="4"/>
      <c r="WES52" s="4"/>
      <c r="WET52" s="4"/>
      <c r="WEU52" s="4"/>
      <c r="WEV52" s="4"/>
      <c r="WEW52" s="4"/>
      <c r="WEX52" s="4"/>
      <c r="WEY52" s="4"/>
      <c r="WEZ52" s="4"/>
      <c r="WFA52" s="4"/>
      <c r="WFB52" s="4"/>
      <c r="WFC52" s="4"/>
      <c r="WFD52" s="4"/>
      <c r="WFE52" s="4"/>
      <c r="WFF52" s="4"/>
      <c r="WFG52" s="4"/>
      <c r="WFH52" s="4"/>
      <c r="WFI52" s="4"/>
      <c r="WFJ52" s="4"/>
      <c r="WFK52" s="4"/>
      <c r="WFL52" s="4"/>
      <c r="WFM52" s="4"/>
      <c r="WFN52" s="4"/>
      <c r="WFO52" s="4"/>
      <c r="WFP52" s="4"/>
      <c r="WFQ52" s="4"/>
      <c r="WFR52" s="4"/>
      <c r="WFS52" s="4"/>
      <c r="WFT52" s="4"/>
      <c r="WFU52" s="4"/>
      <c r="WFV52" s="4"/>
      <c r="WFW52" s="4"/>
      <c r="WFX52" s="4"/>
      <c r="WFY52" s="4"/>
      <c r="WFZ52" s="4"/>
      <c r="WGA52" s="4"/>
      <c r="WGB52" s="4"/>
      <c r="WGC52" s="4"/>
      <c r="WGD52" s="4"/>
      <c r="WGE52" s="4"/>
      <c r="WGF52" s="4"/>
      <c r="WGG52" s="4"/>
      <c r="WGH52" s="4"/>
      <c r="WGI52" s="4"/>
      <c r="WGJ52" s="4"/>
      <c r="WGK52" s="4"/>
      <c r="WGL52" s="4"/>
      <c r="WGM52" s="4"/>
      <c r="WGN52" s="4"/>
      <c r="WGO52" s="4"/>
      <c r="WGP52" s="4"/>
      <c r="WGQ52" s="4"/>
      <c r="WGR52" s="4"/>
      <c r="WGS52" s="4"/>
      <c r="WGT52" s="4"/>
      <c r="WGU52" s="4"/>
      <c r="WGV52" s="4"/>
      <c r="WGW52" s="4"/>
      <c r="WGX52" s="4"/>
      <c r="WGY52" s="4"/>
      <c r="WGZ52" s="4"/>
      <c r="WHA52" s="4"/>
      <c r="WHB52" s="4"/>
      <c r="WHC52" s="4"/>
      <c r="WHD52" s="4"/>
      <c r="WHE52" s="4"/>
      <c r="WHF52" s="4"/>
      <c r="WHG52" s="4"/>
      <c r="WHH52" s="4"/>
      <c r="WHI52" s="4"/>
      <c r="WHJ52" s="4"/>
      <c r="WHK52" s="4"/>
      <c r="WHL52" s="4"/>
      <c r="WHM52" s="4"/>
      <c r="WHN52" s="4"/>
      <c r="WHO52" s="4"/>
      <c r="WHP52" s="4"/>
      <c r="WHQ52" s="4"/>
      <c r="WHR52" s="4"/>
      <c r="WHS52" s="4"/>
      <c r="WHT52" s="4"/>
      <c r="WHU52" s="4"/>
      <c r="WHV52" s="4"/>
      <c r="WHW52" s="4"/>
      <c r="WHX52" s="4"/>
      <c r="WHY52" s="4"/>
      <c r="WHZ52" s="4"/>
      <c r="WIA52" s="4"/>
      <c r="WIB52" s="4"/>
      <c r="WIC52" s="4"/>
      <c r="WID52" s="4"/>
      <c r="WIE52" s="4"/>
      <c r="WIF52" s="4"/>
      <c r="WIG52" s="4"/>
      <c r="WIH52" s="4"/>
      <c r="WII52" s="4"/>
      <c r="WIJ52" s="4"/>
      <c r="WIK52" s="4"/>
      <c r="WIL52" s="4"/>
      <c r="WIM52" s="4"/>
      <c r="WIN52" s="4"/>
      <c r="WIO52" s="4"/>
      <c r="WIP52" s="4"/>
      <c r="WIQ52" s="4"/>
      <c r="WIR52" s="4"/>
      <c r="WIS52" s="4"/>
      <c r="WIT52" s="4"/>
      <c r="WIU52" s="4"/>
      <c r="WIV52" s="4"/>
      <c r="WIW52" s="4"/>
      <c r="WIX52" s="4"/>
      <c r="WIY52" s="4"/>
      <c r="WIZ52" s="4"/>
      <c r="WJA52" s="4"/>
      <c r="WJB52" s="4"/>
      <c r="WJC52" s="4"/>
      <c r="WJD52" s="4"/>
      <c r="WJE52" s="4"/>
      <c r="WJF52" s="4"/>
      <c r="WJG52" s="4"/>
      <c r="WJH52" s="4"/>
      <c r="WJI52" s="4"/>
      <c r="WJJ52" s="4"/>
      <c r="WJK52" s="4"/>
      <c r="WJL52" s="4"/>
      <c r="WJM52" s="4"/>
      <c r="WJN52" s="4"/>
      <c r="WJO52" s="4"/>
      <c r="WJP52" s="4"/>
      <c r="WJQ52" s="4"/>
      <c r="WJR52" s="4"/>
      <c r="WJS52" s="4"/>
      <c r="WJT52" s="4"/>
      <c r="WJU52" s="4"/>
      <c r="WJV52" s="4"/>
      <c r="WJW52" s="4"/>
      <c r="WJX52" s="4"/>
      <c r="WJY52" s="4"/>
      <c r="WJZ52" s="4"/>
      <c r="WKA52" s="4"/>
      <c r="WKB52" s="4"/>
      <c r="WKC52" s="4"/>
      <c r="WKD52" s="4"/>
      <c r="WKE52" s="4"/>
      <c r="WKF52" s="4"/>
      <c r="WKG52" s="4"/>
      <c r="WKH52" s="4"/>
      <c r="WKI52" s="4"/>
      <c r="WKJ52" s="4"/>
      <c r="WKK52" s="4"/>
      <c r="WKL52" s="4"/>
      <c r="WKM52" s="4"/>
      <c r="WKN52" s="4"/>
      <c r="WKO52" s="4"/>
      <c r="WKP52" s="4"/>
      <c r="WKQ52" s="4"/>
      <c r="WKR52" s="4"/>
      <c r="WKS52" s="4"/>
      <c r="WKT52" s="4"/>
      <c r="WKU52" s="4"/>
      <c r="WKV52" s="4"/>
      <c r="WKW52" s="4"/>
      <c r="WKX52" s="4"/>
      <c r="WKY52" s="4"/>
      <c r="WKZ52" s="4"/>
      <c r="WLA52" s="4"/>
      <c r="WLB52" s="4"/>
      <c r="WLC52" s="4"/>
      <c r="WLD52" s="4"/>
      <c r="WLE52" s="4"/>
      <c r="WLF52" s="4"/>
      <c r="WLG52" s="4"/>
      <c r="WLH52" s="4"/>
      <c r="WLI52" s="4"/>
      <c r="WLJ52" s="4"/>
      <c r="WLK52" s="4"/>
      <c r="WLL52" s="4"/>
      <c r="WLM52" s="4"/>
      <c r="WLN52" s="4"/>
      <c r="WLO52" s="4"/>
      <c r="WLP52" s="4"/>
      <c r="WLQ52" s="4"/>
      <c r="WLR52" s="4"/>
      <c r="WLS52" s="4"/>
      <c r="WLT52" s="4"/>
      <c r="WLU52" s="4"/>
      <c r="WLV52" s="4"/>
      <c r="WLW52" s="4"/>
      <c r="WLX52" s="4"/>
      <c r="WLY52" s="4"/>
      <c r="WLZ52" s="4"/>
      <c r="WMA52" s="4"/>
      <c r="WMB52" s="4"/>
      <c r="WMC52" s="4"/>
      <c r="WMD52" s="4"/>
      <c r="WME52" s="4"/>
      <c r="WMF52" s="4"/>
      <c r="WMG52" s="4"/>
      <c r="WMH52" s="4"/>
      <c r="WMI52" s="4"/>
      <c r="WMJ52" s="4"/>
      <c r="WMK52" s="4"/>
      <c r="WML52" s="4"/>
      <c r="WMM52" s="4"/>
      <c r="WMN52" s="4"/>
      <c r="WMO52" s="4"/>
      <c r="WMP52" s="4"/>
      <c r="WMQ52" s="4"/>
      <c r="WMR52" s="4"/>
      <c r="WMS52" s="4"/>
      <c r="WMT52" s="4"/>
      <c r="WMU52" s="4"/>
      <c r="WMV52" s="4"/>
      <c r="WMW52" s="4"/>
      <c r="WMX52" s="4"/>
      <c r="WMY52" s="4"/>
      <c r="WMZ52" s="4"/>
      <c r="WNA52" s="4"/>
      <c r="WNB52" s="4"/>
      <c r="WNC52" s="4"/>
      <c r="WND52" s="4"/>
      <c r="WNE52" s="4"/>
      <c r="WNF52" s="4"/>
      <c r="WNG52" s="4"/>
      <c r="WNH52" s="4"/>
      <c r="WNI52" s="4"/>
      <c r="WNJ52" s="4"/>
      <c r="WNK52" s="4"/>
      <c r="WNL52" s="4"/>
      <c r="WNM52" s="4"/>
      <c r="WNN52" s="4"/>
      <c r="WNO52" s="4"/>
      <c r="WNP52" s="4"/>
      <c r="WNQ52" s="4"/>
      <c r="WNR52" s="4"/>
      <c r="WNS52" s="4"/>
      <c r="WNT52" s="4"/>
      <c r="WNU52" s="4"/>
      <c r="WNV52" s="4"/>
      <c r="WNW52" s="4"/>
      <c r="WNX52" s="4"/>
      <c r="WNY52" s="4"/>
      <c r="WNZ52" s="4"/>
      <c r="WOA52" s="4"/>
      <c r="WOB52" s="4"/>
      <c r="WOC52" s="4"/>
      <c r="WOD52" s="4"/>
      <c r="WOE52" s="4"/>
      <c r="WOF52" s="4"/>
      <c r="WOG52" s="4"/>
      <c r="WOH52" s="4"/>
      <c r="WOI52" s="4"/>
      <c r="WOJ52" s="4"/>
      <c r="WOK52" s="4"/>
      <c r="WOL52" s="4"/>
      <c r="WOM52" s="4"/>
      <c r="WON52" s="4"/>
      <c r="WOO52" s="4"/>
      <c r="WOP52" s="4"/>
      <c r="WOQ52" s="4"/>
      <c r="WOR52" s="4"/>
      <c r="WOS52" s="4"/>
      <c r="WOT52" s="4"/>
      <c r="WOU52" s="4"/>
      <c r="WOV52" s="4"/>
      <c r="WOW52" s="4"/>
      <c r="WOX52" s="4"/>
      <c r="WOY52" s="4"/>
      <c r="WOZ52" s="4"/>
      <c r="WPA52" s="4"/>
      <c r="WPB52" s="4"/>
      <c r="WPC52" s="4"/>
      <c r="WPD52" s="4"/>
      <c r="WPE52" s="4"/>
      <c r="WPF52" s="4"/>
      <c r="WPG52" s="4"/>
      <c r="WPH52" s="4"/>
      <c r="WPI52" s="4"/>
      <c r="WPJ52" s="4"/>
      <c r="WPK52" s="4"/>
      <c r="WPL52" s="4"/>
      <c r="WPM52" s="4"/>
      <c r="WPN52" s="4"/>
      <c r="WPO52" s="4"/>
      <c r="WPP52" s="4"/>
      <c r="WPQ52" s="4"/>
      <c r="WPR52" s="4"/>
      <c r="WPS52" s="4"/>
      <c r="WPT52" s="4"/>
      <c r="WPU52" s="4"/>
      <c r="WPV52" s="4"/>
      <c r="WPW52" s="4"/>
      <c r="WPX52" s="4"/>
      <c r="WPY52" s="4"/>
      <c r="WPZ52" s="4"/>
      <c r="WQA52" s="4"/>
      <c r="WQB52" s="4"/>
      <c r="WQC52" s="4"/>
      <c r="WQD52" s="4"/>
      <c r="WQE52" s="4"/>
      <c r="WQF52" s="4"/>
      <c r="WQG52" s="4"/>
      <c r="WQH52" s="4"/>
      <c r="WQI52" s="4"/>
      <c r="WQJ52" s="4"/>
      <c r="WQK52" s="4"/>
      <c r="WQL52" s="4"/>
      <c r="WQM52" s="4"/>
      <c r="WQN52" s="4"/>
      <c r="WQO52" s="4"/>
      <c r="WQP52" s="4"/>
      <c r="WQQ52" s="4"/>
      <c r="WQR52" s="4"/>
      <c r="WQS52" s="4"/>
      <c r="WQT52" s="4"/>
      <c r="WQU52" s="4"/>
      <c r="WQV52" s="4"/>
      <c r="WQW52" s="4"/>
      <c r="WQX52" s="4"/>
      <c r="WQY52" s="4"/>
      <c r="WQZ52" s="4"/>
      <c r="WRA52" s="4"/>
      <c r="WRB52" s="4"/>
      <c r="WRC52" s="4"/>
      <c r="WRD52" s="4"/>
      <c r="WRE52" s="4"/>
      <c r="WRF52" s="4"/>
      <c r="WRG52" s="4"/>
      <c r="WRH52" s="4"/>
      <c r="WRI52" s="4"/>
      <c r="WRJ52" s="4"/>
      <c r="WRK52" s="4"/>
      <c r="WRL52" s="4"/>
      <c r="WRM52" s="4"/>
      <c r="WRN52" s="4"/>
      <c r="WRO52" s="4"/>
      <c r="WRP52" s="4"/>
      <c r="WRQ52" s="4"/>
      <c r="WRR52" s="4"/>
      <c r="WRS52" s="4"/>
      <c r="WRT52" s="4"/>
      <c r="WRU52" s="4"/>
      <c r="WRV52" s="4"/>
      <c r="WRW52" s="4"/>
      <c r="WRX52" s="4"/>
      <c r="WRY52" s="4"/>
      <c r="WRZ52" s="4"/>
      <c r="WSA52" s="4"/>
      <c r="WSB52" s="4"/>
      <c r="WSC52" s="4"/>
      <c r="WSD52" s="4"/>
      <c r="WSE52" s="4"/>
      <c r="WSF52" s="4"/>
      <c r="WSG52" s="4"/>
      <c r="WSH52" s="4"/>
      <c r="WSI52" s="4"/>
      <c r="WSJ52" s="4"/>
      <c r="WSK52" s="4"/>
      <c r="WSL52" s="4"/>
      <c r="WSM52" s="4"/>
      <c r="WSN52" s="4"/>
      <c r="WSO52" s="4"/>
      <c r="WSP52" s="4"/>
      <c r="WSQ52" s="4"/>
      <c r="WSR52" s="4"/>
      <c r="WSS52" s="4"/>
      <c r="WST52" s="4"/>
      <c r="WSU52" s="4"/>
      <c r="WSV52" s="4"/>
      <c r="WSW52" s="4"/>
      <c r="WSX52" s="4"/>
      <c r="WSY52" s="4"/>
      <c r="WSZ52" s="4"/>
      <c r="WTA52" s="4"/>
      <c r="WTB52" s="4"/>
      <c r="WTC52" s="4"/>
      <c r="WTD52" s="4"/>
      <c r="WTE52" s="4"/>
      <c r="WTF52" s="4"/>
      <c r="WTG52" s="4"/>
      <c r="WTH52" s="4"/>
      <c r="WTI52" s="4"/>
      <c r="WTJ52" s="4"/>
      <c r="WTK52" s="4"/>
      <c r="WTL52" s="4"/>
      <c r="WTM52" s="4"/>
      <c r="WTN52" s="4"/>
      <c r="WTO52" s="4"/>
      <c r="WTP52" s="4"/>
      <c r="WTQ52" s="4"/>
      <c r="WTR52" s="4"/>
      <c r="WTS52" s="4"/>
      <c r="WTT52" s="4"/>
      <c r="WTU52" s="4"/>
      <c r="WTV52" s="4"/>
      <c r="WTW52" s="4"/>
      <c r="WTX52" s="4"/>
      <c r="WTY52" s="4"/>
      <c r="WTZ52" s="4"/>
      <c r="WUA52" s="4"/>
      <c r="WUB52" s="4"/>
      <c r="WUC52" s="4"/>
      <c r="WUD52" s="4"/>
      <c r="WUE52" s="4"/>
      <c r="WUF52" s="4"/>
      <c r="WUG52" s="4"/>
      <c r="WUH52" s="4"/>
      <c r="WUI52" s="4"/>
      <c r="WUJ52" s="4"/>
      <c r="WUK52" s="4"/>
      <c r="WUL52" s="4"/>
      <c r="WUM52" s="4"/>
      <c r="WUN52" s="4"/>
      <c r="WUO52" s="4"/>
      <c r="WUP52" s="4"/>
      <c r="WUQ52" s="4"/>
      <c r="WUR52" s="4"/>
      <c r="WUS52" s="4"/>
      <c r="WUT52" s="4"/>
      <c r="WUU52" s="4"/>
      <c r="WUV52" s="4"/>
      <c r="WUW52" s="4"/>
      <c r="WUX52" s="4"/>
      <c r="WUY52" s="4"/>
      <c r="WUZ52" s="4"/>
      <c r="WVA52" s="4"/>
      <c r="WVB52" s="4"/>
      <c r="WVC52" s="4"/>
      <c r="WVD52" s="4"/>
      <c r="WVE52" s="4"/>
      <c r="WVF52" s="4"/>
      <c r="WVG52" s="4"/>
      <c r="WVH52" s="4"/>
      <c r="WVI52" s="4"/>
      <c r="WVJ52" s="4"/>
      <c r="WVK52" s="4"/>
      <c r="WVL52" s="4"/>
      <c r="WVM52" s="4"/>
      <c r="WVN52" s="4"/>
      <c r="WVO52" s="4"/>
      <c r="WVP52" s="4"/>
      <c r="WVQ52" s="4"/>
      <c r="WVR52" s="4"/>
      <c r="WVS52" s="4"/>
      <c r="WVT52" s="4"/>
      <c r="WVU52" s="4"/>
      <c r="WVV52" s="4"/>
      <c r="WVW52" s="4"/>
      <c r="WVX52" s="4"/>
      <c r="WVY52" s="4"/>
      <c r="WVZ52" s="4"/>
      <c r="WWA52" s="4"/>
      <c r="WWB52" s="4"/>
      <c r="WWC52" s="4"/>
      <c r="WWD52" s="4"/>
      <c r="WWE52" s="4"/>
      <c r="WWF52" s="4"/>
      <c r="WWG52" s="4"/>
      <c r="WWH52" s="4"/>
      <c r="WWI52" s="4"/>
      <c r="WWJ52" s="4"/>
      <c r="WWK52" s="4"/>
      <c r="WWL52" s="4"/>
      <c r="WWM52" s="4"/>
      <c r="WWN52" s="4"/>
      <c r="WWO52" s="4"/>
      <c r="WWP52" s="4"/>
      <c r="WWQ52" s="4"/>
      <c r="WWR52" s="4"/>
      <c r="WWS52" s="4"/>
      <c r="WWT52" s="4"/>
      <c r="WWU52" s="4"/>
      <c r="WWV52" s="4"/>
      <c r="WWW52" s="4"/>
      <c r="WWX52" s="4"/>
      <c r="WWY52" s="4"/>
      <c r="WWZ52" s="4"/>
      <c r="WXA52" s="4"/>
      <c r="WXB52" s="4"/>
      <c r="WXC52" s="4"/>
      <c r="WXD52" s="4"/>
      <c r="WXE52" s="4"/>
      <c r="WXF52" s="4"/>
      <c r="WXG52" s="4"/>
      <c r="WXH52" s="4"/>
      <c r="WXI52" s="4"/>
      <c r="WXJ52" s="4"/>
      <c r="WXK52" s="4"/>
      <c r="WXL52" s="4"/>
      <c r="WXM52" s="4"/>
      <c r="WXN52" s="4"/>
      <c r="WXO52" s="4"/>
      <c r="WXP52" s="4"/>
      <c r="WXQ52" s="4"/>
      <c r="WXR52" s="4"/>
      <c r="WXS52" s="4"/>
      <c r="WXT52" s="4"/>
      <c r="WXU52" s="4"/>
      <c r="WXV52" s="4"/>
      <c r="WXW52" s="4"/>
      <c r="WXX52" s="4"/>
      <c r="WXY52" s="4"/>
      <c r="WXZ52" s="4"/>
      <c r="WYA52" s="4"/>
      <c r="WYB52" s="4"/>
      <c r="WYC52" s="4"/>
      <c r="WYD52" s="4"/>
      <c r="WYE52" s="4"/>
      <c r="WYF52" s="4"/>
      <c r="WYG52" s="4"/>
      <c r="WYH52" s="4"/>
      <c r="WYI52" s="4"/>
      <c r="WYJ52" s="4"/>
      <c r="WYK52" s="4"/>
      <c r="WYL52" s="4"/>
      <c r="WYM52" s="4"/>
      <c r="WYN52" s="4"/>
      <c r="WYO52" s="4"/>
      <c r="WYP52" s="4"/>
      <c r="WYQ52" s="4"/>
      <c r="WYR52" s="4"/>
      <c r="WYS52" s="4"/>
      <c r="WYT52" s="4"/>
      <c r="WYU52" s="4"/>
      <c r="WYV52" s="4"/>
      <c r="WYW52" s="4"/>
      <c r="WYX52" s="4"/>
      <c r="WYY52" s="4"/>
      <c r="WYZ52" s="4"/>
      <c r="WZA52" s="4"/>
      <c r="WZB52" s="4"/>
      <c r="WZC52" s="4"/>
      <c r="WZD52" s="4"/>
      <c r="WZE52" s="4"/>
      <c r="WZF52" s="4"/>
      <c r="WZG52" s="4"/>
      <c r="WZH52" s="4"/>
      <c r="WZI52" s="4"/>
      <c r="WZJ52" s="4"/>
      <c r="WZK52" s="4"/>
      <c r="WZL52" s="4"/>
      <c r="WZM52" s="4"/>
      <c r="WZN52" s="4"/>
      <c r="WZO52" s="4"/>
      <c r="WZP52" s="4"/>
      <c r="WZQ52" s="4"/>
      <c r="WZR52" s="4"/>
      <c r="WZS52" s="4"/>
      <c r="WZT52" s="4"/>
      <c r="WZU52" s="4"/>
      <c r="WZV52" s="4"/>
      <c r="WZW52" s="4"/>
      <c r="WZX52" s="4"/>
      <c r="WZY52" s="4"/>
      <c r="WZZ52" s="4"/>
      <c r="XAA52" s="4"/>
      <c r="XAB52" s="4"/>
      <c r="XAC52" s="4"/>
      <c r="XAD52" s="4"/>
      <c r="XAE52" s="4"/>
      <c r="XAF52" s="4"/>
      <c r="XAG52" s="4"/>
      <c r="XAH52" s="4"/>
      <c r="XAI52" s="4"/>
      <c r="XAJ52" s="4"/>
      <c r="XAK52" s="4"/>
      <c r="XAL52" s="4"/>
      <c r="XAM52" s="4"/>
      <c r="XAN52" s="4"/>
      <c r="XAO52" s="4"/>
      <c r="XAP52" s="4"/>
      <c r="XAQ52" s="4"/>
      <c r="XAR52" s="4"/>
      <c r="XAS52" s="4"/>
      <c r="XAT52" s="4"/>
      <c r="XAU52" s="4"/>
      <c r="XAV52" s="4"/>
      <c r="XAW52" s="4"/>
      <c r="XAX52" s="4"/>
      <c r="XAY52" s="4"/>
      <c r="XAZ52" s="4"/>
      <c r="XBA52" s="4"/>
      <c r="XBB52" s="4"/>
      <c r="XBC52" s="4"/>
      <c r="XBD52" s="4"/>
      <c r="XBE52" s="4"/>
      <c r="XBF52" s="4"/>
      <c r="XBG52" s="4"/>
      <c r="XBH52" s="4"/>
      <c r="XBI52" s="4"/>
      <c r="XBJ52" s="4"/>
      <c r="XBK52" s="4"/>
      <c r="XBL52" s="4"/>
      <c r="XBM52" s="4"/>
      <c r="XBN52" s="4"/>
      <c r="XBO52" s="4"/>
      <c r="XBP52" s="4"/>
      <c r="XBQ52" s="4"/>
      <c r="XBR52" s="4"/>
      <c r="XBS52" s="4"/>
      <c r="XBT52" s="4"/>
      <c r="XBU52" s="4"/>
      <c r="XBV52" s="4"/>
      <c r="XBW52" s="4"/>
      <c r="XBX52" s="4"/>
      <c r="XBY52" s="4"/>
      <c r="XBZ52" s="4"/>
      <c r="XCA52" s="4"/>
      <c r="XCB52" s="4"/>
      <c r="XCC52" s="4"/>
      <c r="XCD52" s="4"/>
      <c r="XCE52" s="4"/>
      <c r="XCF52" s="4"/>
      <c r="XCG52" s="4"/>
      <c r="XCH52" s="4"/>
      <c r="XCI52" s="4"/>
      <c r="XCJ52" s="4"/>
      <c r="XCK52" s="4"/>
      <c r="XCL52" s="4"/>
      <c r="XCM52" s="4"/>
      <c r="XCN52" s="4"/>
      <c r="XCO52" s="4"/>
      <c r="XCP52" s="4"/>
      <c r="XCQ52" s="4"/>
      <c r="XCR52" s="4"/>
      <c r="XCS52" s="4"/>
      <c r="XCT52" s="4"/>
      <c r="XCU52" s="4"/>
      <c r="XCV52" s="4"/>
      <c r="XCW52" s="4"/>
      <c r="XCX52" s="4"/>
      <c r="XCY52" s="4"/>
      <c r="XCZ52" s="4"/>
      <c r="XDA52" s="4"/>
      <c r="XDB52" s="4"/>
      <c r="XDC52" s="4"/>
      <c r="XDD52" s="4"/>
      <c r="XDE52" s="4"/>
      <c r="XDF52" s="4"/>
      <c r="XDG52" s="4"/>
      <c r="XDH52" s="4"/>
      <c r="XDI52" s="4"/>
      <c r="XDJ52" s="4"/>
      <c r="XDK52" s="4"/>
      <c r="XDL52" s="4"/>
      <c r="XDM52" s="4"/>
      <c r="XDN52" s="4"/>
      <c r="XDO52" s="4"/>
      <c r="XDP52" s="4"/>
      <c r="XDQ52" s="4"/>
      <c r="XDR52" s="4"/>
    </row>
    <row r="53" spans="1:16346" ht="19.2" thickBot="1" x14ac:dyDescent="0.45">
      <c r="A53" s="2">
        <v>64</v>
      </c>
      <c r="B53" s="45" t="s">
        <v>101</v>
      </c>
      <c r="C53" s="183" t="s">
        <v>227</v>
      </c>
      <c r="D53" s="183" t="s">
        <v>224</v>
      </c>
      <c r="E53" s="313"/>
      <c r="F53" s="184"/>
      <c r="G53" s="158"/>
      <c r="H53" s="16"/>
      <c r="I53" s="16"/>
      <c r="J53" s="17"/>
      <c r="K53" s="36"/>
      <c r="L53" s="176"/>
    </row>
    <row r="54" spans="1:16346" ht="19.2" thickBot="1" x14ac:dyDescent="0.45">
      <c r="A54" s="2">
        <v>64</v>
      </c>
      <c r="B54" s="45" t="s">
        <v>904</v>
      </c>
      <c r="C54" s="183" t="s">
        <v>227</v>
      </c>
      <c r="D54" s="183" t="s">
        <v>224</v>
      </c>
      <c r="E54" s="313"/>
      <c r="F54" s="184"/>
      <c r="G54" s="158"/>
      <c r="H54" s="16">
        <v>13</v>
      </c>
      <c r="I54" s="16">
        <v>13</v>
      </c>
      <c r="J54" s="17"/>
      <c r="K54" s="36"/>
      <c r="L54" s="176"/>
    </row>
    <row r="55" spans="1:16346" ht="19.2" thickBot="1" x14ac:dyDescent="0.45">
      <c r="A55" s="2">
        <v>64</v>
      </c>
      <c r="B55" s="1" t="s">
        <v>56</v>
      </c>
      <c r="C55" s="194" t="s">
        <v>70</v>
      </c>
      <c r="D55" s="194" t="s">
        <v>70</v>
      </c>
      <c r="E55" s="169"/>
      <c r="F55" s="159"/>
      <c r="G55" s="169"/>
      <c r="H55" s="159"/>
      <c r="I55" s="159"/>
      <c r="J55" s="215"/>
      <c r="K55" s="188"/>
      <c r="L55" s="203"/>
    </row>
    <row r="56" spans="1:16346" ht="18.600000000000001" x14ac:dyDescent="0.4">
      <c r="A56" s="2"/>
      <c r="B56" s="34" t="s">
        <v>54</v>
      </c>
      <c r="C56" s="68" t="s">
        <v>102</v>
      </c>
      <c r="D56" s="68" t="s">
        <v>102</v>
      </c>
      <c r="E56" s="71"/>
      <c r="F56" s="55"/>
      <c r="G56" s="71"/>
      <c r="H56" s="55"/>
      <c r="I56" s="55"/>
      <c r="J56" s="56"/>
      <c r="K56" s="57"/>
      <c r="L56" s="173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  <c r="BKS56" s="4"/>
      <c r="BKT56" s="4"/>
      <c r="BKU56" s="4"/>
      <c r="BKV56" s="4"/>
      <c r="BKW56" s="4"/>
      <c r="BKX56" s="4"/>
      <c r="BKY56" s="4"/>
      <c r="BKZ56" s="4"/>
      <c r="BLA56" s="4"/>
      <c r="BLB56" s="4"/>
      <c r="BLC56" s="4"/>
      <c r="BLD56" s="4"/>
      <c r="BLE56" s="4"/>
      <c r="BLF56" s="4"/>
      <c r="BLG56" s="4"/>
      <c r="BLH56" s="4"/>
      <c r="BLI56" s="4"/>
      <c r="BLJ56" s="4"/>
      <c r="BLK56" s="4"/>
      <c r="BLL56" s="4"/>
      <c r="BLM56" s="4"/>
      <c r="BLN56" s="4"/>
      <c r="BLO56" s="4"/>
      <c r="BLP56" s="4"/>
      <c r="BLQ56" s="4"/>
      <c r="BLR56" s="4"/>
      <c r="BLS56" s="4"/>
      <c r="BLT56" s="4"/>
      <c r="BLU56" s="4"/>
      <c r="BLV56" s="4"/>
      <c r="BLW56" s="4"/>
      <c r="BLX56" s="4"/>
      <c r="BLY56" s="4"/>
      <c r="BLZ56" s="4"/>
      <c r="BMA56" s="4"/>
      <c r="BMB56" s="4"/>
      <c r="BMC56" s="4"/>
      <c r="BMD56" s="4"/>
      <c r="BME56" s="4"/>
      <c r="BMF56" s="4"/>
      <c r="BMG56" s="4"/>
      <c r="BMH56" s="4"/>
      <c r="BMI56" s="4"/>
      <c r="BMJ56" s="4"/>
      <c r="BMK56" s="4"/>
      <c r="BML56" s="4"/>
      <c r="BMM56" s="4"/>
      <c r="BMN56" s="4"/>
      <c r="BMO56" s="4"/>
      <c r="BMP56" s="4"/>
      <c r="BMQ56" s="4"/>
      <c r="BMR56" s="4"/>
      <c r="BMS56" s="4"/>
      <c r="BMT56" s="4"/>
      <c r="BMU56" s="4"/>
      <c r="BMV56" s="4"/>
      <c r="BMW56" s="4"/>
      <c r="BMX56" s="4"/>
      <c r="BMY56" s="4"/>
      <c r="BMZ56" s="4"/>
      <c r="BNA56" s="4"/>
      <c r="BNB56" s="4"/>
      <c r="BNC56" s="4"/>
      <c r="BND56" s="4"/>
      <c r="BNE56" s="4"/>
      <c r="BNF56" s="4"/>
      <c r="BNG56" s="4"/>
      <c r="BNH56" s="4"/>
      <c r="BNI56" s="4"/>
      <c r="BNJ56" s="4"/>
      <c r="BNK56" s="4"/>
      <c r="BNL56" s="4"/>
      <c r="BNM56" s="4"/>
      <c r="BNN56" s="4"/>
      <c r="BNO56" s="4"/>
      <c r="BNP56" s="4"/>
      <c r="BNQ56" s="4"/>
      <c r="BNR56" s="4"/>
      <c r="BNS56" s="4"/>
      <c r="BNT56" s="4"/>
      <c r="BNU56" s="4"/>
      <c r="BNV56" s="4"/>
      <c r="BNW56" s="4"/>
      <c r="BNX56" s="4"/>
      <c r="BNY56" s="4"/>
      <c r="BNZ56" s="4"/>
      <c r="BOA56" s="4"/>
      <c r="BOB56" s="4"/>
      <c r="BOC56" s="4"/>
      <c r="BOD56" s="4"/>
      <c r="BOE56" s="4"/>
      <c r="BOF56" s="4"/>
      <c r="BOG56" s="4"/>
      <c r="BOH56" s="4"/>
      <c r="BOI56" s="4"/>
      <c r="BOJ56" s="4"/>
      <c r="BOK56" s="4"/>
      <c r="BOL56" s="4"/>
      <c r="BOM56" s="4"/>
      <c r="BON56" s="4"/>
      <c r="BOO56" s="4"/>
      <c r="BOP56" s="4"/>
      <c r="BOQ56" s="4"/>
      <c r="BOR56" s="4"/>
      <c r="BOS56" s="4"/>
      <c r="BOT56" s="4"/>
      <c r="BOU56" s="4"/>
      <c r="BOV56" s="4"/>
      <c r="BOW56" s="4"/>
      <c r="BOX56" s="4"/>
      <c r="BOY56" s="4"/>
      <c r="BOZ56" s="4"/>
      <c r="BPA56" s="4"/>
      <c r="BPB56" s="4"/>
      <c r="BPC56" s="4"/>
      <c r="BPD56" s="4"/>
      <c r="BPE56" s="4"/>
      <c r="BPF56" s="4"/>
      <c r="BPG56" s="4"/>
      <c r="BPH56" s="4"/>
      <c r="BPI56" s="4"/>
      <c r="BPJ56" s="4"/>
      <c r="BPK56" s="4"/>
      <c r="BPL56" s="4"/>
      <c r="BPM56" s="4"/>
      <c r="BPN56" s="4"/>
      <c r="BPO56" s="4"/>
      <c r="BPP56" s="4"/>
      <c r="BPQ56" s="4"/>
      <c r="BPR56" s="4"/>
      <c r="BPS56" s="4"/>
      <c r="BPT56" s="4"/>
      <c r="BPU56" s="4"/>
      <c r="BPV56" s="4"/>
      <c r="BPW56" s="4"/>
      <c r="BPX56" s="4"/>
      <c r="BPY56" s="4"/>
      <c r="BPZ56" s="4"/>
      <c r="BQA56" s="4"/>
      <c r="BQB56" s="4"/>
      <c r="BQC56" s="4"/>
      <c r="BQD56" s="4"/>
      <c r="BQE56" s="4"/>
      <c r="BQF56" s="4"/>
      <c r="BQG56" s="4"/>
      <c r="BQH56" s="4"/>
      <c r="BQI56" s="4"/>
      <c r="BQJ56" s="4"/>
      <c r="BQK56" s="4"/>
      <c r="BQL56" s="4"/>
      <c r="BQM56" s="4"/>
      <c r="BQN56" s="4"/>
      <c r="BQO56" s="4"/>
      <c r="BQP56" s="4"/>
      <c r="BQQ56" s="4"/>
      <c r="BQR56" s="4"/>
      <c r="BQS56" s="4"/>
      <c r="BQT56" s="4"/>
      <c r="BQU56" s="4"/>
      <c r="BQV56" s="4"/>
      <c r="BQW56" s="4"/>
      <c r="BQX56" s="4"/>
      <c r="BQY56" s="4"/>
      <c r="BQZ56" s="4"/>
      <c r="BRA56" s="4"/>
      <c r="BRB56" s="4"/>
      <c r="BRC56" s="4"/>
      <c r="BRD56" s="4"/>
      <c r="BRE56" s="4"/>
      <c r="BRF56" s="4"/>
      <c r="BRG56" s="4"/>
      <c r="BRH56" s="4"/>
      <c r="BRI56" s="4"/>
      <c r="BRJ56" s="4"/>
      <c r="BRK56" s="4"/>
      <c r="BRL56" s="4"/>
      <c r="BRM56" s="4"/>
      <c r="BRN56" s="4"/>
      <c r="BRO56" s="4"/>
      <c r="BRP56" s="4"/>
      <c r="BRQ56" s="4"/>
      <c r="BRR56" s="4"/>
      <c r="BRS56" s="4"/>
      <c r="BRT56" s="4"/>
      <c r="BRU56" s="4"/>
      <c r="BRV56" s="4"/>
      <c r="BRW56" s="4"/>
      <c r="BRX56" s="4"/>
      <c r="BRY56" s="4"/>
      <c r="BRZ56" s="4"/>
      <c r="BSA56" s="4"/>
      <c r="BSB56" s="4"/>
      <c r="BSC56" s="4"/>
      <c r="BSD56" s="4"/>
      <c r="BSE56" s="4"/>
      <c r="BSF56" s="4"/>
      <c r="BSG56" s="4"/>
      <c r="BSH56" s="4"/>
      <c r="BSI56" s="4"/>
      <c r="BSJ56" s="4"/>
      <c r="BSK56" s="4"/>
      <c r="BSL56" s="4"/>
      <c r="BSM56" s="4"/>
      <c r="BSN56" s="4"/>
      <c r="BSO56" s="4"/>
      <c r="BSP56" s="4"/>
      <c r="BSQ56" s="4"/>
      <c r="BSR56" s="4"/>
      <c r="BSS56" s="4"/>
      <c r="BST56" s="4"/>
      <c r="BSU56" s="4"/>
      <c r="BSV56" s="4"/>
      <c r="BSW56" s="4"/>
      <c r="BSX56" s="4"/>
      <c r="BSY56" s="4"/>
      <c r="BSZ56" s="4"/>
      <c r="BTA56" s="4"/>
      <c r="BTB56" s="4"/>
      <c r="BTC56" s="4"/>
      <c r="BTD56" s="4"/>
      <c r="BTE56" s="4"/>
      <c r="BTF56" s="4"/>
      <c r="BTG56" s="4"/>
      <c r="BTH56" s="4"/>
      <c r="BTI56" s="4"/>
      <c r="BTJ56" s="4"/>
      <c r="BTK56" s="4"/>
      <c r="BTL56" s="4"/>
      <c r="BTM56" s="4"/>
      <c r="BTN56" s="4"/>
      <c r="BTO56" s="4"/>
      <c r="BTP56" s="4"/>
      <c r="BTQ56" s="4"/>
      <c r="BTR56" s="4"/>
      <c r="BTS56" s="4"/>
      <c r="BTT56" s="4"/>
      <c r="BTU56" s="4"/>
      <c r="BTV56" s="4"/>
      <c r="BTW56" s="4"/>
      <c r="BTX56" s="4"/>
      <c r="BTY56" s="4"/>
      <c r="BTZ56" s="4"/>
      <c r="BUA56" s="4"/>
      <c r="BUB56" s="4"/>
      <c r="BUC56" s="4"/>
      <c r="BUD56" s="4"/>
      <c r="BUE56" s="4"/>
      <c r="BUF56" s="4"/>
      <c r="BUG56" s="4"/>
      <c r="BUH56" s="4"/>
      <c r="BUI56" s="4"/>
      <c r="BUJ56" s="4"/>
      <c r="BUK56" s="4"/>
      <c r="BUL56" s="4"/>
      <c r="BUM56" s="4"/>
      <c r="BUN56" s="4"/>
      <c r="BUO56" s="4"/>
      <c r="BUP56" s="4"/>
      <c r="BUQ56" s="4"/>
      <c r="BUR56" s="4"/>
      <c r="BUS56" s="4"/>
      <c r="BUT56" s="4"/>
      <c r="BUU56" s="4"/>
      <c r="BUV56" s="4"/>
      <c r="BUW56" s="4"/>
      <c r="BUX56" s="4"/>
      <c r="BUY56" s="4"/>
      <c r="BUZ56" s="4"/>
      <c r="BVA56" s="4"/>
      <c r="BVB56" s="4"/>
      <c r="BVC56" s="4"/>
      <c r="BVD56" s="4"/>
      <c r="BVE56" s="4"/>
      <c r="BVF56" s="4"/>
      <c r="BVG56" s="4"/>
      <c r="BVH56" s="4"/>
      <c r="BVI56" s="4"/>
      <c r="BVJ56" s="4"/>
      <c r="BVK56" s="4"/>
      <c r="BVL56" s="4"/>
      <c r="BVM56" s="4"/>
      <c r="BVN56" s="4"/>
      <c r="BVO56" s="4"/>
      <c r="BVP56" s="4"/>
      <c r="BVQ56" s="4"/>
      <c r="BVR56" s="4"/>
      <c r="BVS56" s="4"/>
      <c r="BVT56" s="4"/>
      <c r="BVU56" s="4"/>
      <c r="BVV56" s="4"/>
      <c r="BVW56" s="4"/>
      <c r="BVX56" s="4"/>
      <c r="BVY56" s="4"/>
      <c r="BVZ56" s="4"/>
      <c r="BWA56" s="4"/>
      <c r="BWB56" s="4"/>
      <c r="BWC56" s="4"/>
      <c r="BWD56" s="4"/>
      <c r="BWE56" s="4"/>
      <c r="BWF56" s="4"/>
      <c r="BWG56" s="4"/>
      <c r="BWH56" s="4"/>
      <c r="BWI56" s="4"/>
      <c r="BWJ56" s="4"/>
      <c r="BWK56" s="4"/>
      <c r="BWL56" s="4"/>
      <c r="BWM56" s="4"/>
      <c r="BWN56" s="4"/>
      <c r="BWO56" s="4"/>
      <c r="BWP56" s="4"/>
      <c r="BWQ56" s="4"/>
      <c r="BWR56" s="4"/>
      <c r="BWS56" s="4"/>
      <c r="BWT56" s="4"/>
      <c r="BWU56" s="4"/>
      <c r="BWV56" s="4"/>
      <c r="BWW56" s="4"/>
      <c r="BWX56" s="4"/>
      <c r="BWY56" s="4"/>
      <c r="BWZ56" s="4"/>
      <c r="BXA56" s="4"/>
      <c r="BXB56" s="4"/>
      <c r="BXC56" s="4"/>
      <c r="BXD56" s="4"/>
      <c r="BXE56" s="4"/>
      <c r="BXF56" s="4"/>
      <c r="BXG56" s="4"/>
      <c r="BXH56" s="4"/>
      <c r="BXI56" s="4"/>
      <c r="BXJ56" s="4"/>
      <c r="BXK56" s="4"/>
      <c r="BXL56" s="4"/>
      <c r="BXM56" s="4"/>
      <c r="BXN56" s="4"/>
      <c r="BXO56" s="4"/>
      <c r="BXP56" s="4"/>
      <c r="BXQ56" s="4"/>
      <c r="BXR56" s="4"/>
      <c r="BXS56" s="4"/>
      <c r="BXT56" s="4"/>
      <c r="BXU56" s="4"/>
      <c r="BXV56" s="4"/>
      <c r="BXW56" s="4"/>
      <c r="BXX56" s="4"/>
      <c r="BXY56" s="4"/>
      <c r="BXZ56" s="4"/>
      <c r="BYA56" s="4"/>
      <c r="BYB56" s="4"/>
      <c r="BYC56" s="4"/>
      <c r="BYD56" s="4"/>
      <c r="BYE56" s="4"/>
      <c r="BYF56" s="4"/>
      <c r="BYG56" s="4"/>
      <c r="BYH56" s="4"/>
      <c r="BYI56" s="4"/>
      <c r="BYJ56" s="4"/>
      <c r="BYK56" s="4"/>
      <c r="BYL56" s="4"/>
      <c r="BYM56" s="4"/>
      <c r="BYN56" s="4"/>
      <c r="BYO56" s="4"/>
      <c r="BYP56" s="4"/>
      <c r="BYQ56" s="4"/>
      <c r="BYR56" s="4"/>
      <c r="BYS56" s="4"/>
      <c r="BYT56" s="4"/>
      <c r="BYU56" s="4"/>
      <c r="BYV56" s="4"/>
      <c r="BYW56" s="4"/>
      <c r="BYX56" s="4"/>
      <c r="BYY56" s="4"/>
      <c r="BYZ56" s="4"/>
      <c r="BZA56" s="4"/>
      <c r="BZB56" s="4"/>
      <c r="BZC56" s="4"/>
      <c r="BZD56" s="4"/>
      <c r="BZE56" s="4"/>
      <c r="BZF56" s="4"/>
      <c r="BZG56" s="4"/>
      <c r="BZH56" s="4"/>
      <c r="BZI56" s="4"/>
      <c r="BZJ56" s="4"/>
      <c r="BZK56" s="4"/>
      <c r="BZL56" s="4"/>
      <c r="BZM56" s="4"/>
      <c r="BZN56" s="4"/>
      <c r="BZO56" s="4"/>
      <c r="BZP56" s="4"/>
      <c r="BZQ56" s="4"/>
      <c r="BZR56" s="4"/>
      <c r="BZS56" s="4"/>
      <c r="BZT56" s="4"/>
      <c r="BZU56" s="4"/>
      <c r="BZV56" s="4"/>
      <c r="BZW56" s="4"/>
      <c r="BZX56" s="4"/>
      <c r="BZY56" s="4"/>
      <c r="BZZ56" s="4"/>
      <c r="CAA56" s="4"/>
      <c r="CAB56" s="4"/>
      <c r="CAC56" s="4"/>
      <c r="CAD56" s="4"/>
      <c r="CAE56" s="4"/>
      <c r="CAF56" s="4"/>
      <c r="CAG56" s="4"/>
      <c r="CAH56" s="4"/>
      <c r="CAI56" s="4"/>
      <c r="CAJ56" s="4"/>
      <c r="CAK56" s="4"/>
      <c r="CAL56" s="4"/>
      <c r="CAM56" s="4"/>
      <c r="CAN56" s="4"/>
      <c r="CAO56" s="4"/>
      <c r="CAP56" s="4"/>
      <c r="CAQ56" s="4"/>
      <c r="CAR56" s="4"/>
      <c r="CAS56" s="4"/>
      <c r="CAT56" s="4"/>
      <c r="CAU56" s="4"/>
      <c r="CAV56" s="4"/>
      <c r="CAW56" s="4"/>
      <c r="CAX56" s="4"/>
      <c r="CAY56" s="4"/>
      <c r="CAZ56" s="4"/>
      <c r="CBA56" s="4"/>
      <c r="CBB56" s="4"/>
      <c r="CBC56" s="4"/>
      <c r="CBD56" s="4"/>
      <c r="CBE56" s="4"/>
      <c r="CBF56" s="4"/>
      <c r="CBG56" s="4"/>
      <c r="CBH56" s="4"/>
      <c r="CBI56" s="4"/>
      <c r="CBJ56" s="4"/>
      <c r="CBK56" s="4"/>
      <c r="CBL56" s="4"/>
      <c r="CBM56" s="4"/>
      <c r="CBN56" s="4"/>
      <c r="CBO56" s="4"/>
      <c r="CBP56" s="4"/>
      <c r="CBQ56" s="4"/>
      <c r="CBR56" s="4"/>
      <c r="CBS56" s="4"/>
      <c r="CBT56" s="4"/>
      <c r="CBU56" s="4"/>
      <c r="CBV56" s="4"/>
      <c r="CBW56" s="4"/>
      <c r="CBX56" s="4"/>
      <c r="CBY56" s="4"/>
      <c r="CBZ56" s="4"/>
      <c r="CCA56" s="4"/>
      <c r="CCB56" s="4"/>
      <c r="CCC56" s="4"/>
      <c r="CCD56" s="4"/>
      <c r="CCE56" s="4"/>
      <c r="CCF56" s="4"/>
      <c r="CCG56" s="4"/>
      <c r="CCH56" s="4"/>
      <c r="CCI56" s="4"/>
      <c r="CCJ56" s="4"/>
      <c r="CCK56" s="4"/>
      <c r="CCL56" s="4"/>
      <c r="CCM56" s="4"/>
      <c r="CCN56" s="4"/>
      <c r="CCO56" s="4"/>
      <c r="CCP56" s="4"/>
      <c r="CCQ56" s="4"/>
      <c r="CCR56" s="4"/>
      <c r="CCS56" s="4"/>
      <c r="CCT56" s="4"/>
      <c r="CCU56" s="4"/>
      <c r="CCV56" s="4"/>
      <c r="CCW56" s="4"/>
      <c r="CCX56" s="4"/>
      <c r="CCY56" s="4"/>
      <c r="CCZ56" s="4"/>
      <c r="CDA56" s="4"/>
      <c r="CDB56" s="4"/>
      <c r="CDC56" s="4"/>
      <c r="CDD56" s="4"/>
      <c r="CDE56" s="4"/>
      <c r="CDF56" s="4"/>
      <c r="CDG56" s="4"/>
      <c r="CDH56" s="4"/>
      <c r="CDI56" s="4"/>
      <c r="CDJ56" s="4"/>
      <c r="CDK56" s="4"/>
      <c r="CDL56" s="4"/>
      <c r="CDM56" s="4"/>
      <c r="CDN56" s="4"/>
      <c r="CDO56" s="4"/>
      <c r="CDP56" s="4"/>
      <c r="CDQ56" s="4"/>
      <c r="CDR56" s="4"/>
      <c r="CDS56" s="4"/>
      <c r="CDT56" s="4"/>
      <c r="CDU56" s="4"/>
      <c r="CDV56" s="4"/>
      <c r="CDW56" s="4"/>
      <c r="CDX56" s="4"/>
      <c r="CDY56" s="4"/>
      <c r="CDZ56" s="4"/>
      <c r="CEA56" s="4"/>
      <c r="CEB56" s="4"/>
      <c r="CEC56" s="4"/>
      <c r="CED56" s="4"/>
      <c r="CEE56" s="4"/>
      <c r="CEF56" s="4"/>
      <c r="CEG56" s="4"/>
      <c r="CEH56" s="4"/>
      <c r="CEI56" s="4"/>
      <c r="CEJ56" s="4"/>
      <c r="CEK56" s="4"/>
      <c r="CEL56" s="4"/>
      <c r="CEM56" s="4"/>
      <c r="CEN56" s="4"/>
      <c r="CEO56" s="4"/>
      <c r="CEP56" s="4"/>
      <c r="CEQ56" s="4"/>
      <c r="CER56" s="4"/>
      <c r="CES56" s="4"/>
      <c r="CET56" s="4"/>
      <c r="CEU56" s="4"/>
      <c r="CEV56" s="4"/>
      <c r="CEW56" s="4"/>
      <c r="CEX56" s="4"/>
      <c r="CEY56" s="4"/>
      <c r="CEZ56" s="4"/>
      <c r="CFA56" s="4"/>
      <c r="CFB56" s="4"/>
      <c r="CFC56" s="4"/>
      <c r="CFD56" s="4"/>
      <c r="CFE56" s="4"/>
      <c r="CFF56" s="4"/>
      <c r="CFG56" s="4"/>
      <c r="CFH56" s="4"/>
      <c r="CFI56" s="4"/>
      <c r="CFJ56" s="4"/>
      <c r="CFK56" s="4"/>
      <c r="CFL56" s="4"/>
      <c r="CFM56" s="4"/>
      <c r="CFN56" s="4"/>
      <c r="CFO56" s="4"/>
      <c r="CFP56" s="4"/>
      <c r="CFQ56" s="4"/>
      <c r="CFR56" s="4"/>
      <c r="CFS56" s="4"/>
      <c r="CFT56" s="4"/>
      <c r="CFU56" s="4"/>
      <c r="CFV56" s="4"/>
      <c r="CFW56" s="4"/>
      <c r="CFX56" s="4"/>
      <c r="CFY56" s="4"/>
      <c r="CFZ56" s="4"/>
      <c r="CGA56" s="4"/>
      <c r="CGB56" s="4"/>
      <c r="CGC56" s="4"/>
      <c r="CGD56" s="4"/>
      <c r="CGE56" s="4"/>
      <c r="CGF56" s="4"/>
      <c r="CGG56" s="4"/>
      <c r="CGH56" s="4"/>
      <c r="CGI56" s="4"/>
      <c r="CGJ56" s="4"/>
      <c r="CGK56" s="4"/>
      <c r="CGL56" s="4"/>
      <c r="CGM56" s="4"/>
      <c r="CGN56" s="4"/>
      <c r="CGO56" s="4"/>
      <c r="CGP56" s="4"/>
      <c r="CGQ56" s="4"/>
      <c r="CGR56" s="4"/>
      <c r="CGS56" s="4"/>
      <c r="CGT56" s="4"/>
      <c r="CGU56" s="4"/>
      <c r="CGV56" s="4"/>
      <c r="CGW56" s="4"/>
      <c r="CGX56" s="4"/>
      <c r="CGY56" s="4"/>
      <c r="CGZ56" s="4"/>
      <c r="CHA56" s="4"/>
      <c r="CHB56" s="4"/>
      <c r="CHC56" s="4"/>
      <c r="CHD56" s="4"/>
      <c r="CHE56" s="4"/>
      <c r="CHF56" s="4"/>
      <c r="CHG56" s="4"/>
      <c r="CHH56" s="4"/>
      <c r="CHI56" s="4"/>
      <c r="CHJ56" s="4"/>
      <c r="CHK56" s="4"/>
      <c r="CHL56" s="4"/>
      <c r="CHM56" s="4"/>
      <c r="CHN56" s="4"/>
      <c r="CHO56" s="4"/>
      <c r="CHP56" s="4"/>
      <c r="CHQ56" s="4"/>
      <c r="CHR56" s="4"/>
      <c r="CHS56" s="4"/>
      <c r="CHT56" s="4"/>
      <c r="CHU56" s="4"/>
      <c r="CHV56" s="4"/>
      <c r="CHW56" s="4"/>
      <c r="CHX56" s="4"/>
      <c r="CHY56" s="4"/>
      <c r="CHZ56" s="4"/>
      <c r="CIA56" s="4"/>
      <c r="CIB56" s="4"/>
      <c r="CIC56" s="4"/>
      <c r="CID56" s="4"/>
      <c r="CIE56" s="4"/>
      <c r="CIF56" s="4"/>
      <c r="CIG56" s="4"/>
      <c r="CIH56" s="4"/>
      <c r="CII56" s="4"/>
      <c r="CIJ56" s="4"/>
      <c r="CIK56" s="4"/>
      <c r="CIL56" s="4"/>
      <c r="CIM56" s="4"/>
      <c r="CIN56" s="4"/>
      <c r="CIO56" s="4"/>
      <c r="CIP56" s="4"/>
      <c r="CIQ56" s="4"/>
      <c r="CIR56" s="4"/>
      <c r="CIS56" s="4"/>
      <c r="CIT56" s="4"/>
      <c r="CIU56" s="4"/>
      <c r="CIV56" s="4"/>
      <c r="CIW56" s="4"/>
      <c r="CIX56" s="4"/>
      <c r="CIY56" s="4"/>
      <c r="CIZ56" s="4"/>
      <c r="CJA56" s="4"/>
      <c r="CJB56" s="4"/>
      <c r="CJC56" s="4"/>
      <c r="CJD56" s="4"/>
      <c r="CJE56" s="4"/>
      <c r="CJF56" s="4"/>
      <c r="CJG56" s="4"/>
      <c r="CJH56" s="4"/>
      <c r="CJI56" s="4"/>
      <c r="CJJ56" s="4"/>
      <c r="CJK56" s="4"/>
      <c r="CJL56" s="4"/>
      <c r="CJM56" s="4"/>
      <c r="CJN56" s="4"/>
      <c r="CJO56" s="4"/>
      <c r="CJP56" s="4"/>
      <c r="CJQ56" s="4"/>
      <c r="CJR56" s="4"/>
      <c r="CJS56" s="4"/>
      <c r="CJT56" s="4"/>
      <c r="CJU56" s="4"/>
      <c r="CJV56" s="4"/>
      <c r="CJW56" s="4"/>
      <c r="CJX56" s="4"/>
      <c r="CJY56" s="4"/>
      <c r="CJZ56" s="4"/>
      <c r="CKA56" s="4"/>
      <c r="CKB56" s="4"/>
      <c r="CKC56" s="4"/>
      <c r="CKD56" s="4"/>
      <c r="CKE56" s="4"/>
      <c r="CKF56" s="4"/>
      <c r="CKG56" s="4"/>
      <c r="CKH56" s="4"/>
      <c r="CKI56" s="4"/>
      <c r="CKJ56" s="4"/>
      <c r="CKK56" s="4"/>
      <c r="CKL56" s="4"/>
      <c r="CKM56" s="4"/>
      <c r="CKN56" s="4"/>
      <c r="CKO56" s="4"/>
      <c r="CKP56" s="4"/>
      <c r="CKQ56" s="4"/>
      <c r="CKR56" s="4"/>
      <c r="CKS56" s="4"/>
      <c r="CKT56" s="4"/>
      <c r="CKU56" s="4"/>
      <c r="CKV56" s="4"/>
      <c r="CKW56" s="4"/>
      <c r="CKX56" s="4"/>
      <c r="CKY56" s="4"/>
      <c r="CKZ56" s="4"/>
      <c r="CLA56" s="4"/>
      <c r="CLB56" s="4"/>
      <c r="CLC56" s="4"/>
      <c r="CLD56" s="4"/>
      <c r="CLE56" s="4"/>
      <c r="CLF56" s="4"/>
      <c r="CLG56" s="4"/>
      <c r="CLH56" s="4"/>
      <c r="CLI56" s="4"/>
      <c r="CLJ56" s="4"/>
      <c r="CLK56" s="4"/>
      <c r="CLL56" s="4"/>
      <c r="CLM56" s="4"/>
      <c r="CLN56" s="4"/>
      <c r="CLO56" s="4"/>
      <c r="CLP56" s="4"/>
      <c r="CLQ56" s="4"/>
      <c r="CLR56" s="4"/>
      <c r="CLS56" s="4"/>
      <c r="CLT56" s="4"/>
      <c r="CLU56" s="4"/>
      <c r="CLV56" s="4"/>
      <c r="CLW56" s="4"/>
      <c r="CLX56" s="4"/>
      <c r="CLY56" s="4"/>
      <c r="CLZ56" s="4"/>
      <c r="CMA56" s="4"/>
      <c r="CMB56" s="4"/>
      <c r="CMC56" s="4"/>
      <c r="CMD56" s="4"/>
      <c r="CME56" s="4"/>
      <c r="CMF56" s="4"/>
      <c r="CMG56" s="4"/>
      <c r="CMH56" s="4"/>
      <c r="CMI56" s="4"/>
      <c r="CMJ56" s="4"/>
      <c r="CMK56" s="4"/>
      <c r="CML56" s="4"/>
      <c r="CMM56" s="4"/>
      <c r="CMN56" s="4"/>
      <c r="CMO56" s="4"/>
      <c r="CMP56" s="4"/>
      <c r="CMQ56" s="4"/>
      <c r="CMR56" s="4"/>
      <c r="CMS56" s="4"/>
      <c r="CMT56" s="4"/>
      <c r="CMU56" s="4"/>
      <c r="CMV56" s="4"/>
      <c r="CMW56" s="4"/>
      <c r="CMX56" s="4"/>
      <c r="CMY56" s="4"/>
      <c r="CMZ56" s="4"/>
      <c r="CNA56" s="4"/>
      <c r="CNB56" s="4"/>
      <c r="CNC56" s="4"/>
      <c r="CND56" s="4"/>
      <c r="CNE56" s="4"/>
      <c r="CNF56" s="4"/>
      <c r="CNG56" s="4"/>
      <c r="CNH56" s="4"/>
      <c r="CNI56" s="4"/>
      <c r="CNJ56" s="4"/>
      <c r="CNK56" s="4"/>
      <c r="CNL56" s="4"/>
      <c r="CNM56" s="4"/>
      <c r="CNN56" s="4"/>
      <c r="CNO56" s="4"/>
      <c r="CNP56" s="4"/>
      <c r="CNQ56" s="4"/>
      <c r="CNR56" s="4"/>
      <c r="CNS56" s="4"/>
      <c r="CNT56" s="4"/>
      <c r="CNU56" s="4"/>
      <c r="CNV56" s="4"/>
      <c r="CNW56" s="4"/>
      <c r="CNX56" s="4"/>
      <c r="CNY56" s="4"/>
      <c r="CNZ56" s="4"/>
      <c r="COA56" s="4"/>
      <c r="COB56" s="4"/>
      <c r="COC56" s="4"/>
      <c r="COD56" s="4"/>
      <c r="COE56" s="4"/>
      <c r="COF56" s="4"/>
      <c r="COG56" s="4"/>
      <c r="COH56" s="4"/>
      <c r="COI56" s="4"/>
      <c r="COJ56" s="4"/>
      <c r="COK56" s="4"/>
      <c r="COL56" s="4"/>
      <c r="COM56" s="4"/>
      <c r="CON56" s="4"/>
      <c r="COO56" s="4"/>
      <c r="COP56" s="4"/>
      <c r="COQ56" s="4"/>
      <c r="COR56" s="4"/>
      <c r="COS56" s="4"/>
      <c r="COT56" s="4"/>
      <c r="COU56" s="4"/>
      <c r="COV56" s="4"/>
      <c r="COW56" s="4"/>
      <c r="COX56" s="4"/>
      <c r="COY56" s="4"/>
      <c r="COZ56" s="4"/>
      <c r="CPA56" s="4"/>
      <c r="CPB56" s="4"/>
      <c r="CPC56" s="4"/>
      <c r="CPD56" s="4"/>
      <c r="CPE56" s="4"/>
      <c r="CPF56" s="4"/>
      <c r="CPG56" s="4"/>
      <c r="CPH56" s="4"/>
      <c r="CPI56" s="4"/>
      <c r="CPJ56" s="4"/>
      <c r="CPK56" s="4"/>
      <c r="CPL56" s="4"/>
      <c r="CPM56" s="4"/>
      <c r="CPN56" s="4"/>
      <c r="CPO56" s="4"/>
      <c r="CPP56" s="4"/>
      <c r="CPQ56" s="4"/>
      <c r="CPR56" s="4"/>
      <c r="CPS56" s="4"/>
      <c r="CPT56" s="4"/>
      <c r="CPU56" s="4"/>
      <c r="CPV56" s="4"/>
      <c r="CPW56" s="4"/>
      <c r="CPX56" s="4"/>
      <c r="CPY56" s="4"/>
      <c r="CPZ56" s="4"/>
      <c r="CQA56" s="4"/>
      <c r="CQB56" s="4"/>
      <c r="CQC56" s="4"/>
      <c r="CQD56" s="4"/>
      <c r="CQE56" s="4"/>
      <c r="CQF56" s="4"/>
      <c r="CQG56" s="4"/>
      <c r="CQH56" s="4"/>
      <c r="CQI56" s="4"/>
      <c r="CQJ56" s="4"/>
      <c r="CQK56" s="4"/>
      <c r="CQL56" s="4"/>
      <c r="CQM56" s="4"/>
      <c r="CQN56" s="4"/>
      <c r="CQO56" s="4"/>
      <c r="CQP56" s="4"/>
      <c r="CQQ56" s="4"/>
      <c r="CQR56" s="4"/>
      <c r="CQS56" s="4"/>
      <c r="CQT56" s="4"/>
      <c r="CQU56" s="4"/>
      <c r="CQV56" s="4"/>
      <c r="CQW56" s="4"/>
      <c r="CQX56" s="4"/>
      <c r="CQY56" s="4"/>
      <c r="CQZ56" s="4"/>
      <c r="CRA56" s="4"/>
      <c r="CRB56" s="4"/>
      <c r="CRC56" s="4"/>
      <c r="CRD56" s="4"/>
      <c r="CRE56" s="4"/>
      <c r="CRF56" s="4"/>
      <c r="CRG56" s="4"/>
      <c r="CRH56" s="4"/>
      <c r="CRI56" s="4"/>
      <c r="CRJ56" s="4"/>
      <c r="CRK56" s="4"/>
      <c r="CRL56" s="4"/>
      <c r="CRM56" s="4"/>
      <c r="CRN56" s="4"/>
      <c r="CRO56" s="4"/>
      <c r="CRP56" s="4"/>
      <c r="CRQ56" s="4"/>
      <c r="CRR56" s="4"/>
      <c r="CRS56" s="4"/>
      <c r="CRT56" s="4"/>
      <c r="CRU56" s="4"/>
      <c r="CRV56" s="4"/>
      <c r="CRW56" s="4"/>
      <c r="CRX56" s="4"/>
      <c r="CRY56" s="4"/>
      <c r="CRZ56" s="4"/>
      <c r="CSA56" s="4"/>
      <c r="CSB56" s="4"/>
      <c r="CSC56" s="4"/>
      <c r="CSD56" s="4"/>
      <c r="CSE56" s="4"/>
      <c r="CSF56" s="4"/>
      <c r="CSG56" s="4"/>
      <c r="CSH56" s="4"/>
      <c r="CSI56" s="4"/>
      <c r="CSJ56" s="4"/>
      <c r="CSK56" s="4"/>
      <c r="CSL56" s="4"/>
      <c r="CSM56" s="4"/>
      <c r="CSN56" s="4"/>
      <c r="CSO56" s="4"/>
      <c r="CSP56" s="4"/>
      <c r="CSQ56" s="4"/>
      <c r="CSR56" s="4"/>
      <c r="CSS56" s="4"/>
      <c r="CST56" s="4"/>
      <c r="CSU56" s="4"/>
      <c r="CSV56" s="4"/>
      <c r="CSW56" s="4"/>
      <c r="CSX56" s="4"/>
      <c r="CSY56" s="4"/>
      <c r="CSZ56" s="4"/>
      <c r="CTA56" s="4"/>
      <c r="CTB56" s="4"/>
      <c r="CTC56" s="4"/>
      <c r="CTD56" s="4"/>
      <c r="CTE56" s="4"/>
      <c r="CTF56" s="4"/>
      <c r="CTG56" s="4"/>
      <c r="CTH56" s="4"/>
      <c r="CTI56" s="4"/>
      <c r="CTJ56" s="4"/>
      <c r="CTK56" s="4"/>
      <c r="CTL56" s="4"/>
      <c r="CTM56" s="4"/>
      <c r="CTN56" s="4"/>
      <c r="CTO56" s="4"/>
      <c r="CTP56" s="4"/>
      <c r="CTQ56" s="4"/>
      <c r="CTR56" s="4"/>
      <c r="CTS56" s="4"/>
      <c r="CTT56" s="4"/>
      <c r="CTU56" s="4"/>
      <c r="CTV56" s="4"/>
      <c r="CTW56" s="4"/>
      <c r="CTX56" s="4"/>
      <c r="CTY56" s="4"/>
      <c r="CTZ56" s="4"/>
      <c r="CUA56" s="4"/>
      <c r="CUB56" s="4"/>
      <c r="CUC56" s="4"/>
      <c r="CUD56" s="4"/>
      <c r="CUE56" s="4"/>
      <c r="CUF56" s="4"/>
      <c r="CUG56" s="4"/>
      <c r="CUH56" s="4"/>
      <c r="CUI56" s="4"/>
      <c r="CUJ56" s="4"/>
      <c r="CUK56" s="4"/>
      <c r="CUL56" s="4"/>
      <c r="CUM56" s="4"/>
      <c r="CUN56" s="4"/>
      <c r="CUO56" s="4"/>
      <c r="CUP56" s="4"/>
      <c r="CUQ56" s="4"/>
      <c r="CUR56" s="4"/>
      <c r="CUS56" s="4"/>
      <c r="CUT56" s="4"/>
      <c r="CUU56" s="4"/>
      <c r="CUV56" s="4"/>
      <c r="CUW56" s="4"/>
      <c r="CUX56" s="4"/>
      <c r="CUY56" s="4"/>
      <c r="CUZ56" s="4"/>
      <c r="CVA56" s="4"/>
      <c r="CVB56" s="4"/>
      <c r="CVC56" s="4"/>
      <c r="CVD56" s="4"/>
      <c r="CVE56" s="4"/>
      <c r="CVF56" s="4"/>
      <c r="CVG56" s="4"/>
      <c r="CVH56" s="4"/>
      <c r="CVI56" s="4"/>
      <c r="CVJ56" s="4"/>
      <c r="CVK56" s="4"/>
      <c r="CVL56" s="4"/>
      <c r="CVM56" s="4"/>
      <c r="CVN56" s="4"/>
      <c r="CVO56" s="4"/>
      <c r="CVP56" s="4"/>
      <c r="CVQ56" s="4"/>
      <c r="CVR56" s="4"/>
      <c r="CVS56" s="4"/>
      <c r="CVT56" s="4"/>
      <c r="CVU56" s="4"/>
      <c r="CVV56" s="4"/>
      <c r="CVW56" s="4"/>
      <c r="CVX56" s="4"/>
      <c r="CVY56" s="4"/>
      <c r="CVZ56" s="4"/>
      <c r="CWA56" s="4"/>
      <c r="CWB56" s="4"/>
      <c r="CWC56" s="4"/>
      <c r="CWD56" s="4"/>
      <c r="CWE56" s="4"/>
      <c r="CWF56" s="4"/>
      <c r="CWG56" s="4"/>
      <c r="CWH56" s="4"/>
      <c r="CWI56" s="4"/>
      <c r="CWJ56" s="4"/>
      <c r="CWK56" s="4"/>
      <c r="CWL56" s="4"/>
      <c r="CWM56" s="4"/>
      <c r="CWN56" s="4"/>
      <c r="CWO56" s="4"/>
      <c r="CWP56" s="4"/>
      <c r="CWQ56" s="4"/>
      <c r="CWR56" s="4"/>
      <c r="CWS56" s="4"/>
      <c r="CWT56" s="4"/>
      <c r="CWU56" s="4"/>
      <c r="CWV56" s="4"/>
      <c r="CWW56" s="4"/>
      <c r="CWX56" s="4"/>
      <c r="CWY56" s="4"/>
      <c r="CWZ56" s="4"/>
      <c r="CXA56" s="4"/>
      <c r="CXB56" s="4"/>
      <c r="CXC56" s="4"/>
      <c r="CXD56" s="4"/>
      <c r="CXE56" s="4"/>
      <c r="CXF56" s="4"/>
      <c r="CXG56" s="4"/>
      <c r="CXH56" s="4"/>
      <c r="CXI56" s="4"/>
      <c r="CXJ56" s="4"/>
      <c r="CXK56" s="4"/>
      <c r="CXL56" s="4"/>
      <c r="CXM56" s="4"/>
      <c r="CXN56" s="4"/>
      <c r="CXO56" s="4"/>
      <c r="CXP56" s="4"/>
      <c r="CXQ56" s="4"/>
      <c r="CXR56" s="4"/>
      <c r="CXS56" s="4"/>
      <c r="CXT56" s="4"/>
      <c r="CXU56" s="4"/>
      <c r="CXV56" s="4"/>
      <c r="CXW56" s="4"/>
      <c r="CXX56" s="4"/>
      <c r="CXY56" s="4"/>
      <c r="CXZ56" s="4"/>
      <c r="CYA56" s="4"/>
      <c r="CYB56" s="4"/>
      <c r="CYC56" s="4"/>
      <c r="CYD56" s="4"/>
      <c r="CYE56" s="4"/>
      <c r="CYF56" s="4"/>
      <c r="CYG56" s="4"/>
      <c r="CYH56" s="4"/>
      <c r="CYI56" s="4"/>
      <c r="CYJ56" s="4"/>
      <c r="CYK56" s="4"/>
      <c r="CYL56" s="4"/>
      <c r="CYM56" s="4"/>
      <c r="CYN56" s="4"/>
      <c r="CYO56" s="4"/>
      <c r="CYP56" s="4"/>
      <c r="CYQ56" s="4"/>
      <c r="CYR56" s="4"/>
      <c r="CYS56" s="4"/>
      <c r="CYT56" s="4"/>
      <c r="CYU56" s="4"/>
      <c r="CYV56" s="4"/>
      <c r="CYW56" s="4"/>
      <c r="CYX56" s="4"/>
      <c r="CYY56" s="4"/>
      <c r="CYZ56" s="4"/>
      <c r="CZA56" s="4"/>
      <c r="CZB56" s="4"/>
      <c r="CZC56" s="4"/>
      <c r="CZD56" s="4"/>
      <c r="CZE56" s="4"/>
      <c r="CZF56" s="4"/>
      <c r="CZG56" s="4"/>
      <c r="CZH56" s="4"/>
      <c r="CZI56" s="4"/>
      <c r="CZJ56" s="4"/>
      <c r="CZK56" s="4"/>
      <c r="CZL56" s="4"/>
      <c r="CZM56" s="4"/>
      <c r="CZN56" s="4"/>
      <c r="CZO56" s="4"/>
      <c r="CZP56" s="4"/>
      <c r="CZQ56" s="4"/>
      <c r="CZR56" s="4"/>
      <c r="CZS56" s="4"/>
      <c r="CZT56" s="4"/>
      <c r="CZU56" s="4"/>
      <c r="CZV56" s="4"/>
      <c r="CZW56" s="4"/>
      <c r="CZX56" s="4"/>
      <c r="CZY56" s="4"/>
      <c r="CZZ56" s="4"/>
      <c r="DAA56" s="4"/>
      <c r="DAB56" s="4"/>
      <c r="DAC56" s="4"/>
      <c r="DAD56" s="4"/>
      <c r="DAE56" s="4"/>
      <c r="DAF56" s="4"/>
      <c r="DAG56" s="4"/>
      <c r="DAH56" s="4"/>
      <c r="DAI56" s="4"/>
      <c r="DAJ56" s="4"/>
      <c r="DAK56" s="4"/>
      <c r="DAL56" s="4"/>
      <c r="DAM56" s="4"/>
      <c r="DAN56" s="4"/>
      <c r="DAO56" s="4"/>
      <c r="DAP56" s="4"/>
      <c r="DAQ56" s="4"/>
      <c r="DAR56" s="4"/>
      <c r="DAS56" s="4"/>
      <c r="DAT56" s="4"/>
      <c r="DAU56" s="4"/>
      <c r="DAV56" s="4"/>
      <c r="DAW56" s="4"/>
      <c r="DAX56" s="4"/>
      <c r="DAY56" s="4"/>
      <c r="DAZ56" s="4"/>
      <c r="DBA56" s="4"/>
      <c r="DBB56" s="4"/>
      <c r="DBC56" s="4"/>
      <c r="DBD56" s="4"/>
      <c r="DBE56" s="4"/>
      <c r="DBF56" s="4"/>
      <c r="DBG56" s="4"/>
      <c r="DBH56" s="4"/>
      <c r="DBI56" s="4"/>
      <c r="DBJ56" s="4"/>
      <c r="DBK56" s="4"/>
      <c r="DBL56" s="4"/>
      <c r="DBM56" s="4"/>
      <c r="DBN56" s="4"/>
      <c r="DBO56" s="4"/>
      <c r="DBP56" s="4"/>
      <c r="DBQ56" s="4"/>
      <c r="DBR56" s="4"/>
      <c r="DBS56" s="4"/>
      <c r="DBT56" s="4"/>
      <c r="DBU56" s="4"/>
      <c r="DBV56" s="4"/>
      <c r="DBW56" s="4"/>
      <c r="DBX56" s="4"/>
      <c r="DBY56" s="4"/>
      <c r="DBZ56" s="4"/>
      <c r="DCA56" s="4"/>
      <c r="DCB56" s="4"/>
      <c r="DCC56" s="4"/>
      <c r="DCD56" s="4"/>
      <c r="DCE56" s="4"/>
      <c r="DCF56" s="4"/>
      <c r="DCG56" s="4"/>
      <c r="DCH56" s="4"/>
      <c r="DCI56" s="4"/>
      <c r="DCJ56" s="4"/>
      <c r="DCK56" s="4"/>
      <c r="DCL56" s="4"/>
      <c r="DCM56" s="4"/>
      <c r="DCN56" s="4"/>
      <c r="DCO56" s="4"/>
      <c r="DCP56" s="4"/>
      <c r="DCQ56" s="4"/>
      <c r="DCR56" s="4"/>
      <c r="DCS56" s="4"/>
      <c r="DCT56" s="4"/>
      <c r="DCU56" s="4"/>
      <c r="DCV56" s="4"/>
      <c r="DCW56" s="4"/>
      <c r="DCX56" s="4"/>
      <c r="DCY56" s="4"/>
      <c r="DCZ56" s="4"/>
      <c r="DDA56" s="4"/>
      <c r="DDB56" s="4"/>
      <c r="DDC56" s="4"/>
      <c r="DDD56" s="4"/>
      <c r="DDE56" s="4"/>
      <c r="DDF56" s="4"/>
      <c r="DDG56" s="4"/>
      <c r="DDH56" s="4"/>
      <c r="DDI56" s="4"/>
      <c r="DDJ56" s="4"/>
      <c r="DDK56" s="4"/>
      <c r="DDL56" s="4"/>
      <c r="DDM56" s="4"/>
      <c r="DDN56" s="4"/>
      <c r="DDO56" s="4"/>
      <c r="DDP56" s="4"/>
      <c r="DDQ56" s="4"/>
      <c r="DDR56" s="4"/>
      <c r="DDS56" s="4"/>
      <c r="DDT56" s="4"/>
      <c r="DDU56" s="4"/>
      <c r="DDV56" s="4"/>
      <c r="DDW56" s="4"/>
      <c r="DDX56" s="4"/>
      <c r="DDY56" s="4"/>
      <c r="DDZ56" s="4"/>
      <c r="DEA56" s="4"/>
      <c r="DEB56" s="4"/>
      <c r="DEC56" s="4"/>
      <c r="DED56" s="4"/>
      <c r="DEE56" s="4"/>
      <c r="DEF56" s="4"/>
      <c r="DEG56" s="4"/>
      <c r="DEH56" s="4"/>
      <c r="DEI56" s="4"/>
      <c r="DEJ56" s="4"/>
      <c r="DEK56" s="4"/>
      <c r="DEL56" s="4"/>
      <c r="DEM56" s="4"/>
      <c r="DEN56" s="4"/>
      <c r="DEO56" s="4"/>
      <c r="DEP56" s="4"/>
      <c r="DEQ56" s="4"/>
      <c r="DER56" s="4"/>
      <c r="DES56" s="4"/>
      <c r="DET56" s="4"/>
      <c r="DEU56" s="4"/>
      <c r="DEV56" s="4"/>
      <c r="DEW56" s="4"/>
      <c r="DEX56" s="4"/>
      <c r="DEY56" s="4"/>
      <c r="DEZ56" s="4"/>
      <c r="DFA56" s="4"/>
      <c r="DFB56" s="4"/>
      <c r="DFC56" s="4"/>
      <c r="DFD56" s="4"/>
      <c r="DFE56" s="4"/>
      <c r="DFF56" s="4"/>
      <c r="DFG56" s="4"/>
      <c r="DFH56" s="4"/>
      <c r="DFI56" s="4"/>
      <c r="DFJ56" s="4"/>
      <c r="DFK56" s="4"/>
      <c r="DFL56" s="4"/>
      <c r="DFM56" s="4"/>
      <c r="DFN56" s="4"/>
      <c r="DFO56" s="4"/>
      <c r="DFP56" s="4"/>
      <c r="DFQ56" s="4"/>
      <c r="DFR56" s="4"/>
      <c r="DFS56" s="4"/>
      <c r="DFT56" s="4"/>
      <c r="DFU56" s="4"/>
      <c r="DFV56" s="4"/>
      <c r="DFW56" s="4"/>
      <c r="DFX56" s="4"/>
      <c r="DFY56" s="4"/>
      <c r="DFZ56" s="4"/>
      <c r="DGA56" s="4"/>
      <c r="DGB56" s="4"/>
      <c r="DGC56" s="4"/>
      <c r="DGD56" s="4"/>
      <c r="DGE56" s="4"/>
      <c r="DGF56" s="4"/>
      <c r="DGG56" s="4"/>
      <c r="DGH56" s="4"/>
      <c r="DGI56" s="4"/>
      <c r="DGJ56" s="4"/>
      <c r="DGK56" s="4"/>
      <c r="DGL56" s="4"/>
      <c r="DGM56" s="4"/>
      <c r="DGN56" s="4"/>
      <c r="DGO56" s="4"/>
      <c r="DGP56" s="4"/>
      <c r="DGQ56" s="4"/>
      <c r="DGR56" s="4"/>
      <c r="DGS56" s="4"/>
      <c r="DGT56" s="4"/>
      <c r="DGU56" s="4"/>
      <c r="DGV56" s="4"/>
      <c r="DGW56" s="4"/>
      <c r="DGX56" s="4"/>
      <c r="DGY56" s="4"/>
      <c r="DGZ56" s="4"/>
      <c r="DHA56" s="4"/>
      <c r="DHB56" s="4"/>
      <c r="DHC56" s="4"/>
      <c r="DHD56" s="4"/>
      <c r="DHE56" s="4"/>
      <c r="DHF56" s="4"/>
      <c r="DHG56" s="4"/>
      <c r="DHH56" s="4"/>
      <c r="DHI56" s="4"/>
      <c r="DHJ56" s="4"/>
      <c r="DHK56" s="4"/>
      <c r="DHL56" s="4"/>
      <c r="DHM56" s="4"/>
      <c r="DHN56" s="4"/>
      <c r="DHO56" s="4"/>
      <c r="DHP56" s="4"/>
      <c r="DHQ56" s="4"/>
      <c r="DHR56" s="4"/>
      <c r="DHS56" s="4"/>
      <c r="DHT56" s="4"/>
      <c r="DHU56" s="4"/>
      <c r="DHV56" s="4"/>
      <c r="DHW56" s="4"/>
      <c r="DHX56" s="4"/>
      <c r="DHY56" s="4"/>
      <c r="DHZ56" s="4"/>
      <c r="DIA56" s="4"/>
      <c r="DIB56" s="4"/>
      <c r="DIC56" s="4"/>
      <c r="DID56" s="4"/>
      <c r="DIE56" s="4"/>
      <c r="DIF56" s="4"/>
      <c r="DIG56" s="4"/>
      <c r="DIH56" s="4"/>
      <c r="DII56" s="4"/>
      <c r="DIJ56" s="4"/>
      <c r="DIK56" s="4"/>
      <c r="DIL56" s="4"/>
      <c r="DIM56" s="4"/>
      <c r="DIN56" s="4"/>
      <c r="DIO56" s="4"/>
      <c r="DIP56" s="4"/>
      <c r="DIQ56" s="4"/>
      <c r="DIR56" s="4"/>
      <c r="DIS56" s="4"/>
      <c r="DIT56" s="4"/>
      <c r="DIU56" s="4"/>
      <c r="DIV56" s="4"/>
      <c r="DIW56" s="4"/>
      <c r="DIX56" s="4"/>
      <c r="DIY56" s="4"/>
      <c r="DIZ56" s="4"/>
      <c r="DJA56" s="4"/>
      <c r="DJB56" s="4"/>
      <c r="DJC56" s="4"/>
      <c r="DJD56" s="4"/>
      <c r="DJE56" s="4"/>
      <c r="DJF56" s="4"/>
      <c r="DJG56" s="4"/>
      <c r="DJH56" s="4"/>
      <c r="DJI56" s="4"/>
      <c r="DJJ56" s="4"/>
      <c r="DJK56" s="4"/>
      <c r="DJL56" s="4"/>
      <c r="DJM56" s="4"/>
      <c r="DJN56" s="4"/>
      <c r="DJO56" s="4"/>
      <c r="DJP56" s="4"/>
      <c r="DJQ56" s="4"/>
      <c r="DJR56" s="4"/>
      <c r="DJS56" s="4"/>
      <c r="DJT56" s="4"/>
      <c r="DJU56" s="4"/>
      <c r="DJV56" s="4"/>
      <c r="DJW56" s="4"/>
      <c r="DJX56" s="4"/>
      <c r="DJY56" s="4"/>
      <c r="DJZ56" s="4"/>
      <c r="DKA56" s="4"/>
      <c r="DKB56" s="4"/>
      <c r="DKC56" s="4"/>
      <c r="DKD56" s="4"/>
      <c r="DKE56" s="4"/>
      <c r="DKF56" s="4"/>
      <c r="DKG56" s="4"/>
      <c r="DKH56" s="4"/>
      <c r="DKI56" s="4"/>
      <c r="DKJ56" s="4"/>
      <c r="DKK56" s="4"/>
      <c r="DKL56" s="4"/>
      <c r="DKM56" s="4"/>
      <c r="DKN56" s="4"/>
      <c r="DKO56" s="4"/>
      <c r="DKP56" s="4"/>
      <c r="DKQ56" s="4"/>
      <c r="DKR56" s="4"/>
      <c r="DKS56" s="4"/>
      <c r="DKT56" s="4"/>
      <c r="DKU56" s="4"/>
      <c r="DKV56" s="4"/>
      <c r="DKW56" s="4"/>
      <c r="DKX56" s="4"/>
      <c r="DKY56" s="4"/>
      <c r="DKZ56" s="4"/>
      <c r="DLA56" s="4"/>
      <c r="DLB56" s="4"/>
      <c r="DLC56" s="4"/>
      <c r="DLD56" s="4"/>
      <c r="DLE56" s="4"/>
      <c r="DLF56" s="4"/>
      <c r="DLG56" s="4"/>
      <c r="DLH56" s="4"/>
      <c r="DLI56" s="4"/>
      <c r="DLJ56" s="4"/>
      <c r="DLK56" s="4"/>
      <c r="DLL56" s="4"/>
      <c r="DLM56" s="4"/>
      <c r="DLN56" s="4"/>
      <c r="DLO56" s="4"/>
      <c r="DLP56" s="4"/>
      <c r="DLQ56" s="4"/>
      <c r="DLR56" s="4"/>
      <c r="DLS56" s="4"/>
      <c r="DLT56" s="4"/>
      <c r="DLU56" s="4"/>
      <c r="DLV56" s="4"/>
      <c r="DLW56" s="4"/>
      <c r="DLX56" s="4"/>
      <c r="DLY56" s="4"/>
      <c r="DLZ56" s="4"/>
      <c r="DMA56" s="4"/>
      <c r="DMB56" s="4"/>
      <c r="DMC56" s="4"/>
      <c r="DMD56" s="4"/>
      <c r="DME56" s="4"/>
      <c r="DMF56" s="4"/>
      <c r="DMG56" s="4"/>
      <c r="DMH56" s="4"/>
      <c r="DMI56" s="4"/>
      <c r="DMJ56" s="4"/>
      <c r="DMK56" s="4"/>
      <c r="DML56" s="4"/>
      <c r="DMM56" s="4"/>
      <c r="DMN56" s="4"/>
      <c r="DMO56" s="4"/>
      <c r="DMP56" s="4"/>
      <c r="DMQ56" s="4"/>
      <c r="DMR56" s="4"/>
      <c r="DMS56" s="4"/>
      <c r="DMT56" s="4"/>
      <c r="DMU56" s="4"/>
      <c r="DMV56" s="4"/>
      <c r="DMW56" s="4"/>
      <c r="DMX56" s="4"/>
      <c r="DMY56" s="4"/>
      <c r="DMZ56" s="4"/>
      <c r="DNA56" s="4"/>
      <c r="DNB56" s="4"/>
      <c r="DNC56" s="4"/>
      <c r="DND56" s="4"/>
      <c r="DNE56" s="4"/>
      <c r="DNF56" s="4"/>
      <c r="DNG56" s="4"/>
      <c r="DNH56" s="4"/>
      <c r="DNI56" s="4"/>
      <c r="DNJ56" s="4"/>
      <c r="DNK56" s="4"/>
      <c r="DNL56" s="4"/>
      <c r="DNM56" s="4"/>
      <c r="DNN56" s="4"/>
      <c r="DNO56" s="4"/>
      <c r="DNP56" s="4"/>
      <c r="DNQ56" s="4"/>
      <c r="DNR56" s="4"/>
      <c r="DNS56" s="4"/>
      <c r="DNT56" s="4"/>
      <c r="DNU56" s="4"/>
      <c r="DNV56" s="4"/>
      <c r="DNW56" s="4"/>
      <c r="DNX56" s="4"/>
      <c r="DNY56" s="4"/>
      <c r="DNZ56" s="4"/>
      <c r="DOA56" s="4"/>
      <c r="DOB56" s="4"/>
      <c r="DOC56" s="4"/>
      <c r="DOD56" s="4"/>
      <c r="DOE56" s="4"/>
      <c r="DOF56" s="4"/>
      <c r="DOG56" s="4"/>
      <c r="DOH56" s="4"/>
      <c r="DOI56" s="4"/>
      <c r="DOJ56" s="4"/>
      <c r="DOK56" s="4"/>
      <c r="DOL56" s="4"/>
      <c r="DOM56" s="4"/>
      <c r="DON56" s="4"/>
      <c r="DOO56" s="4"/>
      <c r="DOP56" s="4"/>
      <c r="DOQ56" s="4"/>
      <c r="DOR56" s="4"/>
      <c r="DOS56" s="4"/>
      <c r="DOT56" s="4"/>
      <c r="DOU56" s="4"/>
      <c r="DOV56" s="4"/>
      <c r="DOW56" s="4"/>
      <c r="DOX56" s="4"/>
      <c r="DOY56" s="4"/>
      <c r="DOZ56" s="4"/>
      <c r="DPA56" s="4"/>
      <c r="DPB56" s="4"/>
      <c r="DPC56" s="4"/>
      <c r="DPD56" s="4"/>
      <c r="DPE56" s="4"/>
      <c r="DPF56" s="4"/>
      <c r="DPG56" s="4"/>
      <c r="DPH56" s="4"/>
      <c r="DPI56" s="4"/>
      <c r="DPJ56" s="4"/>
      <c r="DPK56" s="4"/>
      <c r="DPL56" s="4"/>
      <c r="DPM56" s="4"/>
      <c r="DPN56" s="4"/>
      <c r="DPO56" s="4"/>
      <c r="DPP56" s="4"/>
      <c r="DPQ56" s="4"/>
      <c r="DPR56" s="4"/>
      <c r="DPS56" s="4"/>
      <c r="DPT56" s="4"/>
      <c r="DPU56" s="4"/>
      <c r="DPV56" s="4"/>
      <c r="DPW56" s="4"/>
      <c r="DPX56" s="4"/>
      <c r="DPY56" s="4"/>
      <c r="DPZ56" s="4"/>
      <c r="DQA56" s="4"/>
      <c r="DQB56" s="4"/>
      <c r="DQC56" s="4"/>
      <c r="DQD56" s="4"/>
      <c r="DQE56" s="4"/>
      <c r="DQF56" s="4"/>
      <c r="DQG56" s="4"/>
      <c r="DQH56" s="4"/>
      <c r="DQI56" s="4"/>
      <c r="DQJ56" s="4"/>
      <c r="DQK56" s="4"/>
      <c r="DQL56" s="4"/>
      <c r="DQM56" s="4"/>
      <c r="DQN56" s="4"/>
      <c r="DQO56" s="4"/>
      <c r="DQP56" s="4"/>
      <c r="DQQ56" s="4"/>
      <c r="DQR56" s="4"/>
      <c r="DQS56" s="4"/>
      <c r="DQT56" s="4"/>
      <c r="DQU56" s="4"/>
      <c r="DQV56" s="4"/>
      <c r="DQW56" s="4"/>
      <c r="DQX56" s="4"/>
      <c r="DQY56" s="4"/>
      <c r="DQZ56" s="4"/>
      <c r="DRA56" s="4"/>
      <c r="DRB56" s="4"/>
      <c r="DRC56" s="4"/>
      <c r="DRD56" s="4"/>
      <c r="DRE56" s="4"/>
      <c r="DRF56" s="4"/>
      <c r="DRG56" s="4"/>
      <c r="DRH56" s="4"/>
      <c r="DRI56" s="4"/>
      <c r="DRJ56" s="4"/>
      <c r="DRK56" s="4"/>
      <c r="DRL56" s="4"/>
      <c r="DRM56" s="4"/>
      <c r="DRN56" s="4"/>
      <c r="DRO56" s="4"/>
      <c r="DRP56" s="4"/>
      <c r="DRQ56" s="4"/>
      <c r="DRR56" s="4"/>
      <c r="DRS56" s="4"/>
      <c r="DRT56" s="4"/>
      <c r="DRU56" s="4"/>
      <c r="DRV56" s="4"/>
      <c r="DRW56" s="4"/>
      <c r="DRX56" s="4"/>
      <c r="DRY56" s="4"/>
      <c r="DRZ56" s="4"/>
      <c r="DSA56" s="4"/>
      <c r="DSB56" s="4"/>
      <c r="DSC56" s="4"/>
      <c r="DSD56" s="4"/>
      <c r="DSE56" s="4"/>
      <c r="DSF56" s="4"/>
      <c r="DSG56" s="4"/>
      <c r="DSH56" s="4"/>
      <c r="DSI56" s="4"/>
      <c r="DSJ56" s="4"/>
      <c r="DSK56" s="4"/>
      <c r="DSL56" s="4"/>
      <c r="DSM56" s="4"/>
      <c r="DSN56" s="4"/>
      <c r="DSO56" s="4"/>
      <c r="DSP56" s="4"/>
      <c r="DSQ56" s="4"/>
      <c r="DSR56" s="4"/>
      <c r="DSS56" s="4"/>
      <c r="DST56" s="4"/>
      <c r="DSU56" s="4"/>
      <c r="DSV56" s="4"/>
      <c r="DSW56" s="4"/>
      <c r="DSX56" s="4"/>
      <c r="DSY56" s="4"/>
      <c r="DSZ56" s="4"/>
      <c r="DTA56" s="4"/>
      <c r="DTB56" s="4"/>
      <c r="DTC56" s="4"/>
      <c r="DTD56" s="4"/>
      <c r="DTE56" s="4"/>
      <c r="DTF56" s="4"/>
      <c r="DTG56" s="4"/>
      <c r="DTH56" s="4"/>
      <c r="DTI56" s="4"/>
      <c r="DTJ56" s="4"/>
      <c r="DTK56" s="4"/>
      <c r="DTL56" s="4"/>
      <c r="DTM56" s="4"/>
      <c r="DTN56" s="4"/>
      <c r="DTO56" s="4"/>
      <c r="DTP56" s="4"/>
      <c r="DTQ56" s="4"/>
      <c r="DTR56" s="4"/>
      <c r="DTS56" s="4"/>
      <c r="DTT56" s="4"/>
      <c r="DTU56" s="4"/>
      <c r="DTV56" s="4"/>
      <c r="DTW56" s="4"/>
      <c r="DTX56" s="4"/>
      <c r="DTY56" s="4"/>
      <c r="DTZ56" s="4"/>
      <c r="DUA56" s="4"/>
      <c r="DUB56" s="4"/>
      <c r="DUC56" s="4"/>
      <c r="DUD56" s="4"/>
      <c r="DUE56" s="4"/>
      <c r="DUF56" s="4"/>
      <c r="DUG56" s="4"/>
      <c r="DUH56" s="4"/>
      <c r="DUI56" s="4"/>
      <c r="DUJ56" s="4"/>
      <c r="DUK56" s="4"/>
      <c r="DUL56" s="4"/>
      <c r="DUM56" s="4"/>
      <c r="DUN56" s="4"/>
      <c r="DUO56" s="4"/>
      <c r="DUP56" s="4"/>
      <c r="DUQ56" s="4"/>
      <c r="DUR56" s="4"/>
      <c r="DUS56" s="4"/>
      <c r="DUT56" s="4"/>
      <c r="DUU56" s="4"/>
      <c r="DUV56" s="4"/>
      <c r="DUW56" s="4"/>
      <c r="DUX56" s="4"/>
      <c r="DUY56" s="4"/>
      <c r="DUZ56" s="4"/>
      <c r="DVA56" s="4"/>
      <c r="DVB56" s="4"/>
      <c r="DVC56" s="4"/>
      <c r="DVD56" s="4"/>
      <c r="DVE56" s="4"/>
      <c r="DVF56" s="4"/>
      <c r="DVG56" s="4"/>
      <c r="DVH56" s="4"/>
      <c r="DVI56" s="4"/>
      <c r="DVJ56" s="4"/>
      <c r="DVK56" s="4"/>
      <c r="DVL56" s="4"/>
      <c r="DVM56" s="4"/>
      <c r="DVN56" s="4"/>
      <c r="DVO56" s="4"/>
      <c r="DVP56" s="4"/>
      <c r="DVQ56" s="4"/>
      <c r="DVR56" s="4"/>
      <c r="DVS56" s="4"/>
      <c r="DVT56" s="4"/>
      <c r="DVU56" s="4"/>
      <c r="DVV56" s="4"/>
      <c r="DVW56" s="4"/>
      <c r="DVX56" s="4"/>
      <c r="DVY56" s="4"/>
      <c r="DVZ56" s="4"/>
      <c r="DWA56" s="4"/>
      <c r="DWB56" s="4"/>
      <c r="DWC56" s="4"/>
      <c r="DWD56" s="4"/>
      <c r="DWE56" s="4"/>
      <c r="DWF56" s="4"/>
      <c r="DWG56" s="4"/>
      <c r="DWH56" s="4"/>
      <c r="DWI56" s="4"/>
      <c r="DWJ56" s="4"/>
      <c r="DWK56" s="4"/>
      <c r="DWL56" s="4"/>
      <c r="DWM56" s="4"/>
      <c r="DWN56" s="4"/>
      <c r="DWO56" s="4"/>
      <c r="DWP56" s="4"/>
      <c r="DWQ56" s="4"/>
      <c r="DWR56" s="4"/>
      <c r="DWS56" s="4"/>
      <c r="DWT56" s="4"/>
      <c r="DWU56" s="4"/>
      <c r="DWV56" s="4"/>
      <c r="DWW56" s="4"/>
      <c r="DWX56" s="4"/>
      <c r="DWY56" s="4"/>
      <c r="DWZ56" s="4"/>
      <c r="DXA56" s="4"/>
      <c r="DXB56" s="4"/>
      <c r="DXC56" s="4"/>
      <c r="DXD56" s="4"/>
      <c r="DXE56" s="4"/>
      <c r="DXF56" s="4"/>
      <c r="DXG56" s="4"/>
      <c r="DXH56" s="4"/>
      <c r="DXI56" s="4"/>
      <c r="DXJ56" s="4"/>
      <c r="DXK56" s="4"/>
      <c r="DXL56" s="4"/>
      <c r="DXM56" s="4"/>
      <c r="DXN56" s="4"/>
      <c r="DXO56" s="4"/>
      <c r="DXP56" s="4"/>
      <c r="DXQ56" s="4"/>
      <c r="DXR56" s="4"/>
      <c r="DXS56" s="4"/>
      <c r="DXT56" s="4"/>
      <c r="DXU56" s="4"/>
      <c r="DXV56" s="4"/>
      <c r="DXW56" s="4"/>
      <c r="DXX56" s="4"/>
      <c r="DXY56" s="4"/>
      <c r="DXZ56" s="4"/>
      <c r="DYA56" s="4"/>
      <c r="DYB56" s="4"/>
      <c r="DYC56" s="4"/>
      <c r="DYD56" s="4"/>
      <c r="DYE56" s="4"/>
      <c r="DYF56" s="4"/>
      <c r="DYG56" s="4"/>
      <c r="DYH56" s="4"/>
      <c r="DYI56" s="4"/>
      <c r="DYJ56" s="4"/>
      <c r="DYK56" s="4"/>
      <c r="DYL56" s="4"/>
      <c r="DYM56" s="4"/>
      <c r="DYN56" s="4"/>
      <c r="DYO56" s="4"/>
      <c r="DYP56" s="4"/>
      <c r="DYQ56" s="4"/>
      <c r="DYR56" s="4"/>
      <c r="DYS56" s="4"/>
      <c r="DYT56" s="4"/>
      <c r="DYU56" s="4"/>
      <c r="DYV56" s="4"/>
      <c r="DYW56" s="4"/>
      <c r="DYX56" s="4"/>
      <c r="DYY56" s="4"/>
      <c r="DYZ56" s="4"/>
      <c r="DZA56" s="4"/>
      <c r="DZB56" s="4"/>
      <c r="DZC56" s="4"/>
      <c r="DZD56" s="4"/>
      <c r="DZE56" s="4"/>
      <c r="DZF56" s="4"/>
      <c r="DZG56" s="4"/>
      <c r="DZH56" s="4"/>
      <c r="DZI56" s="4"/>
      <c r="DZJ56" s="4"/>
      <c r="DZK56" s="4"/>
      <c r="DZL56" s="4"/>
      <c r="DZM56" s="4"/>
      <c r="DZN56" s="4"/>
      <c r="DZO56" s="4"/>
      <c r="DZP56" s="4"/>
      <c r="DZQ56" s="4"/>
      <c r="DZR56" s="4"/>
      <c r="DZS56" s="4"/>
      <c r="DZT56" s="4"/>
      <c r="DZU56" s="4"/>
      <c r="DZV56" s="4"/>
      <c r="DZW56" s="4"/>
      <c r="DZX56" s="4"/>
      <c r="DZY56" s="4"/>
      <c r="DZZ56" s="4"/>
      <c r="EAA56" s="4"/>
      <c r="EAB56" s="4"/>
      <c r="EAC56" s="4"/>
      <c r="EAD56" s="4"/>
      <c r="EAE56" s="4"/>
      <c r="EAF56" s="4"/>
      <c r="EAG56" s="4"/>
      <c r="EAH56" s="4"/>
      <c r="EAI56" s="4"/>
      <c r="EAJ56" s="4"/>
      <c r="EAK56" s="4"/>
      <c r="EAL56" s="4"/>
      <c r="EAM56" s="4"/>
      <c r="EAN56" s="4"/>
      <c r="EAO56" s="4"/>
      <c r="EAP56" s="4"/>
      <c r="EAQ56" s="4"/>
      <c r="EAR56" s="4"/>
      <c r="EAS56" s="4"/>
      <c r="EAT56" s="4"/>
      <c r="EAU56" s="4"/>
      <c r="EAV56" s="4"/>
      <c r="EAW56" s="4"/>
      <c r="EAX56" s="4"/>
      <c r="EAY56" s="4"/>
      <c r="EAZ56" s="4"/>
      <c r="EBA56" s="4"/>
      <c r="EBB56" s="4"/>
      <c r="EBC56" s="4"/>
      <c r="EBD56" s="4"/>
      <c r="EBE56" s="4"/>
      <c r="EBF56" s="4"/>
      <c r="EBG56" s="4"/>
      <c r="EBH56" s="4"/>
      <c r="EBI56" s="4"/>
      <c r="EBJ56" s="4"/>
      <c r="EBK56" s="4"/>
      <c r="EBL56" s="4"/>
      <c r="EBM56" s="4"/>
      <c r="EBN56" s="4"/>
      <c r="EBO56" s="4"/>
      <c r="EBP56" s="4"/>
      <c r="EBQ56" s="4"/>
      <c r="EBR56" s="4"/>
      <c r="EBS56" s="4"/>
      <c r="EBT56" s="4"/>
      <c r="EBU56" s="4"/>
      <c r="EBV56" s="4"/>
      <c r="EBW56" s="4"/>
      <c r="EBX56" s="4"/>
      <c r="EBY56" s="4"/>
      <c r="EBZ56" s="4"/>
      <c r="ECA56" s="4"/>
      <c r="ECB56" s="4"/>
      <c r="ECC56" s="4"/>
      <c r="ECD56" s="4"/>
      <c r="ECE56" s="4"/>
      <c r="ECF56" s="4"/>
      <c r="ECG56" s="4"/>
      <c r="ECH56" s="4"/>
      <c r="ECI56" s="4"/>
      <c r="ECJ56" s="4"/>
      <c r="ECK56" s="4"/>
      <c r="ECL56" s="4"/>
      <c r="ECM56" s="4"/>
      <c r="ECN56" s="4"/>
      <c r="ECO56" s="4"/>
      <c r="ECP56" s="4"/>
      <c r="ECQ56" s="4"/>
      <c r="ECR56" s="4"/>
      <c r="ECS56" s="4"/>
      <c r="ECT56" s="4"/>
      <c r="ECU56" s="4"/>
      <c r="ECV56" s="4"/>
      <c r="ECW56" s="4"/>
      <c r="ECX56" s="4"/>
      <c r="ECY56" s="4"/>
      <c r="ECZ56" s="4"/>
      <c r="EDA56" s="4"/>
      <c r="EDB56" s="4"/>
      <c r="EDC56" s="4"/>
      <c r="EDD56" s="4"/>
      <c r="EDE56" s="4"/>
      <c r="EDF56" s="4"/>
      <c r="EDG56" s="4"/>
      <c r="EDH56" s="4"/>
      <c r="EDI56" s="4"/>
      <c r="EDJ56" s="4"/>
      <c r="EDK56" s="4"/>
      <c r="EDL56" s="4"/>
      <c r="EDM56" s="4"/>
      <c r="EDN56" s="4"/>
      <c r="EDO56" s="4"/>
      <c r="EDP56" s="4"/>
      <c r="EDQ56" s="4"/>
      <c r="EDR56" s="4"/>
      <c r="EDS56" s="4"/>
      <c r="EDT56" s="4"/>
      <c r="EDU56" s="4"/>
      <c r="EDV56" s="4"/>
      <c r="EDW56" s="4"/>
      <c r="EDX56" s="4"/>
      <c r="EDY56" s="4"/>
      <c r="EDZ56" s="4"/>
      <c r="EEA56" s="4"/>
      <c r="EEB56" s="4"/>
      <c r="EEC56" s="4"/>
      <c r="EED56" s="4"/>
      <c r="EEE56" s="4"/>
      <c r="EEF56" s="4"/>
      <c r="EEG56" s="4"/>
      <c r="EEH56" s="4"/>
      <c r="EEI56" s="4"/>
      <c r="EEJ56" s="4"/>
      <c r="EEK56" s="4"/>
      <c r="EEL56" s="4"/>
      <c r="EEM56" s="4"/>
      <c r="EEN56" s="4"/>
      <c r="EEO56" s="4"/>
      <c r="EEP56" s="4"/>
      <c r="EEQ56" s="4"/>
      <c r="EER56" s="4"/>
      <c r="EES56" s="4"/>
      <c r="EET56" s="4"/>
      <c r="EEU56" s="4"/>
      <c r="EEV56" s="4"/>
      <c r="EEW56" s="4"/>
      <c r="EEX56" s="4"/>
      <c r="EEY56" s="4"/>
      <c r="EEZ56" s="4"/>
      <c r="EFA56" s="4"/>
      <c r="EFB56" s="4"/>
      <c r="EFC56" s="4"/>
      <c r="EFD56" s="4"/>
      <c r="EFE56" s="4"/>
      <c r="EFF56" s="4"/>
      <c r="EFG56" s="4"/>
      <c r="EFH56" s="4"/>
      <c r="EFI56" s="4"/>
      <c r="EFJ56" s="4"/>
      <c r="EFK56" s="4"/>
      <c r="EFL56" s="4"/>
      <c r="EFM56" s="4"/>
      <c r="EFN56" s="4"/>
      <c r="EFO56" s="4"/>
      <c r="EFP56" s="4"/>
      <c r="EFQ56" s="4"/>
      <c r="EFR56" s="4"/>
      <c r="EFS56" s="4"/>
      <c r="EFT56" s="4"/>
      <c r="EFU56" s="4"/>
      <c r="EFV56" s="4"/>
      <c r="EFW56" s="4"/>
      <c r="EFX56" s="4"/>
      <c r="EFY56" s="4"/>
      <c r="EFZ56" s="4"/>
      <c r="EGA56" s="4"/>
      <c r="EGB56" s="4"/>
      <c r="EGC56" s="4"/>
      <c r="EGD56" s="4"/>
      <c r="EGE56" s="4"/>
      <c r="EGF56" s="4"/>
      <c r="EGG56" s="4"/>
      <c r="EGH56" s="4"/>
      <c r="EGI56" s="4"/>
      <c r="EGJ56" s="4"/>
      <c r="EGK56" s="4"/>
      <c r="EGL56" s="4"/>
      <c r="EGM56" s="4"/>
      <c r="EGN56" s="4"/>
      <c r="EGO56" s="4"/>
      <c r="EGP56" s="4"/>
      <c r="EGQ56" s="4"/>
      <c r="EGR56" s="4"/>
      <c r="EGS56" s="4"/>
      <c r="EGT56" s="4"/>
      <c r="EGU56" s="4"/>
      <c r="EGV56" s="4"/>
      <c r="EGW56" s="4"/>
      <c r="EGX56" s="4"/>
      <c r="EGY56" s="4"/>
      <c r="EGZ56" s="4"/>
      <c r="EHA56" s="4"/>
      <c r="EHB56" s="4"/>
      <c r="EHC56" s="4"/>
      <c r="EHD56" s="4"/>
      <c r="EHE56" s="4"/>
      <c r="EHF56" s="4"/>
      <c r="EHG56" s="4"/>
      <c r="EHH56" s="4"/>
      <c r="EHI56" s="4"/>
      <c r="EHJ56" s="4"/>
      <c r="EHK56" s="4"/>
      <c r="EHL56" s="4"/>
      <c r="EHM56" s="4"/>
      <c r="EHN56" s="4"/>
      <c r="EHO56" s="4"/>
      <c r="EHP56" s="4"/>
      <c r="EHQ56" s="4"/>
      <c r="EHR56" s="4"/>
      <c r="EHS56" s="4"/>
      <c r="EHT56" s="4"/>
      <c r="EHU56" s="4"/>
      <c r="EHV56" s="4"/>
      <c r="EHW56" s="4"/>
      <c r="EHX56" s="4"/>
      <c r="EHY56" s="4"/>
      <c r="EHZ56" s="4"/>
      <c r="EIA56" s="4"/>
      <c r="EIB56" s="4"/>
      <c r="EIC56" s="4"/>
      <c r="EID56" s="4"/>
      <c r="EIE56" s="4"/>
      <c r="EIF56" s="4"/>
      <c r="EIG56" s="4"/>
      <c r="EIH56" s="4"/>
      <c r="EII56" s="4"/>
      <c r="EIJ56" s="4"/>
      <c r="EIK56" s="4"/>
      <c r="EIL56" s="4"/>
      <c r="EIM56" s="4"/>
      <c r="EIN56" s="4"/>
      <c r="EIO56" s="4"/>
      <c r="EIP56" s="4"/>
      <c r="EIQ56" s="4"/>
      <c r="EIR56" s="4"/>
      <c r="EIS56" s="4"/>
      <c r="EIT56" s="4"/>
      <c r="EIU56" s="4"/>
      <c r="EIV56" s="4"/>
      <c r="EIW56" s="4"/>
      <c r="EIX56" s="4"/>
      <c r="EIY56" s="4"/>
      <c r="EIZ56" s="4"/>
      <c r="EJA56" s="4"/>
      <c r="EJB56" s="4"/>
      <c r="EJC56" s="4"/>
      <c r="EJD56" s="4"/>
      <c r="EJE56" s="4"/>
      <c r="EJF56" s="4"/>
      <c r="EJG56" s="4"/>
      <c r="EJH56" s="4"/>
      <c r="EJI56" s="4"/>
      <c r="EJJ56" s="4"/>
      <c r="EJK56" s="4"/>
      <c r="EJL56" s="4"/>
      <c r="EJM56" s="4"/>
      <c r="EJN56" s="4"/>
      <c r="EJO56" s="4"/>
      <c r="EJP56" s="4"/>
      <c r="EJQ56" s="4"/>
      <c r="EJR56" s="4"/>
      <c r="EJS56" s="4"/>
      <c r="EJT56" s="4"/>
      <c r="EJU56" s="4"/>
      <c r="EJV56" s="4"/>
      <c r="EJW56" s="4"/>
      <c r="EJX56" s="4"/>
      <c r="EJY56" s="4"/>
      <c r="EJZ56" s="4"/>
      <c r="EKA56" s="4"/>
      <c r="EKB56" s="4"/>
      <c r="EKC56" s="4"/>
      <c r="EKD56" s="4"/>
      <c r="EKE56" s="4"/>
      <c r="EKF56" s="4"/>
      <c r="EKG56" s="4"/>
      <c r="EKH56" s="4"/>
      <c r="EKI56" s="4"/>
      <c r="EKJ56" s="4"/>
      <c r="EKK56" s="4"/>
      <c r="EKL56" s="4"/>
      <c r="EKM56" s="4"/>
      <c r="EKN56" s="4"/>
      <c r="EKO56" s="4"/>
      <c r="EKP56" s="4"/>
      <c r="EKQ56" s="4"/>
      <c r="EKR56" s="4"/>
      <c r="EKS56" s="4"/>
      <c r="EKT56" s="4"/>
      <c r="EKU56" s="4"/>
      <c r="EKV56" s="4"/>
      <c r="EKW56" s="4"/>
      <c r="EKX56" s="4"/>
      <c r="EKY56" s="4"/>
      <c r="EKZ56" s="4"/>
      <c r="ELA56" s="4"/>
      <c r="ELB56" s="4"/>
      <c r="ELC56" s="4"/>
      <c r="ELD56" s="4"/>
      <c r="ELE56" s="4"/>
      <c r="ELF56" s="4"/>
      <c r="ELG56" s="4"/>
      <c r="ELH56" s="4"/>
      <c r="ELI56" s="4"/>
      <c r="ELJ56" s="4"/>
      <c r="ELK56" s="4"/>
      <c r="ELL56" s="4"/>
      <c r="ELM56" s="4"/>
      <c r="ELN56" s="4"/>
      <c r="ELO56" s="4"/>
      <c r="ELP56" s="4"/>
      <c r="ELQ56" s="4"/>
      <c r="ELR56" s="4"/>
      <c r="ELS56" s="4"/>
      <c r="ELT56" s="4"/>
      <c r="ELU56" s="4"/>
      <c r="ELV56" s="4"/>
      <c r="ELW56" s="4"/>
      <c r="ELX56" s="4"/>
      <c r="ELY56" s="4"/>
      <c r="ELZ56" s="4"/>
      <c r="EMA56" s="4"/>
      <c r="EMB56" s="4"/>
      <c r="EMC56" s="4"/>
      <c r="EMD56" s="4"/>
      <c r="EME56" s="4"/>
      <c r="EMF56" s="4"/>
      <c r="EMG56" s="4"/>
      <c r="EMH56" s="4"/>
      <c r="EMI56" s="4"/>
      <c r="EMJ56" s="4"/>
      <c r="EMK56" s="4"/>
      <c r="EML56" s="4"/>
      <c r="EMM56" s="4"/>
      <c r="EMN56" s="4"/>
      <c r="EMO56" s="4"/>
      <c r="EMP56" s="4"/>
      <c r="EMQ56" s="4"/>
      <c r="EMR56" s="4"/>
      <c r="EMS56" s="4"/>
      <c r="EMT56" s="4"/>
      <c r="EMU56" s="4"/>
      <c r="EMV56" s="4"/>
      <c r="EMW56" s="4"/>
      <c r="EMX56" s="4"/>
      <c r="EMY56" s="4"/>
      <c r="EMZ56" s="4"/>
      <c r="ENA56" s="4"/>
      <c r="ENB56" s="4"/>
      <c r="ENC56" s="4"/>
      <c r="END56" s="4"/>
      <c r="ENE56" s="4"/>
      <c r="ENF56" s="4"/>
      <c r="ENG56" s="4"/>
      <c r="ENH56" s="4"/>
      <c r="ENI56" s="4"/>
      <c r="ENJ56" s="4"/>
      <c r="ENK56" s="4"/>
      <c r="ENL56" s="4"/>
      <c r="ENM56" s="4"/>
      <c r="ENN56" s="4"/>
      <c r="ENO56" s="4"/>
      <c r="ENP56" s="4"/>
      <c r="ENQ56" s="4"/>
      <c r="ENR56" s="4"/>
      <c r="ENS56" s="4"/>
      <c r="ENT56" s="4"/>
      <c r="ENU56" s="4"/>
      <c r="ENV56" s="4"/>
      <c r="ENW56" s="4"/>
      <c r="ENX56" s="4"/>
      <c r="ENY56" s="4"/>
      <c r="ENZ56" s="4"/>
      <c r="EOA56" s="4"/>
      <c r="EOB56" s="4"/>
      <c r="EOC56" s="4"/>
      <c r="EOD56" s="4"/>
      <c r="EOE56" s="4"/>
      <c r="EOF56" s="4"/>
      <c r="EOG56" s="4"/>
      <c r="EOH56" s="4"/>
      <c r="EOI56" s="4"/>
      <c r="EOJ56" s="4"/>
      <c r="EOK56" s="4"/>
      <c r="EOL56" s="4"/>
      <c r="EOM56" s="4"/>
      <c r="EON56" s="4"/>
      <c r="EOO56" s="4"/>
      <c r="EOP56" s="4"/>
      <c r="EOQ56" s="4"/>
      <c r="EOR56" s="4"/>
      <c r="EOS56" s="4"/>
      <c r="EOT56" s="4"/>
      <c r="EOU56" s="4"/>
      <c r="EOV56" s="4"/>
      <c r="EOW56" s="4"/>
      <c r="EOX56" s="4"/>
      <c r="EOY56" s="4"/>
      <c r="EOZ56" s="4"/>
      <c r="EPA56" s="4"/>
      <c r="EPB56" s="4"/>
      <c r="EPC56" s="4"/>
      <c r="EPD56" s="4"/>
      <c r="EPE56" s="4"/>
      <c r="EPF56" s="4"/>
      <c r="EPG56" s="4"/>
      <c r="EPH56" s="4"/>
      <c r="EPI56" s="4"/>
      <c r="EPJ56" s="4"/>
      <c r="EPK56" s="4"/>
      <c r="EPL56" s="4"/>
      <c r="EPM56" s="4"/>
      <c r="EPN56" s="4"/>
      <c r="EPO56" s="4"/>
      <c r="EPP56" s="4"/>
      <c r="EPQ56" s="4"/>
      <c r="EPR56" s="4"/>
      <c r="EPS56" s="4"/>
      <c r="EPT56" s="4"/>
      <c r="EPU56" s="4"/>
      <c r="EPV56" s="4"/>
      <c r="EPW56" s="4"/>
      <c r="EPX56" s="4"/>
      <c r="EPY56" s="4"/>
      <c r="EPZ56" s="4"/>
      <c r="EQA56" s="4"/>
      <c r="EQB56" s="4"/>
      <c r="EQC56" s="4"/>
      <c r="EQD56" s="4"/>
      <c r="EQE56" s="4"/>
      <c r="EQF56" s="4"/>
      <c r="EQG56" s="4"/>
      <c r="EQH56" s="4"/>
      <c r="EQI56" s="4"/>
      <c r="EQJ56" s="4"/>
      <c r="EQK56" s="4"/>
      <c r="EQL56" s="4"/>
      <c r="EQM56" s="4"/>
      <c r="EQN56" s="4"/>
      <c r="EQO56" s="4"/>
      <c r="EQP56" s="4"/>
      <c r="EQQ56" s="4"/>
      <c r="EQR56" s="4"/>
      <c r="EQS56" s="4"/>
      <c r="EQT56" s="4"/>
      <c r="EQU56" s="4"/>
      <c r="EQV56" s="4"/>
      <c r="EQW56" s="4"/>
      <c r="EQX56" s="4"/>
      <c r="EQY56" s="4"/>
      <c r="EQZ56" s="4"/>
      <c r="ERA56" s="4"/>
      <c r="ERB56" s="4"/>
      <c r="ERC56" s="4"/>
      <c r="ERD56" s="4"/>
      <c r="ERE56" s="4"/>
      <c r="ERF56" s="4"/>
      <c r="ERG56" s="4"/>
      <c r="ERH56" s="4"/>
      <c r="ERI56" s="4"/>
      <c r="ERJ56" s="4"/>
      <c r="ERK56" s="4"/>
      <c r="ERL56" s="4"/>
      <c r="ERM56" s="4"/>
      <c r="ERN56" s="4"/>
      <c r="ERO56" s="4"/>
      <c r="ERP56" s="4"/>
      <c r="ERQ56" s="4"/>
      <c r="ERR56" s="4"/>
      <c r="ERS56" s="4"/>
      <c r="ERT56" s="4"/>
      <c r="ERU56" s="4"/>
      <c r="ERV56" s="4"/>
      <c r="ERW56" s="4"/>
      <c r="ERX56" s="4"/>
      <c r="ERY56" s="4"/>
      <c r="ERZ56" s="4"/>
      <c r="ESA56" s="4"/>
      <c r="ESB56" s="4"/>
      <c r="ESC56" s="4"/>
      <c r="ESD56" s="4"/>
      <c r="ESE56" s="4"/>
      <c r="ESF56" s="4"/>
      <c r="ESG56" s="4"/>
      <c r="ESH56" s="4"/>
      <c r="ESI56" s="4"/>
      <c r="ESJ56" s="4"/>
      <c r="ESK56" s="4"/>
      <c r="ESL56" s="4"/>
      <c r="ESM56" s="4"/>
      <c r="ESN56" s="4"/>
      <c r="ESO56" s="4"/>
      <c r="ESP56" s="4"/>
      <c r="ESQ56" s="4"/>
      <c r="ESR56" s="4"/>
      <c r="ESS56" s="4"/>
      <c r="EST56" s="4"/>
      <c r="ESU56" s="4"/>
      <c r="ESV56" s="4"/>
      <c r="ESW56" s="4"/>
      <c r="ESX56" s="4"/>
      <c r="ESY56" s="4"/>
      <c r="ESZ56" s="4"/>
      <c r="ETA56" s="4"/>
      <c r="ETB56" s="4"/>
      <c r="ETC56" s="4"/>
      <c r="ETD56" s="4"/>
      <c r="ETE56" s="4"/>
      <c r="ETF56" s="4"/>
      <c r="ETG56" s="4"/>
      <c r="ETH56" s="4"/>
      <c r="ETI56" s="4"/>
      <c r="ETJ56" s="4"/>
      <c r="ETK56" s="4"/>
      <c r="ETL56" s="4"/>
      <c r="ETM56" s="4"/>
      <c r="ETN56" s="4"/>
      <c r="ETO56" s="4"/>
      <c r="ETP56" s="4"/>
      <c r="ETQ56" s="4"/>
      <c r="ETR56" s="4"/>
      <c r="ETS56" s="4"/>
      <c r="ETT56" s="4"/>
      <c r="ETU56" s="4"/>
      <c r="ETV56" s="4"/>
      <c r="ETW56" s="4"/>
      <c r="ETX56" s="4"/>
      <c r="ETY56" s="4"/>
      <c r="ETZ56" s="4"/>
      <c r="EUA56" s="4"/>
      <c r="EUB56" s="4"/>
      <c r="EUC56" s="4"/>
      <c r="EUD56" s="4"/>
      <c r="EUE56" s="4"/>
      <c r="EUF56" s="4"/>
      <c r="EUG56" s="4"/>
      <c r="EUH56" s="4"/>
      <c r="EUI56" s="4"/>
      <c r="EUJ56" s="4"/>
      <c r="EUK56" s="4"/>
      <c r="EUL56" s="4"/>
      <c r="EUM56" s="4"/>
      <c r="EUN56" s="4"/>
      <c r="EUO56" s="4"/>
      <c r="EUP56" s="4"/>
      <c r="EUQ56" s="4"/>
      <c r="EUR56" s="4"/>
      <c r="EUS56" s="4"/>
      <c r="EUT56" s="4"/>
      <c r="EUU56" s="4"/>
      <c r="EUV56" s="4"/>
      <c r="EUW56" s="4"/>
      <c r="EUX56" s="4"/>
      <c r="EUY56" s="4"/>
      <c r="EUZ56" s="4"/>
      <c r="EVA56" s="4"/>
      <c r="EVB56" s="4"/>
      <c r="EVC56" s="4"/>
      <c r="EVD56" s="4"/>
      <c r="EVE56" s="4"/>
      <c r="EVF56" s="4"/>
      <c r="EVG56" s="4"/>
      <c r="EVH56" s="4"/>
      <c r="EVI56" s="4"/>
      <c r="EVJ56" s="4"/>
      <c r="EVK56" s="4"/>
      <c r="EVL56" s="4"/>
      <c r="EVM56" s="4"/>
      <c r="EVN56" s="4"/>
      <c r="EVO56" s="4"/>
      <c r="EVP56" s="4"/>
      <c r="EVQ56" s="4"/>
      <c r="EVR56" s="4"/>
      <c r="EVS56" s="4"/>
      <c r="EVT56" s="4"/>
      <c r="EVU56" s="4"/>
      <c r="EVV56" s="4"/>
      <c r="EVW56" s="4"/>
      <c r="EVX56" s="4"/>
      <c r="EVY56" s="4"/>
      <c r="EVZ56" s="4"/>
      <c r="EWA56" s="4"/>
      <c r="EWB56" s="4"/>
      <c r="EWC56" s="4"/>
      <c r="EWD56" s="4"/>
      <c r="EWE56" s="4"/>
      <c r="EWF56" s="4"/>
      <c r="EWG56" s="4"/>
      <c r="EWH56" s="4"/>
      <c r="EWI56" s="4"/>
      <c r="EWJ56" s="4"/>
      <c r="EWK56" s="4"/>
      <c r="EWL56" s="4"/>
      <c r="EWM56" s="4"/>
      <c r="EWN56" s="4"/>
      <c r="EWO56" s="4"/>
      <c r="EWP56" s="4"/>
      <c r="EWQ56" s="4"/>
      <c r="EWR56" s="4"/>
      <c r="EWS56" s="4"/>
      <c r="EWT56" s="4"/>
      <c r="EWU56" s="4"/>
      <c r="EWV56" s="4"/>
      <c r="EWW56" s="4"/>
      <c r="EWX56" s="4"/>
      <c r="EWY56" s="4"/>
      <c r="EWZ56" s="4"/>
      <c r="EXA56" s="4"/>
      <c r="EXB56" s="4"/>
      <c r="EXC56" s="4"/>
      <c r="EXD56" s="4"/>
      <c r="EXE56" s="4"/>
      <c r="EXF56" s="4"/>
      <c r="EXG56" s="4"/>
      <c r="EXH56" s="4"/>
      <c r="EXI56" s="4"/>
      <c r="EXJ56" s="4"/>
      <c r="EXK56" s="4"/>
      <c r="EXL56" s="4"/>
      <c r="EXM56" s="4"/>
      <c r="EXN56" s="4"/>
      <c r="EXO56" s="4"/>
      <c r="EXP56" s="4"/>
      <c r="EXQ56" s="4"/>
      <c r="EXR56" s="4"/>
      <c r="EXS56" s="4"/>
      <c r="EXT56" s="4"/>
      <c r="EXU56" s="4"/>
      <c r="EXV56" s="4"/>
      <c r="EXW56" s="4"/>
      <c r="EXX56" s="4"/>
      <c r="EXY56" s="4"/>
      <c r="EXZ56" s="4"/>
      <c r="EYA56" s="4"/>
      <c r="EYB56" s="4"/>
      <c r="EYC56" s="4"/>
      <c r="EYD56" s="4"/>
      <c r="EYE56" s="4"/>
      <c r="EYF56" s="4"/>
      <c r="EYG56" s="4"/>
      <c r="EYH56" s="4"/>
      <c r="EYI56" s="4"/>
      <c r="EYJ56" s="4"/>
      <c r="EYK56" s="4"/>
      <c r="EYL56" s="4"/>
      <c r="EYM56" s="4"/>
      <c r="EYN56" s="4"/>
      <c r="EYO56" s="4"/>
      <c r="EYP56" s="4"/>
      <c r="EYQ56" s="4"/>
      <c r="EYR56" s="4"/>
      <c r="EYS56" s="4"/>
      <c r="EYT56" s="4"/>
      <c r="EYU56" s="4"/>
      <c r="EYV56" s="4"/>
      <c r="EYW56" s="4"/>
      <c r="EYX56" s="4"/>
      <c r="EYY56" s="4"/>
      <c r="EYZ56" s="4"/>
      <c r="EZA56" s="4"/>
      <c r="EZB56" s="4"/>
      <c r="EZC56" s="4"/>
      <c r="EZD56" s="4"/>
      <c r="EZE56" s="4"/>
      <c r="EZF56" s="4"/>
      <c r="EZG56" s="4"/>
      <c r="EZH56" s="4"/>
      <c r="EZI56" s="4"/>
      <c r="EZJ56" s="4"/>
      <c r="EZK56" s="4"/>
      <c r="EZL56" s="4"/>
      <c r="EZM56" s="4"/>
      <c r="EZN56" s="4"/>
      <c r="EZO56" s="4"/>
      <c r="EZP56" s="4"/>
      <c r="EZQ56" s="4"/>
      <c r="EZR56" s="4"/>
      <c r="EZS56" s="4"/>
      <c r="EZT56" s="4"/>
      <c r="EZU56" s="4"/>
      <c r="EZV56" s="4"/>
      <c r="EZW56" s="4"/>
      <c r="EZX56" s="4"/>
      <c r="EZY56" s="4"/>
      <c r="EZZ56" s="4"/>
      <c r="FAA56" s="4"/>
      <c r="FAB56" s="4"/>
      <c r="FAC56" s="4"/>
      <c r="FAD56" s="4"/>
      <c r="FAE56" s="4"/>
      <c r="FAF56" s="4"/>
      <c r="FAG56" s="4"/>
      <c r="FAH56" s="4"/>
      <c r="FAI56" s="4"/>
      <c r="FAJ56" s="4"/>
      <c r="FAK56" s="4"/>
      <c r="FAL56" s="4"/>
      <c r="FAM56" s="4"/>
      <c r="FAN56" s="4"/>
      <c r="FAO56" s="4"/>
      <c r="FAP56" s="4"/>
      <c r="FAQ56" s="4"/>
      <c r="FAR56" s="4"/>
      <c r="FAS56" s="4"/>
      <c r="FAT56" s="4"/>
      <c r="FAU56" s="4"/>
      <c r="FAV56" s="4"/>
      <c r="FAW56" s="4"/>
      <c r="FAX56" s="4"/>
      <c r="FAY56" s="4"/>
      <c r="FAZ56" s="4"/>
      <c r="FBA56" s="4"/>
      <c r="FBB56" s="4"/>
      <c r="FBC56" s="4"/>
      <c r="FBD56" s="4"/>
      <c r="FBE56" s="4"/>
      <c r="FBF56" s="4"/>
      <c r="FBG56" s="4"/>
      <c r="FBH56" s="4"/>
      <c r="FBI56" s="4"/>
      <c r="FBJ56" s="4"/>
      <c r="FBK56" s="4"/>
      <c r="FBL56" s="4"/>
      <c r="FBM56" s="4"/>
      <c r="FBN56" s="4"/>
      <c r="FBO56" s="4"/>
      <c r="FBP56" s="4"/>
      <c r="FBQ56" s="4"/>
      <c r="FBR56" s="4"/>
      <c r="FBS56" s="4"/>
      <c r="FBT56" s="4"/>
      <c r="FBU56" s="4"/>
      <c r="FBV56" s="4"/>
      <c r="FBW56" s="4"/>
      <c r="FBX56" s="4"/>
      <c r="FBY56" s="4"/>
      <c r="FBZ56" s="4"/>
      <c r="FCA56" s="4"/>
      <c r="FCB56" s="4"/>
      <c r="FCC56" s="4"/>
      <c r="FCD56" s="4"/>
      <c r="FCE56" s="4"/>
      <c r="FCF56" s="4"/>
      <c r="FCG56" s="4"/>
      <c r="FCH56" s="4"/>
      <c r="FCI56" s="4"/>
      <c r="FCJ56" s="4"/>
      <c r="FCK56" s="4"/>
      <c r="FCL56" s="4"/>
      <c r="FCM56" s="4"/>
      <c r="FCN56" s="4"/>
      <c r="FCO56" s="4"/>
      <c r="FCP56" s="4"/>
      <c r="FCQ56" s="4"/>
      <c r="FCR56" s="4"/>
      <c r="FCS56" s="4"/>
      <c r="FCT56" s="4"/>
      <c r="FCU56" s="4"/>
      <c r="FCV56" s="4"/>
      <c r="FCW56" s="4"/>
      <c r="FCX56" s="4"/>
      <c r="FCY56" s="4"/>
      <c r="FCZ56" s="4"/>
      <c r="FDA56" s="4"/>
      <c r="FDB56" s="4"/>
      <c r="FDC56" s="4"/>
      <c r="FDD56" s="4"/>
      <c r="FDE56" s="4"/>
      <c r="FDF56" s="4"/>
      <c r="FDG56" s="4"/>
      <c r="FDH56" s="4"/>
      <c r="FDI56" s="4"/>
      <c r="FDJ56" s="4"/>
      <c r="FDK56" s="4"/>
      <c r="FDL56" s="4"/>
      <c r="FDM56" s="4"/>
      <c r="FDN56" s="4"/>
      <c r="FDO56" s="4"/>
      <c r="FDP56" s="4"/>
      <c r="FDQ56" s="4"/>
      <c r="FDR56" s="4"/>
      <c r="FDS56" s="4"/>
      <c r="FDT56" s="4"/>
      <c r="FDU56" s="4"/>
      <c r="FDV56" s="4"/>
      <c r="FDW56" s="4"/>
      <c r="FDX56" s="4"/>
      <c r="FDY56" s="4"/>
      <c r="FDZ56" s="4"/>
      <c r="FEA56" s="4"/>
      <c r="FEB56" s="4"/>
      <c r="FEC56" s="4"/>
      <c r="FED56" s="4"/>
      <c r="FEE56" s="4"/>
      <c r="FEF56" s="4"/>
      <c r="FEG56" s="4"/>
      <c r="FEH56" s="4"/>
      <c r="FEI56" s="4"/>
      <c r="FEJ56" s="4"/>
      <c r="FEK56" s="4"/>
      <c r="FEL56" s="4"/>
      <c r="FEM56" s="4"/>
      <c r="FEN56" s="4"/>
      <c r="FEO56" s="4"/>
      <c r="FEP56" s="4"/>
      <c r="FEQ56" s="4"/>
      <c r="FER56" s="4"/>
      <c r="FES56" s="4"/>
      <c r="FET56" s="4"/>
      <c r="FEU56" s="4"/>
      <c r="FEV56" s="4"/>
      <c r="FEW56" s="4"/>
      <c r="FEX56" s="4"/>
      <c r="FEY56" s="4"/>
      <c r="FEZ56" s="4"/>
      <c r="FFA56" s="4"/>
      <c r="FFB56" s="4"/>
      <c r="FFC56" s="4"/>
      <c r="FFD56" s="4"/>
      <c r="FFE56" s="4"/>
      <c r="FFF56" s="4"/>
      <c r="FFG56" s="4"/>
      <c r="FFH56" s="4"/>
      <c r="FFI56" s="4"/>
      <c r="FFJ56" s="4"/>
      <c r="FFK56" s="4"/>
      <c r="FFL56" s="4"/>
      <c r="FFM56" s="4"/>
      <c r="FFN56" s="4"/>
      <c r="FFO56" s="4"/>
      <c r="FFP56" s="4"/>
      <c r="FFQ56" s="4"/>
      <c r="FFR56" s="4"/>
      <c r="FFS56" s="4"/>
      <c r="FFT56" s="4"/>
      <c r="FFU56" s="4"/>
      <c r="FFV56" s="4"/>
      <c r="FFW56" s="4"/>
      <c r="FFX56" s="4"/>
      <c r="FFY56" s="4"/>
      <c r="FFZ56" s="4"/>
      <c r="FGA56" s="4"/>
      <c r="FGB56" s="4"/>
      <c r="FGC56" s="4"/>
      <c r="FGD56" s="4"/>
      <c r="FGE56" s="4"/>
      <c r="FGF56" s="4"/>
      <c r="FGG56" s="4"/>
      <c r="FGH56" s="4"/>
      <c r="FGI56" s="4"/>
      <c r="FGJ56" s="4"/>
      <c r="FGK56" s="4"/>
      <c r="FGL56" s="4"/>
      <c r="FGM56" s="4"/>
      <c r="FGN56" s="4"/>
      <c r="FGO56" s="4"/>
      <c r="FGP56" s="4"/>
      <c r="FGQ56" s="4"/>
      <c r="FGR56" s="4"/>
      <c r="FGS56" s="4"/>
      <c r="FGT56" s="4"/>
      <c r="FGU56" s="4"/>
      <c r="FGV56" s="4"/>
      <c r="FGW56" s="4"/>
      <c r="FGX56" s="4"/>
      <c r="FGY56" s="4"/>
      <c r="FGZ56" s="4"/>
      <c r="FHA56" s="4"/>
      <c r="FHB56" s="4"/>
      <c r="FHC56" s="4"/>
      <c r="FHD56" s="4"/>
      <c r="FHE56" s="4"/>
      <c r="FHF56" s="4"/>
      <c r="FHG56" s="4"/>
      <c r="FHH56" s="4"/>
      <c r="FHI56" s="4"/>
      <c r="FHJ56" s="4"/>
      <c r="FHK56" s="4"/>
      <c r="FHL56" s="4"/>
      <c r="FHM56" s="4"/>
      <c r="FHN56" s="4"/>
      <c r="FHO56" s="4"/>
      <c r="FHP56" s="4"/>
      <c r="FHQ56" s="4"/>
      <c r="FHR56" s="4"/>
      <c r="FHS56" s="4"/>
      <c r="FHT56" s="4"/>
      <c r="FHU56" s="4"/>
      <c r="FHV56" s="4"/>
      <c r="FHW56" s="4"/>
      <c r="FHX56" s="4"/>
      <c r="FHY56" s="4"/>
      <c r="FHZ56" s="4"/>
      <c r="FIA56" s="4"/>
      <c r="FIB56" s="4"/>
      <c r="FIC56" s="4"/>
      <c r="FID56" s="4"/>
      <c r="FIE56" s="4"/>
      <c r="FIF56" s="4"/>
      <c r="FIG56" s="4"/>
      <c r="FIH56" s="4"/>
      <c r="FII56" s="4"/>
      <c r="FIJ56" s="4"/>
      <c r="FIK56" s="4"/>
      <c r="FIL56" s="4"/>
      <c r="FIM56" s="4"/>
      <c r="FIN56" s="4"/>
      <c r="FIO56" s="4"/>
      <c r="FIP56" s="4"/>
      <c r="FIQ56" s="4"/>
      <c r="FIR56" s="4"/>
      <c r="FIS56" s="4"/>
      <c r="FIT56" s="4"/>
      <c r="FIU56" s="4"/>
      <c r="FIV56" s="4"/>
      <c r="FIW56" s="4"/>
      <c r="FIX56" s="4"/>
      <c r="FIY56" s="4"/>
      <c r="FIZ56" s="4"/>
      <c r="FJA56" s="4"/>
      <c r="FJB56" s="4"/>
      <c r="FJC56" s="4"/>
      <c r="FJD56" s="4"/>
      <c r="FJE56" s="4"/>
      <c r="FJF56" s="4"/>
      <c r="FJG56" s="4"/>
      <c r="FJH56" s="4"/>
      <c r="FJI56" s="4"/>
      <c r="FJJ56" s="4"/>
      <c r="FJK56" s="4"/>
      <c r="FJL56" s="4"/>
      <c r="FJM56" s="4"/>
      <c r="FJN56" s="4"/>
      <c r="FJO56" s="4"/>
      <c r="FJP56" s="4"/>
      <c r="FJQ56" s="4"/>
      <c r="FJR56" s="4"/>
      <c r="FJS56" s="4"/>
      <c r="FJT56" s="4"/>
      <c r="FJU56" s="4"/>
      <c r="FJV56" s="4"/>
      <c r="FJW56" s="4"/>
      <c r="FJX56" s="4"/>
      <c r="FJY56" s="4"/>
      <c r="FJZ56" s="4"/>
      <c r="FKA56" s="4"/>
      <c r="FKB56" s="4"/>
      <c r="FKC56" s="4"/>
      <c r="FKD56" s="4"/>
      <c r="FKE56" s="4"/>
      <c r="FKF56" s="4"/>
      <c r="FKG56" s="4"/>
      <c r="FKH56" s="4"/>
      <c r="FKI56" s="4"/>
      <c r="FKJ56" s="4"/>
      <c r="FKK56" s="4"/>
      <c r="FKL56" s="4"/>
      <c r="FKM56" s="4"/>
      <c r="FKN56" s="4"/>
      <c r="FKO56" s="4"/>
      <c r="FKP56" s="4"/>
      <c r="FKQ56" s="4"/>
      <c r="FKR56" s="4"/>
      <c r="FKS56" s="4"/>
      <c r="FKT56" s="4"/>
      <c r="FKU56" s="4"/>
      <c r="FKV56" s="4"/>
      <c r="FKW56" s="4"/>
      <c r="FKX56" s="4"/>
      <c r="FKY56" s="4"/>
      <c r="FKZ56" s="4"/>
      <c r="FLA56" s="4"/>
      <c r="FLB56" s="4"/>
      <c r="FLC56" s="4"/>
      <c r="FLD56" s="4"/>
      <c r="FLE56" s="4"/>
      <c r="FLF56" s="4"/>
      <c r="FLG56" s="4"/>
      <c r="FLH56" s="4"/>
      <c r="FLI56" s="4"/>
      <c r="FLJ56" s="4"/>
      <c r="FLK56" s="4"/>
      <c r="FLL56" s="4"/>
      <c r="FLM56" s="4"/>
      <c r="FLN56" s="4"/>
      <c r="FLO56" s="4"/>
      <c r="FLP56" s="4"/>
      <c r="FLQ56" s="4"/>
      <c r="FLR56" s="4"/>
      <c r="FLS56" s="4"/>
      <c r="FLT56" s="4"/>
      <c r="FLU56" s="4"/>
      <c r="FLV56" s="4"/>
      <c r="FLW56" s="4"/>
      <c r="FLX56" s="4"/>
      <c r="FLY56" s="4"/>
      <c r="FLZ56" s="4"/>
      <c r="FMA56" s="4"/>
      <c r="FMB56" s="4"/>
      <c r="FMC56" s="4"/>
      <c r="FMD56" s="4"/>
      <c r="FME56" s="4"/>
      <c r="FMF56" s="4"/>
      <c r="FMG56" s="4"/>
      <c r="FMH56" s="4"/>
      <c r="FMI56" s="4"/>
      <c r="FMJ56" s="4"/>
      <c r="FMK56" s="4"/>
      <c r="FML56" s="4"/>
      <c r="FMM56" s="4"/>
      <c r="FMN56" s="4"/>
      <c r="FMO56" s="4"/>
      <c r="FMP56" s="4"/>
      <c r="FMQ56" s="4"/>
      <c r="FMR56" s="4"/>
      <c r="FMS56" s="4"/>
      <c r="FMT56" s="4"/>
      <c r="FMU56" s="4"/>
      <c r="FMV56" s="4"/>
      <c r="FMW56" s="4"/>
      <c r="FMX56" s="4"/>
      <c r="FMY56" s="4"/>
      <c r="FMZ56" s="4"/>
      <c r="FNA56" s="4"/>
      <c r="FNB56" s="4"/>
      <c r="FNC56" s="4"/>
      <c r="FND56" s="4"/>
      <c r="FNE56" s="4"/>
      <c r="FNF56" s="4"/>
      <c r="FNG56" s="4"/>
      <c r="FNH56" s="4"/>
      <c r="FNI56" s="4"/>
      <c r="FNJ56" s="4"/>
      <c r="FNK56" s="4"/>
      <c r="FNL56" s="4"/>
      <c r="FNM56" s="4"/>
      <c r="FNN56" s="4"/>
      <c r="FNO56" s="4"/>
      <c r="FNP56" s="4"/>
      <c r="FNQ56" s="4"/>
      <c r="FNR56" s="4"/>
      <c r="FNS56" s="4"/>
      <c r="FNT56" s="4"/>
      <c r="FNU56" s="4"/>
      <c r="FNV56" s="4"/>
      <c r="FNW56" s="4"/>
      <c r="FNX56" s="4"/>
      <c r="FNY56" s="4"/>
      <c r="FNZ56" s="4"/>
      <c r="FOA56" s="4"/>
      <c r="FOB56" s="4"/>
      <c r="FOC56" s="4"/>
      <c r="FOD56" s="4"/>
      <c r="FOE56" s="4"/>
      <c r="FOF56" s="4"/>
      <c r="FOG56" s="4"/>
      <c r="FOH56" s="4"/>
      <c r="FOI56" s="4"/>
      <c r="FOJ56" s="4"/>
      <c r="FOK56" s="4"/>
      <c r="FOL56" s="4"/>
      <c r="FOM56" s="4"/>
      <c r="FON56" s="4"/>
      <c r="FOO56" s="4"/>
      <c r="FOP56" s="4"/>
      <c r="FOQ56" s="4"/>
      <c r="FOR56" s="4"/>
      <c r="FOS56" s="4"/>
      <c r="FOT56" s="4"/>
      <c r="FOU56" s="4"/>
      <c r="FOV56" s="4"/>
      <c r="FOW56" s="4"/>
      <c r="FOX56" s="4"/>
      <c r="FOY56" s="4"/>
      <c r="FOZ56" s="4"/>
      <c r="FPA56" s="4"/>
      <c r="FPB56" s="4"/>
      <c r="FPC56" s="4"/>
      <c r="FPD56" s="4"/>
      <c r="FPE56" s="4"/>
      <c r="FPF56" s="4"/>
      <c r="FPG56" s="4"/>
      <c r="FPH56" s="4"/>
      <c r="FPI56" s="4"/>
      <c r="FPJ56" s="4"/>
      <c r="FPK56" s="4"/>
      <c r="FPL56" s="4"/>
      <c r="FPM56" s="4"/>
      <c r="FPN56" s="4"/>
      <c r="FPO56" s="4"/>
      <c r="FPP56" s="4"/>
      <c r="FPQ56" s="4"/>
      <c r="FPR56" s="4"/>
      <c r="FPS56" s="4"/>
      <c r="FPT56" s="4"/>
      <c r="FPU56" s="4"/>
      <c r="FPV56" s="4"/>
      <c r="FPW56" s="4"/>
      <c r="FPX56" s="4"/>
      <c r="FPY56" s="4"/>
      <c r="FPZ56" s="4"/>
      <c r="FQA56" s="4"/>
      <c r="FQB56" s="4"/>
      <c r="FQC56" s="4"/>
      <c r="FQD56" s="4"/>
      <c r="FQE56" s="4"/>
      <c r="FQF56" s="4"/>
      <c r="FQG56" s="4"/>
      <c r="FQH56" s="4"/>
      <c r="FQI56" s="4"/>
      <c r="FQJ56" s="4"/>
      <c r="FQK56" s="4"/>
      <c r="FQL56" s="4"/>
      <c r="FQM56" s="4"/>
      <c r="FQN56" s="4"/>
      <c r="FQO56" s="4"/>
      <c r="FQP56" s="4"/>
      <c r="FQQ56" s="4"/>
      <c r="FQR56" s="4"/>
      <c r="FQS56" s="4"/>
      <c r="FQT56" s="4"/>
      <c r="FQU56" s="4"/>
      <c r="FQV56" s="4"/>
      <c r="FQW56" s="4"/>
      <c r="FQX56" s="4"/>
      <c r="FQY56" s="4"/>
      <c r="FQZ56" s="4"/>
      <c r="FRA56" s="4"/>
      <c r="FRB56" s="4"/>
      <c r="FRC56" s="4"/>
      <c r="FRD56" s="4"/>
      <c r="FRE56" s="4"/>
      <c r="FRF56" s="4"/>
      <c r="FRG56" s="4"/>
      <c r="FRH56" s="4"/>
      <c r="FRI56" s="4"/>
      <c r="FRJ56" s="4"/>
      <c r="FRK56" s="4"/>
      <c r="FRL56" s="4"/>
      <c r="FRM56" s="4"/>
      <c r="FRN56" s="4"/>
      <c r="FRO56" s="4"/>
      <c r="FRP56" s="4"/>
      <c r="FRQ56" s="4"/>
      <c r="FRR56" s="4"/>
      <c r="FRS56" s="4"/>
      <c r="FRT56" s="4"/>
      <c r="FRU56" s="4"/>
      <c r="FRV56" s="4"/>
      <c r="FRW56" s="4"/>
      <c r="FRX56" s="4"/>
      <c r="FRY56" s="4"/>
      <c r="FRZ56" s="4"/>
      <c r="FSA56" s="4"/>
      <c r="FSB56" s="4"/>
      <c r="FSC56" s="4"/>
      <c r="FSD56" s="4"/>
      <c r="FSE56" s="4"/>
      <c r="FSF56" s="4"/>
      <c r="FSG56" s="4"/>
      <c r="FSH56" s="4"/>
      <c r="FSI56" s="4"/>
      <c r="FSJ56" s="4"/>
      <c r="FSK56" s="4"/>
      <c r="FSL56" s="4"/>
      <c r="FSM56" s="4"/>
      <c r="FSN56" s="4"/>
      <c r="FSO56" s="4"/>
      <c r="FSP56" s="4"/>
      <c r="FSQ56" s="4"/>
      <c r="FSR56" s="4"/>
      <c r="FSS56" s="4"/>
      <c r="FST56" s="4"/>
      <c r="FSU56" s="4"/>
      <c r="FSV56" s="4"/>
      <c r="FSW56" s="4"/>
      <c r="FSX56" s="4"/>
      <c r="FSY56" s="4"/>
      <c r="FSZ56" s="4"/>
      <c r="FTA56" s="4"/>
      <c r="FTB56" s="4"/>
      <c r="FTC56" s="4"/>
      <c r="FTD56" s="4"/>
      <c r="FTE56" s="4"/>
      <c r="FTF56" s="4"/>
      <c r="FTG56" s="4"/>
      <c r="FTH56" s="4"/>
      <c r="FTI56" s="4"/>
      <c r="FTJ56" s="4"/>
      <c r="FTK56" s="4"/>
      <c r="FTL56" s="4"/>
      <c r="FTM56" s="4"/>
      <c r="FTN56" s="4"/>
      <c r="FTO56" s="4"/>
      <c r="FTP56" s="4"/>
      <c r="FTQ56" s="4"/>
      <c r="FTR56" s="4"/>
      <c r="FTS56" s="4"/>
      <c r="FTT56" s="4"/>
      <c r="FTU56" s="4"/>
      <c r="FTV56" s="4"/>
      <c r="FTW56" s="4"/>
      <c r="FTX56" s="4"/>
      <c r="FTY56" s="4"/>
      <c r="FTZ56" s="4"/>
      <c r="FUA56" s="4"/>
      <c r="FUB56" s="4"/>
      <c r="FUC56" s="4"/>
      <c r="FUD56" s="4"/>
      <c r="FUE56" s="4"/>
      <c r="FUF56" s="4"/>
      <c r="FUG56" s="4"/>
      <c r="FUH56" s="4"/>
      <c r="FUI56" s="4"/>
      <c r="FUJ56" s="4"/>
      <c r="FUK56" s="4"/>
      <c r="FUL56" s="4"/>
      <c r="FUM56" s="4"/>
      <c r="FUN56" s="4"/>
      <c r="FUO56" s="4"/>
      <c r="FUP56" s="4"/>
      <c r="FUQ56" s="4"/>
      <c r="FUR56" s="4"/>
      <c r="FUS56" s="4"/>
      <c r="FUT56" s="4"/>
      <c r="FUU56" s="4"/>
      <c r="FUV56" s="4"/>
      <c r="FUW56" s="4"/>
      <c r="FUX56" s="4"/>
      <c r="FUY56" s="4"/>
      <c r="FUZ56" s="4"/>
      <c r="FVA56" s="4"/>
      <c r="FVB56" s="4"/>
      <c r="FVC56" s="4"/>
      <c r="FVD56" s="4"/>
      <c r="FVE56" s="4"/>
      <c r="FVF56" s="4"/>
      <c r="FVG56" s="4"/>
      <c r="FVH56" s="4"/>
      <c r="FVI56" s="4"/>
      <c r="FVJ56" s="4"/>
      <c r="FVK56" s="4"/>
      <c r="FVL56" s="4"/>
      <c r="FVM56" s="4"/>
      <c r="FVN56" s="4"/>
      <c r="FVO56" s="4"/>
      <c r="FVP56" s="4"/>
      <c r="FVQ56" s="4"/>
      <c r="FVR56" s="4"/>
      <c r="FVS56" s="4"/>
      <c r="FVT56" s="4"/>
      <c r="FVU56" s="4"/>
      <c r="FVV56" s="4"/>
      <c r="FVW56" s="4"/>
      <c r="FVX56" s="4"/>
      <c r="FVY56" s="4"/>
      <c r="FVZ56" s="4"/>
      <c r="FWA56" s="4"/>
      <c r="FWB56" s="4"/>
      <c r="FWC56" s="4"/>
      <c r="FWD56" s="4"/>
      <c r="FWE56" s="4"/>
      <c r="FWF56" s="4"/>
      <c r="FWG56" s="4"/>
      <c r="FWH56" s="4"/>
      <c r="FWI56" s="4"/>
      <c r="FWJ56" s="4"/>
      <c r="FWK56" s="4"/>
      <c r="FWL56" s="4"/>
      <c r="FWM56" s="4"/>
      <c r="FWN56" s="4"/>
      <c r="FWO56" s="4"/>
      <c r="FWP56" s="4"/>
      <c r="FWQ56" s="4"/>
      <c r="FWR56" s="4"/>
      <c r="FWS56" s="4"/>
      <c r="FWT56" s="4"/>
      <c r="FWU56" s="4"/>
      <c r="FWV56" s="4"/>
      <c r="FWW56" s="4"/>
      <c r="FWX56" s="4"/>
      <c r="FWY56" s="4"/>
      <c r="FWZ56" s="4"/>
      <c r="FXA56" s="4"/>
      <c r="FXB56" s="4"/>
      <c r="FXC56" s="4"/>
      <c r="FXD56" s="4"/>
      <c r="FXE56" s="4"/>
      <c r="FXF56" s="4"/>
      <c r="FXG56" s="4"/>
      <c r="FXH56" s="4"/>
      <c r="FXI56" s="4"/>
      <c r="FXJ56" s="4"/>
      <c r="FXK56" s="4"/>
      <c r="FXL56" s="4"/>
      <c r="FXM56" s="4"/>
      <c r="FXN56" s="4"/>
      <c r="FXO56" s="4"/>
      <c r="FXP56" s="4"/>
      <c r="FXQ56" s="4"/>
      <c r="FXR56" s="4"/>
      <c r="FXS56" s="4"/>
      <c r="FXT56" s="4"/>
      <c r="FXU56" s="4"/>
      <c r="FXV56" s="4"/>
      <c r="FXW56" s="4"/>
      <c r="FXX56" s="4"/>
      <c r="FXY56" s="4"/>
      <c r="FXZ56" s="4"/>
      <c r="FYA56" s="4"/>
      <c r="FYB56" s="4"/>
      <c r="FYC56" s="4"/>
      <c r="FYD56" s="4"/>
      <c r="FYE56" s="4"/>
      <c r="FYF56" s="4"/>
      <c r="FYG56" s="4"/>
      <c r="FYH56" s="4"/>
      <c r="FYI56" s="4"/>
      <c r="FYJ56" s="4"/>
      <c r="FYK56" s="4"/>
      <c r="FYL56" s="4"/>
      <c r="FYM56" s="4"/>
      <c r="FYN56" s="4"/>
      <c r="FYO56" s="4"/>
      <c r="FYP56" s="4"/>
      <c r="FYQ56" s="4"/>
      <c r="FYR56" s="4"/>
      <c r="FYS56" s="4"/>
      <c r="FYT56" s="4"/>
      <c r="FYU56" s="4"/>
      <c r="FYV56" s="4"/>
      <c r="FYW56" s="4"/>
      <c r="FYX56" s="4"/>
      <c r="FYY56" s="4"/>
      <c r="FYZ56" s="4"/>
      <c r="FZA56" s="4"/>
      <c r="FZB56" s="4"/>
      <c r="FZC56" s="4"/>
      <c r="FZD56" s="4"/>
      <c r="FZE56" s="4"/>
      <c r="FZF56" s="4"/>
      <c r="FZG56" s="4"/>
      <c r="FZH56" s="4"/>
      <c r="FZI56" s="4"/>
      <c r="FZJ56" s="4"/>
      <c r="FZK56" s="4"/>
      <c r="FZL56" s="4"/>
      <c r="FZM56" s="4"/>
      <c r="FZN56" s="4"/>
      <c r="FZO56" s="4"/>
      <c r="FZP56" s="4"/>
      <c r="FZQ56" s="4"/>
      <c r="FZR56" s="4"/>
      <c r="FZS56" s="4"/>
      <c r="FZT56" s="4"/>
      <c r="FZU56" s="4"/>
      <c r="FZV56" s="4"/>
      <c r="FZW56" s="4"/>
      <c r="FZX56" s="4"/>
      <c r="FZY56" s="4"/>
      <c r="FZZ56" s="4"/>
      <c r="GAA56" s="4"/>
      <c r="GAB56" s="4"/>
      <c r="GAC56" s="4"/>
      <c r="GAD56" s="4"/>
      <c r="GAE56" s="4"/>
      <c r="GAF56" s="4"/>
      <c r="GAG56" s="4"/>
      <c r="GAH56" s="4"/>
      <c r="GAI56" s="4"/>
      <c r="GAJ56" s="4"/>
      <c r="GAK56" s="4"/>
      <c r="GAL56" s="4"/>
      <c r="GAM56" s="4"/>
      <c r="GAN56" s="4"/>
      <c r="GAO56" s="4"/>
      <c r="GAP56" s="4"/>
      <c r="GAQ56" s="4"/>
      <c r="GAR56" s="4"/>
      <c r="GAS56" s="4"/>
      <c r="GAT56" s="4"/>
      <c r="GAU56" s="4"/>
      <c r="GAV56" s="4"/>
      <c r="GAW56" s="4"/>
      <c r="GAX56" s="4"/>
      <c r="GAY56" s="4"/>
      <c r="GAZ56" s="4"/>
      <c r="GBA56" s="4"/>
      <c r="GBB56" s="4"/>
      <c r="GBC56" s="4"/>
      <c r="GBD56" s="4"/>
      <c r="GBE56" s="4"/>
      <c r="GBF56" s="4"/>
      <c r="GBG56" s="4"/>
      <c r="GBH56" s="4"/>
      <c r="GBI56" s="4"/>
      <c r="GBJ56" s="4"/>
      <c r="GBK56" s="4"/>
      <c r="GBL56" s="4"/>
      <c r="GBM56" s="4"/>
      <c r="GBN56" s="4"/>
      <c r="GBO56" s="4"/>
      <c r="GBP56" s="4"/>
      <c r="GBQ56" s="4"/>
      <c r="GBR56" s="4"/>
      <c r="GBS56" s="4"/>
      <c r="GBT56" s="4"/>
      <c r="GBU56" s="4"/>
      <c r="GBV56" s="4"/>
      <c r="GBW56" s="4"/>
      <c r="GBX56" s="4"/>
      <c r="GBY56" s="4"/>
      <c r="GBZ56" s="4"/>
      <c r="GCA56" s="4"/>
      <c r="GCB56" s="4"/>
      <c r="GCC56" s="4"/>
      <c r="GCD56" s="4"/>
      <c r="GCE56" s="4"/>
      <c r="GCF56" s="4"/>
      <c r="GCG56" s="4"/>
      <c r="GCH56" s="4"/>
      <c r="GCI56" s="4"/>
      <c r="GCJ56" s="4"/>
      <c r="GCK56" s="4"/>
      <c r="GCL56" s="4"/>
      <c r="GCM56" s="4"/>
      <c r="GCN56" s="4"/>
      <c r="GCO56" s="4"/>
      <c r="GCP56" s="4"/>
      <c r="GCQ56" s="4"/>
      <c r="GCR56" s="4"/>
      <c r="GCS56" s="4"/>
      <c r="GCT56" s="4"/>
      <c r="GCU56" s="4"/>
      <c r="GCV56" s="4"/>
      <c r="GCW56" s="4"/>
      <c r="GCX56" s="4"/>
      <c r="GCY56" s="4"/>
      <c r="GCZ56" s="4"/>
      <c r="GDA56" s="4"/>
      <c r="GDB56" s="4"/>
      <c r="GDC56" s="4"/>
      <c r="GDD56" s="4"/>
      <c r="GDE56" s="4"/>
      <c r="GDF56" s="4"/>
      <c r="GDG56" s="4"/>
      <c r="GDH56" s="4"/>
      <c r="GDI56" s="4"/>
      <c r="GDJ56" s="4"/>
      <c r="GDK56" s="4"/>
      <c r="GDL56" s="4"/>
      <c r="GDM56" s="4"/>
      <c r="GDN56" s="4"/>
      <c r="GDO56" s="4"/>
      <c r="GDP56" s="4"/>
      <c r="GDQ56" s="4"/>
      <c r="GDR56" s="4"/>
      <c r="GDS56" s="4"/>
      <c r="GDT56" s="4"/>
      <c r="GDU56" s="4"/>
      <c r="GDV56" s="4"/>
      <c r="GDW56" s="4"/>
      <c r="GDX56" s="4"/>
      <c r="GDY56" s="4"/>
      <c r="GDZ56" s="4"/>
      <c r="GEA56" s="4"/>
      <c r="GEB56" s="4"/>
      <c r="GEC56" s="4"/>
      <c r="GED56" s="4"/>
      <c r="GEE56" s="4"/>
      <c r="GEF56" s="4"/>
      <c r="GEG56" s="4"/>
      <c r="GEH56" s="4"/>
      <c r="GEI56" s="4"/>
      <c r="GEJ56" s="4"/>
      <c r="GEK56" s="4"/>
      <c r="GEL56" s="4"/>
      <c r="GEM56" s="4"/>
      <c r="GEN56" s="4"/>
      <c r="GEO56" s="4"/>
      <c r="GEP56" s="4"/>
      <c r="GEQ56" s="4"/>
      <c r="GER56" s="4"/>
      <c r="GES56" s="4"/>
      <c r="GET56" s="4"/>
      <c r="GEU56" s="4"/>
      <c r="GEV56" s="4"/>
      <c r="GEW56" s="4"/>
      <c r="GEX56" s="4"/>
      <c r="GEY56" s="4"/>
      <c r="GEZ56" s="4"/>
      <c r="GFA56" s="4"/>
      <c r="GFB56" s="4"/>
      <c r="GFC56" s="4"/>
      <c r="GFD56" s="4"/>
      <c r="GFE56" s="4"/>
      <c r="GFF56" s="4"/>
      <c r="GFG56" s="4"/>
      <c r="GFH56" s="4"/>
      <c r="GFI56" s="4"/>
      <c r="GFJ56" s="4"/>
      <c r="GFK56" s="4"/>
      <c r="GFL56" s="4"/>
      <c r="GFM56" s="4"/>
      <c r="GFN56" s="4"/>
      <c r="GFO56" s="4"/>
      <c r="GFP56" s="4"/>
      <c r="GFQ56" s="4"/>
      <c r="GFR56" s="4"/>
      <c r="GFS56" s="4"/>
      <c r="GFT56" s="4"/>
      <c r="GFU56" s="4"/>
      <c r="GFV56" s="4"/>
      <c r="GFW56" s="4"/>
      <c r="GFX56" s="4"/>
      <c r="GFY56" s="4"/>
      <c r="GFZ56" s="4"/>
      <c r="GGA56" s="4"/>
      <c r="GGB56" s="4"/>
      <c r="GGC56" s="4"/>
      <c r="GGD56" s="4"/>
      <c r="GGE56" s="4"/>
      <c r="GGF56" s="4"/>
      <c r="GGG56" s="4"/>
      <c r="GGH56" s="4"/>
      <c r="GGI56" s="4"/>
      <c r="GGJ56" s="4"/>
      <c r="GGK56" s="4"/>
      <c r="GGL56" s="4"/>
      <c r="GGM56" s="4"/>
      <c r="GGN56" s="4"/>
      <c r="GGO56" s="4"/>
      <c r="GGP56" s="4"/>
      <c r="GGQ56" s="4"/>
      <c r="GGR56" s="4"/>
      <c r="GGS56" s="4"/>
      <c r="GGT56" s="4"/>
      <c r="GGU56" s="4"/>
      <c r="GGV56" s="4"/>
      <c r="GGW56" s="4"/>
      <c r="GGX56" s="4"/>
      <c r="GGY56" s="4"/>
      <c r="GGZ56" s="4"/>
      <c r="GHA56" s="4"/>
      <c r="GHB56" s="4"/>
      <c r="GHC56" s="4"/>
      <c r="GHD56" s="4"/>
      <c r="GHE56" s="4"/>
      <c r="GHF56" s="4"/>
      <c r="GHG56" s="4"/>
      <c r="GHH56" s="4"/>
      <c r="GHI56" s="4"/>
      <c r="GHJ56" s="4"/>
      <c r="GHK56" s="4"/>
      <c r="GHL56" s="4"/>
      <c r="GHM56" s="4"/>
      <c r="GHN56" s="4"/>
      <c r="GHO56" s="4"/>
      <c r="GHP56" s="4"/>
      <c r="GHQ56" s="4"/>
      <c r="GHR56" s="4"/>
      <c r="GHS56" s="4"/>
      <c r="GHT56" s="4"/>
      <c r="GHU56" s="4"/>
      <c r="GHV56" s="4"/>
      <c r="GHW56" s="4"/>
      <c r="GHX56" s="4"/>
      <c r="GHY56" s="4"/>
      <c r="GHZ56" s="4"/>
      <c r="GIA56" s="4"/>
      <c r="GIB56" s="4"/>
      <c r="GIC56" s="4"/>
      <c r="GID56" s="4"/>
      <c r="GIE56" s="4"/>
      <c r="GIF56" s="4"/>
      <c r="GIG56" s="4"/>
      <c r="GIH56" s="4"/>
      <c r="GII56" s="4"/>
      <c r="GIJ56" s="4"/>
      <c r="GIK56" s="4"/>
      <c r="GIL56" s="4"/>
      <c r="GIM56" s="4"/>
      <c r="GIN56" s="4"/>
      <c r="GIO56" s="4"/>
      <c r="GIP56" s="4"/>
      <c r="GIQ56" s="4"/>
      <c r="GIR56" s="4"/>
      <c r="GIS56" s="4"/>
      <c r="GIT56" s="4"/>
      <c r="GIU56" s="4"/>
      <c r="GIV56" s="4"/>
      <c r="GIW56" s="4"/>
      <c r="GIX56" s="4"/>
      <c r="GIY56" s="4"/>
      <c r="GIZ56" s="4"/>
      <c r="GJA56" s="4"/>
      <c r="GJB56" s="4"/>
      <c r="GJC56" s="4"/>
      <c r="GJD56" s="4"/>
      <c r="GJE56" s="4"/>
      <c r="GJF56" s="4"/>
      <c r="GJG56" s="4"/>
      <c r="GJH56" s="4"/>
      <c r="GJI56" s="4"/>
      <c r="GJJ56" s="4"/>
      <c r="GJK56" s="4"/>
      <c r="GJL56" s="4"/>
      <c r="GJM56" s="4"/>
      <c r="GJN56" s="4"/>
      <c r="GJO56" s="4"/>
      <c r="GJP56" s="4"/>
      <c r="GJQ56" s="4"/>
      <c r="GJR56" s="4"/>
      <c r="GJS56" s="4"/>
      <c r="GJT56" s="4"/>
      <c r="GJU56" s="4"/>
      <c r="GJV56" s="4"/>
      <c r="GJW56" s="4"/>
      <c r="GJX56" s="4"/>
      <c r="GJY56" s="4"/>
      <c r="GJZ56" s="4"/>
      <c r="GKA56" s="4"/>
      <c r="GKB56" s="4"/>
      <c r="GKC56" s="4"/>
      <c r="GKD56" s="4"/>
      <c r="GKE56" s="4"/>
      <c r="GKF56" s="4"/>
      <c r="GKG56" s="4"/>
      <c r="GKH56" s="4"/>
      <c r="GKI56" s="4"/>
      <c r="GKJ56" s="4"/>
      <c r="GKK56" s="4"/>
      <c r="GKL56" s="4"/>
      <c r="GKM56" s="4"/>
      <c r="GKN56" s="4"/>
      <c r="GKO56" s="4"/>
      <c r="GKP56" s="4"/>
      <c r="GKQ56" s="4"/>
      <c r="GKR56" s="4"/>
      <c r="GKS56" s="4"/>
      <c r="GKT56" s="4"/>
      <c r="GKU56" s="4"/>
      <c r="GKV56" s="4"/>
      <c r="GKW56" s="4"/>
      <c r="GKX56" s="4"/>
      <c r="GKY56" s="4"/>
      <c r="GKZ56" s="4"/>
      <c r="GLA56" s="4"/>
      <c r="GLB56" s="4"/>
      <c r="GLC56" s="4"/>
      <c r="GLD56" s="4"/>
      <c r="GLE56" s="4"/>
      <c r="GLF56" s="4"/>
      <c r="GLG56" s="4"/>
      <c r="GLH56" s="4"/>
      <c r="GLI56" s="4"/>
      <c r="GLJ56" s="4"/>
      <c r="GLK56" s="4"/>
      <c r="GLL56" s="4"/>
      <c r="GLM56" s="4"/>
      <c r="GLN56" s="4"/>
      <c r="GLO56" s="4"/>
      <c r="GLP56" s="4"/>
      <c r="GLQ56" s="4"/>
      <c r="GLR56" s="4"/>
      <c r="GLS56" s="4"/>
      <c r="GLT56" s="4"/>
      <c r="GLU56" s="4"/>
      <c r="GLV56" s="4"/>
      <c r="GLW56" s="4"/>
      <c r="GLX56" s="4"/>
      <c r="GLY56" s="4"/>
      <c r="GLZ56" s="4"/>
      <c r="GMA56" s="4"/>
      <c r="GMB56" s="4"/>
      <c r="GMC56" s="4"/>
      <c r="GMD56" s="4"/>
      <c r="GME56" s="4"/>
      <c r="GMF56" s="4"/>
      <c r="GMG56" s="4"/>
      <c r="GMH56" s="4"/>
      <c r="GMI56" s="4"/>
      <c r="GMJ56" s="4"/>
      <c r="GMK56" s="4"/>
      <c r="GML56" s="4"/>
      <c r="GMM56" s="4"/>
      <c r="GMN56" s="4"/>
      <c r="GMO56" s="4"/>
      <c r="GMP56" s="4"/>
      <c r="GMQ56" s="4"/>
      <c r="GMR56" s="4"/>
      <c r="GMS56" s="4"/>
      <c r="GMT56" s="4"/>
      <c r="GMU56" s="4"/>
      <c r="GMV56" s="4"/>
      <c r="GMW56" s="4"/>
      <c r="GMX56" s="4"/>
      <c r="GMY56" s="4"/>
      <c r="GMZ56" s="4"/>
      <c r="GNA56" s="4"/>
      <c r="GNB56" s="4"/>
      <c r="GNC56" s="4"/>
      <c r="GND56" s="4"/>
      <c r="GNE56" s="4"/>
      <c r="GNF56" s="4"/>
      <c r="GNG56" s="4"/>
      <c r="GNH56" s="4"/>
      <c r="GNI56" s="4"/>
      <c r="GNJ56" s="4"/>
      <c r="GNK56" s="4"/>
      <c r="GNL56" s="4"/>
      <c r="GNM56" s="4"/>
      <c r="GNN56" s="4"/>
      <c r="GNO56" s="4"/>
      <c r="GNP56" s="4"/>
      <c r="GNQ56" s="4"/>
      <c r="GNR56" s="4"/>
      <c r="GNS56" s="4"/>
      <c r="GNT56" s="4"/>
      <c r="GNU56" s="4"/>
      <c r="GNV56" s="4"/>
      <c r="GNW56" s="4"/>
      <c r="GNX56" s="4"/>
      <c r="GNY56" s="4"/>
      <c r="GNZ56" s="4"/>
      <c r="GOA56" s="4"/>
      <c r="GOB56" s="4"/>
      <c r="GOC56" s="4"/>
      <c r="GOD56" s="4"/>
      <c r="GOE56" s="4"/>
      <c r="GOF56" s="4"/>
      <c r="GOG56" s="4"/>
      <c r="GOH56" s="4"/>
      <c r="GOI56" s="4"/>
      <c r="GOJ56" s="4"/>
      <c r="GOK56" s="4"/>
      <c r="GOL56" s="4"/>
      <c r="GOM56" s="4"/>
      <c r="GON56" s="4"/>
      <c r="GOO56" s="4"/>
      <c r="GOP56" s="4"/>
      <c r="GOQ56" s="4"/>
      <c r="GOR56" s="4"/>
      <c r="GOS56" s="4"/>
      <c r="GOT56" s="4"/>
      <c r="GOU56" s="4"/>
      <c r="GOV56" s="4"/>
      <c r="GOW56" s="4"/>
      <c r="GOX56" s="4"/>
      <c r="GOY56" s="4"/>
      <c r="GOZ56" s="4"/>
      <c r="GPA56" s="4"/>
      <c r="GPB56" s="4"/>
      <c r="GPC56" s="4"/>
      <c r="GPD56" s="4"/>
      <c r="GPE56" s="4"/>
      <c r="GPF56" s="4"/>
      <c r="GPG56" s="4"/>
      <c r="GPH56" s="4"/>
      <c r="GPI56" s="4"/>
      <c r="GPJ56" s="4"/>
      <c r="GPK56" s="4"/>
      <c r="GPL56" s="4"/>
      <c r="GPM56" s="4"/>
      <c r="GPN56" s="4"/>
      <c r="GPO56" s="4"/>
      <c r="GPP56" s="4"/>
      <c r="GPQ56" s="4"/>
      <c r="GPR56" s="4"/>
      <c r="GPS56" s="4"/>
      <c r="GPT56" s="4"/>
      <c r="GPU56" s="4"/>
      <c r="GPV56" s="4"/>
      <c r="GPW56" s="4"/>
      <c r="GPX56" s="4"/>
      <c r="GPY56" s="4"/>
      <c r="GPZ56" s="4"/>
      <c r="GQA56" s="4"/>
      <c r="GQB56" s="4"/>
      <c r="GQC56" s="4"/>
      <c r="GQD56" s="4"/>
      <c r="GQE56" s="4"/>
      <c r="GQF56" s="4"/>
      <c r="GQG56" s="4"/>
      <c r="GQH56" s="4"/>
      <c r="GQI56" s="4"/>
      <c r="GQJ56" s="4"/>
      <c r="GQK56" s="4"/>
      <c r="GQL56" s="4"/>
      <c r="GQM56" s="4"/>
      <c r="GQN56" s="4"/>
      <c r="GQO56" s="4"/>
      <c r="GQP56" s="4"/>
      <c r="GQQ56" s="4"/>
      <c r="GQR56" s="4"/>
      <c r="GQS56" s="4"/>
      <c r="GQT56" s="4"/>
      <c r="GQU56" s="4"/>
      <c r="GQV56" s="4"/>
      <c r="GQW56" s="4"/>
      <c r="GQX56" s="4"/>
      <c r="GQY56" s="4"/>
      <c r="GQZ56" s="4"/>
      <c r="GRA56" s="4"/>
      <c r="GRB56" s="4"/>
      <c r="GRC56" s="4"/>
      <c r="GRD56" s="4"/>
      <c r="GRE56" s="4"/>
      <c r="GRF56" s="4"/>
      <c r="GRG56" s="4"/>
      <c r="GRH56" s="4"/>
      <c r="GRI56" s="4"/>
      <c r="GRJ56" s="4"/>
      <c r="GRK56" s="4"/>
      <c r="GRL56" s="4"/>
      <c r="GRM56" s="4"/>
      <c r="GRN56" s="4"/>
      <c r="GRO56" s="4"/>
      <c r="GRP56" s="4"/>
      <c r="GRQ56" s="4"/>
      <c r="GRR56" s="4"/>
      <c r="GRS56" s="4"/>
      <c r="GRT56" s="4"/>
      <c r="GRU56" s="4"/>
      <c r="GRV56" s="4"/>
      <c r="GRW56" s="4"/>
      <c r="GRX56" s="4"/>
      <c r="GRY56" s="4"/>
      <c r="GRZ56" s="4"/>
      <c r="GSA56" s="4"/>
      <c r="GSB56" s="4"/>
      <c r="GSC56" s="4"/>
      <c r="GSD56" s="4"/>
      <c r="GSE56" s="4"/>
      <c r="GSF56" s="4"/>
      <c r="GSG56" s="4"/>
      <c r="GSH56" s="4"/>
      <c r="GSI56" s="4"/>
      <c r="GSJ56" s="4"/>
      <c r="GSK56" s="4"/>
      <c r="GSL56" s="4"/>
      <c r="GSM56" s="4"/>
      <c r="GSN56" s="4"/>
      <c r="GSO56" s="4"/>
      <c r="GSP56" s="4"/>
      <c r="GSQ56" s="4"/>
      <c r="GSR56" s="4"/>
      <c r="GSS56" s="4"/>
      <c r="GST56" s="4"/>
      <c r="GSU56" s="4"/>
      <c r="GSV56" s="4"/>
      <c r="GSW56" s="4"/>
      <c r="GSX56" s="4"/>
      <c r="GSY56" s="4"/>
      <c r="GSZ56" s="4"/>
      <c r="GTA56" s="4"/>
      <c r="GTB56" s="4"/>
      <c r="GTC56" s="4"/>
      <c r="GTD56" s="4"/>
      <c r="GTE56" s="4"/>
      <c r="GTF56" s="4"/>
      <c r="GTG56" s="4"/>
      <c r="GTH56" s="4"/>
      <c r="GTI56" s="4"/>
      <c r="GTJ56" s="4"/>
      <c r="GTK56" s="4"/>
      <c r="GTL56" s="4"/>
      <c r="GTM56" s="4"/>
      <c r="GTN56" s="4"/>
      <c r="GTO56" s="4"/>
      <c r="GTP56" s="4"/>
      <c r="GTQ56" s="4"/>
      <c r="GTR56" s="4"/>
      <c r="GTS56" s="4"/>
      <c r="GTT56" s="4"/>
      <c r="GTU56" s="4"/>
      <c r="GTV56" s="4"/>
      <c r="GTW56" s="4"/>
      <c r="GTX56" s="4"/>
      <c r="GTY56" s="4"/>
      <c r="GTZ56" s="4"/>
      <c r="GUA56" s="4"/>
      <c r="GUB56" s="4"/>
      <c r="GUC56" s="4"/>
      <c r="GUD56" s="4"/>
      <c r="GUE56" s="4"/>
      <c r="GUF56" s="4"/>
      <c r="GUG56" s="4"/>
      <c r="GUH56" s="4"/>
      <c r="GUI56" s="4"/>
      <c r="GUJ56" s="4"/>
      <c r="GUK56" s="4"/>
      <c r="GUL56" s="4"/>
      <c r="GUM56" s="4"/>
      <c r="GUN56" s="4"/>
      <c r="GUO56" s="4"/>
      <c r="GUP56" s="4"/>
      <c r="GUQ56" s="4"/>
      <c r="GUR56" s="4"/>
      <c r="GUS56" s="4"/>
      <c r="GUT56" s="4"/>
      <c r="GUU56" s="4"/>
      <c r="GUV56" s="4"/>
      <c r="GUW56" s="4"/>
      <c r="GUX56" s="4"/>
      <c r="GUY56" s="4"/>
      <c r="GUZ56" s="4"/>
      <c r="GVA56" s="4"/>
      <c r="GVB56" s="4"/>
      <c r="GVC56" s="4"/>
      <c r="GVD56" s="4"/>
      <c r="GVE56" s="4"/>
      <c r="GVF56" s="4"/>
      <c r="GVG56" s="4"/>
      <c r="GVH56" s="4"/>
      <c r="GVI56" s="4"/>
      <c r="GVJ56" s="4"/>
      <c r="GVK56" s="4"/>
      <c r="GVL56" s="4"/>
      <c r="GVM56" s="4"/>
      <c r="GVN56" s="4"/>
      <c r="GVO56" s="4"/>
      <c r="GVP56" s="4"/>
      <c r="GVQ56" s="4"/>
      <c r="GVR56" s="4"/>
      <c r="GVS56" s="4"/>
      <c r="GVT56" s="4"/>
      <c r="GVU56" s="4"/>
      <c r="GVV56" s="4"/>
      <c r="GVW56" s="4"/>
      <c r="GVX56" s="4"/>
      <c r="GVY56" s="4"/>
      <c r="GVZ56" s="4"/>
      <c r="GWA56" s="4"/>
      <c r="GWB56" s="4"/>
      <c r="GWC56" s="4"/>
      <c r="GWD56" s="4"/>
      <c r="GWE56" s="4"/>
      <c r="GWF56" s="4"/>
      <c r="GWG56" s="4"/>
      <c r="GWH56" s="4"/>
      <c r="GWI56" s="4"/>
      <c r="GWJ56" s="4"/>
      <c r="GWK56" s="4"/>
      <c r="GWL56" s="4"/>
      <c r="GWM56" s="4"/>
      <c r="GWN56" s="4"/>
      <c r="GWO56" s="4"/>
      <c r="GWP56" s="4"/>
      <c r="GWQ56" s="4"/>
      <c r="GWR56" s="4"/>
      <c r="GWS56" s="4"/>
      <c r="GWT56" s="4"/>
      <c r="GWU56" s="4"/>
      <c r="GWV56" s="4"/>
      <c r="GWW56" s="4"/>
      <c r="GWX56" s="4"/>
      <c r="GWY56" s="4"/>
      <c r="GWZ56" s="4"/>
      <c r="GXA56" s="4"/>
      <c r="GXB56" s="4"/>
      <c r="GXC56" s="4"/>
      <c r="GXD56" s="4"/>
      <c r="GXE56" s="4"/>
      <c r="GXF56" s="4"/>
      <c r="GXG56" s="4"/>
      <c r="GXH56" s="4"/>
      <c r="GXI56" s="4"/>
      <c r="GXJ56" s="4"/>
      <c r="GXK56" s="4"/>
      <c r="GXL56" s="4"/>
      <c r="GXM56" s="4"/>
      <c r="GXN56" s="4"/>
      <c r="GXO56" s="4"/>
      <c r="GXP56" s="4"/>
      <c r="GXQ56" s="4"/>
      <c r="GXR56" s="4"/>
      <c r="GXS56" s="4"/>
      <c r="GXT56" s="4"/>
      <c r="GXU56" s="4"/>
      <c r="GXV56" s="4"/>
      <c r="GXW56" s="4"/>
      <c r="GXX56" s="4"/>
      <c r="GXY56" s="4"/>
      <c r="GXZ56" s="4"/>
      <c r="GYA56" s="4"/>
      <c r="GYB56" s="4"/>
      <c r="GYC56" s="4"/>
      <c r="GYD56" s="4"/>
      <c r="GYE56" s="4"/>
      <c r="GYF56" s="4"/>
      <c r="GYG56" s="4"/>
      <c r="GYH56" s="4"/>
      <c r="GYI56" s="4"/>
      <c r="GYJ56" s="4"/>
      <c r="GYK56" s="4"/>
      <c r="GYL56" s="4"/>
      <c r="GYM56" s="4"/>
      <c r="GYN56" s="4"/>
      <c r="GYO56" s="4"/>
      <c r="GYP56" s="4"/>
      <c r="GYQ56" s="4"/>
      <c r="GYR56" s="4"/>
      <c r="GYS56" s="4"/>
      <c r="GYT56" s="4"/>
      <c r="GYU56" s="4"/>
      <c r="GYV56" s="4"/>
      <c r="GYW56" s="4"/>
      <c r="GYX56" s="4"/>
      <c r="GYY56" s="4"/>
      <c r="GYZ56" s="4"/>
      <c r="GZA56" s="4"/>
      <c r="GZB56" s="4"/>
      <c r="GZC56" s="4"/>
      <c r="GZD56" s="4"/>
      <c r="GZE56" s="4"/>
      <c r="GZF56" s="4"/>
      <c r="GZG56" s="4"/>
      <c r="GZH56" s="4"/>
      <c r="GZI56" s="4"/>
      <c r="GZJ56" s="4"/>
      <c r="GZK56" s="4"/>
      <c r="GZL56" s="4"/>
      <c r="GZM56" s="4"/>
      <c r="GZN56" s="4"/>
      <c r="GZO56" s="4"/>
      <c r="GZP56" s="4"/>
      <c r="GZQ56" s="4"/>
      <c r="GZR56" s="4"/>
      <c r="GZS56" s="4"/>
      <c r="GZT56" s="4"/>
      <c r="GZU56" s="4"/>
      <c r="GZV56" s="4"/>
      <c r="GZW56" s="4"/>
      <c r="GZX56" s="4"/>
      <c r="GZY56" s="4"/>
      <c r="GZZ56" s="4"/>
      <c r="HAA56" s="4"/>
      <c r="HAB56" s="4"/>
      <c r="HAC56" s="4"/>
      <c r="HAD56" s="4"/>
      <c r="HAE56" s="4"/>
      <c r="HAF56" s="4"/>
      <c r="HAG56" s="4"/>
      <c r="HAH56" s="4"/>
      <c r="HAI56" s="4"/>
      <c r="HAJ56" s="4"/>
      <c r="HAK56" s="4"/>
      <c r="HAL56" s="4"/>
      <c r="HAM56" s="4"/>
      <c r="HAN56" s="4"/>
      <c r="HAO56" s="4"/>
      <c r="HAP56" s="4"/>
      <c r="HAQ56" s="4"/>
      <c r="HAR56" s="4"/>
      <c r="HAS56" s="4"/>
      <c r="HAT56" s="4"/>
      <c r="HAU56" s="4"/>
      <c r="HAV56" s="4"/>
      <c r="HAW56" s="4"/>
      <c r="HAX56" s="4"/>
      <c r="HAY56" s="4"/>
      <c r="HAZ56" s="4"/>
      <c r="HBA56" s="4"/>
      <c r="HBB56" s="4"/>
      <c r="HBC56" s="4"/>
      <c r="HBD56" s="4"/>
      <c r="HBE56" s="4"/>
      <c r="HBF56" s="4"/>
      <c r="HBG56" s="4"/>
      <c r="HBH56" s="4"/>
      <c r="HBI56" s="4"/>
      <c r="HBJ56" s="4"/>
      <c r="HBK56" s="4"/>
      <c r="HBL56" s="4"/>
      <c r="HBM56" s="4"/>
      <c r="HBN56" s="4"/>
      <c r="HBO56" s="4"/>
      <c r="HBP56" s="4"/>
      <c r="HBQ56" s="4"/>
      <c r="HBR56" s="4"/>
      <c r="HBS56" s="4"/>
      <c r="HBT56" s="4"/>
      <c r="HBU56" s="4"/>
      <c r="HBV56" s="4"/>
      <c r="HBW56" s="4"/>
      <c r="HBX56" s="4"/>
      <c r="HBY56" s="4"/>
      <c r="HBZ56" s="4"/>
      <c r="HCA56" s="4"/>
      <c r="HCB56" s="4"/>
      <c r="HCC56" s="4"/>
      <c r="HCD56" s="4"/>
      <c r="HCE56" s="4"/>
      <c r="HCF56" s="4"/>
      <c r="HCG56" s="4"/>
      <c r="HCH56" s="4"/>
      <c r="HCI56" s="4"/>
      <c r="HCJ56" s="4"/>
      <c r="HCK56" s="4"/>
      <c r="HCL56" s="4"/>
      <c r="HCM56" s="4"/>
      <c r="HCN56" s="4"/>
      <c r="HCO56" s="4"/>
      <c r="HCP56" s="4"/>
      <c r="HCQ56" s="4"/>
      <c r="HCR56" s="4"/>
      <c r="HCS56" s="4"/>
      <c r="HCT56" s="4"/>
      <c r="HCU56" s="4"/>
      <c r="HCV56" s="4"/>
      <c r="HCW56" s="4"/>
      <c r="HCX56" s="4"/>
      <c r="HCY56" s="4"/>
      <c r="HCZ56" s="4"/>
      <c r="HDA56" s="4"/>
      <c r="HDB56" s="4"/>
      <c r="HDC56" s="4"/>
      <c r="HDD56" s="4"/>
      <c r="HDE56" s="4"/>
      <c r="HDF56" s="4"/>
      <c r="HDG56" s="4"/>
      <c r="HDH56" s="4"/>
      <c r="HDI56" s="4"/>
      <c r="HDJ56" s="4"/>
      <c r="HDK56" s="4"/>
      <c r="HDL56" s="4"/>
      <c r="HDM56" s="4"/>
      <c r="HDN56" s="4"/>
      <c r="HDO56" s="4"/>
      <c r="HDP56" s="4"/>
      <c r="HDQ56" s="4"/>
      <c r="HDR56" s="4"/>
      <c r="HDS56" s="4"/>
      <c r="HDT56" s="4"/>
      <c r="HDU56" s="4"/>
      <c r="HDV56" s="4"/>
      <c r="HDW56" s="4"/>
      <c r="HDX56" s="4"/>
      <c r="HDY56" s="4"/>
      <c r="HDZ56" s="4"/>
      <c r="HEA56" s="4"/>
      <c r="HEB56" s="4"/>
      <c r="HEC56" s="4"/>
      <c r="HED56" s="4"/>
      <c r="HEE56" s="4"/>
      <c r="HEF56" s="4"/>
      <c r="HEG56" s="4"/>
      <c r="HEH56" s="4"/>
      <c r="HEI56" s="4"/>
      <c r="HEJ56" s="4"/>
      <c r="HEK56" s="4"/>
      <c r="HEL56" s="4"/>
      <c r="HEM56" s="4"/>
      <c r="HEN56" s="4"/>
      <c r="HEO56" s="4"/>
      <c r="HEP56" s="4"/>
      <c r="HEQ56" s="4"/>
      <c r="HER56" s="4"/>
      <c r="HES56" s="4"/>
      <c r="HET56" s="4"/>
      <c r="HEU56" s="4"/>
      <c r="HEV56" s="4"/>
      <c r="HEW56" s="4"/>
      <c r="HEX56" s="4"/>
      <c r="HEY56" s="4"/>
      <c r="HEZ56" s="4"/>
      <c r="HFA56" s="4"/>
      <c r="HFB56" s="4"/>
      <c r="HFC56" s="4"/>
      <c r="HFD56" s="4"/>
      <c r="HFE56" s="4"/>
      <c r="HFF56" s="4"/>
      <c r="HFG56" s="4"/>
      <c r="HFH56" s="4"/>
      <c r="HFI56" s="4"/>
      <c r="HFJ56" s="4"/>
      <c r="HFK56" s="4"/>
      <c r="HFL56" s="4"/>
      <c r="HFM56" s="4"/>
      <c r="HFN56" s="4"/>
      <c r="HFO56" s="4"/>
      <c r="HFP56" s="4"/>
      <c r="HFQ56" s="4"/>
      <c r="HFR56" s="4"/>
      <c r="HFS56" s="4"/>
      <c r="HFT56" s="4"/>
      <c r="HFU56" s="4"/>
      <c r="HFV56" s="4"/>
      <c r="HFW56" s="4"/>
      <c r="HFX56" s="4"/>
      <c r="HFY56" s="4"/>
      <c r="HFZ56" s="4"/>
      <c r="HGA56" s="4"/>
      <c r="HGB56" s="4"/>
      <c r="HGC56" s="4"/>
      <c r="HGD56" s="4"/>
      <c r="HGE56" s="4"/>
      <c r="HGF56" s="4"/>
      <c r="HGG56" s="4"/>
      <c r="HGH56" s="4"/>
      <c r="HGI56" s="4"/>
      <c r="HGJ56" s="4"/>
      <c r="HGK56" s="4"/>
      <c r="HGL56" s="4"/>
      <c r="HGM56" s="4"/>
      <c r="HGN56" s="4"/>
      <c r="HGO56" s="4"/>
      <c r="HGP56" s="4"/>
      <c r="HGQ56" s="4"/>
      <c r="HGR56" s="4"/>
      <c r="HGS56" s="4"/>
      <c r="HGT56" s="4"/>
      <c r="HGU56" s="4"/>
      <c r="HGV56" s="4"/>
      <c r="HGW56" s="4"/>
      <c r="HGX56" s="4"/>
      <c r="HGY56" s="4"/>
      <c r="HGZ56" s="4"/>
      <c r="HHA56" s="4"/>
      <c r="HHB56" s="4"/>
      <c r="HHC56" s="4"/>
      <c r="HHD56" s="4"/>
      <c r="HHE56" s="4"/>
      <c r="HHF56" s="4"/>
      <c r="HHG56" s="4"/>
      <c r="HHH56" s="4"/>
      <c r="HHI56" s="4"/>
      <c r="HHJ56" s="4"/>
      <c r="HHK56" s="4"/>
      <c r="HHL56" s="4"/>
      <c r="HHM56" s="4"/>
      <c r="HHN56" s="4"/>
      <c r="HHO56" s="4"/>
      <c r="HHP56" s="4"/>
      <c r="HHQ56" s="4"/>
      <c r="HHR56" s="4"/>
      <c r="HHS56" s="4"/>
      <c r="HHT56" s="4"/>
      <c r="HHU56" s="4"/>
      <c r="HHV56" s="4"/>
      <c r="HHW56" s="4"/>
      <c r="HHX56" s="4"/>
      <c r="HHY56" s="4"/>
      <c r="HHZ56" s="4"/>
      <c r="HIA56" s="4"/>
      <c r="HIB56" s="4"/>
      <c r="HIC56" s="4"/>
      <c r="HID56" s="4"/>
      <c r="HIE56" s="4"/>
      <c r="HIF56" s="4"/>
      <c r="HIG56" s="4"/>
      <c r="HIH56" s="4"/>
      <c r="HII56" s="4"/>
      <c r="HIJ56" s="4"/>
      <c r="HIK56" s="4"/>
      <c r="HIL56" s="4"/>
      <c r="HIM56" s="4"/>
      <c r="HIN56" s="4"/>
      <c r="HIO56" s="4"/>
      <c r="HIP56" s="4"/>
      <c r="HIQ56" s="4"/>
      <c r="HIR56" s="4"/>
      <c r="HIS56" s="4"/>
      <c r="HIT56" s="4"/>
      <c r="HIU56" s="4"/>
      <c r="HIV56" s="4"/>
      <c r="HIW56" s="4"/>
      <c r="HIX56" s="4"/>
      <c r="HIY56" s="4"/>
      <c r="HIZ56" s="4"/>
      <c r="HJA56" s="4"/>
      <c r="HJB56" s="4"/>
      <c r="HJC56" s="4"/>
      <c r="HJD56" s="4"/>
      <c r="HJE56" s="4"/>
      <c r="HJF56" s="4"/>
      <c r="HJG56" s="4"/>
      <c r="HJH56" s="4"/>
      <c r="HJI56" s="4"/>
      <c r="HJJ56" s="4"/>
      <c r="HJK56" s="4"/>
      <c r="HJL56" s="4"/>
      <c r="HJM56" s="4"/>
      <c r="HJN56" s="4"/>
      <c r="HJO56" s="4"/>
      <c r="HJP56" s="4"/>
      <c r="HJQ56" s="4"/>
      <c r="HJR56" s="4"/>
      <c r="HJS56" s="4"/>
      <c r="HJT56" s="4"/>
      <c r="HJU56" s="4"/>
      <c r="HJV56" s="4"/>
      <c r="HJW56" s="4"/>
      <c r="HJX56" s="4"/>
      <c r="HJY56" s="4"/>
      <c r="HJZ56" s="4"/>
      <c r="HKA56" s="4"/>
      <c r="HKB56" s="4"/>
      <c r="HKC56" s="4"/>
      <c r="HKD56" s="4"/>
      <c r="HKE56" s="4"/>
      <c r="HKF56" s="4"/>
      <c r="HKG56" s="4"/>
      <c r="HKH56" s="4"/>
      <c r="HKI56" s="4"/>
      <c r="HKJ56" s="4"/>
      <c r="HKK56" s="4"/>
      <c r="HKL56" s="4"/>
      <c r="HKM56" s="4"/>
      <c r="HKN56" s="4"/>
      <c r="HKO56" s="4"/>
      <c r="HKP56" s="4"/>
      <c r="HKQ56" s="4"/>
      <c r="HKR56" s="4"/>
      <c r="HKS56" s="4"/>
      <c r="HKT56" s="4"/>
      <c r="HKU56" s="4"/>
      <c r="HKV56" s="4"/>
      <c r="HKW56" s="4"/>
      <c r="HKX56" s="4"/>
      <c r="HKY56" s="4"/>
      <c r="HKZ56" s="4"/>
      <c r="HLA56" s="4"/>
      <c r="HLB56" s="4"/>
      <c r="HLC56" s="4"/>
      <c r="HLD56" s="4"/>
      <c r="HLE56" s="4"/>
      <c r="HLF56" s="4"/>
      <c r="HLG56" s="4"/>
      <c r="HLH56" s="4"/>
      <c r="HLI56" s="4"/>
      <c r="HLJ56" s="4"/>
      <c r="HLK56" s="4"/>
      <c r="HLL56" s="4"/>
      <c r="HLM56" s="4"/>
      <c r="HLN56" s="4"/>
      <c r="HLO56" s="4"/>
      <c r="HLP56" s="4"/>
      <c r="HLQ56" s="4"/>
      <c r="HLR56" s="4"/>
      <c r="HLS56" s="4"/>
      <c r="HLT56" s="4"/>
      <c r="HLU56" s="4"/>
      <c r="HLV56" s="4"/>
      <c r="HLW56" s="4"/>
      <c r="HLX56" s="4"/>
      <c r="HLY56" s="4"/>
      <c r="HLZ56" s="4"/>
      <c r="HMA56" s="4"/>
      <c r="HMB56" s="4"/>
      <c r="HMC56" s="4"/>
      <c r="HMD56" s="4"/>
      <c r="HME56" s="4"/>
      <c r="HMF56" s="4"/>
      <c r="HMG56" s="4"/>
      <c r="HMH56" s="4"/>
      <c r="HMI56" s="4"/>
      <c r="HMJ56" s="4"/>
      <c r="HMK56" s="4"/>
      <c r="HML56" s="4"/>
      <c r="HMM56" s="4"/>
      <c r="HMN56" s="4"/>
      <c r="HMO56" s="4"/>
      <c r="HMP56" s="4"/>
      <c r="HMQ56" s="4"/>
      <c r="HMR56" s="4"/>
      <c r="HMS56" s="4"/>
      <c r="HMT56" s="4"/>
      <c r="HMU56" s="4"/>
      <c r="HMV56" s="4"/>
      <c r="HMW56" s="4"/>
      <c r="HMX56" s="4"/>
      <c r="HMY56" s="4"/>
      <c r="HMZ56" s="4"/>
      <c r="HNA56" s="4"/>
      <c r="HNB56" s="4"/>
      <c r="HNC56" s="4"/>
      <c r="HND56" s="4"/>
      <c r="HNE56" s="4"/>
      <c r="HNF56" s="4"/>
      <c r="HNG56" s="4"/>
      <c r="HNH56" s="4"/>
      <c r="HNI56" s="4"/>
      <c r="HNJ56" s="4"/>
      <c r="HNK56" s="4"/>
      <c r="HNL56" s="4"/>
      <c r="HNM56" s="4"/>
      <c r="HNN56" s="4"/>
      <c r="HNO56" s="4"/>
      <c r="HNP56" s="4"/>
      <c r="HNQ56" s="4"/>
      <c r="HNR56" s="4"/>
      <c r="HNS56" s="4"/>
      <c r="HNT56" s="4"/>
      <c r="HNU56" s="4"/>
      <c r="HNV56" s="4"/>
      <c r="HNW56" s="4"/>
      <c r="HNX56" s="4"/>
      <c r="HNY56" s="4"/>
      <c r="HNZ56" s="4"/>
      <c r="HOA56" s="4"/>
      <c r="HOB56" s="4"/>
      <c r="HOC56" s="4"/>
      <c r="HOD56" s="4"/>
      <c r="HOE56" s="4"/>
      <c r="HOF56" s="4"/>
      <c r="HOG56" s="4"/>
      <c r="HOH56" s="4"/>
      <c r="HOI56" s="4"/>
      <c r="HOJ56" s="4"/>
      <c r="HOK56" s="4"/>
      <c r="HOL56" s="4"/>
      <c r="HOM56" s="4"/>
      <c r="HON56" s="4"/>
      <c r="HOO56" s="4"/>
      <c r="HOP56" s="4"/>
      <c r="HOQ56" s="4"/>
      <c r="HOR56" s="4"/>
      <c r="HOS56" s="4"/>
      <c r="HOT56" s="4"/>
      <c r="HOU56" s="4"/>
      <c r="HOV56" s="4"/>
      <c r="HOW56" s="4"/>
      <c r="HOX56" s="4"/>
      <c r="HOY56" s="4"/>
      <c r="HOZ56" s="4"/>
      <c r="HPA56" s="4"/>
      <c r="HPB56" s="4"/>
      <c r="HPC56" s="4"/>
      <c r="HPD56" s="4"/>
      <c r="HPE56" s="4"/>
      <c r="HPF56" s="4"/>
      <c r="HPG56" s="4"/>
      <c r="HPH56" s="4"/>
      <c r="HPI56" s="4"/>
      <c r="HPJ56" s="4"/>
      <c r="HPK56" s="4"/>
      <c r="HPL56" s="4"/>
      <c r="HPM56" s="4"/>
      <c r="HPN56" s="4"/>
      <c r="HPO56" s="4"/>
      <c r="HPP56" s="4"/>
      <c r="HPQ56" s="4"/>
      <c r="HPR56" s="4"/>
      <c r="HPS56" s="4"/>
      <c r="HPT56" s="4"/>
      <c r="HPU56" s="4"/>
      <c r="HPV56" s="4"/>
      <c r="HPW56" s="4"/>
      <c r="HPX56" s="4"/>
      <c r="HPY56" s="4"/>
      <c r="HPZ56" s="4"/>
      <c r="HQA56" s="4"/>
      <c r="HQB56" s="4"/>
      <c r="HQC56" s="4"/>
      <c r="HQD56" s="4"/>
      <c r="HQE56" s="4"/>
      <c r="HQF56" s="4"/>
      <c r="HQG56" s="4"/>
      <c r="HQH56" s="4"/>
      <c r="HQI56" s="4"/>
      <c r="HQJ56" s="4"/>
      <c r="HQK56" s="4"/>
      <c r="HQL56" s="4"/>
      <c r="HQM56" s="4"/>
      <c r="HQN56" s="4"/>
      <c r="HQO56" s="4"/>
      <c r="HQP56" s="4"/>
      <c r="HQQ56" s="4"/>
      <c r="HQR56" s="4"/>
      <c r="HQS56" s="4"/>
      <c r="HQT56" s="4"/>
      <c r="HQU56" s="4"/>
      <c r="HQV56" s="4"/>
      <c r="HQW56" s="4"/>
      <c r="HQX56" s="4"/>
      <c r="HQY56" s="4"/>
      <c r="HQZ56" s="4"/>
      <c r="HRA56" s="4"/>
      <c r="HRB56" s="4"/>
      <c r="HRC56" s="4"/>
      <c r="HRD56" s="4"/>
      <c r="HRE56" s="4"/>
      <c r="HRF56" s="4"/>
      <c r="HRG56" s="4"/>
      <c r="HRH56" s="4"/>
      <c r="HRI56" s="4"/>
      <c r="HRJ56" s="4"/>
      <c r="HRK56" s="4"/>
      <c r="HRL56" s="4"/>
      <c r="HRM56" s="4"/>
      <c r="HRN56" s="4"/>
      <c r="HRO56" s="4"/>
      <c r="HRP56" s="4"/>
      <c r="HRQ56" s="4"/>
      <c r="HRR56" s="4"/>
      <c r="HRS56" s="4"/>
      <c r="HRT56" s="4"/>
      <c r="HRU56" s="4"/>
      <c r="HRV56" s="4"/>
      <c r="HRW56" s="4"/>
      <c r="HRX56" s="4"/>
      <c r="HRY56" s="4"/>
      <c r="HRZ56" s="4"/>
      <c r="HSA56" s="4"/>
      <c r="HSB56" s="4"/>
      <c r="HSC56" s="4"/>
      <c r="HSD56" s="4"/>
      <c r="HSE56" s="4"/>
      <c r="HSF56" s="4"/>
      <c r="HSG56" s="4"/>
      <c r="HSH56" s="4"/>
      <c r="HSI56" s="4"/>
      <c r="HSJ56" s="4"/>
      <c r="HSK56" s="4"/>
      <c r="HSL56" s="4"/>
      <c r="HSM56" s="4"/>
      <c r="HSN56" s="4"/>
      <c r="HSO56" s="4"/>
      <c r="HSP56" s="4"/>
      <c r="HSQ56" s="4"/>
      <c r="HSR56" s="4"/>
      <c r="HSS56" s="4"/>
      <c r="HST56" s="4"/>
      <c r="HSU56" s="4"/>
      <c r="HSV56" s="4"/>
      <c r="HSW56" s="4"/>
      <c r="HSX56" s="4"/>
      <c r="HSY56" s="4"/>
      <c r="HSZ56" s="4"/>
      <c r="HTA56" s="4"/>
      <c r="HTB56" s="4"/>
      <c r="HTC56" s="4"/>
      <c r="HTD56" s="4"/>
      <c r="HTE56" s="4"/>
      <c r="HTF56" s="4"/>
      <c r="HTG56" s="4"/>
      <c r="HTH56" s="4"/>
      <c r="HTI56" s="4"/>
      <c r="HTJ56" s="4"/>
      <c r="HTK56" s="4"/>
      <c r="HTL56" s="4"/>
      <c r="HTM56" s="4"/>
      <c r="HTN56" s="4"/>
      <c r="HTO56" s="4"/>
      <c r="HTP56" s="4"/>
      <c r="HTQ56" s="4"/>
      <c r="HTR56" s="4"/>
      <c r="HTS56" s="4"/>
      <c r="HTT56" s="4"/>
      <c r="HTU56" s="4"/>
      <c r="HTV56" s="4"/>
      <c r="HTW56" s="4"/>
      <c r="HTX56" s="4"/>
      <c r="HTY56" s="4"/>
      <c r="HTZ56" s="4"/>
      <c r="HUA56" s="4"/>
      <c r="HUB56" s="4"/>
      <c r="HUC56" s="4"/>
      <c r="HUD56" s="4"/>
      <c r="HUE56" s="4"/>
      <c r="HUF56" s="4"/>
      <c r="HUG56" s="4"/>
      <c r="HUH56" s="4"/>
      <c r="HUI56" s="4"/>
      <c r="HUJ56" s="4"/>
      <c r="HUK56" s="4"/>
      <c r="HUL56" s="4"/>
      <c r="HUM56" s="4"/>
      <c r="HUN56" s="4"/>
      <c r="HUO56" s="4"/>
      <c r="HUP56" s="4"/>
      <c r="HUQ56" s="4"/>
      <c r="HUR56" s="4"/>
      <c r="HUS56" s="4"/>
      <c r="HUT56" s="4"/>
      <c r="HUU56" s="4"/>
      <c r="HUV56" s="4"/>
      <c r="HUW56" s="4"/>
      <c r="HUX56" s="4"/>
      <c r="HUY56" s="4"/>
      <c r="HUZ56" s="4"/>
      <c r="HVA56" s="4"/>
      <c r="HVB56" s="4"/>
      <c r="HVC56" s="4"/>
      <c r="HVD56" s="4"/>
      <c r="HVE56" s="4"/>
      <c r="HVF56" s="4"/>
      <c r="HVG56" s="4"/>
      <c r="HVH56" s="4"/>
      <c r="HVI56" s="4"/>
      <c r="HVJ56" s="4"/>
      <c r="HVK56" s="4"/>
      <c r="HVL56" s="4"/>
      <c r="HVM56" s="4"/>
      <c r="HVN56" s="4"/>
      <c r="HVO56" s="4"/>
      <c r="HVP56" s="4"/>
      <c r="HVQ56" s="4"/>
      <c r="HVR56" s="4"/>
      <c r="HVS56" s="4"/>
      <c r="HVT56" s="4"/>
      <c r="HVU56" s="4"/>
      <c r="HVV56" s="4"/>
      <c r="HVW56" s="4"/>
      <c r="HVX56" s="4"/>
      <c r="HVY56" s="4"/>
      <c r="HVZ56" s="4"/>
      <c r="HWA56" s="4"/>
      <c r="HWB56" s="4"/>
      <c r="HWC56" s="4"/>
      <c r="HWD56" s="4"/>
      <c r="HWE56" s="4"/>
      <c r="HWF56" s="4"/>
      <c r="HWG56" s="4"/>
      <c r="HWH56" s="4"/>
      <c r="HWI56" s="4"/>
      <c r="HWJ56" s="4"/>
      <c r="HWK56" s="4"/>
      <c r="HWL56" s="4"/>
      <c r="HWM56" s="4"/>
      <c r="HWN56" s="4"/>
      <c r="HWO56" s="4"/>
      <c r="HWP56" s="4"/>
      <c r="HWQ56" s="4"/>
      <c r="HWR56" s="4"/>
      <c r="HWS56" s="4"/>
      <c r="HWT56" s="4"/>
      <c r="HWU56" s="4"/>
      <c r="HWV56" s="4"/>
      <c r="HWW56" s="4"/>
      <c r="HWX56" s="4"/>
      <c r="HWY56" s="4"/>
      <c r="HWZ56" s="4"/>
      <c r="HXA56" s="4"/>
      <c r="HXB56" s="4"/>
      <c r="HXC56" s="4"/>
      <c r="HXD56" s="4"/>
      <c r="HXE56" s="4"/>
      <c r="HXF56" s="4"/>
      <c r="HXG56" s="4"/>
      <c r="HXH56" s="4"/>
      <c r="HXI56" s="4"/>
      <c r="HXJ56" s="4"/>
      <c r="HXK56" s="4"/>
      <c r="HXL56" s="4"/>
      <c r="HXM56" s="4"/>
      <c r="HXN56" s="4"/>
      <c r="HXO56" s="4"/>
      <c r="HXP56" s="4"/>
      <c r="HXQ56" s="4"/>
      <c r="HXR56" s="4"/>
      <c r="HXS56" s="4"/>
      <c r="HXT56" s="4"/>
      <c r="HXU56" s="4"/>
      <c r="HXV56" s="4"/>
      <c r="HXW56" s="4"/>
      <c r="HXX56" s="4"/>
      <c r="HXY56" s="4"/>
      <c r="HXZ56" s="4"/>
      <c r="HYA56" s="4"/>
      <c r="HYB56" s="4"/>
      <c r="HYC56" s="4"/>
      <c r="HYD56" s="4"/>
      <c r="HYE56" s="4"/>
      <c r="HYF56" s="4"/>
      <c r="HYG56" s="4"/>
      <c r="HYH56" s="4"/>
      <c r="HYI56" s="4"/>
      <c r="HYJ56" s="4"/>
      <c r="HYK56" s="4"/>
      <c r="HYL56" s="4"/>
      <c r="HYM56" s="4"/>
      <c r="HYN56" s="4"/>
      <c r="HYO56" s="4"/>
      <c r="HYP56" s="4"/>
      <c r="HYQ56" s="4"/>
      <c r="HYR56" s="4"/>
      <c r="HYS56" s="4"/>
      <c r="HYT56" s="4"/>
      <c r="HYU56" s="4"/>
      <c r="HYV56" s="4"/>
      <c r="HYW56" s="4"/>
      <c r="HYX56" s="4"/>
      <c r="HYY56" s="4"/>
      <c r="HYZ56" s="4"/>
      <c r="HZA56" s="4"/>
      <c r="HZB56" s="4"/>
      <c r="HZC56" s="4"/>
      <c r="HZD56" s="4"/>
      <c r="HZE56" s="4"/>
      <c r="HZF56" s="4"/>
      <c r="HZG56" s="4"/>
      <c r="HZH56" s="4"/>
      <c r="HZI56" s="4"/>
      <c r="HZJ56" s="4"/>
      <c r="HZK56" s="4"/>
      <c r="HZL56" s="4"/>
      <c r="HZM56" s="4"/>
      <c r="HZN56" s="4"/>
      <c r="HZO56" s="4"/>
      <c r="HZP56" s="4"/>
      <c r="HZQ56" s="4"/>
      <c r="HZR56" s="4"/>
      <c r="HZS56" s="4"/>
      <c r="HZT56" s="4"/>
      <c r="HZU56" s="4"/>
      <c r="HZV56" s="4"/>
      <c r="HZW56" s="4"/>
      <c r="HZX56" s="4"/>
      <c r="HZY56" s="4"/>
      <c r="HZZ56" s="4"/>
      <c r="IAA56" s="4"/>
      <c r="IAB56" s="4"/>
      <c r="IAC56" s="4"/>
      <c r="IAD56" s="4"/>
      <c r="IAE56" s="4"/>
      <c r="IAF56" s="4"/>
      <c r="IAG56" s="4"/>
      <c r="IAH56" s="4"/>
      <c r="IAI56" s="4"/>
      <c r="IAJ56" s="4"/>
      <c r="IAK56" s="4"/>
      <c r="IAL56" s="4"/>
      <c r="IAM56" s="4"/>
      <c r="IAN56" s="4"/>
      <c r="IAO56" s="4"/>
      <c r="IAP56" s="4"/>
      <c r="IAQ56" s="4"/>
      <c r="IAR56" s="4"/>
      <c r="IAS56" s="4"/>
      <c r="IAT56" s="4"/>
      <c r="IAU56" s="4"/>
      <c r="IAV56" s="4"/>
      <c r="IAW56" s="4"/>
      <c r="IAX56" s="4"/>
      <c r="IAY56" s="4"/>
      <c r="IAZ56" s="4"/>
      <c r="IBA56" s="4"/>
      <c r="IBB56" s="4"/>
      <c r="IBC56" s="4"/>
      <c r="IBD56" s="4"/>
      <c r="IBE56" s="4"/>
      <c r="IBF56" s="4"/>
      <c r="IBG56" s="4"/>
      <c r="IBH56" s="4"/>
      <c r="IBI56" s="4"/>
      <c r="IBJ56" s="4"/>
      <c r="IBK56" s="4"/>
      <c r="IBL56" s="4"/>
      <c r="IBM56" s="4"/>
      <c r="IBN56" s="4"/>
      <c r="IBO56" s="4"/>
      <c r="IBP56" s="4"/>
      <c r="IBQ56" s="4"/>
      <c r="IBR56" s="4"/>
      <c r="IBS56" s="4"/>
      <c r="IBT56" s="4"/>
      <c r="IBU56" s="4"/>
      <c r="IBV56" s="4"/>
      <c r="IBW56" s="4"/>
      <c r="IBX56" s="4"/>
      <c r="IBY56" s="4"/>
      <c r="IBZ56" s="4"/>
      <c r="ICA56" s="4"/>
      <c r="ICB56" s="4"/>
      <c r="ICC56" s="4"/>
      <c r="ICD56" s="4"/>
      <c r="ICE56" s="4"/>
      <c r="ICF56" s="4"/>
      <c r="ICG56" s="4"/>
      <c r="ICH56" s="4"/>
      <c r="ICI56" s="4"/>
      <c r="ICJ56" s="4"/>
      <c r="ICK56" s="4"/>
      <c r="ICL56" s="4"/>
      <c r="ICM56" s="4"/>
      <c r="ICN56" s="4"/>
      <c r="ICO56" s="4"/>
      <c r="ICP56" s="4"/>
      <c r="ICQ56" s="4"/>
      <c r="ICR56" s="4"/>
      <c r="ICS56" s="4"/>
      <c r="ICT56" s="4"/>
      <c r="ICU56" s="4"/>
      <c r="ICV56" s="4"/>
      <c r="ICW56" s="4"/>
      <c r="ICX56" s="4"/>
      <c r="ICY56" s="4"/>
      <c r="ICZ56" s="4"/>
      <c r="IDA56" s="4"/>
      <c r="IDB56" s="4"/>
      <c r="IDC56" s="4"/>
      <c r="IDD56" s="4"/>
      <c r="IDE56" s="4"/>
      <c r="IDF56" s="4"/>
      <c r="IDG56" s="4"/>
      <c r="IDH56" s="4"/>
      <c r="IDI56" s="4"/>
      <c r="IDJ56" s="4"/>
      <c r="IDK56" s="4"/>
      <c r="IDL56" s="4"/>
      <c r="IDM56" s="4"/>
      <c r="IDN56" s="4"/>
      <c r="IDO56" s="4"/>
      <c r="IDP56" s="4"/>
      <c r="IDQ56" s="4"/>
      <c r="IDR56" s="4"/>
      <c r="IDS56" s="4"/>
      <c r="IDT56" s="4"/>
      <c r="IDU56" s="4"/>
      <c r="IDV56" s="4"/>
      <c r="IDW56" s="4"/>
      <c r="IDX56" s="4"/>
      <c r="IDY56" s="4"/>
      <c r="IDZ56" s="4"/>
      <c r="IEA56" s="4"/>
      <c r="IEB56" s="4"/>
      <c r="IEC56" s="4"/>
      <c r="IED56" s="4"/>
      <c r="IEE56" s="4"/>
      <c r="IEF56" s="4"/>
      <c r="IEG56" s="4"/>
      <c r="IEH56" s="4"/>
      <c r="IEI56" s="4"/>
      <c r="IEJ56" s="4"/>
      <c r="IEK56" s="4"/>
      <c r="IEL56" s="4"/>
      <c r="IEM56" s="4"/>
      <c r="IEN56" s="4"/>
      <c r="IEO56" s="4"/>
      <c r="IEP56" s="4"/>
      <c r="IEQ56" s="4"/>
      <c r="IER56" s="4"/>
      <c r="IES56" s="4"/>
      <c r="IET56" s="4"/>
      <c r="IEU56" s="4"/>
      <c r="IEV56" s="4"/>
      <c r="IEW56" s="4"/>
      <c r="IEX56" s="4"/>
      <c r="IEY56" s="4"/>
      <c r="IEZ56" s="4"/>
      <c r="IFA56" s="4"/>
      <c r="IFB56" s="4"/>
      <c r="IFC56" s="4"/>
      <c r="IFD56" s="4"/>
      <c r="IFE56" s="4"/>
      <c r="IFF56" s="4"/>
      <c r="IFG56" s="4"/>
      <c r="IFH56" s="4"/>
      <c r="IFI56" s="4"/>
      <c r="IFJ56" s="4"/>
      <c r="IFK56" s="4"/>
      <c r="IFL56" s="4"/>
      <c r="IFM56" s="4"/>
      <c r="IFN56" s="4"/>
      <c r="IFO56" s="4"/>
      <c r="IFP56" s="4"/>
      <c r="IFQ56" s="4"/>
      <c r="IFR56" s="4"/>
      <c r="IFS56" s="4"/>
      <c r="IFT56" s="4"/>
      <c r="IFU56" s="4"/>
      <c r="IFV56" s="4"/>
      <c r="IFW56" s="4"/>
      <c r="IFX56" s="4"/>
      <c r="IFY56" s="4"/>
      <c r="IFZ56" s="4"/>
      <c r="IGA56" s="4"/>
      <c r="IGB56" s="4"/>
      <c r="IGC56" s="4"/>
      <c r="IGD56" s="4"/>
      <c r="IGE56" s="4"/>
      <c r="IGF56" s="4"/>
      <c r="IGG56" s="4"/>
      <c r="IGH56" s="4"/>
      <c r="IGI56" s="4"/>
      <c r="IGJ56" s="4"/>
      <c r="IGK56" s="4"/>
      <c r="IGL56" s="4"/>
      <c r="IGM56" s="4"/>
      <c r="IGN56" s="4"/>
      <c r="IGO56" s="4"/>
      <c r="IGP56" s="4"/>
      <c r="IGQ56" s="4"/>
      <c r="IGR56" s="4"/>
      <c r="IGS56" s="4"/>
      <c r="IGT56" s="4"/>
      <c r="IGU56" s="4"/>
      <c r="IGV56" s="4"/>
      <c r="IGW56" s="4"/>
      <c r="IGX56" s="4"/>
      <c r="IGY56" s="4"/>
      <c r="IGZ56" s="4"/>
      <c r="IHA56" s="4"/>
      <c r="IHB56" s="4"/>
      <c r="IHC56" s="4"/>
      <c r="IHD56" s="4"/>
      <c r="IHE56" s="4"/>
      <c r="IHF56" s="4"/>
      <c r="IHG56" s="4"/>
      <c r="IHH56" s="4"/>
      <c r="IHI56" s="4"/>
      <c r="IHJ56" s="4"/>
      <c r="IHK56" s="4"/>
      <c r="IHL56" s="4"/>
      <c r="IHM56" s="4"/>
      <c r="IHN56" s="4"/>
      <c r="IHO56" s="4"/>
      <c r="IHP56" s="4"/>
      <c r="IHQ56" s="4"/>
      <c r="IHR56" s="4"/>
      <c r="IHS56" s="4"/>
      <c r="IHT56" s="4"/>
      <c r="IHU56" s="4"/>
      <c r="IHV56" s="4"/>
      <c r="IHW56" s="4"/>
      <c r="IHX56" s="4"/>
      <c r="IHY56" s="4"/>
      <c r="IHZ56" s="4"/>
      <c r="IIA56" s="4"/>
      <c r="IIB56" s="4"/>
      <c r="IIC56" s="4"/>
      <c r="IID56" s="4"/>
      <c r="IIE56" s="4"/>
      <c r="IIF56" s="4"/>
      <c r="IIG56" s="4"/>
      <c r="IIH56" s="4"/>
      <c r="III56" s="4"/>
      <c r="IIJ56" s="4"/>
      <c r="IIK56" s="4"/>
      <c r="IIL56" s="4"/>
      <c r="IIM56" s="4"/>
      <c r="IIN56" s="4"/>
      <c r="IIO56" s="4"/>
      <c r="IIP56" s="4"/>
      <c r="IIQ56" s="4"/>
      <c r="IIR56" s="4"/>
      <c r="IIS56" s="4"/>
      <c r="IIT56" s="4"/>
      <c r="IIU56" s="4"/>
      <c r="IIV56" s="4"/>
      <c r="IIW56" s="4"/>
      <c r="IIX56" s="4"/>
      <c r="IIY56" s="4"/>
      <c r="IIZ56" s="4"/>
      <c r="IJA56" s="4"/>
      <c r="IJB56" s="4"/>
      <c r="IJC56" s="4"/>
      <c r="IJD56" s="4"/>
      <c r="IJE56" s="4"/>
      <c r="IJF56" s="4"/>
      <c r="IJG56" s="4"/>
      <c r="IJH56" s="4"/>
      <c r="IJI56" s="4"/>
      <c r="IJJ56" s="4"/>
      <c r="IJK56" s="4"/>
      <c r="IJL56" s="4"/>
      <c r="IJM56" s="4"/>
      <c r="IJN56" s="4"/>
      <c r="IJO56" s="4"/>
      <c r="IJP56" s="4"/>
      <c r="IJQ56" s="4"/>
      <c r="IJR56" s="4"/>
      <c r="IJS56" s="4"/>
      <c r="IJT56" s="4"/>
      <c r="IJU56" s="4"/>
      <c r="IJV56" s="4"/>
      <c r="IJW56" s="4"/>
      <c r="IJX56" s="4"/>
      <c r="IJY56" s="4"/>
      <c r="IJZ56" s="4"/>
      <c r="IKA56" s="4"/>
      <c r="IKB56" s="4"/>
      <c r="IKC56" s="4"/>
      <c r="IKD56" s="4"/>
      <c r="IKE56" s="4"/>
      <c r="IKF56" s="4"/>
      <c r="IKG56" s="4"/>
      <c r="IKH56" s="4"/>
      <c r="IKI56" s="4"/>
      <c r="IKJ56" s="4"/>
      <c r="IKK56" s="4"/>
      <c r="IKL56" s="4"/>
      <c r="IKM56" s="4"/>
      <c r="IKN56" s="4"/>
      <c r="IKO56" s="4"/>
      <c r="IKP56" s="4"/>
      <c r="IKQ56" s="4"/>
      <c r="IKR56" s="4"/>
      <c r="IKS56" s="4"/>
      <c r="IKT56" s="4"/>
      <c r="IKU56" s="4"/>
      <c r="IKV56" s="4"/>
      <c r="IKW56" s="4"/>
      <c r="IKX56" s="4"/>
      <c r="IKY56" s="4"/>
      <c r="IKZ56" s="4"/>
      <c r="ILA56" s="4"/>
      <c r="ILB56" s="4"/>
      <c r="ILC56" s="4"/>
      <c r="ILD56" s="4"/>
      <c r="ILE56" s="4"/>
      <c r="ILF56" s="4"/>
      <c r="ILG56" s="4"/>
      <c r="ILH56" s="4"/>
      <c r="ILI56" s="4"/>
      <c r="ILJ56" s="4"/>
      <c r="ILK56" s="4"/>
      <c r="ILL56" s="4"/>
      <c r="ILM56" s="4"/>
      <c r="ILN56" s="4"/>
      <c r="ILO56" s="4"/>
      <c r="ILP56" s="4"/>
      <c r="ILQ56" s="4"/>
      <c r="ILR56" s="4"/>
      <c r="ILS56" s="4"/>
      <c r="ILT56" s="4"/>
      <c r="ILU56" s="4"/>
      <c r="ILV56" s="4"/>
      <c r="ILW56" s="4"/>
      <c r="ILX56" s="4"/>
      <c r="ILY56" s="4"/>
      <c r="ILZ56" s="4"/>
      <c r="IMA56" s="4"/>
      <c r="IMB56" s="4"/>
      <c r="IMC56" s="4"/>
      <c r="IMD56" s="4"/>
      <c r="IME56" s="4"/>
      <c r="IMF56" s="4"/>
      <c r="IMG56" s="4"/>
      <c r="IMH56" s="4"/>
      <c r="IMI56" s="4"/>
      <c r="IMJ56" s="4"/>
      <c r="IMK56" s="4"/>
      <c r="IML56" s="4"/>
      <c r="IMM56" s="4"/>
      <c r="IMN56" s="4"/>
      <c r="IMO56" s="4"/>
      <c r="IMP56" s="4"/>
      <c r="IMQ56" s="4"/>
      <c r="IMR56" s="4"/>
      <c r="IMS56" s="4"/>
      <c r="IMT56" s="4"/>
      <c r="IMU56" s="4"/>
      <c r="IMV56" s="4"/>
      <c r="IMW56" s="4"/>
      <c r="IMX56" s="4"/>
      <c r="IMY56" s="4"/>
      <c r="IMZ56" s="4"/>
      <c r="INA56" s="4"/>
      <c r="INB56" s="4"/>
      <c r="INC56" s="4"/>
      <c r="IND56" s="4"/>
      <c r="INE56" s="4"/>
      <c r="INF56" s="4"/>
      <c r="ING56" s="4"/>
      <c r="INH56" s="4"/>
      <c r="INI56" s="4"/>
      <c r="INJ56" s="4"/>
      <c r="INK56" s="4"/>
      <c r="INL56" s="4"/>
      <c r="INM56" s="4"/>
      <c r="INN56" s="4"/>
      <c r="INO56" s="4"/>
      <c r="INP56" s="4"/>
      <c r="INQ56" s="4"/>
      <c r="INR56" s="4"/>
      <c r="INS56" s="4"/>
      <c r="INT56" s="4"/>
      <c r="INU56" s="4"/>
      <c r="INV56" s="4"/>
      <c r="INW56" s="4"/>
      <c r="INX56" s="4"/>
      <c r="INY56" s="4"/>
      <c r="INZ56" s="4"/>
      <c r="IOA56" s="4"/>
      <c r="IOB56" s="4"/>
      <c r="IOC56" s="4"/>
      <c r="IOD56" s="4"/>
      <c r="IOE56" s="4"/>
      <c r="IOF56" s="4"/>
      <c r="IOG56" s="4"/>
      <c r="IOH56" s="4"/>
      <c r="IOI56" s="4"/>
      <c r="IOJ56" s="4"/>
      <c r="IOK56" s="4"/>
      <c r="IOL56" s="4"/>
      <c r="IOM56" s="4"/>
      <c r="ION56" s="4"/>
      <c r="IOO56" s="4"/>
      <c r="IOP56" s="4"/>
      <c r="IOQ56" s="4"/>
      <c r="IOR56" s="4"/>
      <c r="IOS56" s="4"/>
      <c r="IOT56" s="4"/>
      <c r="IOU56" s="4"/>
      <c r="IOV56" s="4"/>
      <c r="IOW56" s="4"/>
      <c r="IOX56" s="4"/>
      <c r="IOY56" s="4"/>
      <c r="IOZ56" s="4"/>
      <c r="IPA56" s="4"/>
      <c r="IPB56" s="4"/>
      <c r="IPC56" s="4"/>
      <c r="IPD56" s="4"/>
      <c r="IPE56" s="4"/>
      <c r="IPF56" s="4"/>
      <c r="IPG56" s="4"/>
      <c r="IPH56" s="4"/>
      <c r="IPI56" s="4"/>
      <c r="IPJ56" s="4"/>
      <c r="IPK56" s="4"/>
      <c r="IPL56" s="4"/>
      <c r="IPM56" s="4"/>
      <c r="IPN56" s="4"/>
      <c r="IPO56" s="4"/>
      <c r="IPP56" s="4"/>
      <c r="IPQ56" s="4"/>
      <c r="IPR56" s="4"/>
      <c r="IPS56" s="4"/>
      <c r="IPT56" s="4"/>
      <c r="IPU56" s="4"/>
      <c r="IPV56" s="4"/>
      <c r="IPW56" s="4"/>
      <c r="IPX56" s="4"/>
      <c r="IPY56" s="4"/>
      <c r="IPZ56" s="4"/>
      <c r="IQA56" s="4"/>
      <c r="IQB56" s="4"/>
      <c r="IQC56" s="4"/>
      <c r="IQD56" s="4"/>
      <c r="IQE56" s="4"/>
      <c r="IQF56" s="4"/>
      <c r="IQG56" s="4"/>
      <c r="IQH56" s="4"/>
      <c r="IQI56" s="4"/>
      <c r="IQJ56" s="4"/>
      <c r="IQK56" s="4"/>
      <c r="IQL56" s="4"/>
      <c r="IQM56" s="4"/>
      <c r="IQN56" s="4"/>
      <c r="IQO56" s="4"/>
      <c r="IQP56" s="4"/>
      <c r="IQQ56" s="4"/>
      <c r="IQR56" s="4"/>
      <c r="IQS56" s="4"/>
      <c r="IQT56" s="4"/>
      <c r="IQU56" s="4"/>
      <c r="IQV56" s="4"/>
      <c r="IQW56" s="4"/>
      <c r="IQX56" s="4"/>
      <c r="IQY56" s="4"/>
      <c r="IQZ56" s="4"/>
      <c r="IRA56" s="4"/>
      <c r="IRB56" s="4"/>
      <c r="IRC56" s="4"/>
      <c r="IRD56" s="4"/>
      <c r="IRE56" s="4"/>
      <c r="IRF56" s="4"/>
      <c r="IRG56" s="4"/>
      <c r="IRH56" s="4"/>
      <c r="IRI56" s="4"/>
      <c r="IRJ56" s="4"/>
      <c r="IRK56" s="4"/>
      <c r="IRL56" s="4"/>
      <c r="IRM56" s="4"/>
      <c r="IRN56" s="4"/>
      <c r="IRO56" s="4"/>
      <c r="IRP56" s="4"/>
      <c r="IRQ56" s="4"/>
      <c r="IRR56" s="4"/>
      <c r="IRS56" s="4"/>
      <c r="IRT56" s="4"/>
      <c r="IRU56" s="4"/>
      <c r="IRV56" s="4"/>
      <c r="IRW56" s="4"/>
      <c r="IRX56" s="4"/>
      <c r="IRY56" s="4"/>
      <c r="IRZ56" s="4"/>
      <c r="ISA56" s="4"/>
      <c r="ISB56" s="4"/>
      <c r="ISC56" s="4"/>
      <c r="ISD56" s="4"/>
      <c r="ISE56" s="4"/>
      <c r="ISF56" s="4"/>
      <c r="ISG56" s="4"/>
      <c r="ISH56" s="4"/>
      <c r="ISI56" s="4"/>
      <c r="ISJ56" s="4"/>
      <c r="ISK56" s="4"/>
      <c r="ISL56" s="4"/>
      <c r="ISM56" s="4"/>
      <c r="ISN56" s="4"/>
      <c r="ISO56" s="4"/>
      <c r="ISP56" s="4"/>
      <c r="ISQ56" s="4"/>
      <c r="ISR56" s="4"/>
      <c r="ISS56" s="4"/>
      <c r="IST56" s="4"/>
      <c r="ISU56" s="4"/>
      <c r="ISV56" s="4"/>
      <c r="ISW56" s="4"/>
      <c r="ISX56" s="4"/>
      <c r="ISY56" s="4"/>
      <c r="ISZ56" s="4"/>
      <c r="ITA56" s="4"/>
      <c r="ITB56" s="4"/>
      <c r="ITC56" s="4"/>
      <c r="ITD56" s="4"/>
      <c r="ITE56" s="4"/>
      <c r="ITF56" s="4"/>
      <c r="ITG56" s="4"/>
      <c r="ITH56" s="4"/>
      <c r="ITI56" s="4"/>
      <c r="ITJ56" s="4"/>
      <c r="ITK56" s="4"/>
      <c r="ITL56" s="4"/>
      <c r="ITM56" s="4"/>
      <c r="ITN56" s="4"/>
      <c r="ITO56" s="4"/>
      <c r="ITP56" s="4"/>
      <c r="ITQ56" s="4"/>
      <c r="ITR56" s="4"/>
      <c r="ITS56" s="4"/>
      <c r="ITT56" s="4"/>
      <c r="ITU56" s="4"/>
      <c r="ITV56" s="4"/>
      <c r="ITW56" s="4"/>
      <c r="ITX56" s="4"/>
      <c r="ITY56" s="4"/>
      <c r="ITZ56" s="4"/>
      <c r="IUA56" s="4"/>
      <c r="IUB56" s="4"/>
      <c r="IUC56" s="4"/>
      <c r="IUD56" s="4"/>
      <c r="IUE56" s="4"/>
      <c r="IUF56" s="4"/>
      <c r="IUG56" s="4"/>
      <c r="IUH56" s="4"/>
      <c r="IUI56" s="4"/>
      <c r="IUJ56" s="4"/>
      <c r="IUK56" s="4"/>
      <c r="IUL56" s="4"/>
      <c r="IUM56" s="4"/>
      <c r="IUN56" s="4"/>
      <c r="IUO56" s="4"/>
      <c r="IUP56" s="4"/>
      <c r="IUQ56" s="4"/>
      <c r="IUR56" s="4"/>
      <c r="IUS56" s="4"/>
      <c r="IUT56" s="4"/>
      <c r="IUU56" s="4"/>
      <c r="IUV56" s="4"/>
      <c r="IUW56" s="4"/>
      <c r="IUX56" s="4"/>
      <c r="IUY56" s="4"/>
      <c r="IUZ56" s="4"/>
      <c r="IVA56" s="4"/>
      <c r="IVB56" s="4"/>
      <c r="IVC56" s="4"/>
      <c r="IVD56" s="4"/>
      <c r="IVE56" s="4"/>
      <c r="IVF56" s="4"/>
      <c r="IVG56" s="4"/>
      <c r="IVH56" s="4"/>
      <c r="IVI56" s="4"/>
      <c r="IVJ56" s="4"/>
      <c r="IVK56" s="4"/>
      <c r="IVL56" s="4"/>
      <c r="IVM56" s="4"/>
      <c r="IVN56" s="4"/>
      <c r="IVO56" s="4"/>
      <c r="IVP56" s="4"/>
      <c r="IVQ56" s="4"/>
      <c r="IVR56" s="4"/>
      <c r="IVS56" s="4"/>
      <c r="IVT56" s="4"/>
      <c r="IVU56" s="4"/>
      <c r="IVV56" s="4"/>
      <c r="IVW56" s="4"/>
      <c r="IVX56" s="4"/>
      <c r="IVY56" s="4"/>
      <c r="IVZ56" s="4"/>
      <c r="IWA56" s="4"/>
      <c r="IWB56" s="4"/>
      <c r="IWC56" s="4"/>
      <c r="IWD56" s="4"/>
      <c r="IWE56" s="4"/>
      <c r="IWF56" s="4"/>
      <c r="IWG56" s="4"/>
      <c r="IWH56" s="4"/>
      <c r="IWI56" s="4"/>
      <c r="IWJ56" s="4"/>
      <c r="IWK56" s="4"/>
      <c r="IWL56" s="4"/>
      <c r="IWM56" s="4"/>
      <c r="IWN56" s="4"/>
      <c r="IWO56" s="4"/>
      <c r="IWP56" s="4"/>
      <c r="IWQ56" s="4"/>
      <c r="IWR56" s="4"/>
      <c r="IWS56" s="4"/>
      <c r="IWT56" s="4"/>
      <c r="IWU56" s="4"/>
      <c r="IWV56" s="4"/>
      <c r="IWW56" s="4"/>
      <c r="IWX56" s="4"/>
      <c r="IWY56" s="4"/>
      <c r="IWZ56" s="4"/>
      <c r="IXA56" s="4"/>
      <c r="IXB56" s="4"/>
      <c r="IXC56" s="4"/>
      <c r="IXD56" s="4"/>
      <c r="IXE56" s="4"/>
      <c r="IXF56" s="4"/>
      <c r="IXG56" s="4"/>
      <c r="IXH56" s="4"/>
      <c r="IXI56" s="4"/>
      <c r="IXJ56" s="4"/>
      <c r="IXK56" s="4"/>
      <c r="IXL56" s="4"/>
      <c r="IXM56" s="4"/>
      <c r="IXN56" s="4"/>
      <c r="IXO56" s="4"/>
      <c r="IXP56" s="4"/>
      <c r="IXQ56" s="4"/>
      <c r="IXR56" s="4"/>
      <c r="IXS56" s="4"/>
      <c r="IXT56" s="4"/>
      <c r="IXU56" s="4"/>
      <c r="IXV56" s="4"/>
      <c r="IXW56" s="4"/>
      <c r="IXX56" s="4"/>
      <c r="IXY56" s="4"/>
      <c r="IXZ56" s="4"/>
      <c r="IYA56" s="4"/>
      <c r="IYB56" s="4"/>
      <c r="IYC56" s="4"/>
      <c r="IYD56" s="4"/>
      <c r="IYE56" s="4"/>
      <c r="IYF56" s="4"/>
      <c r="IYG56" s="4"/>
      <c r="IYH56" s="4"/>
      <c r="IYI56" s="4"/>
      <c r="IYJ56" s="4"/>
      <c r="IYK56" s="4"/>
      <c r="IYL56" s="4"/>
      <c r="IYM56" s="4"/>
      <c r="IYN56" s="4"/>
      <c r="IYO56" s="4"/>
      <c r="IYP56" s="4"/>
      <c r="IYQ56" s="4"/>
      <c r="IYR56" s="4"/>
      <c r="IYS56" s="4"/>
      <c r="IYT56" s="4"/>
      <c r="IYU56" s="4"/>
      <c r="IYV56" s="4"/>
      <c r="IYW56" s="4"/>
      <c r="IYX56" s="4"/>
      <c r="IYY56" s="4"/>
      <c r="IYZ56" s="4"/>
      <c r="IZA56" s="4"/>
      <c r="IZB56" s="4"/>
      <c r="IZC56" s="4"/>
      <c r="IZD56" s="4"/>
      <c r="IZE56" s="4"/>
      <c r="IZF56" s="4"/>
      <c r="IZG56" s="4"/>
      <c r="IZH56" s="4"/>
      <c r="IZI56" s="4"/>
      <c r="IZJ56" s="4"/>
      <c r="IZK56" s="4"/>
      <c r="IZL56" s="4"/>
      <c r="IZM56" s="4"/>
      <c r="IZN56" s="4"/>
      <c r="IZO56" s="4"/>
      <c r="IZP56" s="4"/>
      <c r="IZQ56" s="4"/>
      <c r="IZR56" s="4"/>
      <c r="IZS56" s="4"/>
      <c r="IZT56" s="4"/>
      <c r="IZU56" s="4"/>
      <c r="IZV56" s="4"/>
      <c r="IZW56" s="4"/>
      <c r="IZX56" s="4"/>
      <c r="IZY56" s="4"/>
      <c r="IZZ56" s="4"/>
      <c r="JAA56" s="4"/>
      <c r="JAB56" s="4"/>
      <c r="JAC56" s="4"/>
      <c r="JAD56" s="4"/>
      <c r="JAE56" s="4"/>
      <c r="JAF56" s="4"/>
      <c r="JAG56" s="4"/>
      <c r="JAH56" s="4"/>
      <c r="JAI56" s="4"/>
      <c r="JAJ56" s="4"/>
      <c r="JAK56" s="4"/>
      <c r="JAL56" s="4"/>
      <c r="JAM56" s="4"/>
      <c r="JAN56" s="4"/>
      <c r="JAO56" s="4"/>
      <c r="JAP56" s="4"/>
      <c r="JAQ56" s="4"/>
      <c r="JAR56" s="4"/>
      <c r="JAS56" s="4"/>
      <c r="JAT56" s="4"/>
      <c r="JAU56" s="4"/>
      <c r="JAV56" s="4"/>
      <c r="JAW56" s="4"/>
      <c r="JAX56" s="4"/>
      <c r="JAY56" s="4"/>
      <c r="JAZ56" s="4"/>
      <c r="JBA56" s="4"/>
      <c r="JBB56" s="4"/>
      <c r="JBC56" s="4"/>
      <c r="JBD56" s="4"/>
      <c r="JBE56" s="4"/>
      <c r="JBF56" s="4"/>
      <c r="JBG56" s="4"/>
      <c r="JBH56" s="4"/>
      <c r="JBI56" s="4"/>
      <c r="JBJ56" s="4"/>
      <c r="JBK56" s="4"/>
      <c r="JBL56" s="4"/>
      <c r="JBM56" s="4"/>
      <c r="JBN56" s="4"/>
      <c r="JBO56" s="4"/>
      <c r="JBP56" s="4"/>
      <c r="JBQ56" s="4"/>
      <c r="JBR56" s="4"/>
      <c r="JBS56" s="4"/>
      <c r="JBT56" s="4"/>
      <c r="JBU56" s="4"/>
      <c r="JBV56" s="4"/>
      <c r="JBW56" s="4"/>
      <c r="JBX56" s="4"/>
      <c r="JBY56" s="4"/>
      <c r="JBZ56" s="4"/>
      <c r="JCA56" s="4"/>
      <c r="JCB56" s="4"/>
      <c r="JCC56" s="4"/>
      <c r="JCD56" s="4"/>
      <c r="JCE56" s="4"/>
      <c r="JCF56" s="4"/>
      <c r="JCG56" s="4"/>
      <c r="JCH56" s="4"/>
      <c r="JCI56" s="4"/>
      <c r="JCJ56" s="4"/>
      <c r="JCK56" s="4"/>
      <c r="JCL56" s="4"/>
      <c r="JCM56" s="4"/>
      <c r="JCN56" s="4"/>
      <c r="JCO56" s="4"/>
      <c r="JCP56" s="4"/>
      <c r="JCQ56" s="4"/>
      <c r="JCR56" s="4"/>
      <c r="JCS56" s="4"/>
      <c r="JCT56" s="4"/>
      <c r="JCU56" s="4"/>
      <c r="JCV56" s="4"/>
      <c r="JCW56" s="4"/>
      <c r="JCX56" s="4"/>
      <c r="JCY56" s="4"/>
      <c r="JCZ56" s="4"/>
      <c r="JDA56" s="4"/>
      <c r="JDB56" s="4"/>
      <c r="JDC56" s="4"/>
      <c r="JDD56" s="4"/>
      <c r="JDE56" s="4"/>
      <c r="JDF56" s="4"/>
      <c r="JDG56" s="4"/>
      <c r="JDH56" s="4"/>
      <c r="JDI56" s="4"/>
      <c r="JDJ56" s="4"/>
      <c r="JDK56" s="4"/>
      <c r="JDL56" s="4"/>
      <c r="JDM56" s="4"/>
      <c r="JDN56" s="4"/>
      <c r="JDO56" s="4"/>
      <c r="JDP56" s="4"/>
      <c r="JDQ56" s="4"/>
      <c r="JDR56" s="4"/>
      <c r="JDS56" s="4"/>
      <c r="JDT56" s="4"/>
      <c r="JDU56" s="4"/>
      <c r="JDV56" s="4"/>
      <c r="JDW56" s="4"/>
      <c r="JDX56" s="4"/>
      <c r="JDY56" s="4"/>
      <c r="JDZ56" s="4"/>
      <c r="JEA56" s="4"/>
      <c r="JEB56" s="4"/>
      <c r="JEC56" s="4"/>
      <c r="JED56" s="4"/>
      <c r="JEE56" s="4"/>
      <c r="JEF56" s="4"/>
      <c r="JEG56" s="4"/>
      <c r="JEH56" s="4"/>
      <c r="JEI56" s="4"/>
      <c r="JEJ56" s="4"/>
      <c r="JEK56" s="4"/>
      <c r="JEL56" s="4"/>
      <c r="JEM56" s="4"/>
      <c r="JEN56" s="4"/>
      <c r="JEO56" s="4"/>
      <c r="JEP56" s="4"/>
      <c r="JEQ56" s="4"/>
      <c r="JER56" s="4"/>
      <c r="JES56" s="4"/>
      <c r="JET56" s="4"/>
      <c r="JEU56" s="4"/>
      <c r="JEV56" s="4"/>
      <c r="JEW56" s="4"/>
      <c r="JEX56" s="4"/>
      <c r="JEY56" s="4"/>
      <c r="JEZ56" s="4"/>
      <c r="JFA56" s="4"/>
      <c r="JFB56" s="4"/>
      <c r="JFC56" s="4"/>
      <c r="JFD56" s="4"/>
      <c r="JFE56" s="4"/>
      <c r="JFF56" s="4"/>
      <c r="JFG56" s="4"/>
      <c r="JFH56" s="4"/>
      <c r="JFI56" s="4"/>
      <c r="JFJ56" s="4"/>
      <c r="JFK56" s="4"/>
      <c r="JFL56" s="4"/>
      <c r="JFM56" s="4"/>
      <c r="JFN56" s="4"/>
      <c r="JFO56" s="4"/>
      <c r="JFP56" s="4"/>
      <c r="JFQ56" s="4"/>
      <c r="JFR56" s="4"/>
      <c r="JFS56" s="4"/>
      <c r="JFT56" s="4"/>
      <c r="JFU56" s="4"/>
      <c r="JFV56" s="4"/>
      <c r="JFW56" s="4"/>
      <c r="JFX56" s="4"/>
      <c r="JFY56" s="4"/>
      <c r="JFZ56" s="4"/>
      <c r="JGA56" s="4"/>
      <c r="JGB56" s="4"/>
      <c r="JGC56" s="4"/>
      <c r="JGD56" s="4"/>
      <c r="JGE56" s="4"/>
      <c r="JGF56" s="4"/>
      <c r="JGG56" s="4"/>
      <c r="JGH56" s="4"/>
      <c r="JGI56" s="4"/>
      <c r="JGJ56" s="4"/>
      <c r="JGK56" s="4"/>
      <c r="JGL56" s="4"/>
      <c r="JGM56" s="4"/>
      <c r="JGN56" s="4"/>
      <c r="JGO56" s="4"/>
      <c r="JGP56" s="4"/>
      <c r="JGQ56" s="4"/>
      <c r="JGR56" s="4"/>
      <c r="JGS56" s="4"/>
      <c r="JGT56" s="4"/>
      <c r="JGU56" s="4"/>
      <c r="JGV56" s="4"/>
      <c r="JGW56" s="4"/>
      <c r="JGX56" s="4"/>
      <c r="JGY56" s="4"/>
      <c r="JGZ56" s="4"/>
      <c r="JHA56" s="4"/>
      <c r="JHB56" s="4"/>
      <c r="JHC56" s="4"/>
      <c r="JHD56" s="4"/>
      <c r="JHE56" s="4"/>
      <c r="JHF56" s="4"/>
      <c r="JHG56" s="4"/>
      <c r="JHH56" s="4"/>
      <c r="JHI56" s="4"/>
      <c r="JHJ56" s="4"/>
      <c r="JHK56" s="4"/>
      <c r="JHL56" s="4"/>
      <c r="JHM56" s="4"/>
      <c r="JHN56" s="4"/>
      <c r="JHO56" s="4"/>
      <c r="JHP56" s="4"/>
      <c r="JHQ56" s="4"/>
      <c r="JHR56" s="4"/>
      <c r="JHS56" s="4"/>
      <c r="JHT56" s="4"/>
      <c r="JHU56" s="4"/>
      <c r="JHV56" s="4"/>
      <c r="JHW56" s="4"/>
      <c r="JHX56" s="4"/>
      <c r="JHY56" s="4"/>
      <c r="JHZ56" s="4"/>
      <c r="JIA56" s="4"/>
      <c r="JIB56" s="4"/>
      <c r="JIC56" s="4"/>
      <c r="JID56" s="4"/>
      <c r="JIE56" s="4"/>
      <c r="JIF56" s="4"/>
      <c r="JIG56" s="4"/>
      <c r="JIH56" s="4"/>
      <c r="JII56" s="4"/>
      <c r="JIJ56" s="4"/>
      <c r="JIK56" s="4"/>
      <c r="JIL56" s="4"/>
      <c r="JIM56" s="4"/>
      <c r="JIN56" s="4"/>
      <c r="JIO56" s="4"/>
      <c r="JIP56" s="4"/>
      <c r="JIQ56" s="4"/>
      <c r="JIR56" s="4"/>
      <c r="JIS56" s="4"/>
      <c r="JIT56" s="4"/>
      <c r="JIU56" s="4"/>
      <c r="JIV56" s="4"/>
      <c r="JIW56" s="4"/>
      <c r="JIX56" s="4"/>
      <c r="JIY56" s="4"/>
      <c r="JIZ56" s="4"/>
      <c r="JJA56" s="4"/>
      <c r="JJB56" s="4"/>
      <c r="JJC56" s="4"/>
      <c r="JJD56" s="4"/>
      <c r="JJE56" s="4"/>
      <c r="JJF56" s="4"/>
      <c r="JJG56" s="4"/>
      <c r="JJH56" s="4"/>
      <c r="JJI56" s="4"/>
      <c r="JJJ56" s="4"/>
      <c r="JJK56" s="4"/>
      <c r="JJL56" s="4"/>
      <c r="JJM56" s="4"/>
      <c r="JJN56" s="4"/>
      <c r="JJO56" s="4"/>
      <c r="JJP56" s="4"/>
      <c r="JJQ56" s="4"/>
      <c r="JJR56" s="4"/>
      <c r="JJS56" s="4"/>
      <c r="JJT56" s="4"/>
      <c r="JJU56" s="4"/>
      <c r="JJV56" s="4"/>
      <c r="JJW56" s="4"/>
      <c r="JJX56" s="4"/>
      <c r="JJY56" s="4"/>
      <c r="JJZ56" s="4"/>
      <c r="JKA56" s="4"/>
      <c r="JKB56" s="4"/>
      <c r="JKC56" s="4"/>
      <c r="JKD56" s="4"/>
      <c r="JKE56" s="4"/>
      <c r="JKF56" s="4"/>
      <c r="JKG56" s="4"/>
      <c r="JKH56" s="4"/>
      <c r="JKI56" s="4"/>
      <c r="JKJ56" s="4"/>
      <c r="JKK56" s="4"/>
      <c r="JKL56" s="4"/>
      <c r="JKM56" s="4"/>
      <c r="JKN56" s="4"/>
      <c r="JKO56" s="4"/>
      <c r="JKP56" s="4"/>
      <c r="JKQ56" s="4"/>
      <c r="JKR56" s="4"/>
      <c r="JKS56" s="4"/>
      <c r="JKT56" s="4"/>
      <c r="JKU56" s="4"/>
      <c r="JKV56" s="4"/>
      <c r="JKW56" s="4"/>
      <c r="JKX56" s="4"/>
      <c r="JKY56" s="4"/>
      <c r="JKZ56" s="4"/>
      <c r="JLA56" s="4"/>
      <c r="JLB56" s="4"/>
      <c r="JLC56" s="4"/>
      <c r="JLD56" s="4"/>
      <c r="JLE56" s="4"/>
      <c r="JLF56" s="4"/>
      <c r="JLG56" s="4"/>
      <c r="JLH56" s="4"/>
      <c r="JLI56" s="4"/>
      <c r="JLJ56" s="4"/>
      <c r="JLK56" s="4"/>
      <c r="JLL56" s="4"/>
      <c r="JLM56" s="4"/>
      <c r="JLN56" s="4"/>
      <c r="JLO56" s="4"/>
      <c r="JLP56" s="4"/>
      <c r="JLQ56" s="4"/>
      <c r="JLR56" s="4"/>
      <c r="JLS56" s="4"/>
      <c r="JLT56" s="4"/>
      <c r="JLU56" s="4"/>
      <c r="JLV56" s="4"/>
      <c r="JLW56" s="4"/>
      <c r="JLX56" s="4"/>
      <c r="JLY56" s="4"/>
      <c r="JLZ56" s="4"/>
      <c r="JMA56" s="4"/>
      <c r="JMB56" s="4"/>
      <c r="JMC56" s="4"/>
      <c r="JMD56" s="4"/>
      <c r="JME56" s="4"/>
      <c r="JMF56" s="4"/>
      <c r="JMG56" s="4"/>
      <c r="JMH56" s="4"/>
      <c r="JMI56" s="4"/>
      <c r="JMJ56" s="4"/>
      <c r="JMK56" s="4"/>
      <c r="JML56" s="4"/>
      <c r="JMM56" s="4"/>
      <c r="JMN56" s="4"/>
      <c r="JMO56" s="4"/>
      <c r="JMP56" s="4"/>
      <c r="JMQ56" s="4"/>
      <c r="JMR56" s="4"/>
      <c r="JMS56" s="4"/>
      <c r="JMT56" s="4"/>
      <c r="JMU56" s="4"/>
      <c r="JMV56" s="4"/>
      <c r="JMW56" s="4"/>
      <c r="JMX56" s="4"/>
      <c r="JMY56" s="4"/>
      <c r="JMZ56" s="4"/>
      <c r="JNA56" s="4"/>
      <c r="JNB56" s="4"/>
      <c r="JNC56" s="4"/>
      <c r="JND56" s="4"/>
      <c r="JNE56" s="4"/>
      <c r="JNF56" s="4"/>
      <c r="JNG56" s="4"/>
      <c r="JNH56" s="4"/>
      <c r="JNI56" s="4"/>
      <c r="JNJ56" s="4"/>
      <c r="JNK56" s="4"/>
      <c r="JNL56" s="4"/>
      <c r="JNM56" s="4"/>
      <c r="JNN56" s="4"/>
      <c r="JNO56" s="4"/>
      <c r="JNP56" s="4"/>
      <c r="JNQ56" s="4"/>
      <c r="JNR56" s="4"/>
      <c r="JNS56" s="4"/>
      <c r="JNT56" s="4"/>
      <c r="JNU56" s="4"/>
      <c r="JNV56" s="4"/>
      <c r="JNW56" s="4"/>
      <c r="JNX56" s="4"/>
      <c r="JNY56" s="4"/>
      <c r="JNZ56" s="4"/>
      <c r="JOA56" s="4"/>
      <c r="JOB56" s="4"/>
      <c r="JOC56" s="4"/>
      <c r="JOD56" s="4"/>
      <c r="JOE56" s="4"/>
      <c r="JOF56" s="4"/>
      <c r="JOG56" s="4"/>
      <c r="JOH56" s="4"/>
      <c r="JOI56" s="4"/>
      <c r="JOJ56" s="4"/>
      <c r="JOK56" s="4"/>
      <c r="JOL56" s="4"/>
      <c r="JOM56" s="4"/>
      <c r="JON56" s="4"/>
      <c r="JOO56" s="4"/>
      <c r="JOP56" s="4"/>
      <c r="JOQ56" s="4"/>
      <c r="JOR56" s="4"/>
      <c r="JOS56" s="4"/>
      <c r="JOT56" s="4"/>
      <c r="JOU56" s="4"/>
      <c r="JOV56" s="4"/>
      <c r="JOW56" s="4"/>
      <c r="JOX56" s="4"/>
      <c r="JOY56" s="4"/>
      <c r="JOZ56" s="4"/>
      <c r="JPA56" s="4"/>
      <c r="JPB56" s="4"/>
      <c r="JPC56" s="4"/>
      <c r="JPD56" s="4"/>
      <c r="JPE56" s="4"/>
      <c r="JPF56" s="4"/>
      <c r="JPG56" s="4"/>
      <c r="JPH56" s="4"/>
      <c r="JPI56" s="4"/>
      <c r="JPJ56" s="4"/>
      <c r="JPK56" s="4"/>
      <c r="JPL56" s="4"/>
      <c r="JPM56" s="4"/>
      <c r="JPN56" s="4"/>
      <c r="JPO56" s="4"/>
      <c r="JPP56" s="4"/>
      <c r="JPQ56" s="4"/>
      <c r="JPR56" s="4"/>
      <c r="JPS56" s="4"/>
      <c r="JPT56" s="4"/>
      <c r="JPU56" s="4"/>
      <c r="JPV56" s="4"/>
      <c r="JPW56" s="4"/>
      <c r="JPX56" s="4"/>
      <c r="JPY56" s="4"/>
      <c r="JPZ56" s="4"/>
      <c r="JQA56" s="4"/>
      <c r="JQB56" s="4"/>
      <c r="JQC56" s="4"/>
      <c r="JQD56" s="4"/>
      <c r="JQE56" s="4"/>
      <c r="JQF56" s="4"/>
      <c r="JQG56" s="4"/>
      <c r="JQH56" s="4"/>
      <c r="JQI56" s="4"/>
      <c r="JQJ56" s="4"/>
      <c r="JQK56" s="4"/>
      <c r="JQL56" s="4"/>
      <c r="JQM56" s="4"/>
      <c r="JQN56" s="4"/>
      <c r="JQO56" s="4"/>
      <c r="JQP56" s="4"/>
      <c r="JQQ56" s="4"/>
      <c r="JQR56" s="4"/>
      <c r="JQS56" s="4"/>
      <c r="JQT56" s="4"/>
      <c r="JQU56" s="4"/>
      <c r="JQV56" s="4"/>
      <c r="JQW56" s="4"/>
      <c r="JQX56" s="4"/>
      <c r="JQY56" s="4"/>
      <c r="JQZ56" s="4"/>
      <c r="JRA56" s="4"/>
      <c r="JRB56" s="4"/>
      <c r="JRC56" s="4"/>
      <c r="JRD56" s="4"/>
      <c r="JRE56" s="4"/>
      <c r="JRF56" s="4"/>
      <c r="JRG56" s="4"/>
      <c r="JRH56" s="4"/>
      <c r="JRI56" s="4"/>
      <c r="JRJ56" s="4"/>
      <c r="JRK56" s="4"/>
      <c r="JRL56" s="4"/>
      <c r="JRM56" s="4"/>
      <c r="JRN56" s="4"/>
      <c r="JRO56" s="4"/>
      <c r="JRP56" s="4"/>
      <c r="JRQ56" s="4"/>
      <c r="JRR56" s="4"/>
      <c r="JRS56" s="4"/>
      <c r="JRT56" s="4"/>
      <c r="JRU56" s="4"/>
      <c r="JRV56" s="4"/>
      <c r="JRW56" s="4"/>
      <c r="JRX56" s="4"/>
      <c r="JRY56" s="4"/>
      <c r="JRZ56" s="4"/>
      <c r="JSA56" s="4"/>
      <c r="JSB56" s="4"/>
      <c r="JSC56" s="4"/>
      <c r="JSD56" s="4"/>
      <c r="JSE56" s="4"/>
      <c r="JSF56" s="4"/>
      <c r="JSG56" s="4"/>
      <c r="JSH56" s="4"/>
      <c r="JSI56" s="4"/>
      <c r="JSJ56" s="4"/>
      <c r="JSK56" s="4"/>
      <c r="JSL56" s="4"/>
      <c r="JSM56" s="4"/>
      <c r="JSN56" s="4"/>
      <c r="JSO56" s="4"/>
      <c r="JSP56" s="4"/>
      <c r="JSQ56" s="4"/>
      <c r="JSR56" s="4"/>
      <c r="JSS56" s="4"/>
      <c r="JST56" s="4"/>
      <c r="JSU56" s="4"/>
      <c r="JSV56" s="4"/>
      <c r="JSW56" s="4"/>
      <c r="JSX56" s="4"/>
      <c r="JSY56" s="4"/>
      <c r="JSZ56" s="4"/>
      <c r="JTA56" s="4"/>
      <c r="JTB56" s="4"/>
      <c r="JTC56" s="4"/>
      <c r="JTD56" s="4"/>
      <c r="JTE56" s="4"/>
      <c r="JTF56" s="4"/>
      <c r="JTG56" s="4"/>
      <c r="JTH56" s="4"/>
      <c r="JTI56" s="4"/>
      <c r="JTJ56" s="4"/>
      <c r="JTK56" s="4"/>
      <c r="JTL56" s="4"/>
      <c r="JTM56" s="4"/>
      <c r="JTN56" s="4"/>
      <c r="JTO56" s="4"/>
      <c r="JTP56" s="4"/>
      <c r="JTQ56" s="4"/>
      <c r="JTR56" s="4"/>
      <c r="JTS56" s="4"/>
      <c r="JTT56" s="4"/>
      <c r="JTU56" s="4"/>
      <c r="JTV56" s="4"/>
      <c r="JTW56" s="4"/>
      <c r="JTX56" s="4"/>
      <c r="JTY56" s="4"/>
      <c r="JTZ56" s="4"/>
      <c r="JUA56" s="4"/>
      <c r="JUB56" s="4"/>
      <c r="JUC56" s="4"/>
      <c r="JUD56" s="4"/>
      <c r="JUE56" s="4"/>
      <c r="JUF56" s="4"/>
      <c r="JUG56" s="4"/>
      <c r="JUH56" s="4"/>
      <c r="JUI56" s="4"/>
      <c r="JUJ56" s="4"/>
      <c r="JUK56" s="4"/>
      <c r="JUL56" s="4"/>
      <c r="JUM56" s="4"/>
      <c r="JUN56" s="4"/>
      <c r="JUO56" s="4"/>
      <c r="JUP56" s="4"/>
      <c r="JUQ56" s="4"/>
      <c r="JUR56" s="4"/>
      <c r="JUS56" s="4"/>
      <c r="JUT56" s="4"/>
      <c r="JUU56" s="4"/>
      <c r="JUV56" s="4"/>
      <c r="JUW56" s="4"/>
      <c r="JUX56" s="4"/>
      <c r="JUY56" s="4"/>
      <c r="JUZ56" s="4"/>
      <c r="JVA56" s="4"/>
      <c r="JVB56" s="4"/>
      <c r="JVC56" s="4"/>
      <c r="JVD56" s="4"/>
      <c r="JVE56" s="4"/>
      <c r="JVF56" s="4"/>
      <c r="JVG56" s="4"/>
      <c r="JVH56" s="4"/>
      <c r="JVI56" s="4"/>
      <c r="JVJ56" s="4"/>
      <c r="JVK56" s="4"/>
      <c r="JVL56" s="4"/>
      <c r="JVM56" s="4"/>
      <c r="JVN56" s="4"/>
      <c r="JVO56" s="4"/>
      <c r="JVP56" s="4"/>
      <c r="JVQ56" s="4"/>
      <c r="JVR56" s="4"/>
      <c r="JVS56" s="4"/>
      <c r="JVT56" s="4"/>
      <c r="JVU56" s="4"/>
      <c r="JVV56" s="4"/>
      <c r="JVW56" s="4"/>
      <c r="JVX56" s="4"/>
      <c r="JVY56" s="4"/>
      <c r="JVZ56" s="4"/>
      <c r="JWA56" s="4"/>
      <c r="JWB56" s="4"/>
      <c r="JWC56" s="4"/>
      <c r="JWD56" s="4"/>
      <c r="JWE56" s="4"/>
      <c r="JWF56" s="4"/>
      <c r="JWG56" s="4"/>
      <c r="JWH56" s="4"/>
      <c r="JWI56" s="4"/>
      <c r="JWJ56" s="4"/>
      <c r="JWK56" s="4"/>
      <c r="JWL56" s="4"/>
      <c r="JWM56" s="4"/>
      <c r="JWN56" s="4"/>
      <c r="JWO56" s="4"/>
      <c r="JWP56" s="4"/>
      <c r="JWQ56" s="4"/>
      <c r="JWR56" s="4"/>
      <c r="JWS56" s="4"/>
      <c r="JWT56" s="4"/>
      <c r="JWU56" s="4"/>
      <c r="JWV56" s="4"/>
      <c r="JWW56" s="4"/>
      <c r="JWX56" s="4"/>
      <c r="JWY56" s="4"/>
      <c r="JWZ56" s="4"/>
      <c r="JXA56" s="4"/>
      <c r="JXB56" s="4"/>
      <c r="JXC56" s="4"/>
      <c r="JXD56" s="4"/>
      <c r="JXE56" s="4"/>
      <c r="JXF56" s="4"/>
      <c r="JXG56" s="4"/>
      <c r="JXH56" s="4"/>
      <c r="JXI56" s="4"/>
      <c r="JXJ56" s="4"/>
      <c r="JXK56" s="4"/>
      <c r="JXL56" s="4"/>
      <c r="JXM56" s="4"/>
      <c r="JXN56" s="4"/>
      <c r="JXO56" s="4"/>
      <c r="JXP56" s="4"/>
      <c r="JXQ56" s="4"/>
      <c r="JXR56" s="4"/>
      <c r="JXS56" s="4"/>
      <c r="JXT56" s="4"/>
      <c r="JXU56" s="4"/>
      <c r="JXV56" s="4"/>
      <c r="JXW56" s="4"/>
      <c r="JXX56" s="4"/>
      <c r="JXY56" s="4"/>
      <c r="JXZ56" s="4"/>
      <c r="JYA56" s="4"/>
      <c r="JYB56" s="4"/>
      <c r="JYC56" s="4"/>
      <c r="JYD56" s="4"/>
      <c r="JYE56" s="4"/>
      <c r="JYF56" s="4"/>
      <c r="JYG56" s="4"/>
      <c r="JYH56" s="4"/>
      <c r="JYI56" s="4"/>
      <c r="JYJ56" s="4"/>
      <c r="JYK56" s="4"/>
      <c r="JYL56" s="4"/>
      <c r="JYM56" s="4"/>
      <c r="JYN56" s="4"/>
      <c r="JYO56" s="4"/>
      <c r="JYP56" s="4"/>
      <c r="JYQ56" s="4"/>
      <c r="JYR56" s="4"/>
      <c r="JYS56" s="4"/>
      <c r="JYT56" s="4"/>
      <c r="JYU56" s="4"/>
      <c r="JYV56" s="4"/>
      <c r="JYW56" s="4"/>
      <c r="JYX56" s="4"/>
      <c r="JYY56" s="4"/>
      <c r="JYZ56" s="4"/>
      <c r="JZA56" s="4"/>
      <c r="JZB56" s="4"/>
      <c r="JZC56" s="4"/>
      <c r="JZD56" s="4"/>
      <c r="JZE56" s="4"/>
      <c r="JZF56" s="4"/>
      <c r="JZG56" s="4"/>
      <c r="JZH56" s="4"/>
      <c r="JZI56" s="4"/>
      <c r="JZJ56" s="4"/>
      <c r="JZK56" s="4"/>
      <c r="JZL56" s="4"/>
      <c r="JZM56" s="4"/>
      <c r="JZN56" s="4"/>
      <c r="JZO56" s="4"/>
      <c r="JZP56" s="4"/>
      <c r="JZQ56" s="4"/>
      <c r="JZR56" s="4"/>
      <c r="JZS56" s="4"/>
      <c r="JZT56" s="4"/>
      <c r="JZU56" s="4"/>
      <c r="JZV56" s="4"/>
      <c r="JZW56" s="4"/>
      <c r="JZX56" s="4"/>
      <c r="JZY56" s="4"/>
      <c r="JZZ56" s="4"/>
      <c r="KAA56" s="4"/>
      <c r="KAB56" s="4"/>
      <c r="KAC56" s="4"/>
      <c r="KAD56" s="4"/>
      <c r="KAE56" s="4"/>
      <c r="KAF56" s="4"/>
      <c r="KAG56" s="4"/>
      <c r="KAH56" s="4"/>
      <c r="KAI56" s="4"/>
      <c r="KAJ56" s="4"/>
      <c r="KAK56" s="4"/>
      <c r="KAL56" s="4"/>
      <c r="KAM56" s="4"/>
      <c r="KAN56" s="4"/>
      <c r="KAO56" s="4"/>
      <c r="KAP56" s="4"/>
      <c r="KAQ56" s="4"/>
      <c r="KAR56" s="4"/>
      <c r="KAS56" s="4"/>
      <c r="KAT56" s="4"/>
      <c r="KAU56" s="4"/>
      <c r="KAV56" s="4"/>
      <c r="KAW56" s="4"/>
      <c r="KAX56" s="4"/>
      <c r="KAY56" s="4"/>
      <c r="KAZ56" s="4"/>
      <c r="KBA56" s="4"/>
      <c r="KBB56" s="4"/>
      <c r="KBC56" s="4"/>
      <c r="KBD56" s="4"/>
      <c r="KBE56" s="4"/>
      <c r="KBF56" s="4"/>
      <c r="KBG56" s="4"/>
      <c r="KBH56" s="4"/>
      <c r="KBI56" s="4"/>
      <c r="KBJ56" s="4"/>
      <c r="KBK56" s="4"/>
      <c r="KBL56" s="4"/>
      <c r="KBM56" s="4"/>
      <c r="KBN56" s="4"/>
      <c r="KBO56" s="4"/>
      <c r="KBP56" s="4"/>
      <c r="KBQ56" s="4"/>
      <c r="KBR56" s="4"/>
      <c r="KBS56" s="4"/>
      <c r="KBT56" s="4"/>
      <c r="KBU56" s="4"/>
      <c r="KBV56" s="4"/>
      <c r="KBW56" s="4"/>
      <c r="KBX56" s="4"/>
      <c r="KBY56" s="4"/>
      <c r="KBZ56" s="4"/>
      <c r="KCA56" s="4"/>
      <c r="KCB56" s="4"/>
      <c r="KCC56" s="4"/>
      <c r="KCD56" s="4"/>
      <c r="KCE56" s="4"/>
      <c r="KCF56" s="4"/>
      <c r="KCG56" s="4"/>
      <c r="KCH56" s="4"/>
      <c r="KCI56" s="4"/>
      <c r="KCJ56" s="4"/>
      <c r="KCK56" s="4"/>
      <c r="KCL56" s="4"/>
      <c r="KCM56" s="4"/>
      <c r="KCN56" s="4"/>
      <c r="KCO56" s="4"/>
      <c r="KCP56" s="4"/>
      <c r="KCQ56" s="4"/>
      <c r="KCR56" s="4"/>
      <c r="KCS56" s="4"/>
      <c r="KCT56" s="4"/>
      <c r="KCU56" s="4"/>
      <c r="KCV56" s="4"/>
      <c r="KCW56" s="4"/>
      <c r="KCX56" s="4"/>
      <c r="KCY56" s="4"/>
      <c r="KCZ56" s="4"/>
      <c r="KDA56" s="4"/>
      <c r="KDB56" s="4"/>
      <c r="KDC56" s="4"/>
      <c r="KDD56" s="4"/>
      <c r="KDE56" s="4"/>
      <c r="KDF56" s="4"/>
      <c r="KDG56" s="4"/>
      <c r="KDH56" s="4"/>
      <c r="KDI56" s="4"/>
      <c r="KDJ56" s="4"/>
      <c r="KDK56" s="4"/>
      <c r="KDL56" s="4"/>
      <c r="KDM56" s="4"/>
      <c r="KDN56" s="4"/>
      <c r="KDO56" s="4"/>
      <c r="KDP56" s="4"/>
      <c r="KDQ56" s="4"/>
      <c r="KDR56" s="4"/>
      <c r="KDS56" s="4"/>
      <c r="KDT56" s="4"/>
      <c r="KDU56" s="4"/>
      <c r="KDV56" s="4"/>
      <c r="KDW56" s="4"/>
      <c r="KDX56" s="4"/>
      <c r="KDY56" s="4"/>
      <c r="KDZ56" s="4"/>
      <c r="KEA56" s="4"/>
      <c r="KEB56" s="4"/>
      <c r="KEC56" s="4"/>
      <c r="KED56" s="4"/>
      <c r="KEE56" s="4"/>
      <c r="KEF56" s="4"/>
      <c r="KEG56" s="4"/>
      <c r="KEH56" s="4"/>
      <c r="KEI56" s="4"/>
      <c r="KEJ56" s="4"/>
      <c r="KEK56" s="4"/>
      <c r="KEL56" s="4"/>
      <c r="KEM56" s="4"/>
      <c r="KEN56" s="4"/>
      <c r="KEO56" s="4"/>
      <c r="KEP56" s="4"/>
      <c r="KEQ56" s="4"/>
      <c r="KER56" s="4"/>
      <c r="KES56" s="4"/>
      <c r="KET56" s="4"/>
      <c r="KEU56" s="4"/>
      <c r="KEV56" s="4"/>
      <c r="KEW56" s="4"/>
      <c r="KEX56" s="4"/>
      <c r="KEY56" s="4"/>
      <c r="KEZ56" s="4"/>
      <c r="KFA56" s="4"/>
      <c r="KFB56" s="4"/>
      <c r="KFC56" s="4"/>
      <c r="KFD56" s="4"/>
      <c r="KFE56" s="4"/>
      <c r="KFF56" s="4"/>
      <c r="KFG56" s="4"/>
      <c r="KFH56" s="4"/>
      <c r="KFI56" s="4"/>
      <c r="KFJ56" s="4"/>
      <c r="KFK56" s="4"/>
      <c r="KFL56" s="4"/>
      <c r="KFM56" s="4"/>
      <c r="KFN56" s="4"/>
      <c r="KFO56" s="4"/>
      <c r="KFP56" s="4"/>
      <c r="KFQ56" s="4"/>
      <c r="KFR56" s="4"/>
      <c r="KFS56" s="4"/>
      <c r="KFT56" s="4"/>
      <c r="KFU56" s="4"/>
      <c r="KFV56" s="4"/>
      <c r="KFW56" s="4"/>
      <c r="KFX56" s="4"/>
      <c r="KFY56" s="4"/>
      <c r="KFZ56" s="4"/>
      <c r="KGA56" s="4"/>
      <c r="KGB56" s="4"/>
      <c r="KGC56" s="4"/>
      <c r="KGD56" s="4"/>
      <c r="KGE56" s="4"/>
      <c r="KGF56" s="4"/>
      <c r="KGG56" s="4"/>
      <c r="KGH56" s="4"/>
      <c r="KGI56" s="4"/>
      <c r="KGJ56" s="4"/>
      <c r="KGK56" s="4"/>
      <c r="KGL56" s="4"/>
      <c r="KGM56" s="4"/>
      <c r="KGN56" s="4"/>
      <c r="KGO56" s="4"/>
      <c r="KGP56" s="4"/>
      <c r="KGQ56" s="4"/>
      <c r="KGR56" s="4"/>
      <c r="KGS56" s="4"/>
      <c r="KGT56" s="4"/>
      <c r="KGU56" s="4"/>
      <c r="KGV56" s="4"/>
      <c r="KGW56" s="4"/>
      <c r="KGX56" s="4"/>
      <c r="KGY56" s="4"/>
      <c r="KGZ56" s="4"/>
      <c r="KHA56" s="4"/>
      <c r="KHB56" s="4"/>
      <c r="KHC56" s="4"/>
      <c r="KHD56" s="4"/>
      <c r="KHE56" s="4"/>
      <c r="KHF56" s="4"/>
      <c r="KHG56" s="4"/>
      <c r="KHH56" s="4"/>
      <c r="KHI56" s="4"/>
      <c r="KHJ56" s="4"/>
      <c r="KHK56" s="4"/>
      <c r="KHL56" s="4"/>
      <c r="KHM56" s="4"/>
      <c r="KHN56" s="4"/>
      <c r="KHO56" s="4"/>
      <c r="KHP56" s="4"/>
      <c r="KHQ56" s="4"/>
      <c r="KHR56" s="4"/>
      <c r="KHS56" s="4"/>
      <c r="KHT56" s="4"/>
      <c r="KHU56" s="4"/>
      <c r="KHV56" s="4"/>
      <c r="KHW56" s="4"/>
      <c r="KHX56" s="4"/>
      <c r="KHY56" s="4"/>
      <c r="KHZ56" s="4"/>
      <c r="KIA56" s="4"/>
      <c r="KIB56" s="4"/>
      <c r="KIC56" s="4"/>
      <c r="KID56" s="4"/>
      <c r="KIE56" s="4"/>
      <c r="KIF56" s="4"/>
      <c r="KIG56" s="4"/>
      <c r="KIH56" s="4"/>
      <c r="KII56" s="4"/>
      <c r="KIJ56" s="4"/>
      <c r="KIK56" s="4"/>
      <c r="KIL56" s="4"/>
      <c r="KIM56" s="4"/>
      <c r="KIN56" s="4"/>
      <c r="KIO56" s="4"/>
      <c r="KIP56" s="4"/>
      <c r="KIQ56" s="4"/>
      <c r="KIR56" s="4"/>
      <c r="KIS56" s="4"/>
      <c r="KIT56" s="4"/>
      <c r="KIU56" s="4"/>
      <c r="KIV56" s="4"/>
      <c r="KIW56" s="4"/>
      <c r="KIX56" s="4"/>
      <c r="KIY56" s="4"/>
      <c r="KIZ56" s="4"/>
      <c r="KJA56" s="4"/>
      <c r="KJB56" s="4"/>
      <c r="KJC56" s="4"/>
      <c r="KJD56" s="4"/>
      <c r="KJE56" s="4"/>
      <c r="KJF56" s="4"/>
      <c r="KJG56" s="4"/>
      <c r="KJH56" s="4"/>
      <c r="KJI56" s="4"/>
      <c r="KJJ56" s="4"/>
      <c r="KJK56" s="4"/>
      <c r="KJL56" s="4"/>
      <c r="KJM56" s="4"/>
      <c r="KJN56" s="4"/>
      <c r="KJO56" s="4"/>
      <c r="KJP56" s="4"/>
      <c r="KJQ56" s="4"/>
      <c r="KJR56" s="4"/>
      <c r="KJS56" s="4"/>
      <c r="KJT56" s="4"/>
      <c r="KJU56" s="4"/>
      <c r="KJV56" s="4"/>
      <c r="KJW56" s="4"/>
      <c r="KJX56" s="4"/>
      <c r="KJY56" s="4"/>
      <c r="KJZ56" s="4"/>
      <c r="KKA56" s="4"/>
      <c r="KKB56" s="4"/>
      <c r="KKC56" s="4"/>
      <c r="KKD56" s="4"/>
      <c r="KKE56" s="4"/>
      <c r="KKF56" s="4"/>
      <c r="KKG56" s="4"/>
      <c r="KKH56" s="4"/>
      <c r="KKI56" s="4"/>
      <c r="KKJ56" s="4"/>
      <c r="KKK56" s="4"/>
      <c r="KKL56" s="4"/>
      <c r="KKM56" s="4"/>
      <c r="KKN56" s="4"/>
      <c r="KKO56" s="4"/>
      <c r="KKP56" s="4"/>
      <c r="KKQ56" s="4"/>
      <c r="KKR56" s="4"/>
      <c r="KKS56" s="4"/>
      <c r="KKT56" s="4"/>
      <c r="KKU56" s="4"/>
      <c r="KKV56" s="4"/>
      <c r="KKW56" s="4"/>
      <c r="KKX56" s="4"/>
      <c r="KKY56" s="4"/>
      <c r="KKZ56" s="4"/>
      <c r="KLA56" s="4"/>
      <c r="KLB56" s="4"/>
      <c r="KLC56" s="4"/>
      <c r="KLD56" s="4"/>
      <c r="KLE56" s="4"/>
      <c r="KLF56" s="4"/>
      <c r="KLG56" s="4"/>
      <c r="KLH56" s="4"/>
      <c r="KLI56" s="4"/>
      <c r="KLJ56" s="4"/>
      <c r="KLK56" s="4"/>
      <c r="KLL56" s="4"/>
      <c r="KLM56" s="4"/>
      <c r="KLN56" s="4"/>
      <c r="KLO56" s="4"/>
      <c r="KLP56" s="4"/>
      <c r="KLQ56" s="4"/>
      <c r="KLR56" s="4"/>
      <c r="KLS56" s="4"/>
      <c r="KLT56" s="4"/>
      <c r="KLU56" s="4"/>
      <c r="KLV56" s="4"/>
      <c r="KLW56" s="4"/>
      <c r="KLX56" s="4"/>
      <c r="KLY56" s="4"/>
      <c r="KLZ56" s="4"/>
      <c r="KMA56" s="4"/>
      <c r="KMB56" s="4"/>
      <c r="KMC56" s="4"/>
      <c r="KMD56" s="4"/>
      <c r="KME56" s="4"/>
      <c r="KMF56" s="4"/>
      <c r="KMG56" s="4"/>
      <c r="KMH56" s="4"/>
      <c r="KMI56" s="4"/>
      <c r="KMJ56" s="4"/>
      <c r="KMK56" s="4"/>
      <c r="KML56" s="4"/>
      <c r="KMM56" s="4"/>
      <c r="KMN56" s="4"/>
      <c r="KMO56" s="4"/>
      <c r="KMP56" s="4"/>
      <c r="KMQ56" s="4"/>
      <c r="KMR56" s="4"/>
      <c r="KMS56" s="4"/>
      <c r="KMT56" s="4"/>
      <c r="KMU56" s="4"/>
      <c r="KMV56" s="4"/>
      <c r="KMW56" s="4"/>
      <c r="KMX56" s="4"/>
      <c r="KMY56" s="4"/>
      <c r="KMZ56" s="4"/>
      <c r="KNA56" s="4"/>
      <c r="KNB56" s="4"/>
      <c r="KNC56" s="4"/>
      <c r="KND56" s="4"/>
      <c r="KNE56" s="4"/>
      <c r="KNF56" s="4"/>
      <c r="KNG56" s="4"/>
      <c r="KNH56" s="4"/>
      <c r="KNI56" s="4"/>
      <c r="KNJ56" s="4"/>
      <c r="KNK56" s="4"/>
      <c r="KNL56" s="4"/>
      <c r="KNM56" s="4"/>
      <c r="KNN56" s="4"/>
      <c r="KNO56" s="4"/>
      <c r="KNP56" s="4"/>
      <c r="KNQ56" s="4"/>
      <c r="KNR56" s="4"/>
      <c r="KNS56" s="4"/>
      <c r="KNT56" s="4"/>
      <c r="KNU56" s="4"/>
      <c r="KNV56" s="4"/>
      <c r="KNW56" s="4"/>
      <c r="KNX56" s="4"/>
      <c r="KNY56" s="4"/>
      <c r="KNZ56" s="4"/>
      <c r="KOA56" s="4"/>
      <c r="KOB56" s="4"/>
      <c r="KOC56" s="4"/>
      <c r="KOD56" s="4"/>
      <c r="KOE56" s="4"/>
      <c r="KOF56" s="4"/>
      <c r="KOG56" s="4"/>
      <c r="KOH56" s="4"/>
      <c r="KOI56" s="4"/>
      <c r="KOJ56" s="4"/>
      <c r="KOK56" s="4"/>
      <c r="KOL56" s="4"/>
      <c r="KOM56" s="4"/>
      <c r="KON56" s="4"/>
      <c r="KOO56" s="4"/>
      <c r="KOP56" s="4"/>
      <c r="KOQ56" s="4"/>
      <c r="KOR56" s="4"/>
      <c r="KOS56" s="4"/>
      <c r="KOT56" s="4"/>
      <c r="KOU56" s="4"/>
      <c r="KOV56" s="4"/>
      <c r="KOW56" s="4"/>
      <c r="KOX56" s="4"/>
      <c r="KOY56" s="4"/>
      <c r="KOZ56" s="4"/>
      <c r="KPA56" s="4"/>
      <c r="KPB56" s="4"/>
      <c r="KPC56" s="4"/>
      <c r="KPD56" s="4"/>
      <c r="KPE56" s="4"/>
      <c r="KPF56" s="4"/>
      <c r="KPG56" s="4"/>
      <c r="KPH56" s="4"/>
      <c r="KPI56" s="4"/>
      <c r="KPJ56" s="4"/>
      <c r="KPK56" s="4"/>
      <c r="KPL56" s="4"/>
      <c r="KPM56" s="4"/>
      <c r="KPN56" s="4"/>
      <c r="KPO56" s="4"/>
      <c r="KPP56" s="4"/>
      <c r="KPQ56" s="4"/>
      <c r="KPR56" s="4"/>
      <c r="KPS56" s="4"/>
      <c r="KPT56" s="4"/>
      <c r="KPU56" s="4"/>
      <c r="KPV56" s="4"/>
      <c r="KPW56" s="4"/>
      <c r="KPX56" s="4"/>
      <c r="KPY56" s="4"/>
      <c r="KPZ56" s="4"/>
      <c r="KQA56" s="4"/>
      <c r="KQB56" s="4"/>
      <c r="KQC56" s="4"/>
      <c r="KQD56" s="4"/>
      <c r="KQE56" s="4"/>
      <c r="KQF56" s="4"/>
      <c r="KQG56" s="4"/>
      <c r="KQH56" s="4"/>
      <c r="KQI56" s="4"/>
      <c r="KQJ56" s="4"/>
      <c r="KQK56" s="4"/>
      <c r="KQL56" s="4"/>
      <c r="KQM56" s="4"/>
      <c r="KQN56" s="4"/>
      <c r="KQO56" s="4"/>
      <c r="KQP56" s="4"/>
      <c r="KQQ56" s="4"/>
      <c r="KQR56" s="4"/>
      <c r="KQS56" s="4"/>
      <c r="KQT56" s="4"/>
      <c r="KQU56" s="4"/>
      <c r="KQV56" s="4"/>
      <c r="KQW56" s="4"/>
      <c r="KQX56" s="4"/>
      <c r="KQY56" s="4"/>
      <c r="KQZ56" s="4"/>
      <c r="KRA56" s="4"/>
      <c r="KRB56" s="4"/>
      <c r="KRC56" s="4"/>
      <c r="KRD56" s="4"/>
      <c r="KRE56" s="4"/>
      <c r="KRF56" s="4"/>
      <c r="KRG56" s="4"/>
      <c r="KRH56" s="4"/>
      <c r="KRI56" s="4"/>
      <c r="KRJ56" s="4"/>
      <c r="KRK56" s="4"/>
      <c r="KRL56" s="4"/>
      <c r="KRM56" s="4"/>
      <c r="KRN56" s="4"/>
      <c r="KRO56" s="4"/>
      <c r="KRP56" s="4"/>
      <c r="KRQ56" s="4"/>
      <c r="KRR56" s="4"/>
      <c r="KRS56" s="4"/>
      <c r="KRT56" s="4"/>
      <c r="KRU56" s="4"/>
      <c r="KRV56" s="4"/>
      <c r="KRW56" s="4"/>
      <c r="KRX56" s="4"/>
      <c r="KRY56" s="4"/>
      <c r="KRZ56" s="4"/>
      <c r="KSA56" s="4"/>
      <c r="KSB56" s="4"/>
      <c r="KSC56" s="4"/>
      <c r="KSD56" s="4"/>
      <c r="KSE56" s="4"/>
      <c r="KSF56" s="4"/>
      <c r="KSG56" s="4"/>
      <c r="KSH56" s="4"/>
      <c r="KSI56" s="4"/>
      <c r="KSJ56" s="4"/>
      <c r="KSK56" s="4"/>
      <c r="KSL56" s="4"/>
      <c r="KSM56" s="4"/>
      <c r="KSN56" s="4"/>
      <c r="KSO56" s="4"/>
      <c r="KSP56" s="4"/>
      <c r="KSQ56" s="4"/>
      <c r="KSR56" s="4"/>
      <c r="KSS56" s="4"/>
      <c r="KST56" s="4"/>
      <c r="KSU56" s="4"/>
      <c r="KSV56" s="4"/>
      <c r="KSW56" s="4"/>
      <c r="KSX56" s="4"/>
      <c r="KSY56" s="4"/>
      <c r="KSZ56" s="4"/>
      <c r="KTA56" s="4"/>
      <c r="KTB56" s="4"/>
      <c r="KTC56" s="4"/>
      <c r="KTD56" s="4"/>
      <c r="KTE56" s="4"/>
      <c r="KTF56" s="4"/>
      <c r="KTG56" s="4"/>
      <c r="KTH56" s="4"/>
      <c r="KTI56" s="4"/>
      <c r="KTJ56" s="4"/>
      <c r="KTK56" s="4"/>
      <c r="KTL56" s="4"/>
      <c r="KTM56" s="4"/>
      <c r="KTN56" s="4"/>
      <c r="KTO56" s="4"/>
      <c r="KTP56" s="4"/>
      <c r="KTQ56" s="4"/>
      <c r="KTR56" s="4"/>
      <c r="KTS56" s="4"/>
      <c r="KTT56" s="4"/>
      <c r="KTU56" s="4"/>
      <c r="KTV56" s="4"/>
      <c r="KTW56" s="4"/>
      <c r="KTX56" s="4"/>
      <c r="KTY56" s="4"/>
      <c r="KTZ56" s="4"/>
      <c r="KUA56" s="4"/>
      <c r="KUB56" s="4"/>
      <c r="KUC56" s="4"/>
      <c r="KUD56" s="4"/>
      <c r="KUE56" s="4"/>
      <c r="KUF56" s="4"/>
      <c r="KUG56" s="4"/>
      <c r="KUH56" s="4"/>
      <c r="KUI56" s="4"/>
      <c r="KUJ56" s="4"/>
      <c r="KUK56" s="4"/>
      <c r="KUL56" s="4"/>
      <c r="KUM56" s="4"/>
      <c r="KUN56" s="4"/>
      <c r="KUO56" s="4"/>
      <c r="KUP56" s="4"/>
      <c r="KUQ56" s="4"/>
      <c r="KUR56" s="4"/>
      <c r="KUS56" s="4"/>
      <c r="KUT56" s="4"/>
      <c r="KUU56" s="4"/>
      <c r="KUV56" s="4"/>
      <c r="KUW56" s="4"/>
      <c r="KUX56" s="4"/>
      <c r="KUY56" s="4"/>
      <c r="KUZ56" s="4"/>
      <c r="KVA56" s="4"/>
      <c r="KVB56" s="4"/>
      <c r="KVC56" s="4"/>
      <c r="KVD56" s="4"/>
      <c r="KVE56" s="4"/>
      <c r="KVF56" s="4"/>
      <c r="KVG56" s="4"/>
      <c r="KVH56" s="4"/>
      <c r="KVI56" s="4"/>
      <c r="KVJ56" s="4"/>
      <c r="KVK56" s="4"/>
      <c r="KVL56" s="4"/>
      <c r="KVM56" s="4"/>
      <c r="KVN56" s="4"/>
      <c r="KVO56" s="4"/>
      <c r="KVP56" s="4"/>
      <c r="KVQ56" s="4"/>
      <c r="KVR56" s="4"/>
      <c r="KVS56" s="4"/>
      <c r="KVT56" s="4"/>
      <c r="KVU56" s="4"/>
      <c r="KVV56" s="4"/>
      <c r="KVW56" s="4"/>
      <c r="KVX56" s="4"/>
      <c r="KVY56" s="4"/>
      <c r="KVZ56" s="4"/>
      <c r="KWA56" s="4"/>
      <c r="KWB56" s="4"/>
      <c r="KWC56" s="4"/>
      <c r="KWD56" s="4"/>
      <c r="KWE56" s="4"/>
      <c r="KWF56" s="4"/>
      <c r="KWG56" s="4"/>
      <c r="KWH56" s="4"/>
      <c r="KWI56" s="4"/>
      <c r="KWJ56" s="4"/>
      <c r="KWK56" s="4"/>
      <c r="KWL56" s="4"/>
      <c r="KWM56" s="4"/>
      <c r="KWN56" s="4"/>
      <c r="KWO56" s="4"/>
      <c r="KWP56" s="4"/>
      <c r="KWQ56" s="4"/>
      <c r="KWR56" s="4"/>
      <c r="KWS56" s="4"/>
      <c r="KWT56" s="4"/>
      <c r="KWU56" s="4"/>
      <c r="KWV56" s="4"/>
      <c r="KWW56" s="4"/>
      <c r="KWX56" s="4"/>
      <c r="KWY56" s="4"/>
      <c r="KWZ56" s="4"/>
      <c r="KXA56" s="4"/>
      <c r="KXB56" s="4"/>
      <c r="KXC56" s="4"/>
      <c r="KXD56" s="4"/>
      <c r="KXE56" s="4"/>
      <c r="KXF56" s="4"/>
      <c r="KXG56" s="4"/>
      <c r="KXH56" s="4"/>
      <c r="KXI56" s="4"/>
      <c r="KXJ56" s="4"/>
      <c r="KXK56" s="4"/>
      <c r="KXL56" s="4"/>
      <c r="KXM56" s="4"/>
      <c r="KXN56" s="4"/>
      <c r="KXO56" s="4"/>
      <c r="KXP56" s="4"/>
      <c r="KXQ56" s="4"/>
      <c r="KXR56" s="4"/>
      <c r="KXS56" s="4"/>
      <c r="KXT56" s="4"/>
      <c r="KXU56" s="4"/>
      <c r="KXV56" s="4"/>
      <c r="KXW56" s="4"/>
      <c r="KXX56" s="4"/>
      <c r="KXY56" s="4"/>
      <c r="KXZ56" s="4"/>
      <c r="KYA56" s="4"/>
      <c r="KYB56" s="4"/>
      <c r="KYC56" s="4"/>
      <c r="KYD56" s="4"/>
      <c r="KYE56" s="4"/>
      <c r="KYF56" s="4"/>
      <c r="KYG56" s="4"/>
      <c r="KYH56" s="4"/>
      <c r="KYI56" s="4"/>
      <c r="KYJ56" s="4"/>
      <c r="KYK56" s="4"/>
      <c r="KYL56" s="4"/>
      <c r="KYM56" s="4"/>
      <c r="KYN56" s="4"/>
      <c r="KYO56" s="4"/>
      <c r="KYP56" s="4"/>
      <c r="KYQ56" s="4"/>
      <c r="KYR56" s="4"/>
      <c r="KYS56" s="4"/>
      <c r="KYT56" s="4"/>
      <c r="KYU56" s="4"/>
      <c r="KYV56" s="4"/>
      <c r="KYW56" s="4"/>
      <c r="KYX56" s="4"/>
      <c r="KYY56" s="4"/>
      <c r="KYZ56" s="4"/>
      <c r="KZA56" s="4"/>
      <c r="KZB56" s="4"/>
      <c r="KZC56" s="4"/>
      <c r="KZD56" s="4"/>
      <c r="KZE56" s="4"/>
      <c r="KZF56" s="4"/>
      <c r="KZG56" s="4"/>
      <c r="KZH56" s="4"/>
      <c r="KZI56" s="4"/>
      <c r="KZJ56" s="4"/>
      <c r="KZK56" s="4"/>
      <c r="KZL56" s="4"/>
      <c r="KZM56" s="4"/>
      <c r="KZN56" s="4"/>
      <c r="KZO56" s="4"/>
      <c r="KZP56" s="4"/>
      <c r="KZQ56" s="4"/>
      <c r="KZR56" s="4"/>
      <c r="KZS56" s="4"/>
      <c r="KZT56" s="4"/>
      <c r="KZU56" s="4"/>
      <c r="KZV56" s="4"/>
      <c r="KZW56" s="4"/>
      <c r="KZX56" s="4"/>
      <c r="KZY56" s="4"/>
      <c r="KZZ56" s="4"/>
      <c r="LAA56" s="4"/>
      <c r="LAB56" s="4"/>
      <c r="LAC56" s="4"/>
      <c r="LAD56" s="4"/>
      <c r="LAE56" s="4"/>
      <c r="LAF56" s="4"/>
      <c r="LAG56" s="4"/>
      <c r="LAH56" s="4"/>
      <c r="LAI56" s="4"/>
      <c r="LAJ56" s="4"/>
      <c r="LAK56" s="4"/>
      <c r="LAL56" s="4"/>
      <c r="LAM56" s="4"/>
      <c r="LAN56" s="4"/>
      <c r="LAO56" s="4"/>
      <c r="LAP56" s="4"/>
      <c r="LAQ56" s="4"/>
      <c r="LAR56" s="4"/>
      <c r="LAS56" s="4"/>
      <c r="LAT56" s="4"/>
      <c r="LAU56" s="4"/>
      <c r="LAV56" s="4"/>
      <c r="LAW56" s="4"/>
      <c r="LAX56" s="4"/>
      <c r="LAY56" s="4"/>
      <c r="LAZ56" s="4"/>
      <c r="LBA56" s="4"/>
      <c r="LBB56" s="4"/>
      <c r="LBC56" s="4"/>
      <c r="LBD56" s="4"/>
      <c r="LBE56" s="4"/>
      <c r="LBF56" s="4"/>
      <c r="LBG56" s="4"/>
      <c r="LBH56" s="4"/>
      <c r="LBI56" s="4"/>
      <c r="LBJ56" s="4"/>
      <c r="LBK56" s="4"/>
      <c r="LBL56" s="4"/>
      <c r="LBM56" s="4"/>
      <c r="LBN56" s="4"/>
      <c r="LBO56" s="4"/>
      <c r="LBP56" s="4"/>
      <c r="LBQ56" s="4"/>
      <c r="LBR56" s="4"/>
      <c r="LBS56" s="4"/>
      <c r="LBT56" s="4"/>
      <c r="LBU56" s="4"/>
      <c r="LBV56" s="4"/>
      <c r="LBW56" s="4"/>
      <c r="LBX56" s="4"/>
      <c r="LBY56" s="4"/>
      <c r="LBZ56" s="4"/>
      <c r="LCA56" s="4"/>
      <c r="LCB56" s="4"/>
      <c r="LCC56" s="4"/>
      <c r="LCD56" s="4"/>
      <c r="LCE56" s="4"/>
      <c r="LCF56" s="4"/>
      <c r="LCG56" s="4"/>
      <c r="LCH56" s="4"/>
      <c r="LCI56" s="4"/>
      <c r="LCJ56" s="4"/>
      <c r="LCK56" s="4"/>
      <c r="LCL56" s="4"/>
      <c r="LCM56" s="4"/>
      <c r="LCN56" s="4"/>
      <c r="LCO56" s="4"/>
      <c r="LCP56" s="4"/>
      <c r="LCQ56" s="4"/>
      <c r="LCR56" s="4"/>
      <c r="LCS56" s="4"/>
      <c r="LCT56" s="4"/>
      <c r="LCU56" s="4"/>
      <c r="LCV56" s="4"/>
      <c r="LCW56" s="4"/>
      <c r="LCX56" s="4"/>
      <c r="LCY56" s="4"/>
      <c r="LCZ56" s="4"/>
      <c r="LDA56" s="4"/>
      <c r="LDB56" s="4"/>
      <c r="LDC56" s="4"/>
      <c r="LDD56" s="4"/>
      <c r="LDE56" s="4"/>
      <c r="LDF56" s="4"/>
      <c r="LDG56" s="4"/>
      <c r="LDH56" s="4"/>
      <c r="LDI56" s="4"/>
      <c r="LDJ56" s="4"/>
      <c r="LDK56" s="4"/>
      <c r="LDL56" s="4"/>
      <c r="LDM56" s="4"/>
      <c r="LDN56" s="4"/>
      <c r="LDO56" s="4"/>
      <c r="LDP56" s="4"/>
      <c r="LDQ56" s="4"/>
      <c r="LDR56" s="4"/>
      <c r="LDS56" s="4"/>
      <c r="LDT56" s="4"/>
      <c r="LDU56" s="4"/>
      <c r="LDV56" s="4"/>
      <c r="LDW56" s="4"/>
      <c r="LDX56" s="4"/>
      <c r="LDY56" s="4"/>
      <c r="LDZ56" s="4"/>
      <c r="LEA56" s="4"/>
      <c r="LEB56" s="4"/>
      <c r="LEC56" s="4"/>
      <c r="LED56" s="4"/>
      <c r="LEE56" s="4"/>
      <c r="LEF56" s="4"/>
      <c r="LEG56" s="4"/>
      <c r="LEH56" s="4"/>
      <c r="LEI56" s="4"/>
      <c r="LEJ56" s="4"/>
      <c r="LEK56" s="4"/>
      <c r="LEL56" s="4"/>
      <c r="LEM56" s="4"/>
      <c r="LEN56" s="4"/>
      <c r="LEO56" s="4"/>
      <c r="LEP56" s="4"/>
      <c r="LEQ56" s="4"/>
      <c r="LER56" s="4"/>
      <c r="LES56" s="4"/>
      <c r="LET56" s="4"/>
      <c r="LEU56" s="4"/>
      <c r="LEV56" s="4"/>
      <c r="LEW56" s="4"/>
      <c r="LEX56" s="4"/>
      <c r="LEY56" s="4"/>
      <c r="LEZ56" s="4"/>
      <c r="LFA56" s="4"/>
      <c r="LFB56" s="4"/>
      <c r="LFC56" s="4"/>
      <c r="LFD56" s="4"/>
      <c r="LFE56" s="4"/>
      <c r="LFF56" s="4"/>
      <c r="LFG56" s="4"/>
      <c r="LFH56" s="4"/>
      <c r="LFI56" s="4"/>
      <c r="LFJ56" s="4"/>
      <c r="LFK56" s="4"/>
      <c r="LFL56" s="4"/>
      <c r="LFM56" s="4"/>
      <c r="LFN56" s="4"/>
      <c r="LFO56" s="4"/>
      <c r="LFP56" s="4"/>
      <c r="LFQ56" s="4"/>
      <c r="LFR56" s="4"/>
      <c r="LFS56" s="4"/>
      <c r="LFT56" s="4"/>
      <c r="LFU56" s="4"/>
      <c r="LFV56" s="4"/>
      <c r="LFW56" s="4"/>
      <c r="LFX56" s="4"/>
      <c r="LFY56" s="4"/>
      <c r="LFZ56" s="4"/>
      <c r="LGA56" s="4"/>
      <c r="LGB56" s="4"/>
      <c r="LGC56" s="4"/>
      <c r="LGD56" s="4"/>
      <c r="LGE56" s="4"/>
      <c r="LGF56" s="4"/>
      <c r="LGG56" s="4"/>
      <c r="LGH56" s="4"/>
      <c r="LGI56" s="4"/>
      <c r="LGJ56" s="4"/>
      <c r="LGK56" s="4"/>
      <c r="LGL56" s="4"/>
      <c r="LGM56" s="4"/>
      <c r="LGN56" s="4"/>
      <c r="LGO56" s="4"/>
      <c r="LGP56" s="4"/>
      <c r="LGQ56" s="4"/>
      <c r="LGR56" s="4"/>
      <c r="LGS56" s="4"/>
      <c r="LGT56" s="4"/>
      <c r="LGU56" s="4"/>
      <c r="LGV56" s="4"/>
      <c r="LGW56" s="4"/>
      <c r="LGX56" s="4"/>
      <c r="LGY56" s="4"/>
      <c r="LGZ56" s="4"/>
      <c r="LHA56" s="4"/>
      <c r="LHB56" s="4"/>
      <c r="LHC56" s="4"/>
      <c r="LHD56" s="4"/>
      <c r="LHE56" s="4"/>
      <c r="LHF56" s="4"/>
      <c r="LHG56" s="4"/>
      <c r="LHH56" s="4"/>
      <c r="LHI56" s="4"/>
      <c r="LHJ56" s="4"/>
      <c r="LHK56" s="4"/>
      <c r="LHL56" s="4"/>
      <c r="LHM56" s="4"/>
      <c r="LHN56" s="4"/>
      <c r="LHO56" s="4"/>
      <c r="LHP56" s="4"/>
      <c r="LHQ56" s="4"/>
      <c r="LHR56" s="4"/>
      <c r="LHS56" s="4"/>
      <c r="LHT56" s="4"/>
      <c r="LHU56" s="4"/>
      <c r="LHV56" s="4"/>
      <c r="LHW56" s="4"/>
      <c r="LHX56" s="4"/>
      <c r="LHY56" s="4"/>
      <c r="LHZ56" s="4"/>
      <c r="LIA56" s="4"/>
      <c r="LIB56" s="4"/>
      <c r="LIC56" s="4"/>
      <c r="LID56" s="4"/>
      <c r="LIE56" s="4"/>
      <c r="LIF56" s="4"/>
      <c r="LIG56" s="4"/>
      <c r="LIH56" s="4"/>
      <c r="LII56" s="4"/>
      <c r="LIJ56" s="4"/>
      <c r="LIK56" s="4"/>
      <c r="LIL56" s="4"/>
      <c r="LIM56" s="4"/>
      <c r="LIN56" s="4"/>
      <c r="LIO56" s="4"/>
      <c r="LIP56" s="4"/>
      <c r="LIQ56" s="4"/>
      <c r="LIR56" s="4"/>
      <c r="LIS56" s="4"/>
      <c r="LIT56" s="4"/>
      <c r="LIU56" s="4"/>
      <c r="LIV56" s="4"/>
      <c r="LIW56" s="4"/>
      <c r="LIX56" s="4"/>
      <c r="LIY56" s="4"/>
      <c r="LIZ56" s="4"/>
      <c r="LJA56" s="4"/>
      <c r="LJB56" s="4"/>
      <c r="LJC56" s="4"/>
      <c r="LJD56" s="4"/>
      <c r="LJE56" s="4"/>
      <c r="LJF56" s="4"/>
      <c r="LJG56" s="4"/>
      <c r="LJH56" s="4"/>
      <c r="LJI56" s="4"/>
      <c r="LJJ56" s="4"/>
      <c r="LJK56" s="4"/>
      <c r="LJL56" s="4"/>
      <c r="LJM56" s="4"/>
      <c r="LJN56" s="4"/>
      <c r="LJO56" s="4"/>
      <c r="LJP56" s="4"/>
      <c r="LJQ56" s="4"/>
      <c r="LJR56" s="4"/>
      <c r="LJS56" s="4"/>
      <c r="LJT56" s="4"/>
      <c r="LJU56" s="4"/>
      <c r="LJV56" s="4"/>
      <c r="LJW56" s="4"/>
      <c r="LJX56" s="4"/>
      <c r="LJY56" s="4"/>
      <c r="LJZ56" s="4"/>
      <c r="LKA56" s="4"/>
      <c r="LKB56" s="4"/>
      <c r="LKC56" s="4"/>
      <c r="LKD56" s="4"/>
      <c r="LKE56" s="4"/>
      <c r="LKF56" s="4"/>
      <c r="LKG56" s="4"/>
      <c r="LKH56" s="4"/>
      <c r="LKI56" s="4"/>
      <c r="LKJ56" s="4"/>
      <c r="LKK56" s="4"/>
      <c r="LKL56" s="4"/>
      <c r="LKM56" s="4"/>
      <c r="LKN56" s="4"/>
      <c r="LKO56" s="4"/>
      <c r="LKP56" s="4"/>
      <c r="LKQ56" s="4"/>
      <c r="LKR56" s="4"/>
      <c r="LKS56" s="4"/>
      <c r="LKT56" s="4"/>
      <c r="LKU56" s="4"/>
      <c r="LKV56" s="4"/>
      <c r="LKW56" s="4"/>
      <c r="LKX56" s="4"/>
      <c r="LKY56" s="4"/>
      <c r="LKZ56" s="4"/>
      <c r="LLA56" s="4"/>
      <c r="LLB56" s="4"/>
      <c r="LLC56" s="4"/>
      <c r="LLD56" s="4"/>
      <c r="LLE56" s="4"/>
      <c r="LLF56" s="4"/>
      <c r="LLG56" s="4"/>
      <c r="LLH56" s="4"/>
      <c r="LLI56" s="4"/>
      <c r="LLJ56" s="4"/>
      <c r="LLK56" s="4"/>
      <c r="LLL56" s="4"/>
      <c r="LLM56" s="4"/>
      <c r="LLN56" s="4"/>
      <c r="LLO56" s="4"/>
      <c r="LLP56" s="4"/>
      <c r="LLQ56" s="4"/>
      <c r="LLR56" s="4"/>
      <c r="LLS56" s="4"/>
      <c r="LLT56" s="4"/>
      <c r="LLU56" s="4"/>
      <c r="LLV56" s="4"/>
      <c r="LLW56" s="4"/>
      <c r="LLX56" s="4"/>
      <c r="LLY56" s="4"/>
      <c r="LLZ56" s="4"/>
      <c r="LMA56" s="4"/>
      <c r="LMB56" s="4"/>
      <c r="LMC56" s="4"/>
      <c r="LMD56" s="4"/>
      <c r="LME56" s="4"/>
      <c r="LMF56" s="4"/>
      <c r="LMG56" s="4"/>
      <c r="LMH56" s="4"/>
      <c r="LMI56" s="4"/>
      <c r="LMJ56" s="4"/>
      <c r="LMK56" s="4"/>
      <c r="LML56" s="4"/>
      <c r="LMM56" s="4"/>
      <c r="LMN56" s="4"/>
      <c r="LMO56" s="4"/>
      <c r="LMP56" s="4"/>
      <c r="LMQ56" s="4"/>
      <c r="LMR56" s="4"/>
      <c r="LMS56" s="4"/>
      <c r="LMT56" s="4"/>
      <c r="LMU56" s="4"/>
      <c r="LMV56" s="4"/>
      <c r="LMW56" s="4"/>
      <c r="LMX56" s="4"/>
      <c r="LMY56" s="4"/>
      <c r="LMZ56" s="4"/>
      <c r="LNA56" s="4"/>
      <c r="LNB56" s="4"/>
      <c r="LNC56" s="4"/>
      <c r="LND56" s="4"/>
      <c r="LNE56" s="4"/>
      <c r="LNF56" s="4"/>
      <c r="LNG56" s="4"/>
      <c r="LNH56" s="4"/>
      <c r="LNI56" s="4"/>
      <c r="LNJ56" s="4"/>
      <c r="LNK56" s="4"/>
      <c r="LNL56" s="4"/>
      <c r="LNM56" s="4"/>
      <c r="LNN56" s="4"/>
      <c r="LNO56" s="4"/>
      <c r="LNP56" s="4"/>
      <c r="LNQ56" s="4"/>
      <c r="LNR56" s="4"/>
      <c r="LNS56" s="4"/>
      <c r="LNT56" s="4"/>
      <c r="LNU56" s="4"/>
      <c r="LNV56" s="4"/>
      <c r="LNW56" s="4"/>
      <c r="LNX56" s="4"/>
      <c r="LNY56" s="4"/>
      <c r="LNZ56" s="4"/>
      <c r="LOA56" s="4"/>
      <c r="LOB56" s="4"/>
      <c r="LOC56" s="4"/>
      <c r="LOD56" s="4"/>
      <c r="LOE56" s="4"/>
      <c r="LOF56" s="4"/>
      <c r="LOG56" s="4"/>
      <c r="LOH56" s="4"/>
      <c r="LOI56" s="4"/>
      <c r="LOJ56" s="4"/>
      <c r="LOK56" s="4"/>
      <c r="LOL56" s="4"/>
      <c r="LOM56" s="4"/>
      <c r="LON56" s="4"/>
      <c r="LOO56" s="4"/>
      <c r="LOP56" s="4"/>
      <c r="LOQ56" s="4"/>
      <c r="LOR56" s="4"/>
      <c r="LOS56" s="4"/>
      <c r="LOT56" s="4"/>
      <c r="LOU56" s="4"/>
      <c r="LOV56" s="4"/>
      <c r="LOW56" s="4"/>
      <c r="LOX56" s="4"/>
      <c r="LOY56" s="4"/>
      <c r="LOZ56" s="4"/>
      <c r="LPA56" s="4"/>
      <c r="LPB56" s="4"/>
      <c r="LPC56" s="4"/>
      <c r="LPD56" s="4"/>
      <c r="LPE56" s="4"/>
      <c r="LPF56" s="4"/>
      <c r="LPG56" s="4"/>
      <c r="LPH56" s="4"/>
      <c r="LPI56" s="4"/>
      <c r="LPJ56" s="4"/>
      <c r="LPK56" s="4"/>
      <c r="LPL56" s="4"/>
      <c r="LPM56" s="4"/>
      <c r="LPN56" s="4"/>
      <c r="LPO56" s="4"/>
      <c r="LPP56" s="4"/>
      <c r="LPQ56" s="4"/>
      <c r="LPR56" s="4"/>
      <c r="LPS56" s="4"/>
      <c r="LPT56" s="4"/>
      <c r="LPU56" s="4"/>
      <c r="LPV56" s="4"/>
      <c r="LPW56" s="4"/>
      <c r="LPX56" s="4"/>
      <c r="LPY56" s="4"/>
      <c r="LPZ56" s="4"/>
      <c r="LQA56" s="4"/>
      <c r="LQB56" s="4"/>
      <c r="LQC56" s="4"/>
      <c r="LQD56" s="4"/>
      <c r="LQE56" s="4"/>
      <c r="LQF56" s="4"/>
      <c r="LQG56" s="4"/>
      <c r="LQH56" s="4"/>
      <c r="LQI56" s="4"/>
      <c r="LQJ56" s="4"/>
      <c r="LQK56" s="4"/>
      <c r="LQL56" s="4"/>
      <c r="LQM56" s="4"/>
      <c r="LQN56" s="4"/>
      <c r="LQO56" s="4"/>
      <c r="LQP56" s="4"/>
      <c r="LQQ56" s="4"/>
      <c r="LQR56" s="4"/>
      <c r="LQS56" s="4"/>
      <c r="LQT56" s="4"/>
      <c r="LQU56" s="4"/>
      <c r="LQV56" s="4"/>
      <c r="LQW56" s="4"/>
      <c r="LQX56" s="4"/>
      <c r="LQY56" s="4"/>
      <c r="LQZ56" s="4"/>
      <c r="LRA56" s="4"/>
      <c r="LRB56" s="4"/>
      <c r="LRC56" s="4"/>
      <c r="LRD56" s="4"/>
      <c r="LRE56" s="4"/>
      <c r="LRF56" s="4"/>
      <c r="LRG56" s="4"/>
      <c r="LRH56" s="4"/>
      <c r="LRI56" s="4"/>
      <c r="LRJ56" s="4"/>
      <c r="LRK56" s="4"/>
      <c r="LRL56" s="4"/>
      <c r="LRM56" s="4"/>
      <c r="LRN56" s="4"/>
      <c r="LRO56" s="4"/>
      <c r="LRP56" s="4"/>
      <c r="LRQ56" s="4"/>
      <c r="LRR56" s="4"/>
      <c r="LRS56" s="4"/>
      <c r="LRT56" s="4"/>
      <c r="LRU56" s="4"/>
      <c r="LRV56" s="4"/>
      <c r="LRW56" s="4"/>
      <c r="LRX56" s="4"/>
      <c r="LRY56" s="4"/>
      <c r="LRZ56" s="4"/>
      <c r="LSA56" s="4"/>
      <c r="LSB56" s="4"/>
      <c r="LSC56" s="4"/>
      <c r="LSD56" s="4"/>
      <c r="LSE56" s="4"/>
      <c r="LSF56" s="4"/>
      <c r="LSG56" s="4"/>
      <c r="LSH56" s="4"/>
      <c r="LSI56" s="4"/>
      <c r="LSJ56" s="4"/>
      <c r="LSK56" s="4"/>
      <c r="LSL56" s="4"/>
      <c r="LSM56" s="4"/>
      <c r="LSN56" s="4"/>
      <c r="LSO56" s="4"/>
      <c r="LSP56" s="4"/>
      <c r="LSQ56" s="4"/>
      <c r="LSR56" s="4"/>
      <c r="LSS56" s="4"/>
      <c r="LST56" s="4"/>
      <c r="LSU56" s="4"/>
      <c r="LSV56" s="4"/>
      <c r="LSW56" s="4"/>
      <c r="LSX56" s="4"/>
      <c r="LSY56" s="4"/>
      <c r="LSZ56" s="4"/>
      <c r="LTA56" s="4"/>
      <c r="LTB56" s="4"/>
      <c r="LTC56" s="4"/>
      <c r="LTD56" s="4"/>
      <c r="LTE56" s="4"/>
      <c r="LTF56" s="4"/>
      <c r="LTG56" s="4"/>
      <c r="LTH56" s="4"/>
      <c r="LTI56" s="4"/>
      <c r="LTJ56" s="4"/>
      <c r="LTK56" s="4"/>
      <c r="LTL56" s="4"/>
      <c r="LTM56" s="4"/>
      <c r="LTN56" s="4"/>
      <c r="LTO56" s="4"/>
      <c r="LTP56" s="4"/>
      <c r="LTQ56" s="4"/>
      <c r="LTR56" s="4"/>
      <c r="LTS56" s="4"/>
      <c r="LTT56" s="4"/>
      <c r="LTU56" s="4"/>
      <c r="LTV56" s="4"/>
      <c r="LTW56" s="4"/>
      <c r="LTX56" s="4"/>
      <c r="LTY56" s="4"/>
      <c r="LTZ56" s="4"/>
      <c r="LUA56" s="4"/>
      <c r="LUB56" s="4"/>
      <c r="LUC56" s="4"/>
      <c r="LUD56" s="4"/>
      <c r="LUE56" s="4"/>
      <c r="LUF56" s="4"/>
      <c r="LUG56" s="4"/>
      <c r="LUH56" s="4"/>
      <c r="LUI56" s="4"/>
      <c r="LUJ56" s="4"/>
      <c r="LUK56" s="4"/>
      <c r="LUL56" s="4"/>
      <c r="LUM56" s="4"/>
      <c r="LUN56" s="4"/>
      <c r="LUO56" s="4"/>
      <c r="LUP56" s="4"/>
      <c r="LUQ56" s="4"/>
      <c r="LUR56" s="4"/>
      <c r="LUS56" s="4"/>
      <c r="LUT56" s="4"/>
      <c r="LUU56" s="4"/>
      <c r="LUV56" s="4"/>
      <c r="LUW56" s="4"/>
      <c r="LUX56" s="4"/>
      <c r="LUY56" s="4"/>
      <c r="LUZ56" s="4"/>
      <c r="LVA56" s="4"/>
      <c r="LVB56" s="4"/>
      <c r="LVC56" s="4"/>
      <c r="LVD56" s="4"/>
      <c r="LVE56" s="4"/>
      <c r="LVF56" s="4"/>
      <c r="LVG56" s="4"/>
      <c r="LVH56" s="4"/>
      <c r="LVI56" s="4"/>
      <c r="LVJ56" s="4"/>
      <c r="LVK56" s="4"/>
      <c r="LVL56" s="4"/>
      <c r="LVM56" s="4"/>
      <c r="LVN56" s="4"/>
      <c r="LVO56" s="4"/>
      <c r="LVP56" s="4"/>
      <c r="LVQ56" s="4"/>
      <c r="LVR56" s="4"/>
      <c r="LVS56" s="4"/>
      <c r="LVT56" s="4"/>
      <c r="LVU56" s="4"/>
      <c r="LVV56" s="4"/>
      <c r="LVW56" s="4"/>
      <c r="LVX56" s="4"/>
      <c r="LVY56" s="4"/>
      <c r="LVZ56" s="4"/>
      <c r="LWA56" s="4"/>
      <c r="LWB56" s="4"/>
      <c r="LWC56" s="4"/>
      <c r="LWD56" s="4"/>
      <c r="LWE56" s="4"/>
      <c r="LWF56" s="4"/>
      <c r="LWG56" s="4"/>
      <c r="LWH56" s="4"/>
      <c r="LWI56" s="4"/>
      <c r="LWJ56" s="4"/>
      <c r="LWK56" s="4"/>
      <c r="LWL56" s="4"/>
      <c r="LWM56" s="4"/>
      <c r="LWN56" s="4"/>
      <c r="LWO56" s="4"/>
      <c r="LWP56" s="4"/>
      <c r="LWQ56" s="4"/>
      <c r="LWR56" s="4"/>
      <c r="LWS56" s="4"/>
      <c r="LWT56" s="4"/>
      <c r="LWU56" s="4"/>
      <c r="LWV56" s="4"/>
      <c r="LWW56" s="4"/>
      <c r="LWX56" s="4"/>
      <c r="LWY56" s="4"/>
      <c r="LWZ56" s="4"/>
      <c r="LXA56" s="4"/>
      <c r="LXB56" s="4"/>
      <c r="LXC56" s="4"/>
      <c r="LXD56" s="4"/>
      <c r="LXE56" s="4"/>
      <c r="LXF56" s="4"/>
      <c r="LXG56" s="4"/>
      <c r="LXH56" s="4"/>
      <c r="LXI56" s="4"/>
      <c r="LXJ56" s="4"/>
      <c r="LXK56" s="4"/>
      <c r="LXL56" s="4"/>
      <c r="LXM56" s="4"/>
      <c r="LXN56" s="4"/>
      <c r="LXO56" s="4"/>
      <c r="LXP56" s="4"/>
      <c r="LXQ56" s="4"/>
      <c r="LXR56" s="4"/>
      <c r="LXS56" s="4"/>
      <c r="LXT56" s="4"/>
      <c r="LXU56" s="4"/>
      <c r="LXV56" s="4"/>
      <c r="LXW56" s="4"/>
      <c r="LXX56" s="4"/>
      <c r="LXY56" s="4"/>
      <c r="LXZ56" s="4"/>
      <c r="LYA56" s="4"/>
      <c r="LYB56" s="4"/>
      <c r="LYC56" s="4"/>
      <c r="LYD56" s="4"/>
      <c r="LYE56" s="4"/>
      <c r="LYF56" s="4"/>
      <c r="LYG56" s="4"/>
      <c r="LYH56" s="4"/>
      <c r="LYI56" s="4"/>
      <c r="LYJ56" s="4"/>
      <c r="LYK56" s="4"/>
      <c r="LYL56" s="4"/>
      <c r="LYM56" s="4"/>
      <c r="LYN56" s="4"/>
      <c r="LYO56" s="4"/>
      <c r="LYP56" s="4"/>
      <c r="LYQ56" s="4"/>
      <c r="LYR56" s="4"/>
      <c r="LYS56" s="4"/>
      <c r="LYT56" s="4"/>
      <c r="LYU56" s="4"/>
      <c r="LYV56" s="4"/>
      <c r="LYW56" s="4"/>
      <c r="LYX56" s="4"/>
      <c r="LYY56" s="4"/>
      <c r="LYZ56" s="4"/>
      <c r="LZA56" s="4"/>
      <c r="LZB56" s="4"/>
      <c r="LZC56" s="4"/>
      <c r="LZD56" s="4"/>
      <c r="LZE56" s="4"/>
      <c r="LZF56" s="4"/>
      <c r="LZG56" s="4"/>
      <c r="LZH56" s="4"/>
      <c r="LZI56" s="4"/>
      <c r="LZJ56" s="4"/>
      <c r="LZK56" s="4"/>
      <c r="LZL56" s="4"/>
      <c r="LZM56" s="4"/>
      <c r="LZN56" s="4"/>
      <c r="LZO56" s="4"/>
      <c r="LZP56" s="4"/>
      <c r="LZQ56" s="4"/>
      <c r="LZR56" s="4"/>
      <c r="LZS56" s="4"/>
      <c r="LZT56" s="4"/>
      <c r="LZU56" s="4"/>
      <c r="LZV56" s="4"/>
      <c r="LZW56" s="4"/>
      <c r="LZX56" s="4"/>
      <c r="LZY56" s="4"/>
      <c r="LZZ56" s="4"/>
      <c r="MAA56" s="4"/>
      <c r="MAB56" s="4"/>
      <c r="MAC56" s="4"/>
      <c r="MAD56" s="4"/>
      <c r="MAE56" s="4"/>
      <c r="MAF56" s="4"/>
      <c r="MAG56" s="4"/>
      <c r="MAH56" s="4"/>
      <c r="MAI56" s="4"/>
      <c r="MAJ56" s="4"/>
      <c r="MAK56" s="4"/>
      <c r="MAL56" s="4"/>
      <c r="MAM56" s="4"/>
      <c r="MAN56" s="4"/>
      <c r="MAO56" s="4"/>
      <c r="MAP56" s="4"/>
      <c r="MAQ56" s="4"/>
      <c r="MAR56" s="4"/>
      <c r="MAS56" s="4"/>
      <c r="MAT56" s="4"/>
      <c r="MAU56" s="4"/>
      <c r="MAV56" s="4"/>
      <c r="MAW56" s="4"/>
      <c r="MAX56" s="4"/>
      <c r="MAY56" s="4"/>
      <c r="MAZ56" s="4"/>
      <c r="MBA56" s="4"/>
      <c r="MBB56" s="4"/>
      <c r="MBC56" s="4"/>
      <c r="MBD56" s="4"/>
      <c r="MBE56" s="4"/>
      <c r="MBF56" s="4"/>
      <c r="MBG56" s="4"/>
      <c r="MBH56" s="4"/>
      <c r="MBI56" s="4"/>
      <c r="MBJ56" s="4"/>
      <c r="MBK56" s="4"/>
      <c r="MBL56" s="4"/>
      <c r="MBM56" s="4"/>
      <c r="MBN56" s="4"/>
      <c r="MBO56" s="4"/>
      <c r="MBP56" s="4"/>
      <c r="MBQ56" s="4"/>
      <c r="MBR56" s="4"/>
      <c r="MBS56" s="4"/>
      <c r="MBT56" s="4"/>
      <c r="MBU56" s="4"/>
      <c r="MBV56" s="4"/>
      <c r="MBW56" s="4"/>
      <c r="MBX56" s="4"/>
      <c r="MBY56" s="4"/>
      <c r="MBZ56" s="4"/>
      <c r="MCA56" s="4"/>
      <c r="MCB56" s="4"/>
      <c r="MCC56" s="4"/>
      <c r="MCD56" s="4"/>
      <c r="MCE56" s="4"/>
      <c r="MCF56" s="4"/>
      <c r="MCG56" s="4"/>
      <c r="MCH56" s="4"/>
      <c r="MCI56" s="4"/>
      <c r="MCJ56" s="4"/>
      <c r="MCK56" s="4"/>
      <c r="MCL56" s="4"/>
      <c r="MCM56" s="4"/>
      <c r="MCN56" s="4"/>
      <c r="MCO56" s="4"/>
      <c r="MCP56" s="4"/>
      <c r="MCQ56" s="4"/>
      <c r="MCR56" s="4"/>
      <c r="MCS56" s="4"/>
      <c r="MCT56" s="4"/>
      <c r="MCU56" s="4"/>
      <c r="MCV56" s="4"/>
      <c r="MCW56" s="4"/>
      <c r="MCX56" s="4"/>
      <c r="MCY56" s="4"/>
      <c r="MCZ56" s="4"/>
      <c r="MDA56" s="4"/>
      <c r="MDB56" s="4"/>
      <c r="MDC56" s="4"/>
      <c r="MDD56" s="4"/>
      <c r="MDE56" s="4"/>
      <c r="MDF56" s="4"/>
      <c r="MDG56" s="4"/>
      <c r="MDH56" s="4"/>
      <c r="MDI56" s="4"/>
      <c r="MDJ56" s="4"/>
      <c r="MDK56" s="4"/>
      <c r="MDL56" s="4"/>
      <c r="MDM56" s="4"/>
      <c r="MDN56" s="4"/>
      <c r="MDO56" s="4"/>
      <c r="MDP56" s="4"/>
      <c r="MDQ56" s="4"/>
      <c r="MDR56" s="4"/>
      <c r="MDS56" s="4"/>
      <c r="MDT56" s="4"/>
      <c r="MDU56" s="4"/>
      <c r="MDV56" s="4"/>
      <c r="MDW56" s="4"/>
      <c r="MDX56" s="4"/>
      <c r="MDY56" s="4"/>
      <c r="MDZ56" s="4"/>
      <c r="MEA56" s="4"/>
      <c r="MEB56" s="4"/>
      <c r="MEC56" s="4"/>
      <c r="MED56" s="4"/>
      <c r="MEE56" s="4"/>
      <c r="MEF56" s="4"/>
      <c r="MEG56" s="4"/>
      <c r="MEH56" s="4"/>
      <c r="MEI56" s="4"/>
      <c r="MEJ56" s="4"/>
      <c r="MEK56" s="4"/>
      <c r="MEL56" s="4"/>
      <c r="MEM56" s="4"/>
      <c r="MEN56" s="4"/>
      <c r="MEO56" s="4"/>
      <c r="MEP56" s="4"/>
      <c r="MEQ56" s="4"/>
      <c r="MER56" s="4"/>
      <c r="MES56" s="4"/>
      <c r="MET56" s="4"/>
      <c r="MEU56" s="4"/>
      <c r="MEV56" s="4"/>
      <c r="MEW56" s="4"/>
      <c r="MEX56" s="4"/>
      <c r="MEY56" s="4"/>
      <c r="MEZ56" s="4"/>
      <c r="MFA56" s="4"/>
      <c r="MFB56" s="4"/>
      <c r="MFC56" s="4"/>
      <c r="MFD56" s="4"/>
      <c r="MFE56" s="4"/>
      <c r="MFF56" s="4"/>
      <c r="MFG56" s="4"/>
      <c r="MFH56" s="4"/>
      <c r="MFI56" s="4"/>
      <c r="MFJ56" s="4"/>
      <c r="MFK56" s="4"/>
      <c r="MFL56" s="4"/>
      <c r="MFM56" s="4"/>
      <c r="MFN56" s="4"/>
      <c r="MFO56" s="4"/>
      <c r="MFP56" s="4"/>
      <c r="MFQ56" s="4"/>
      <c r="MFR56" s="4"/>
      <c r="MFS56" s="4"/>
      <c r="MFT56" s="4"/>
      <c r="MFU56" s="4"/>
      <c r="MFV56" s="4"/>
      <c r="MFW56" s="4"/>
      <c r="MFX56" s="4"/>
      <c r="MFY56" s="4"/>
      <c r="MFZ56" s="4"/>
      <c r="MGA56" s="4"/>
      <c r="MGB56" s="4"/>
      <c r="MGC56" s="4"/>
      <c r="MGD56" s="4"/>
      <c r="MGE56" s="4"/>
      <c r="MGF56" s="4"/>
      <c r="MGG56" s="4"/>
      <c r="MGH56" s="4"/>
      <c r="MGI56" s="4"/>
      <c r="MGJ56" s="4"/>
      <c r="MGK56" s="4"/>
      <c r="MGL56" s="4"/>
      <c r="MGM56" s="4"/>
      <c r="MGN56" s="4"/>
      <c r="MGO56" s="4"/>
      <c r="MGP56" s="4"/>
      <c r="MGQ56" s="4"/>
      <c r="MGR56" s="4"/>
      <c r="MGS56" s="4"/>
      <c r="MGT56" s="4"/>
      <c r="MGU56" s="4"/>
      <c r="MGV56" s="4"/>
      <c r="MGW56" s="4"/>
      <c r="MGX56" s="4"/>
      <c r="MGY56" s="4"/>
      <c r="MGZ56" s="4"/>
      <c r="MHA56" s="4"/>
      <c r="MHB56" s="4"/>
      <c r="MHC56" s="4"/>
      <c r="MHD56" s="4"/>
      <c r="MHE56" s="4"/>
      <c r="MHF56" s="4"/>
      <c r="MHG56" s="4"/>
      <c r="MHH56" s="4"/>
      <c r="MHI56" s="4"/>
      <c r="MHJ56" s="4"/>
      <c r="MHK56" s="4"/>
      <c r="MHL56" s="4"/>
      <c r="MHM56" s="4"/>
      <c r="MHN56" s="4"/>
      <c r="MHO56" s="4"/>
      <c r="MHP56" s="4"/>
      <c r="MHQ56" s="4"/>
      <c r="MHR56" s="4"/>
      <c r="MHS56" s="4"/>
      <c r="MHT56" s="4"/>
      <c r="MHU56" s="4"/>
      <c r="MHV56" s="4"/>
      <c r="MHW56" s="4"/>
      <c r="MHX56" s="4"/>
      <c r="MHY56" s="4"/>
      <c r="MHZ56" s="4"/>
      <c r="MIA56" s="4"/>
      <c r="MIB56" s="4"/>
      <c r="MIC56" s="4"/>
      <c r="MID56" s="4"/>
      <c r="MIE56" s="4"/>
      <c r="MIF56" s="4"/>
      <c r="MIG56" s="4"/>
      <c r="MIH56" s="4"/>
      <c r="MII56" s="4"/>
      <c r="MIJ56" s="4"/>
      <c r="MIK56" s="4"/>
      <c r="MIL56" s="4"/>
      <c r="MIM56" s="4"/>
      <c r="MIN56" s="4"/>
      <c r="MIO56" s="4"/>
      <c r="MIP56" s="4"/>
      <c r="MIQ56" s="4"/>
      <c r="MIR56" s="4"/>
      <c r="MIS56" s="4"/>
      <c r="MIT56" s="4"/>
      <c r="MIU56" s="4"/>
      <c r="MIV56" s="4"/>
      <c r="MIW56" s="4"/>
      <c r="MIX56" s="4"/>
      <c r="MIY56" s="4"/>
      <c r="MIZ56" s="4"/>
      <c r="MJA56" s="4"/>
      <c r="MJB56" s="4"/>
      <c r="MJC56" s="4"/>
      <c r="MJD56" s="4"/>
      <c r="MJE56" s="4"/>
      <c r="MJF56" s="4"/>
      <c r="MJG56" s="4"/>
      <c r="MJH56" s="4"/>
      <c r="MJI56" s="4"/>
      <c r="MJJ56" s="4"/>
      <c r="MJK56" s="4"/>
      <c r="MJL56" s="4"/>
      <c r="MJM56" s="4"/>
      <c r="MJN56" s="4"/>
      <c r="MJO56" s="4"/>
      <c r="MJP56" s="4"/>
      <c r="MJQ56" s="4"/>
      <c r="MJR56" s="4"/>
      <c r="MJS56" s="4"/>
      <c r="MJT56" s="4"/>
      <c r="MJU56" s="4"/>
      <c r="MJV56" s="4"/>
      <c r="MJW56" s="4"/>
      <c r="MJX56" s="4"/>
      <c r="MJY56" s="4"/>
      <c r="MJZ56" s="4"/>
      <c r="MKA56" s="4"/>
      <c r="MKB56" s="4"/>
      <c r="MKC56" s="4"/>
      <c r="MKD56" s="4"/>
      <c r="MKE56" s="4"/>
      <c r="MKF56" s="4"/>
      <c r="MKG56" s="4"/>
      <c r="MKH56" s="4"/>
      <c r="MKI56" s="4"/>
      <c r="MKJ56" s="4"/>
      <c r="MKK56" s="4"/>
      <c r="MKL56" s="4"/>
      <c r="MKM56" s="4"/>
      <c r="MKN56" s="4"/>
      <c r="MKO56" s="4"/>
      <c r="MKP56" s="4"/>
      <c r="MKQ56" s="4"/>
      <c r="MKR56" s="4"/>
      <c r="MKS56" s="4"/>
      <c r="MKT56" s="4"/>
      <c r="MKU56" s="4"/>
      <c r="MKV56" s="4"/>
      <c r="MKW56" s="4"/>
      <c r="MKX56" s="4"/>
      <c r="MKY56" s="4"/>
      <c r="MKZ56" s="4"/>
      <c r="MLA56" s="4"/>
      <c r="MLB56" s="4"/>
      <c r="MLC56" s="4"/>
      <c r="MLD56" s="4"/>
      <c r="MLE56" s="4"/>
      <c r="MLF56" s="4"/>
      <c r="MLG56" s="4"/>
      <c r="MLH56" s="4"/>
      <c r="MLI56" s="4"/>
      <c r="MLJ56" s="4"/>
      <c r="MLK56" s="4"/>
      <c r="MLL56" s="4"/>
      <c r="MLM56" s="4"/>
      <c r="MLN56" s="4"/>
      <c r="MLO56" s="4"/>
      <c r="MLP56" s="4"/>
      <c r="MLQ56" s="4"/>
      <c r="MLR56" s="4"/>
      <c r="MLS56" s="4"/>
      <c r="MLT56" s="4"/>
      <c r="MLU56" s="4"/>
      <c r="MLV56" s="4"/>
      <c r="MLW56" s="4"/>
      <c r="MLX56" s="4"/>
      <c r="MLY56" s="4"/>
      <c r="MLZ56" s="4"/>
      <c r="MMA56" s="4"/>
      <c r="MMB56" s="4"/>
      <c r="MMC56" s="4"/>
      <c r="MMD56" s="4"/>
      <c r="MME56" s="4"/>
      <c r="MMF56" s="4"/>
      <c r="MMG56" s="4"/>
      <c r="MMH56" s="4"/>
      <c r="MMI56" s="4"/>
      <c r="MMJ56" s="4"/>
      <c r="MMK56" s="4"/>
      <c r="MML56" s="4"/>
      <c r="MMM56" s="4"/>
      <c r="MMN56" s="4"/>
      <c r="MMO56" s="4"/>
      <c r="MMP56" s="4"/>
      <c r="MMQ56" s="4"/>
      <c r="MMR56" s="4"/>
      <c r="MMS56" s="4"/>
      <c r="MMT56" s="4"/>
      <c r="MMU56" s="4"/>
      <c r="MMV56" s="4"/>
      <c r="MMW56" s="4"/>
      <c r="MMX56" s="4"/>
      <c r="MMY56" s="4"/>
      <c r="MMZ56" s="4"/>
      <c r="MNA56" s="4"/>
      <c r="MNB56" s="4"/>
      <c r="MNC56" s="4"/>
      <c r="MND56" s="4"/>
      <c r="MNE56" s="4"/>
      <c r="MNF56" s="4"/>
      <c r="MNG56" s="4"/>
      <c r="MNH56" s="4"/>
      <c r="MNI56" s="4"/>
      <c r="MNJ56" s="4"/>
      <c r="MNK56" s="4"/>
      <c r="MNL56" s="4"/>
      <c r="MNM56" s="4"/>
      <c r="MNN56" s="4"/>
      <c r="MNO56" s="4"/>
      <c r="MNP56" s="4"/>
      <c r="MNQ56" s="4"/>
      <c r="MNR56" s="4"/>
      <c r="MNS56" s="4"/>
      <c r="MNT56" s="4"/>
      <c r="MNU56" s="4"/>
      <c r="MNV56" s="4"/>
      <c r="MNW56" s="4"/>
      <c r="MNX56" s="4"/>
      <c r="MNY56" s="4"/>
      <c r="MNZ56" s="4"/>
      <c r="MOA56" s="4"/>
      <c r="MOB56" s="4"/>
      <c r="MOC56" s="4"/>
      <c r="MOD56" s="4"/>
      <c r="MOE56" s="4"/>
      <c r="MOF56" s="4"/>
      <c r="MOG56" s="4"/>
      <c r="MOH56" s="4"/>
      <c r="MOI56" s="4"/>
      <c r="MOJ56" s="4"/>
      <c r="MOK56" s="4"/>
      <c r="MOL56" s="4"/>
      <c r="MOM56" s="4"/>
      <c r="MON56" s="4"/>
      <c r="MOO56" s="4"/>
      <c r="MOP56" s="4"/>
      <c r="MOQ56" s="4"/>
      <c r="MOR56" s="4"/>
      <c r="MOS56" s="4"/>
      <c r="MOT56" s="4"/>
      <c r="MOU56" s="4"/>
      <c r="MOV56" s="4"/>
      <c r="MOW56" s="4"/>
      <c r="MOX56" s="4"/>
      <c r="MOY56" s="4"/>
      <c r="MOZ56" s="4"/>
      <c r="MPA56" s="4"/>
      <c r="MPB56" s="4"/>
      <c r="MPC56" s="4"/>
      <c r="MPD56" s="4"/>
      <c r="MPE56" s="4"/>
      <c r="MPF56" s="4"/>
      <c r="MPG56" s="4"/>
      <c r="MPH56" s="4"/>
      <c r="MPI56" s="4"/>
      <c r="MPJ56" s="4"/>
      <c r="MPK56" s="4"/>
      <c r="MPL56" s="4"/>
      <c r="MPM56" s="4"/>
      <c r="MPN56" s="4"/>
      <c r="MPO56" s="4"/>
      <c r="MPP56" s="4"/>
      <c r="MPQ56" s="4"/>
      <c r="MPR56" s="4"/>
      <c r="MPS56" s="4"/>
      <c r="MPT56" s="4"/>
      <c r="MPU56" s="4"/>
      <c r="MPV56" s="4"/>
      <c r="MPW56" s="4"/>
      <c r="MPX56" s="4"/>
      <c r="MPY56" s="4"/>
      <c r="MPZ56" s="4"/>
      <c r="MQA56" s="4"/>
      <c r="MQB56" s="4"/>
      <c r="MQC56" s="4"/>
      <c r="MQD56" s="4"/>
      <c r="MQE56" s="4"/>
      <c r="MQF56" s="4"/>
      <c r="MQG56" s="4"/>
      <c r="MQH56" s="4"/>
      <c r="MQI56" s="4"/>
      <c r="MQJ56" s="4"/>
      <c r="MQK56" s="4"/>
      <c r="MQL56" s="4"/>
      <c r="MQM56" s="4"/>
      <c r="MQN56" s="4"/>
      <c r="MQO56" s="4"/>
      <c r="MQP56" s="4"/>
      <c r="MQQ56" s="4"/>
      <c r="MQR56" s="4"/>
      <c r="MQS56" s="4"/>
      <c r="MQT56" s="4"/>
      <c r="MQU56" s="4"/>
      <c r="MQV56" s="4"/>
      <c r="MQW56" s="4"/>
      <c r="MQX56" s="4"/>
      <c r="MQY56" s="4"/>
      <c r="MQZ56" s="4"/>
      <c r="MRA56" s="4"/>
      <c r="MRB56" s="4"/>
      <c r="MRC56" s="4"/>
      <c r="MRD56" s="4"/>
      <c r="MRE56" s="4"/>
      <c r="MRF56" s="4"/>
      <c r="MRG56" s="4"/>
      <c r="MRH56" s="4"/>
      <c r="MRI56" s="4"/>
      <c r="MRJ56" s="4"/>
      <c r="MRK56" s="4"/>
      <c r="MRL56" s="4"/>
      <c r="MRM56" s="4"/>
      <c r="MRN56" s="4"/>
      <c r="MRO56" s="4"/>
      <c r="MRP56" s="4"/>
      <c r="MRQ56" s="4"/>
      <c r="MRR56" s="4"/>
      <c r="MRS56" s="4"/>
      <c r="MRT56" s="4"/>
      <c r="MRU56" s="4"/>
      <c r="MRV56" s="4"/>
      <c r="MRW56" s="4"/>
      <c r="MRX56" s="4"/>
      <c r="MRY56" s="4"/>
      <c r="MRZ56" s="4"/>
      <c r="MSA56" s="4"/>
      <c r="MSB56" s="4"/>
      <c r="MSC56" s="4"/>
      <c r="MSD56" s="4"/>
      <c r="MSE56" s="4"/>
      <c r="MSF56" s="4"/>
      <c r="MSG56" s="4"/>
      <c r="MSH56" s="4"/>
      <c r="MSI56" s="4"/>
      <c r="MSJ56" s="4"/>
      <c r="MSK56" s="4"/>
      <c r="MSL56" s="4"/>
      <c r="MSM56" s="4"/>
      <c r="MSN56" s="4"/>
      <c r="MSO56" s="4"/>
      <c r="MSP56" s="4"/>
      <c r="MSQ56" s="4"/>
      <c r="MSR56" s="4"/>
      <c r="MSS56" s="4"/>
      <c r="MST56" s="4"/>
      <c r="MSU56" s="4"/>
      <c r="MSV56" s="4"/>
      <c r="MSW56" s="4"/>
      <c r="MSX56" s="4"/>
      <c r="MSY56" s="4"/>
      <c r="MSZ56" s="4"/>
      <c r="MTA56" s="4"/>
      <c r="MTB56" s="4"/>
      <c r="MTC56" s="4"/>
      <c r="MTD56" s="4"/>
      <c r="MTE56" s="4"/>
      <c r="MTF56" s="4"/>
      <c r="MTG56" s="4"/>
      <c r="MTH56" s="4"/>
      <c r="MTI56" s="4"/>
      <c r="MTJ56" s="4"/>
      <c r="MTK56" s="4"/>
      <c r="MTL56" s="4"/>
      <c r="MTM56" s="4"/>
      <c r="MTN56" s="4"/>
      <c r="MTO56" s="4"/>
      <c r="MTP56" s="4"/>
      <c r="MTQ56" s="4"/>
      <c r="MTR56" s="4"/>
      <c r="MTS56" s="4"/>
      <c r="MTT56" s="4"/>
      <c r="MTU56" s="4"/>
      <c r="MTV56" s="4"/>
      <c r="MTW56" s="4"/>
      <c r="MTX56" s="4"/>
      <c r="MTY56" s="4"/>
      <c r="MTZ56" s="4"/>
      <c r="MUA56" s="4"/>
      <c r="MUB56" s="4"/>
      <c r="MUC56" s="4"/>
      <c r="MUD56" s="4"/>
      <c r="MUE56" s="4"/>
      <c r="MUF56" s="4"/>
      <c r="MUG56" s="4"/>
      <c r="MUH56" s="4"/>
      <c r="MUI56" s="4"/>
      <c r="MUJ56" s="4"/>
      <c r="MUK56" s="4"/>
      <c r="MUL56" s="4"/>
      <c r="MUM56" s="4"/>
      <c r="MUN56" s="4"/>
      <c r="MUO56" s="4"/>
      <c r="MUP56" s="4"/>
      <c r="MUQ56" s="4"/>
      <c r="MUR56" s="4"/>
      <c r="MUS56" s="4"/>
      <c r="MUT56" s="4"/>
      <c r="MUU56" s="4"/>
      <c r="MUV56" s="4"/>
      <c r="MUW56" s="4"/>
      <c r="MUX56" s="4"/>
      <c r="MUY56" s="4"/>
      <c r="MUZ56" s="4"/>
      <c r="MVA56" s="4"/>
      <c r="MVB56" s="4"/>
      <c r="MVC56" s="4"/>
      <c r="MVD56" s="4"/>
      <c r="MVE56" s="4"/>
      <c r="MVF56" s="4"/>
      <c r="MVG56" s="4"/>
      <c r="MVH56" s="4"/>
      <c r="MVI56" s="4"/>
      <c r="MVJ56" s="4"/>
      <c r="MVK56" s="4"/>
      <c r="MVL56" s="4"/>
      <c r="MVM56" s="4"/>
      <c r="MVN56" s="4"/>
      <c r="MVO56" s="4"/>
      <c r="MVP56" s="4"/>
      <c r="MVQ56" s="4"/>
      <c r="MVR56" s="4"/>
      <c r="MVS56" s="4"/>
      <c r="MVT56" s="4"/>
      <c r="MVU56" s="4"/>
      <c r="MVV56" s="4"/>
      <c r="MVW56" s="4"/>
      <c r="MVX56" s="4"/>
      <c r="MVY56" s="4"/>
      <c r="MVZ56" s="4"/>
      <c r="MWA56" s="4"/>
      <c r="MWB56" s="4"/>
      <c r="MWC56" s="4"/>
      <c r="MWD56" s="4"/>
      <c r="MWE56" s="4"/>
      <c r="MWF56" s="4"/>
      <c r="MWG56" s="4"/>
      <c r="MWH56" s="4"/>
      <c r="MWI56" s="4"/>
      <c r="MWJ56" s="4"/>
      <c r="MWK56" s="4"/>
      <c r="MWL56" s="4"/>
      <c r="MWM56" s="4"/>
      <c r="MWN56" s="4"/>
      <c r="MWO56" s="4"/>
      <c r="MWP56" s="4"/>
      <c r="MWQ56" s="4"/>
      <c r="MWR56" s="4"/>
      <c r="MWS56" s="4"/>
      <c r="MWT56" s="4"/>
      <c r="MWU56" s="4"/>
      <c r="MWV56" s="4"/>
      <c r="MWW56" s="4"/>
      <c r="MWX56" s="4"/>
      <c r="MWY56" s="4"/>
      <c r="MWZ56" s="4"/>
      <c r="MXA56" s="4"/>
      <c r="MXB56" s="4"/>
      <c r="MXC56" s="4"/>
      <c r="MXD56" s="4"/>
      <c r="MXE56" s="4"/>
      <c r="MXF56" s="4"/>
      <c r="MXG56" s="4"/>
      <c r="MXH56" s="4"/>
      <c r="MXI56" s="4"/>
      <c r="MXJ56" s="4"/>
      <c r="MXK56" s="4"/>
      <c r="MXL56" s="4"/>
      <c r="MXM56" s="4"/>
      <c r="MXN56" s="4"/>
      <c r="MXO56" s="4"/>
      <c r="MXP56" s="4"/>
      <c r="MXQ56" s="4"/>
      <c r="MXR56" s="4"/>
      <c r="MXS56" s="4"/>
      <c r="MXT56" s="4"/>
      <c r="MXU56" s="4"/>
      <c r="MXV56" s="4"/>
      <c r="MXW56" s="4"/>
      <c r="MXX56" s="4"/>
      <c r="MXY56" s="4"/>
      <c r="MXZ56" s="4"/>
      <c r="MYA56" s="4"/>
      <c r="MYB56" s="4"/>
      <c r="MYC56" s="4"/>
      <c r="MYD56" s="4"/>
      <c r="MYE56" s="4"/>
      <c r="MYF56" s="4"/>
      <c r="MYG56" s="4"/>
      <c r="MYH56" s="4"/>
      <c r="MYI56" s="4"/>
      <c r="MYJ56" s="4"/>
      <c r="MYK56" s="4"/>
      <c r="MYL56" s="4"/>
      <c r="MYM56" s="4"/>
      <c r="MYN56" s="4"/>
      <c r="MYO56" s="4"/>
      <c r="MYP56" s="4"/>
      <c r="MYQ56" s="4"/>
      <c r="MYR56" s="4"/>
      <c r="MYS56" s="4"/>
      <c r="MYT56" s="4"/>
      <c r="MYU56" s="4"/>
      <c r="MYV56" s="4"/>
      <c r="MYW56" s="4"/>
      <c r="MYX56" s="4"/>
      <c r="MYY56" s="4"/>
      <c r="MYZ56" s="4"/>
      <c r="MZA56" s="4"/>
      <c r="MZB56" s="4"/>
      <c r="MZC56" s="4"/>
      <c r="MZD56" s="4"/>
      <c r="MZE56" s="4"/>
      <c r="MZF56" s="4"/>
      <c r="MZG56" s="4"/>
      <c r="MZH56" s="4"/>
      <c r="MZI56" s="4"/>
      <c r="MZJ56" s="4"/>
      <c r="MZK56" s="4"/>
      <c r="MZL56" s="4"/>
      <c r="MZM56" s="4"/>
      <c r="MZN56" s="4"/>
      <c r="MZO56" s="4"/>
      <c r="MZP56" s="4"/>
      <c r="MZQ56" s="4"/>
      <c r="MZR56" s="4"/>
      <c r="MZS56" s="4"/>
      <c r="MZT56" s="4"/>
      <c r="MZU56" s="4"/>
      <c r="MZV56" s="4"/>
      <c r="MZW56" s="4"/>
      <c r="MZX56" s="4"/>
      <c r="MZY56" s="4"/>
      <c r="MZZ56" s="4"/>
      <c r="NAA56" s="4"/>
      <c r="NAB56" s="4"/>
      <c r="NAC56" s="4"/>
      <c r="NAD56" s="4"/>
      <c r="NAE56" s="4"/>
      <c r="NAF56" s="4"/>
      <c r="NAG56" s="4"/>
      <c r="NAH56" s="4"/>
      <c r="NAI56" s="4"/>
      <c r="NAJ56" s="4"/>
      <c r="NAK56" s="4"/>
      <c r="NAL56" s="4"/>
      <c r="NAM56" s="4"/>
      <c r="NAN56" s="4"/>
      <c r="NAO56" s="4"/>
      <c r="NAP56" s="4"/>
      <c r="NAQ56" s="4"/>
      <c r="NAR56" s="4"/>
      <c r="NAS56" s="4"/>
      <c r="NAT56" s="4"/>
      <c r="NAU56" s="4"/>
      <c r="NAV56" s="4"/>
      <c r="NAW56" s="4"/>
      <c r="NAX56" s="4"/>
      <c r="NAY56" s="4"/>
      <c r="NAZ56" s="4"/>
      <c r="NBA56" s="4"/>
      <c r="NBB56" s="4"/>
      <c r="NBC56" s="4"/>
      <c r="NBD56" s="4"/>
      <c r="NBE56" s="4"/>
      <c r="NBF56" s="4"/>
      <c r="NBG56" s="4"/>
      <c r="NBH56" s="4"/>
      <c r="NBI56" s="4"/>
      <c r="NBJ56" s="4"/>
      <c r="NBK56" s="4"/>
      <c r="NBL56" s="4"/>
      <c r="NBM56" s="4"/>
      <c r="NBN56" s="4"/>
      <c r="NBO56" s="4"/>
      <c r="NBP56" s="4"/>
      <c r="NBQ56" s="4"/>
      <c r="NBR56" s="4"/>
      <c r="NBS56" s="4"/>
      <c r="NBT56" s="4"/>
      <c r="NBU56" s="4"/>
      <c r="NBV56" s="4"/>
      <c r="NBW56" s="4"/>
      <c r="NBX56" s="4"/>
      <c r="NBY56" s="4"/>
      <c r="NBZ56" s="4"/>
      <c r="NCA56" s="4"/>
      <c r="NCB56" s="4"/>
      <c r="NCC56" s="4"/>
      <c r="NCD56" s="4"/>
      <c r="NCE56" s="4"/>
      <c r="NCF56" s="4"/>
      <c r="NCG56" s="4"/>
      <c r="NCH56" s="4"/>
      <c r="NCI56" s="4"/>
      <c r="NCJ56" s="4"/>
      <c r="NCK56" s="4"/>
      <c r="NCL56" s="4"/>
      <c r="NCM56" s="4"/>
      <c r="NCN56" s="4"/>
      <c r="NCO56" s="4"/>
      <c r="NCP56" s="4"/>
      <c r="NCQ56" s="4"/>
      <c r="NCR56" s="4"/>
      <c r="NCS56" s="4"/>
      <c r="NCT56" s="4"/>
      <c r="NCU56" s="4"/>
      <c r="NCV56" s="4"/>
      <c r="NCW56" s="4"/>
      <c r="NCX56" s="4"/>
      <c r="NCY56" s="4"/>
      <c r="NCZ56" s="4"/>
      <c r="NDA56" s="4"/>
      <c r="NDB56" s="4"/>
      <c r="NDC56" s="4"/>
      <c r="NDD56" s="4"/>
      <c r="NDE56" s="4"/>
      <c r="NDF56" s="4"/>
      <c r="NDG56" s="4"/>
      <c r="NDH56" s="4"/>
      <c r="NDI56" s="4"/>
      <c r="NDJ56" s="4"/>
      <c r="NDK56" s="4"/>
      <c r="NDL56" s="4"/>
      <c r="NDM56" s="4"/>
      <c r="NDN56" s="4"/>
      <c r="NDO56" s="4"/>
      <c r="NDP56" s="4"/>
      <c r="NDQ56" s="4"/>
      <c r="NDR56" s="4"/>
      <c r="NDS56" s="4"/>
      <c r="NDT56" s="4"/>
      <c r="NDU56" s="4"/>
      <c r="NDV56" s="4"/>
      <c r="NDW56" s="4"/>
      <c r="NDX56" s="4"/>
      <c r="NDY56" s="4"/>
      <c r="NDZ56" s="4"/>
      <c r="NEA56" s="4"/>
      <c r="NEB56" s="4"/>
      <c r="NEC56" s="4"/>
      <c r="NED56" s="4"/>
      <c r="NEE56" s="4"/>
      <c r="NEF56" s="4"/>
      <c r="NEG56" s="4"/>
      <c r="NEH56" s="4"/>
      <c r="NEI56" s="4"/>
      <c r="NEJ56" s="4"/>
      <c r="NEK56" s="4"/>
      <c r="NEL56" s="4"/>
      <c r="NEM56" s="4"/>
      <c r="NEN56" s="4"/>
      <c r="NEO56" s="4"/>
      <c r="NEP56" s="4"/>
      <c r="NEQ56" s="4"/>
      <c r="NER56" s="4"/>
      <c r="NES56" s="4"/>
      <c r="NET56" s="4"/>
      <c r="NEU56" s="4"/>
      <c r="NEV56" s="4"/>
      <c r="NEW56" s="4"/>
      <c r="NEX56" s="4"/>
      <c r="NEY56" s="4"/>
      <c r="NEZ56" s="4"/>
      <c r="NFA56" s="4"/>
      <c r="NFB56" s="4"/>
      <c r="NFC56" s="4"/>
      <c r="NFD56" s="4"/>
      <c r="NFE56" s="4"/>
      <c r="NFF56" s="4"/>
      <c r="NFG56" s="4"/>
      <c r="NFH56" s="4"/>
      <c r="NFI56" s="4"/>
      <c r="NFJ56" s="4"/>
      <c r="NFK56" s="4"/>
      <c r="NFL56" s="4"/>
      <c r="NFM56" s="4"/>
      <c r="NFN56" s="4"/>
      <c r="NFO56" s="4"/>
      <c r="NFP56" s="4"/>
      <c r="NFQ56" s="4"/>
      <c r="NFR56" s="4"/>
      <c r="NFS56" s="4"/>
      <c r="NFT56" s="4"/>
      <c r="NFU56" s="4"/>
      <c r="NFV56" s="4"/>
      <c r="NFW56" s="4"/>
      <c r="NFX56" s="4"/>
      <c r="NFY56" s="4"/>
      <c r="NFZ56" s="4"/>
      <c r="NGA56" s="4"/>
      <c r="NGB56" s="4"/>
      <c r="NGC56" s="4"/>
      <c r="NGD56" s="4"/>
      <c r="NGE56" s="4"/>
      <c r="NGF56" s="4"/>
      <c r="NGG56" s="4"/>
      <c r="NGH56" s="4"/>
      <c r="NGI56" s="4"/>
      <c r="NGJ56" s="4"/>
      <c r="NGK56" s="4"/>
      <c r="NGL56" s="4"/>
      <c r="NGM56" s="4"/>
      <c r="NGN56" s="4"/>
      <c r="NGO56" s="4"/>
      <c r="NGP56" s="4"/>
      <c r="NGQ56" s="4"/>
      <c r="NGR56" s="4"/>
      <c r="NGS56" s="4"/>
      <c r="NGT56" s="4"/>
      <c r="NGU56" s="4"/>
      <c r="NGV56" s="4"/>
      <c r="NGW56" s="4"/>
      <c r="NGX56" s="4"/>
      <c r="NGY56" s="4"/>
      <c r="NGZ56" s="4"/>
      <c r="NHA56" s="4"/>
      <c r="NHB56" s="4"/>
      <c r="NHC56" s="4"/>
      <c r="NHD56" s="4"/>
      <c r="NHE56" s="4"/>
      <c r="NHF56" s="4"/>
      <c r="NHG56" s="4"/>
      <c r="NHH56" s="4"/>
      <c r="NHI56" s="4"/>
      <c r="NHJ56" s="4"/>
      <c r="NHK56" s="4"/>
      <c r="NHL56" s="4"/>
      <c r="NHM56" s="4"/>
      <c r="NHN56" s="4"/>
      <c r="NHO56" s="4"/>
      <c r="NHP56" s="4"/>
      <c r="NHQ56" s="4"/>
      <c r="NHR56" s="4"/>
      <c r="NHS56" s="4"/>
      <c r="NHT56" s="4"/>
      <c r="NHU56" s="4"/>
      <c r="NHV56" s="4"/>
      <c r="NHW56" s="4"/>
      <c r="NHX56" s="4"/>
      <c r="NHY56" s="4"/>
      <c r="NHZ56" s="4"/>
      <c r="NIA56" s="4"/>
      <c r="NIB56" s="4"/>
      <c r="NIC56" s="4"/>
      <c r="NID56" s="4"/>
      <c r="NIE56" s="4"/>
      <c r="NIF56" s="4"/>
      <c r="NIG56" s="4"/>
      <c r="NIH56" s="4"/>
      <c r="NII56" s="4"/>
      <c r="NIJ56" s="4"/>
      <c r="NIK56" s="4"/>
      <c r="NIL56" s="4"/>
      <c r="NIM56" s="4"/>
      <c r="NIN56" s="4"/>
      <c r="NIO56" s="4"/>
      <c r="NIP56" s="4"/>
      <c r="NIQ56" s="4"/>
      <c r="NIR56" s="4"/>
      <c r="NIS56" s="4"/>
      <c r="NIT56" s="4"/>
      <c r="NIU56" s="4"/>
      <c r="NIV56" s="4"/>
      <c r="NIW56" s="4"/>
      <c r="NIX56" s="4"/>
      <c r="NIY56" s="4"/>
      <c r="NIZ56" s="4"/>
      <c r="NJA56" s="4"/>
      <c r="NJB56" s="4"/>
      <c r="NJC56" s="4"/>
      <c r="NJD56" s="4"/>
      <c r="NJE56" s="4"/>
      <c r="NJF56" s="4"/>
      <c r="NJG56" s="4"/>
      <c r="NJH56" s="4"/>
      <c r="NJI56" s="4"/>
      <c r="NJJ56" s="4"/>
      <c r="NJK56" s="4"/>
      <c r="NJL56" s="4"/>
      <c r="NJM56" s="4"/>
      <c r="NJN56" s="4"/>
      <c r="NJO56" s="4"/>
      <c r="NJP56" s="4"/>
      <c r="NJQ56" s="4"/>
      <c r="NJR56" s="4"/>
      <c r="NJS56" s="4"/>
      <c r="NJT56" s="4"/>
      <c r="NJU56" s="4"/>
      <c r="NJV56" s="4"/>
      <c r="NJW56" s="4"/>
      <c r="NJX56" s="4"/>
      <c r="NJY56" s="4"/>
      <c r="NJZ56" s="4"/>
      <c r="NKA56" s="4"/>
      <c r="NKB56" s="4"/>
      <c r="NKC56" s="4"/>
      <c r="NKD56" s="4"/>
      <c r="NKE56" s="4"/>
      <c r="NKF56" s="4"/>
      <c r="NKG56" s="4"/>
      <c r="NKH56" s="4"/>
      <c r="NKI56" s="4"/>
      <c r="NKJ56" s="4"/>
      <c r="NKK56" s="4"/>
      <c r="NKL56" s="4"/>
      <c r="NKM56" s="4"/>
      <c r="NKN56" s="4"/>
      <c r="NKO56" s="4"/>
      <c r="NKP56" s="4"/>
      <c r="NKQ56" s="4"/>
      <c r="NKR56" s="4"/>
      <c r="NKS56" s="4"/>
      <c r="NKT56" s="4"/>
      <c r="NKU56" s="4"/>
      <c r="NKV56" s="4"/>
      <c r="NKW56" s="4"/>
      <c r="NKX56" s="4"/>
      <c r="NKY56" s="4"/>
      <c r="NKZ56" s="4"/>
      <c r="NLA56" s="4"/>
      <c r="NLB56" s="4"/>
      <c r="NLC56" s="4"/>
      <c r="NLD56" s="4"/>
      <c r="NLE56" s="4"/>
      <c r="NLF56" s="4"/>
      <c r="NLG56" s="4"/>
      <c r="NLH56" s="4"/>
      <c r="NLI56" s="4"/>
      <c r="NLJ56" s="4"/>
      <c r="NLK56" s="4"/>
      <c r="NLL56" s="4"/>
      <c r="NLM56" s="4"/>
      <c r="NLN56" s="4"/>
      <c r="NLO56" s="4"/>
      <c r="NLP56" s="4"/>
      <c r="NLQ56" s="4"/>
      <c r="NLR56" s="4"/>
      <c r="NLS56" s="4"/>
      <c r="NLT56" s="4"/>
      <c r="NLU56" s="4"/>
      <c r="NLV56" s="4"/>
      <c r="NLW56" s="4"/>
      <c r="NLX56" s="4"/>
      <c r="NLY56" s="4"/>
      <c r="NLZ56" s="4"/>
      <c r="NMA56" s="4"/>
      <c r="NMB56" s="4"/>
      <c r="NMC56" s="4"/>
      <c r="NMD56" s="4"/>
      <c r="NME56" s="4"/>
      <c r="NMF56" s="4"/>
      <c r="NMG56" s="4"/>
      <c r="NMH56" s="4"/>
      <c r="NMI56" s="4"/>
      <c r="NMJ56" s="4"/>
      <c r="NMK56" s="4"/>
      <c r="NML56" s="4"/>
      <c r="NMM56" s="4"/>
      <c r="NMN56" s="4"/>
      <c r="NMO56" s="4"/>
      <c r="NMP56" s="4"/>
      <c r="NMQ56" s="4"/>
      <c r="NMR56" s="4"/>
      <c r="NMS56" s="4"/>
      <c r="NMT56" s="4"/>
      <c r="NMU56" s="4"/>
      <c r="NMV56" s="4"/>
      <c r="NMW56" s="4"/>
      <c r="NMX56" s="4"/>
      <c r="NMY56" s="4"/>
      <c r="NMZ56" s="4"/>
      <c r="NNA56" s="4"/>
      <c r="NNB56" s="4"/>
      <c r="NNC56" s="4"/>
      <c r="NND56" s="4"/>
      <c r="NNE56" s="4"/>
      <c r="NNF56" s="4"/>
      <c r="NNG56" s="4"/>
      <c r="NNH56" s="4"/>
      <c r="NNI56" s="4"/>
      <c r="NNJ56" s="4"/>
      <c r="NNK56" s="4"/>
      <c r="NNL56" s="4"/>
      <c r="NNM56" s="4"/>
      <c r="NNN56" s="4"/>
      <c r="NNO56" s="4"/>
      <c r="NNP56" s="4"/>
      <c r="NNQ56" s="4"/>
      <c r="NNR56" s="4"/>
      <c r="NNS56" s="4"/>
      <c r="NNT56" s="4"/>
      <c r="NNU56" s="4"/>
      <c r="NNV56" s="4"/>
      <c r="NNW56" s="4"/>
      <c r="NNX56" s="4"/>
      <c r="NNY56" s="4"/>
      <c r="NNZ56" s="4"/>
      <c r="NOA56" s="4"/>
      <c r="NOB56" s="4"/>
      <c r="NOC56" s="4"/>
      <c r="NOD56" s="4"/>
      <c r="NOE56" s="4"/>
      <c r="NOF56" s="4"/>
      <c r="NOG56" s="4"/>
      <c r="NOH56" s="4"/>
      <c r="NOI56" s="4"/>
      <c r="NOJ56" s="4"/>
      <c r="NOK56" s="4"/>
      <c r="NOL56" s="4"/>
      <c r="NOM56" s="4"/>
      <c r="NON56" s="4"/>
      <c r="NOO56" s="4"/>
      <c r="NOP56" s="4"/>
      <c r="NOQ56" s="4"/>
      <c r="NOR56" s="4"/>
      <c r="NOS56" s="4"/>
      <c r="NOT56" s="4"/>
      <c r="NOU56" s="4"/>
      <c r="NOV56" s="4"/>
      <c r="NOW56" s="4"/>
      <c r="NOX56" s="4"/>
      <c r="NOY56" s="4"/>
      <c r="NOZ56" s="4"/>
      <c r="NPA56" s="4"/>
      <c r="NPB56" s="4"/>
      <c r="NPC56" s="4"/>
      <c r="NPD56" s="4"/>
      <c r="NPE56" s="4"/>
      <c r="NPF56" s="4"/>
      <c r="NPG56" s="4"/>
      <c r="NPH56" s="4"/>
      <c r="NPI56" s="4"/>
      <c r="NPJ56" s="4"/>
      <c r="NPK56" s="4"/>
      <c r="NPL56" s="4"/>
      <c r="NPM56" s="4"/>
      <c r="NPN56" s="4"/>
      <c r="NPO56" s="4"/>
      <c r="NPP56" s="4"/>
      <c r="NPQ56" s="4"/>
      <c r="NPR56" s="4"/>
      <c r="NPS56" s="4"/>
      <c r="NPT56" s="4"/>
      <c r="NPU56" s="4"/>
      <c r="NPV56" s="4"/>
      <c r="NPW56" s="4"/>
      <c r="NPX56" s="4"/>
      <c r="NPY56" s="4"/>
      <c r="NPZ56" s="4"/>
      <c r="NQA56" s="4"/>
      <c r="NQB56" s="4"/>
      <c r="NQC56" s="4"/>
      <c r="NQD56" s="4"/>
      <c r="NQE56" s="4"/>
      <c r="NQF56" s="4"/>
      <c r="NQG56" s="4"/>
      <c r="NQH56" s="4"/>
      <c r="NQI56" s="4"/>
      <c r="NQJ56" s="4"/>
      <c r="NQK56" s="4"/>
      <c r="NQL56" s="4"/>
      <c r="NQM56" s="4"/>
      <c r="NQN56" s="4"/>
      <c r="NQO56" s="4"/>
      <c r="NQP56" s="4"/>
      <c r="NQQ56" s="4"/>
      <c r="NQR56" s="4"/>
      <c r="NQS56" s="4"/>
      <c r="NQT56" s="4"/>
      <c r="NQU56" s="4"/>
      <c r="NQV56" s="4"/>
      <c r="NQW56" s="4"/>
      <c r="NQX56" s="4"/>
      <c r="NQY56" s="4"/>
      <c r="NQZ56" s="4"/>
      <c r="NRA56" s="4"/>
      <c r="NRB56" s="4"/>
      <c r="NRC56" s="4"/>
      <c r="NRD56" s="4"/>
      <c r="NRE56" s="4"/>
      <c r="NRF56" s="4"/>
      <c r="NRG56" s="4"/>
      <c r="NRH56" s="4"/>
      <c r="NRI56" s="4"/>
      <c r="NRJ56" s="4"/>
      <c r="NRK56" s="4"/>
      <c r="NRL56" s="4"/>
      <c r="NRM56" s="4"/>
      <c r="NRN56" s="4"/>
      <c r="NRO56" s="4"/>
      <c r="NRP56" s="4"/>
      <c r="NRQ56" s="4"/>
      <c r="NRR56" s="4"/>
      <c r="NRS56" s="4"/>
      <c r="NRT56" s="4"/>
      <c r="NRU56" s="4"/>
      <c r="NRV56" s="4"/>
      <c r="NRW56" s="4"/>
      <c r="NRX56" s="4"/>
      <c r="NRY56" s="4"/>
      <c r="NRZ56" s="4"/>
      <c r="NSA56" s="4"/>
      <c r="NSB56" s="4"/>
      <c r="NSC56" s="4"/>
      <c r="NSD56" s="4"/>
      <c r="NSE56" s="4"/>
      <c r="NSF56" s="4"/>
      <c r="NSG56" s="4"/>
      <c r="NSH56" s="4"/>
      <c r="NSI56" s="4"/>
      <c r="NSJ56" s="4"/>
      <c r="NSK56" s="4"/>
      <c r="NSL56" s="4"/>
      <c r="NSM56" s="4"/>
      <c r="NSN56" s="4"/>
      <c r="NSO56" s="4"/>
      <c r="NSP56" s="4"/>
      <c r="NSQ56" s="4"/>
      <c r="NSR56" s="4"/>
      <c r="NSS56" s="4"/>
      <c r="NST56" s="4"/>
      <c r="NSU56" s="4"/>
      <c r="NSV56" s="4"/>
      <c r="NSW56" s="4"/>
      <c r="NSX56" s="4"/>
      <c r="NSY56" s="4"/>
      <c r="NSZ56" s="4"/>
      <c r="NTA56" s="4"/>
      <c r="NTB56" s="4"/>
      <c r="NTC56" s="4"/>
      <c r="NTD56" s="4"/>
      <c r="NTE56" s="4"/>
      <c r="NTF56" s="4"/>
      <c r="NTG56" s="4"/>
      <c r="NTH56" s="4"/>
      <c r="NTI56" s="4"/>
      <c r="NTJ56" s="4"/>
      <c r="NTK56" s="4"/>
      <c r="NTL56" s="4"/>
      <c r="NTM56" s="4"/>
      <c r="NTN56" s="4"/>
      <c r="NTO56" s="4"/>
      <c r="NTP56" s="4"/>
      <c r="NTQ56" s="4"/>
      <c r="NTR56" s="4"/>
      <c r="NTS56" s="4"/>
      <c r="NTT56" s="4"/>
      <c r="NTU56" s="4"/>
      <c r="NTV56" s="4"/>
      <c r="NTW56" s="4"/>
      <c r="NTX56" s="4"/>
      <c r="NTY56" s="4"/>
      <c r="NTZ56" s="4"/>
      <c r="NUA56" s="4"/>
      <c r="NUB56" s="4"/>
      <c r="NUC56" s="4"/>
      <c r="NUD56" s="4"/>
      <c r="NUE56" s="4"/>
      <c r="NUF56" s="4"/>
      <c r="NUG56" s="4"/>
      <c r="NUH56" s="4"/>
      <c r="NUI56" s="4"/>
      <c r="NUJ56" s="4"/>
      <c r="NUK56" s="4"/>
      <c r="NUL56" s="4"/>
      <c r="NUM56" s="4"/>
      <c r="NUN56" s="4"/>
      <c r="NUO56" s="4"/>
      <c r="NUP56" s="4"/>
      <c r="NUQ56" s="4"/>
      <c r="NUR56" s="4"/>
      <c r="NUS56" s="4"/>
      <c r="NUT56" s="4"/>
      <c r="NUU56" s="4"/>
      <c r="NUV56" s="4"/>
      <c r="NUW56" s="4"/>
      <c r="NUX56" s="4"/>
      <c r="NUY56" s="4"/>
      <c r="NUZ56" s="4"/>
      <c r="NVA56" s="4"/>
      <c r="NVB56" s="4"/>
      <c r="NVC56" s="4"/>
      <c r="NVD56" s="4"/>
      <c r="NVE56" s="4"/>
      <c r="NVF56" s="4"/>
      <c r="NVG56" s="4"/>
      <c r="NVH56" s="4"/>
      <c r="NVI56" s="4"/>
      <c r="NVJ56" s="4"/>
      <c r="NVK56" s="4"/>
      <c r="NVL56" s="4"/>
      <c r="NVM56" s="4"/>
      <c r="NVN56" s="4"/>
      <c r="NVO56" s="4"/>
      <c r="NVP56" s="4"/>
      <c r="NVQ56" s="4"/>
      <c r="NVR56" s="4"/>
      <c r="NVS56" s="4"/>
      <c r="NVT56" s="4"/>
      <c r="NVU56" s="4"/>
      <c r="NVV56" s="4"/>
      <c r="NVW56" s="4"/>
      <c r="NVX56" s="4"/>
      <c r="NVY56" s="4"/>
      <c r="NVZ56" s="4"/>
      <c r="NWA56" s="4"/>
      <c r="NWB56" s="4"/>
      <c r="NWC56" s="4"/>
      <c r="NWD56" s="4"/>
      <c r="NWE56" s="4"/>
      <c r="NWF56" s="4"/>
      <c r="NWG56" s="4"/>
      <c r="NWH56" s="4"/>
      <c r="NWI56" s="4"/>
      <c r="NWJ56" s="4"/>
      <c r="NWK56" s="4"/>
      <c r="NWL56" s="4"/>
      <c r="NWM56" s="4"/>
      <c r="NWN56" s="4"/>
      <c r="NWO56" s="4"/>
      <c r="NWP56" s="4"/>
      <c r="NWQ56" s="4"/>
      <c r="NWR56" s="4"/>
      <c r="NWS56" s="4"/>
      <c r="NWT56" s="4"/>
      <c r="NWU56" s="4"/>
      <c r="NWV56" s="4"/>
      <c r="NWW56" s="4"/>
      <c r="NWX56" s="4"/>
      <c r="NWY56" s="4"/>
      <c r="NWZ56" s="4"/>
      <c r="NXA56" s="4"/>
      <c r="NXB56" s="4"/>
      <c r="NXC56" s="4"/>
      <c r="NXD56" s="4"/>
      <c r="NXE56" s="4"/>
      <c r="NXF56" s="4"/>
      <c r="NXG56" s="4"/>
      <c r="NXH56" s="4"/>
      <c r="NXI56" s="4"/>
      <c r="NXJ56" s="4"/>
      <c r="NXK56" s="4"/>
      <c r="NXL56" s="4"/>
      <c r="NXM56" s="4"/>
      <c r="NXN56" s="4"/>
      <c r="NXO56" s="4"/>
      <c r="NXP56" s="4"/>
      <c r="NXQ56" s="4"/>
      <c r="NXR56" s="4"/>
      <c r="NXS56" s="4"/>
      <c r="NXT56" s="4"/>
      <c r="NXU56" s="4"/>
      <c r="NXV56" s="4"/>
      <c r="NXW56" s="4"/>
      <c r="NXX56" s="4"/>
      <c r="NXY56" s="4"/>
      <c r="NXZ56" s="4"/>
      <c r="NYA56" s="4"/>
      <c r="NYB56" s="4"/>
      <c r="NYC56" s="4"/>
      <c r="NYD56" s="4"/>
      <c r="NYE56" s="4"/>
      <c r="NYF56" s="4"/>
      <c r="NYG56" s="4"/>
      <c r="NYH56" s="4"/>
      <c r="NYI56" s="4"/>
      <c r="NYJ56" s="4"/>
      <c r="NYK56" s="4"/>
      <c r="NYL56" s="4"/>
      <c r="NYM56" s="4"/>
      <c r="NYN56" s="4"/>
      <c r="NYO56" s="4"/>
      <c r="NYP56" s="4"/>
      <c r="NYQ56" s="4"/>
      <c r="NYR56" s="4"/>
      <c r="NYS56" s="4"/>
      <c r="NYT56" s="4"/>
      <c r="NYU56" s="4"/>
      <c r="NYV56" s="4"/>
      <c r="NYW56" s="4"/>
      <c r="NYX56" s="4"/>
      <c r="NYY56" s="4"/>
      <c r="NYZ56" s="4"/>
      <c r="NZA56" s="4"/>
      <c r="NZB56" s="4"/>
      <c r="NZC56" s="4"/>
      <c r="NZD56" s="4"/>
      <c r="NZE56" s="4"/>
      <c r="NZF56" s="4"/>
      <c r="NZG56" s="4"/>
      <c r="NZH56" s="4"/>
      <c r="NZI56" s="4"/>
      <c r="NZJ56" s="4"/>
      <c r="NZK56" s="4"/>
      <c r="NZL56" s="4"/>
      <c r="NZM56" s="4"/>
      <c r="NZN56" s="4"/>
      <c r="NZO56" s="4"/>
      <c r="NZP56" s="4"/>
      <c r="NZQ56" s="4"/>
      <c r="NZR56" s="4"/>
      <c r="NZS56" s="4"/>
      <c r="NZT56" s="4"/>
      <c r="NZU56" s="4"/>
      <c r="NZV56" s="4"/>
      <c r="NZW56" s="4"/>
      <c r="NZX56" s="4"/>
      <c r="NZY56" s="4"/>
      <c r="NZZ56" s="4"/>
      <c r="OAA56" s="4"/>
      <c r="OAB56" s="4"/>
      <c r="OAC56" s="4"/>
      <c r="OAD56" s="4"/>
      <c r="OAE56" s="4"/>
      <c r="OAF56" s="4"/>
      <c r="OAG56" s="4"/>
      <c r="OAH56" s="4"/>
      <c r="OAI56" s="4"/>
      <c r="OAJ56" s="4"/>
      <c r="OAK56" s="4"/>
      <c r="OAL56" s="4"/>
      <c r="OAM56" s="4"/>
      <c r="OAN56" s="4"/>
      <c r="OAO56" s="4"/>
      <c r="OAP56" s="4"/>
      <c r="OAQ56" s="4"/>
      <c r="OAR56" s="4"/>
      <c r="OAS56" s="4"/>
      <c r="OAT56" s="4"/>
      <c r="OAU56" s="4"/>
      <c r="OAV56" s="4"/>
      <c r="OAW56" s="4"/>
      <c r="OAX56" s="4"/>
      <c r="OAY56" s="4"/>
      <c r="OAZ56" s="4"/>
      <c r="OBA56" s="4"/>
      <c r="OBB56" s="4"/>
      <c r="OBC56" s="4"/>
      <c r="OBD56" s="4"/>
      <c r="OBE56" s="4"/>
      <c r="OBF56" s="4"/>
      <c r="OBG56" s="4"/>
      <c r="OBH56" s="4"/>
      <c r="OBI56" s="4"/>
      <c r="OBJ56" s="4"/>
      <c r="OBK56" s="4"/>
      <c r="OBL56" s="4"/>
      <c r="OBM56" s="4"/>
      <c r="OBN56" s="4"/>
      <c r="OBO56" s="4"/>
      <c r="OBP56" s="4"/>
      <c r="OBQ56" s="4"/>
      <c r="OBR56" s="4"/>
      <c r="OBS56" s="4"/>
      <c r="OBT56" s="4"/>
      <c r="OBU56" s="4"/>
      <c r="OBV56" s="4"/>
      <c r="OBW56" s="4"/>
      <c r="OBX56" s="4"/>
      <c r="OBY56" s="4"/>
      <c r="OBZ56" s="4"/>
      <c r="OCA56" s="4"/>
      <c r="OCB56" s="4"/>
      <c r="OCC56" s="4"/>
      <c r="OCD56" s="4"/>
      <c r="OCE56" s="4"/>
      <c r="OCF56" s="4"/>
      <c r="OCG56" s="4"/>
      <c r="OCH56" s="4"/>
      <c r="OCI56" s="4"/>
      <c r="OCJ56" s="4"/>
      <c r="OCK56" s="4"/>
      <c r="OCL56" s="4"/>
      <c r="OCM56" s="4"/>
      <c r="OCN56" s="4"/>
      <c r="OCO56" s="4"/>
      <c r="OCP56" s="4"/>
      <c r="OCQ56" s="4"/>
      <c r="OCR56" s="4"/>
      <c r="OCS56" s="4"/>
      <c r="OCT56" s="4"/>
      <c r="OCU56" s="4"/>
      <c r="OCV56" s="4"/>
      <c r="OCW56" s="4"/>
      <c r="OCX56" s="4"/>
      <c r="OCY56" s="4"/>
      <c r="OCZ56" s="4"/>
      <c r="ODA56" s="4"/>
      <c r="ODB56" s="4"/>
      <c r="ODC56" s="4"/>
      <c r="ODD56" s="4"/>
      <c r="ODE56" s="4"/>
      <c r="ODF56" s="4"/>
      <c r="ODG56" s="4"/>
      <c r="ODH56" s="4"/>
      <c r="ODI56" s="4"/>
      <c r="ODJ56" s="4"/>
      <c r="ODK56" s="4"/>
      <c r="ODL56" s="4"/>
      <c r="ODM56" s="4"/>
      <c r="ODN56" s="4"/>
      <c r="ODO56" s="4"/>
      <c r="ODP56" s="4"/>
      <c r="ODQ56" s="4"/>
      <c r="ODR56" s="4"/>
      <c r="ODS56" s="4"/>
      <c r="ODT56" s="4"/>
      <c r="ODU56" s="4"/>
      <c r="ODV56" s="4"/>
      <c r="ODW56" s="4"/>
      <c r="ODX56" s="4"/>
      <c r="ODY56" s="4"/>
      <c r="ODZ56" s="4"/>
      <c r="OEA56" s="4"/>
      <c r="OEB56" s="4"/>
      <c r="OEC56" s="4"/>
      <c r="OED56" s="4"/>
      <c r="OEE56" s="4"/>
      <c r="OEF56" s="4"/>
      <c r="OEG56" s="4"/>
      <c r="OEH56" s="4"/>
      <c r="OEI56" s="4"/>
      <c r="OEJ56" s="4"/>
      <c r="OEK56" s="4"/>
      <c r="OEL56" s="4"/>
      <c r="OEM56" s="4"/>
      <c r="OEN56" s="4"/>
      <c r="OEO56" s="4"/>
      <c r="OEP56" s="4"/>
      <c r="OEQ56" s="4"/>
      <c r="OER56" s="4"/>
      <c r="OES56" s="4"/>
      <c r="OET56" s="4"/>
      <c r="OEU56" s="4"/>
      <c r="OEV56" s="4"/>
      <c r="OEW56" s="4"/>
      <c r="OEX56" s="4"/>
      <c r="OEY56" s="4"/>
      <c r="OEZ56" s="4"/>
      <c r="OFA56" s="4"/>
      <c r="OFB56" s="4"/>
      <c r="OFC56" s="4"/>
      <c r="OFD56" s="4"/>
      <c r="OFE56" s="4"/>
      <c r="OFF56" s="4"/>
      <c r="OFG56" s="4"/>
      <c r="OFH56" s="4"/>
      <c r="OFI56" s="4"/>
      <c r="OFJ56" s="4"/>
      <c r="OFK56" s="4"/>
      <c r="OFL56" s="4"/>
      <c r="OFM56" s="4"/>
      <c r="OFN56" s="4"/>
      <c r="OFO56" s="4"/>
      <c r="OFP56" s="4"/>
      <c r="OFQ56" s="4"/>
      <c r="OFR56" s="4"/>
      <c r="OFS56" s="4"/>
      <c r="OFT56" s="4"/>
      <c r="OFU56" s="4"/>
      <c r="OFV56" s="4"/>
      <c r="OFW56" s="4"/>
      <c r="OFX56" s="4"/>
      <c r="OFY56" s="4"/>
      <c r="OFZ56" s="4"/>
      <c r="OGA56" s="4"/>
      <c r="OGB56" s="4"/>
      <c r="OGC56" s="4"/>
      <c r="OGD56" s="4"/>
      <c r="OGE56" s="4"/>
      <c r="OGF56" s="4"/>
      <c r="OGG56" s="4"/>
      <c r="OGH56" s="4"/>
      <c r="OGI56" s="4"/>
      <c r="OGJ56" s="4"/>
      <c r="OGK56" s="4"/>
      <c r="OGL56" s="4"/>
      <c r="OGM56" s="4"/>
      <c r="OGN56" s="4"/>
      <c r="OGO56" s="4"/>
      <c r="OGP56" s="4"/>
      <c r="OGQ56" s="4"/>
      <c r="OGR56" s="4"/>
      <c r="OGS56" s="4"/>
      <c r="OGT56" s="4"/>
      <c r="OGU56" s="4"/>
      <c r="OGV56" s="4"/>
      <c r="OGW56" s="4"/>
      <c r="OGX56" s="4"/>
      <c r="OGY56" s="4"/>
      <c r="OGZ56" s="4"/>
      <c r="OHA56" s="4"/>
      <c r="OHB56" s="4"/>
      <c r="OHC56" s="4"/>
      <c r="OHD56" s="4"/>
      <c r="OHE56" s="4"/>
      <c r="OHF56" s="4"/>
      <c r="OHG56" s="4"/>
      <c r="OHH56" s="4"/>
      <c r="OHI56" s="4"/>
      <c r="OHJ56" s="4"/>
      <c r="OHK56" s="4"/>
      <c r="OHL56" s="4"/>
      <c r="OHM56" s="4"/>
      <c r="OHN56" s="4"/>
      <c r="OHO56" s="4"/>
      <c r="OHP56" s="4"/>
      <c r="OHQ56" s="4"/>
      <c r="OHR56" s="4"/>
      <c r="OHS56" s="4"/>
      <c r="OHT56" s="4"/>
      <c r="OHU56" s="4"/>
      <c r="OHV56" s="4"/>
      <c r="OHW56" s="4"/>
      <c r="OHX56" s="4"/>
      <c r="OHY56" s="4"/>
      <c r="OHZ56" s="4"/>
      <c r="OIA56" s="4"/>
      <c r="OIB56" s="4"/>
      <c r="OIC56" s="4"/>
      <c r="OID56" s="4"/>
      <c r="OIE56" s="4"/>
      <c r="OIF56" s="4"/>
      <c r="OIG56" s="4"/>
      <c r="OIH56" s="4"/>
      <c r="OII56" s="4"/>
      <c r="OIJ56" s="4"/>
      <c r="OIK56" s="4"/>
      <c r="OIL56" s="4"/>
      <c r="OIM56" s="4"/>
      <c r="OIN56" s="4"/>
      <c r="OIO56" s="4"/>
      <c r="OIP56" s="4"/>
      <c r="OIQ56" s="4"/>
      <c r="OIR56" s="4"/>
      <c r="OIS56" s="4"/>
      <c r="OIT56" s="4"/>
      <c r="OIU56" s="4"/>
      <c r="OIV56" s="4"/>
      <c r="OIW56" s="4"/>
      <c r="OIX56" s="4"/>
      <c r="OIY56" s="4"/>
      <c r="OIZ56" s="4"/>
      <c r="OJA56" s="4"/>
      <c r="OJB56" s="4"/>
      <c r="OJC56" s="4"/>
      <c r="OJD56" s="4"/>
      <c r="OJE56" s="4"/>
      <c r="OJF56" s="4"/>
      <c r="OJG56" s="4"/>
      <c r="OJH56" s="4"/>
      <c r="OJI56" s="4"/>
      <c r="OJJ56" s="4"/>
      <c r="OJK56" s="4"/>
      <c r="OJL56" s="4"/>
      <c r="OJM56" s="4"/>
      <c r="OJN56" s="4"/>
      <c r="OJO56" s="4"/>
      <c r="OJP56" s="4"/>
      <c r="OJQ56" s="4"/>
      <c r="OJR56" s="4"/>
      <c r="OJS56" s="4"/>
      <c r="OJT56" s="4"/>
      <c r="OJU56" s="4"/>
      <c r="OJV56" s="4"/>
      <c r="OJW56" s="4"/>
      <c r="OJX56" s="4"/>
      <c r="OJY56" s="4"/>
      <c r="OJZ56" s="4"/>
      <c r="OKA56" s="4"/>
      <c r="OKB56" s="4"/>
      <c r="OKC56" s="4"/>
      <c r="OKD56" s="4"/>
      <c r="OKE56" s="4"/>
      <c r="OKF56" s="4"/>
      <c r="OKG56" s="4"/>
      <c r="OKH56" s="4"/>
      <c r="OKI56" s="4"/>
      <c r="OKJ56" s="4"/>
      <c r="OKK56" s="4"/>
      <c r="OKL56" s="4"/>
      <c r="OKM56" s="4"/>
      <c r="OKN56" s="4"/>
      <c r="OKO56" s="4"/>
      <c r="OKP56" s="4"/>
      <c r="OKQ56" s="4"/>
      <c r="OKR56" s="4"/>
      <c r="OKS56" s="4"/>
      <c r="OKT56" s="4"/>
      <c r="OKU56" s="4"/>
      <c r="OKV56" s="4"/>
      <c r="OKW56" s="4"/>
      <c r="OKX56" s="4"/>
      <c r="OKY56" s="4"/>
      <c r="OKZ56" s="4"/>
      <c r="OLA56" s="4"/>
      <c r="OLB56" s="4"/>
      <c r="OLC56" s="4"/>
      <c r="OLD56" s="4"/>
      <c r="OLE56" s="4"/>
      <c r="OLF56" s="4"/>
      <c r="OLG56" s="4"/>
      <c r="OLH56" s="4"/>
      <c r="OLI56" s="4"/>
      <c r="OLJ56" s="4"/>
      <c r="OLK56" s="4"/>
      <c r="OLL56" s="4"/>
      <c r="OLM56" s="4"/>
      <c r="OLN56" s="4"/>
      <c r="OLO56" s="4"/>
      <c r="OLP56" s="4"/>
      <c r="OLQ56" s="4"/>
      <c r="OLR56" s="4"/>
      <c r="OLS56" s="4"/>
      <c r="OLT56" s="4"/>
      <c r="OLU56" s="4"/>
      <c r="OLV56" s="4"/>
      <c r="OLW56" s="4"/>
      <c r="OLX56" s="4"/>
      <c r="OLY56" s="4"/>
      <c r="OLZ56" s="4"/>
      <c r="OMA56" s="4"/>
      <c r="OMB56" s="4"/>
      <c r="OMC56" s="4"/>
      <c r="OMD56" s="4"/>
      <c r="OME56" s="4"/>
      <c r="OMF56" s="4"/>
      <c r="OMG56" s="4"/>
      <c r="OMH56" s="4"/>
      <c r="OMI56" s="4"/>
      <c r="OMJ56" s="4"/>
      <c r="OMK56" s="4"/>
      <c r="OML56" s="4"/>
      <c r="OMM56" s="4"/>
      <c r="OMN56" s="4"/>
      <c r="OMO56" s="4"/>
      <c r="OMP56" s="4"/>
      <c r="OMQ56" s="4"/>
      <c r="OMR56" s="4"/>
      <c r="OMS56" s="4"/>
      <c r="OMT56" s="4"/>
      <c r="OMU56" s="4"/>
      <c r="OMV56" s="4"/>
      <c r="OMW56" s="4"/>
      <c r="OMX56" s="4"/>
      <c r="OMY56" s="4"/>
      <c r="OMZ56" s="4"/>
      <c r="ONA56" s="4"/>
      <c r="ONB56" s="4"/>
      <c r="ONC56" s="4"/>
      <c r="OND56" s="4"/>
      <c r="ONE56" s="4"/>
      <c r="ONF56" s="4"/>
      <c r="ONG56" s="4"/>
      <c r="ONH56" s="4"/>
      <c r="ONI56" s="4"/>
      <c r="ONJ56" s="4"/>
      <c r="ONK56" s="4"/>
      <c r="ONL56" s="4"/>
      <c r="ONM56" s="4"/>
      <c r="ONN56" s="4"/>
      <c r="ONO56" s="4"/>
      <c r="ONP56" s="4"/>
      <c r="ONQ56" s="4"/>
      <c r="ONR56" s="4"/>
      <c r="ONS56" s="4"/>
      <c r="ONT56" s="4"/>
      <c r="ONU56" s="4"/>
      <c r="ONV56" s="4"/>
      <c r="ONW56" s="4"/>
      <c r="ONX56" s="4"/>
      <c r="ONY56" s="4"/>
      <c r="ONZ56" s="4"/>
      <c r="OOA56" s="4"/>
      <c r="OOB56" s="4"/>
      <c r="OOC56" s="4"/>
      <c r="OOD56" s="4"/>
      <c r="OOE56" s="4"/>
      <c r="OOF56" s="4"/>
      <c r="OOG56" s="4"/>
      <c r="OOH56" s="4"/>
      <c r="OOI56" s="4"/>
      <c r="OOJ56" s="4"/>
      <c r="OOK56" s="4"/>
      <c r="OOL56" s="4"/>
      <c r="OOM56" s="4"/>
      <c r="OON56" s="4"/>
      <c r="OOO56" s="4"/>
      <c r="OOP56" s="4"/>
      <c r="OOQ56" s="4"/>
      <c r="OOR56" s="4"/>
      <c r="OOS56" s="4"/>
      <c r="OOT56" s="4"/>
      <c r="OOU56" s="4"/>
      <c r="OOV56" s="4"/>
      <c r="OOW56" s="4"/>
      <c r="OOX56" s="4"/>
      <c r="OOY56" s="4"/>
      <c r="OOZ56" s="4"/>
      <c r="OPA56" s="4"/>
      <c r="OPB56" s="4"/>
      <c r="OPC56" s="4"/>
      <c r="OPD56" s="4"/>
      <c r="OPE56" s="4"/>
      <c r="OPF56" s="4"/>
      <c r="OPG56" s="4"/>
      <c r="OPH56" s="4"/>
      <c r="OPI56" s="4"/>
      <c r="OPJ56" s="4"/>
      <c r="OPK56" s="4"/>
      <c r="OPL56" s="4"/>
      <c r="OPM56" s="4"/>
      <c r="OPN56" s="4"/>
      <c r="OPO56" s="4"/>
      <c r="OPP56" s="4"/>
      <c r="OPQ56" s="4"/>
      <c r="OPR56" s="4"/>
      <c r="OPS56" s="4"/>
      <c r="OPT56" s="4"/>
      <c r="OPU56" s="4"/>
      <c r="OPV56" s="4"/>
      <c r="OPW56" s="4"/>
      <c r="OPX56" s="4"/>
      <c r="OPY56" s="4"/>
      <c r="OPZ56" s="4"/>
      <c r="OQA56" s="4"/>
      <c r="OQB56" s="4"/>
      <c r="OQC56" s="4"/>
      <c r="OQD56" s="4"/>
      <c r="OQE56" s="4"/>
      <c r="OQF56" s="4"/>
      <c r="OQG56" s="4"/>
      <c r="OQH56" s="4"/>
      <c r="OQI56" s="4"/>
      <c r="OQJ56" s="4"/>
      <c r="OQK56" s="4"/>
      <c r="OQL56" s="4"/>
      <c r="OQM56" s="4"/>
      <c r="OQN56" s="4"/>
      <c r="OQO56" s="4"/>
      <c r="OQP56" s="4"/>
      <c r="OQQ56" s="4"/>
      <c r="OQR56" s="4"/>
      <c r="OQS56" s="4"/>
      <c r="OQT56" s="4"/>
      <c r="OQU56" s="4"/>
      <c r="OQV56" s="4"/>
      <c r="OQW56" s="4"/>
      <c r="OQX56" s="4"/>
      <c r="OQY56" s="4"/>
      <c r="OQZ56" s="4"/>
      <c r="ORA56" s="4"/>
      <c r="ORB56" s="4"/>
      <c r="ORC56" s="4"/>
      <c r="ORD56" s="4"/>
      <c r="ORE56" s="4"/>
      <c r="ORF56" s="4"/>
      <c r="ORG56" s="4"/>
      <c r="ORH56" s="4"/>
      <c r="ORI56" s="4"/>
      <c r="ORJ56" s="4"/>
      <c r="ORK56" s="4"/>
      <c r="ORL56" s="4"/>
      <c r="ORM56" s="4"/>
      <c r="ORN56" s="4"/>
      <c r="ORO56" s="4"/>
      <c r="ORP56" s="4"/>
      <c r="ORQ56" s="4"/>
      <c r="ORR56" s="4"/>
      <c r="ORS56" s="4"/>
      <c r="ORT56" s="4"/>
      <c r="ORU56" s="4"/>
      <c r="ORV56" s="4"/>
      <c r="ORW56" s="4"/>
      <c r="ORX56" s="4"/>
      <c r="ORY56" s="4"/>
      <c r="ORZ56" s="4"/>
      <c r="OSA56" s="4"/>
      <c r="OSB56" s="4"/>
      <c r="OSC56" s="4"/>
      <c r="OSD56" s="4"/>
      <c r="OSE56" s="4"/>
      <c r="OSF56" s="4"/>
      <c r="OSG56" s="4"/>
      <c r="OSH56" s="4"/>
      <c r="OSI56" s="4"/>
      <c r="OSJ56" s="4"/>
      <c r="OSK56" s="4"/>
      <c r="OSL56" s="4"/>
      <c r="OSM56" s="4"/>
      <c r="OSN56" s="4"/>
      <c r="OSO56" s="4"/>
      <c r="OSP56" s="4"/>
      <c r="OSQ56" s="4"/>
      <c r="OSR56" s="4"/>
      <c r="OSS56" s="4"/>
      <c r="OST56" s="4"/>
      <c r="OSU56" s="4"/>
      <c r="OSV56" s="4"/>
      <c r="OSW56" s="4"/>
      <c r="OSX56" s="4"/>
      <c r="OSY56" s="4"/>
      <c r="OSZ56" s="4"/>
      <c r="OTA56" s="4"/>
      <c r="OTB56" s="4"/>
      <c r="OTC56" s="4"/>
      <c r="OTD56" s="4"/>
      <c r="OTE56" s="4"/>
      <c r="OTF56" s="4"/>
      <c r="OTG56" s="4"/>
      <c r="OTH56" s="4"/>
      <c r="OTI56" s="4"/>
      <c r="OTJ56" s="4"/>
      <c r="OTK56" s="4"/>
      <c r="OTL56" s="4"/>
      <c r="OTM56" s="4"/>
      <c r="OTN56" s="4"/>
      <c r="OTO56" s="4"/>
      <c r="OTP56" s="4"/>
      <c r="OTQ56" s="4"/>
      <c r="OTR56" s="4"/>
      <c r="OTS56" s="4"/>
      <c r="OTT56" s="4"/>
      <c r="OTU56" s="4"/>
      <c r="OTV56" s="4"/>
      <c r="OTW56" s="4"/>
      <c r="OTX56" s="4"/>
      <c r="OTY56" s="4"/>
      <c r="OTZ56" s="4"/>
      <c r="OUA56" s="4"/>
      <c r="OUB56" s="4"/>
      <c r="OUC56" s="4"/>
      <c r="OUD56" s="4"/>
      <c r="OUE56" s="4"/>
      <c r="OUF56" s="4"/>
      <c r="OUG56" s="4"/>
      <c r="OUH56" s="4"/>
      <c r="OUI56" s="4"/>
      <c r="OUJ56" s="4"/>
      <c r="OUK56" s="4"/>
      <c r="OUL56" s="4"/>
      <c r="OUM56" s="4"/>
      <c r="OUN56" s="4"/>
      <c r="OUO56" s="4"/>
      <c r="OUP56" s="4"/>
      <c r="OUQ56" s="4"/>
      <c r="OUR56" s="4"/>
      <c r="OUS56" s="4"/>
      <c r="OUT56" s="4"/>
      <c r="OUU56" s="4"/>
      <c r="OUV56" s="4"/>
      <c r="OUW56" s="4"/>
      <c r="OUX56" s="4"/>
      <c r="OUY56" s="4"/>
      <c r="OUZ56" s="4"/>
      <c r="OVA56" s="4"/>
      <c r="OVB56" s="4"/>
      <c r="OVC56" s="4"/>
      <c r="OVD56" s="4"/>
      <c r="OVE56" s="4"/>
      <c r="OVF56" s="4"/>
      <c r="OVG56" s="4"/>
      <c r="OVH56" s="4"/>
      <c r="OVI56" s="4"/>
      <c r="OVJ56" s="4"/>
      <c r="OVK56" s="4"/>
      <c r="OVL56" s="4"/>
      <c r="OVM56" s="4"/>
      <c r="OVN56" s="4"/>
      <c r="OVO56" s="4"/>
      <c r="OVP56" s="4"/>
      <c r="OVQ56" s="4"/>
      <c r="OVR56" s="4"/>
      <c r="OVS56" s="4"/>
      <c r="OVT56" s="4"/>
      <c r="OVU56" s="4"/>
      <c r="OVV56" s="4"/>
      <c r="OVW56" s="4"/>
      <c r="OVX56" s="4"/>
      <c r="OVY56" s="4"/>
      <c r="OVZ56" s="4"/>
      <c r="OWA56" s="4"/>
      <c r="OWB56" s="4"/>
      <c r="OWC56" s="4"/>
      <c r="OWD56" s="4"/>
      <c r="OWE56" s="4"/>
      <c r="OWF56" s="4"/>
      <c r="OWG56" s="4"/>
      <c r="OWH56" s="4"/>
      <c r="OWI56" s="4"/>
      <c r="OWJ56" s="4"/>
      <c r="OWK56" s="4"/>
      <c r="OWL56" s="4"/>
      <c r="OWM56" s="4"/>
      <c r="OWN56" s="4"/>
      <c r="OWO56" s="4"/>
      <c r="OWP56" s="4"/>
      <c r="OWQ56" s="4"/>
      <c r="OWR56" s="4"/>
      <c r="OWS56" s="4"/>
      <c r="OWT56" s="4"/>
      <c r="OWU56" s="4"/>
      <c r="OWV56" s="4"/>
      <c r="OWW56" s="4"/>
      <c r="OWX56" s="4"/>
      <c r="OWY56" s="4"/>
      <c r="OWZ56" s="4"/>
      <c r="OXA56" s="4"/>
      <c r="OXB56" s="4"/>
      <c r="OXC56" s="4"/>
      <c r="OXD56" s="4"/>
      <c r="OXE56" s="4"/>
      <c r="OXF56" s="4"/>
      <c r="OXG56" s="4"/>
      <c r="OXH56" s="4"/>
      <c r="OXI56" s="4"/>
      <c r="OXJ56" s="4"/>
      <c r="OXK56" s="4"/>
      <c r="OXL56" s="4"/>
      <c r="OXM56" s="4"/>
      <c r="OXN56" s="4"/>
      <c r="OXO56" s="4"/>
      <c r="OXP56" s="4"/>
      <c r="OXQ56" s="4"/>
      <c r="OXR56" s="4"/>
      <c r="OXS56" s="4"/>
      <c r="OXT56" s="4"/>
      <c r="OXU56" s="4"/>
      <c r="OXV56" s="4"/>
      <c r="OXW56" s="4"/>
      <c r="OXX56" s="4"/>
      <c r="OXY56" s="4"/>
      <c r="OXZ56" s="4"/>
      <c r="OYA56" s="4"/>
      <c r="OYB56" s="4"/>
      <c r="OYC56" s="4"/>
      <c r="OYD56" s="4"/>
      <c r="OYE56" s="4"/>
      <c r="OYF56" s="4"/>
      <c r="OYG56" s="4"/>
      <c r="OYH56" s="4"/>
      <c r="OYI56" s="4"/>
      <c r="OYJ56" s="4"/>
      <c r="OYK56" s="4"/>
      <c r="OYL56" s="4"/>
      <c r="OYM56" s="4"/>
      <c r="OYN56" s="4"/>
      <c r="OYO56" s="4"/>
      <c r="OYP56" s="4"/>
      <c r="OYQ56" s="4"/>
      <c r="OYR56" s="4"/>
      <c r="OYS56" s="4"/>
      <c r="OYT56" s="4"/>
      <c r="OYU56" s="4"/>
      <c r="OYV56" s="4"/>
      <c r="OYW56" s="4"/>
      <c r="OYX56" s="4"/>
      <c r="OYY56" s="4"/>
      <c r="OYZ56" s="4"/>
      <c r="OZA56" s="4"/>
      <c r="OZB56" s="4"/>
      <c r="OZC56" s="4"/>
      <c r="OZD56" s="4"/>
      <c r="OZE56" s="4"/>
      <c r="OZF56" s="4"/>
      <c r="OZG56" s="4"/>
      <c r="OZH56" s="4"/>
      <c r="OZI56" s="4"/>
      <c r="OZJ56" s="4"/>
      <c r="OZK56" s="4"/>
      <c r="OZL56" s="4"/>
      <c r="OZM56" s="4"/>
      <c r="OZN56" s="4"/>
      <c r="OZO56" s="4"/>
      <c r="OZP56" s="4"/>
      <c r="OZQ56" s="4"/>
      <c r="OZR56" s="4"/>
      <c r="OZS56" s="4"/>
      <c r="OZT56" s="4"/>
      <c r="OZU56" s="4"/>
      <c r="OZV56" s="4"/>
      <c r="OZW56" s="4"/>
      <c r="OZX56" s="4"/>
      <c r="OZY56" s="4"/>
      <c r="OZZ56" s="4"/>
      <c r="PAA56" s="4"/>
      <c r="PAB56" s="4"/>
      <c r="PAC56" s="4"/>
      <c r="PAD56" s="4"/>
      <c r="PAE56" s="4"/>
      <c r="PAF56" s="4"/>
      <c r="PAG56" s="4"/>
      <c r="PAH56" s="4"/>
      <c r="PAI56" s="4"/>
      <c r="PAJ56" s="4"/>
      <c r="PAK56" s="4"/>
      <c r="PAL56" s="4"/>
      <c r="PAM56" s="4"/>
      <c r="PAN56" s="4"/>
      <c r="PAO56" s="4"/>
      <c r="PAP56" s="4"/>
      <c r="PAQ56" s="4"/>
      <c r="PAR56" s="4"/>
      <c r="PAS56" s="4"/>
      <c r="PAT56" s="4"/>
      <c r="PAU56" s="4"/>
      <c r="PAV56" s="4"/>
      <c r="PAW56" s="4"/>
      <c r="PAX56" s="4"/>
      <c r="PAY56" s="4"/>
      <c r="PAZ56" s="4"/>
      <c r="PBA56" s="4"/>
      <c r="PBB56" s="4"/>
      <c r="PBC56" s="4"/>
      <c r="PBD56" s="4"/>
      <c r="PBE56" s="4"/>
      <c r="PBF56" s="4"/>
      <c r="PBG56" s="4"/>
      <c r="PBH56" s="4"/>
      <c r="PBI56" s="4"/>
      <c r="PBJ56" s="4"/>
      <c r="PBK56" s="4"/>
      <c r="PBL56" s="4"/>
      <c r="PBM56" s="4"/>
      <c r="PBN56" s="4"/>
      <c r="PBO56" s="4"/>
      <c r="PBP56" s="4"/>
      <c r="PBQ56" s="4"/>
      <c r="PBR56" s="4"/>
      <c r="PBS56" s="4"/>
      <c r="PBT56" s="4"/>
      <c r="PBU56" s="4"/>
      <c r="PBV56" s="4"/>
      <c r="PBW56" s="4"/>
      <c r="PBX56" s="4"/>
      <c r="PBY56" s="4"/>
      <c r="PBZ56" s="4"/>
      <c r="PCA56" s="4"/>
      <c r="PCB56" s="4"/>
      <c r="PCC56" s="4"/>
      <c r="PCD56" s="4"/>
      <c r="PCE56" s="4"/>
      <c r="PCF56" s="4"/>
      <c r="PCG56" s="4"/>
      <c r="PCH56" s="4"/>
      <c r="PCI56" s="4"/>
      <c r="PCJ56" s="4"/>
      <c r="PCK56" s="4"/>
      <c r="PCL56" s="4"/>
      <c r="PCM56" s="4"/>
      <c r="PCN56" s="4"/>
      <c r="PCO56" s="4"/>
      <c r="PCP56" s="4"/>
      <c r="PCQ56" s="4"/>
      <c r="PCR56" s="4"/>
      <c r="PCS56" s="4"/>
      <c r="PCT56" s="4"/>
      <c r="PCU56" s="4"/>
      <c r="PCV56" s="4"/>
      <c r="PCW56" s="4"/>
      <c r="PCX56" s="4"/>
      <c r="PCY56" s="4"/>
      <c r="PCZ56" s="4"/>
      <c r="PDA56" s="4"/>
      <c r="PDB56" s="4"/>
      <c r="PDC56" s="4"/>
      <c r="PDD56" s="4"/>
      <c r="PDE56" s="4"/>
      <c r="PDF56" s="4"/>
      <c r="PDG56" s="4"/>
      <c r="PDH56" s="4"/>
      <c r="PDI56" s="4"/>
      <c r="PDJ56" s="4"/>
      <c r="PDK56" s="4"/>
      <c r="PDL56" s="4"/>
      <c r="PDM56" s="4"/>
      <c r="PDN56" s="4"/>
      <c r="PDO56" s="4"/>
      <c r="PDP56" s="4"/>
      <c r="PDQ56" s="4"/>
      <c r="PDR56" s="4"/>
      <c r="PDS56" s="4"/>
      <c r="PDT56" s="4"/>
      <c r="PDU56" s="4"/>
      <c r="PDV56" s="4"/>
      <c r="PDW56" s="4"/>
      <c r="PDX56" s="4"/>
      <c r="PDY56" s="4"/>
      <c r="PDZ56" s="4"/>
      <c r="PEA56" s="4"/>
      <c r="PEB56" s="4"/>
      <c r="PEC56" s="4"/>
      <c r="PED56" s="4"/>
      <c r="PEE56" s="4"/>
      <c r="PEF56" s="4"/>
      <c r="PEG56" s="4"/>
      <c r="PEH56" s="4"/>
      <c r="PEI56" s="4"/>
      <c r="PEJ56" s="4"/>
      <c r="PEK56" s="4"/>
      <c r="PEL56" s="4"/>
      <c r="PEM56" s="4"/>
      <c r="PEN56" s="4"/>
      <c r="PEO56" s="4"/>
      <c r="PEP56" s="4"/>
      <c r="PEQ56" s="4"/>
      <c r="PER56" s="4"/>
      <c r="PES56" s="4"/>
      <c r="PET56" s="4"/>
      <c r="PEU56" s="4"/>
      <c r="PEV56" s="4"/>
      <c r="PEW56" s="4"/>
      <c r="PEX56" s="4"/>
      <c r="PEY56" s="4"/>
      <c r="PEZ56" s="4"/>
      <c r="PFA56" s="4"/>
      <c r="PFB56" s="4"/>
      <c r="PFC56" s="4"/>
      <c r="PFD56" s="4"/>
      <c r="PFE56" s="4"/>
      <c r="PFF56" s="4"/>
      <c r="PFG56" s="4"/>
      <c r="PFH56" s="4"/>
      <c r="PFI56" s="4"/>
      <c r="PFJ56" s="4"/>
      <c r="PFK56" s="4"/>
      <c r="PFL56" s="4"/>
      <c r="PFM56" s="4"/>
      <c r="PFN56" s="4"/>
      <c r="PFO56" s="4"/>
      <c r="PFP56" s="4"/>
      <c r="PFQ56" s="4"/>
      <c r="PFR56" s="4"/>
      <c r="PFS56" s="4"/>
      <c r="PFT56" s="4"/>
      <c r="PFU56" s="4"/>
      <c r="PFV56" s="4"/>
      <c r="PFW56" s="4"/>
      <c r="PFX56" s="4"/>
      <c r="PFY56" s="4"/>
      <c r="PFZ56" s="4"/>
      <c r="PGA56" s="4"/>
      <c r="PGB56" s="4"/>
      <c r="PGC56" s="4"/>
      <c r="PGD56" s="4"/>
      <c r="PGE56" s="4"/>
      <c r="PGF56" s="4"/>
      <c r="PGG56" s="4"/>
      <c r="PGH56" s="4"/>
      <c r="PGI56" s="4"/>
      <c r="PGJ56" s="4"/>
      <c r="PGK56" s="4"/>
      <c r="PGL56" s="4"/>
      <c r="PGM56" s="4"/>
      <c r="PGN56" s="4"/>
      <c r="PGO56" s="4"/>
      <c r="PGP56" s="4"/>
      <c r="PGQ56" s="4"/>
      <c r="PGR56" s="4"/>
      <c r="PGS56" s="4"/>
      <c r="PGT56" s="4"/>
      <c r="PGU56" s="4"/>
      <c r="PGV56" s="4"/>
      <c r="PGW56" s="4"/>
      <c r="PGX56" s="4"/>
      <c r="PGY56" s="4"/>
      <c r="PGZ56" s="4"/>
      <c r="PHA56" s="4"/>
      <c r="PHB56" s="4"/>
      <c r="PHC56" s="4"/>
      <c r="PHD56" s="4"/>
      <c r="PHE56" s="4"/>
      <c r="PHF56" s="4"/>
      <c r="PHG56" s="4"/>
      <c r="PHH56" s="4"/>
      <c r="PHI56" s="4"/>
      <c r="PHJ56" s="4"/>
      <c r="PHK56" s="4"/>
      <c r="PHL56" s="4"/>
      <c r="PHM56" s="4"/>
      <c r="PHN56" s="4"/>
      <c r="PHO56" s="4"/>
      <c r="PHP56" s="4"/>
      <c r="PHQ56" s="4"/>
      <c r="PHR56" s="4"/>
      <c r="PHS56" s="4"/>
      <c r="PHT56" s="4"/>
      <c r="PHU56" s="4"/>
      <c r="PHV56" s="4"/>
      <c r="PHW56" s="4"/>
      <c r="PHX56" s="4"/>
      <c r="PHY56" s="4"/>
      <c r="PHZ56" s="4"/>
      <c r="PIA56" s="4"/>
      <c r="PIB56" s="4"/>
      <c r="PIC56" s="4"/>
      <c r="PID56" s="4"/>
      <c r="PIE56" s="4"/>
      <c r="PIF56" s="4"/>
      <c r="PIG56" s="4"/>
      <c r="PIH56" s="4"/>
      <c r="PII56" s="4"/>
      <c r="PIJ56" s="4"/>
      <c r="PIK56" s="4"/>
      <c r="PIL56" s="4"/>
      <c r="PIM56" s="4"/>
      <c r="PIN56" s="4"/>
      <c r="PIO56" s="4"/>
      <c r="PIP56" s="4"/>
      <c r="PIQ56" s="4"/>
      <c r="PIR56" s="4"/>
      <c r="PIS56" s="4"/>
      <c r="PIT56" s="4"/>
      <c r="PIU56" s="4"/>
      <c r="PIV56" s="4"/>
      <c r="PIW56" s="4"/>
      <c r="PIX56" s="4"/>
      <c r="PIY56" s="4"/>
      <c r="PIZ56" s="4"/>
      <c r="PJA56" s="4"/>
      <c r="PJB56" s="4"/>
      <c r="PJC56" s="4"/>
      <c r="PJD56" s="4"/>
      <c r="PJE56" s="4"/>
      <c r="PJF56" s="4"/>
      <c r="PJG56" s="4"/>
      <c r="PJH56" s="4"/>
      <c r="PJI56" s="4"/>
      <c r="PJJ56" s="4"/>
      <c r="PJK56" s="4"/>
      <c r="PJL56" s="4"/>
      <c r="PJM56" s="4"/>
      <c r="PJN56" s="4"/>
      <c r="PJO56" s="4"/>
      <c r="PJP56" s="4"/>
      <c r="PJQ56" s="4"/>
      <c r="PJR56" s="4"/>
      <c r="PJS56" s="4"/>
      <c r="PJT56" s="4"/>
      <c r="PJU56" s="4"/>
      <c r="PJV56" s="4"/>
      <c r="PJW56" s="4"/>
      <c r="PJX56" s="4"/>
      <c r="PJY56" s="4"/>
      <c r="PJZ56" s="4"/>
      <c r="PKA56" s="4"/>
      <c r="PKB56" s="4"/>
      <c r="PKC56" s="4"/>
      <c r="PKD56" s="4"/>
      <c r="PKE56" s="4"/>
      <c r="PKF56" s="4"/>
      <c r="PKG56" s="4"/>
      <c r="PKH56" s="4"/>
      <c r="PKI56" s="4"/>
      <c r="PKJ56" s="4"/>
      <c r="PKK56" s="4"/>
      <c r="PKL56" s="4"/>
      <c r="PKM56" s="4"/>
      <c r="PKN56" s="4"/>
      <c r="PKO56" s="4"/>
      <c r="PKP56" s="4"/>
      <c r="PKQ56" s="4"/>
      <c r="PKR56" s="4"/>
      <c r="PKS56" s="4"/>
      <c r="PKT56" s="4"/>
      <c r="PKU56" s="4"/>
      <c r="PKV56" s="4"/>
      <c r="PKW56" s="4"/>
      <c r="PKX56" s="4"/>
      <c r="PKY56" s="4"/>
      <c r="PKZ56" s="4"/>
      <c r="PLA56" s="4"/>
      <c r="PLB56" s="4"/>
      <c r="PLC56" s="4"/>
      <c r="PLD56" s="4"/>
      <c r="PLE56" s="4"/>
      <c r="PLF56" s="4"/>
      <c r="PLG56" s="4"/>
      <c r="PLH56" s="4"/>
      <c r="PLI56" s="4"/>
      <c r="PLJ56" s="4"/>
      <c r="PLK56" s="4"/>
      <c r="PLL56" s="4"/>
      <c r="PLM56" s="4"/>
      <c r="PLN56" s="4"/>
      <c r="PLO56" s="4"/>
      <c r="PLP56" s="4"/>
      <c r="PLQ56" s="4"/>
      <c r="PLR56" s="4"/>
      <c r="PLS56" s="4"/>
      <c r="PLT56" s="4"/>
      <c r="PLU56" s="4"/>
      <c r="PLV56" s="4"/>
      <c r="PLW56" s="4"/>
      <c r="PLX56" s="4"/>
      <c r="PLY56" s="4"/>
      <c r="PLZ56" s="4"/>
      <c r="PMA56" s="4"/>
      <c r="PMB56" s="4"/>
      <c r="PMC56" s="4"/>
      <c r="PMD56" s="4"/>
      <c r="PME56" s="4"/>
      <c r="PMF56" s="4"/>
      <c r="PMG56" s="4"/>
      <c r="PMH56" s="4"/>
      <c r="PMI56" s="4"/>
      <c r="PMJ56" s="4"/>
      <c r="PMK56" s="4"/>
      <c r="PML56" s="4"/>
      <c r="PMM56" s="4"/>
      <c r="PMN56" s="4"/>
      <c r="PMO56" s="4"/>
      <c r="PMP56" s="4"/>
      <c r="PMQ56" s="4"/>
      <c r="PMR56" s="4"/>
      <c r="PMS56" s="4"/>
      <c r="PMT56" s="4"/>
      <c r="PMU56" s="4"/>
      <c r="PMV56" s="4"/>
      <c r="PMW56" s="4"/>
      <c r="PMX56" s="4"/>
      <c r="PMY56" s="4"/>
      <c r="PMZ56" s="4"/>
      <c r="PNA56" s="4"/>
      <c r="PNB56" s="4"/>
      <c r="PNC56" s="4"/>
      <c r="PND56" s="4"/>
      <c r="PNE56" s="4"/>
      <c r="PNF56" s="4"/>
      <c r="PNG56" s="4"/>
      <c r="PNH56" s="4"/>
      <c r="PNI56" s="4"/>
      <c r="PNJ56" s="4"/>
      <c r="PNK56" s="4"/>
      <c r="PNL56" s="4"/>
      <c r="PNM56" s="4"/>
      <c r="PNN56" s="4"/>
      <c r="PNO56" s="4"/>
      <c r="PNP56" s="4"/>
      <c r="PNQ56" s="4"/>
      <c r="PNR56" s="4"/>
      <c r="PNS56" s="4"/>
      <c r="PNT56" s="4"/>
      <c r="PNU56" s="4"/>
      <c r="PNV56" s="4"/>
      <c r="PNW56" s="4"/>
      <c r="PNX56" s="4"/>
      <c r="PNY56" s="4"/>
      <c r="PNZ56" s="4"/>
      <c r="POA56" s="4"/>
      <c r="POB56" s="4"/>
      <c r="POC56" s="4"/>
      <c r="POD56" s="4"/>
      <c r="POE56" s="4"/>
      <c r="POF56" s="4"/>
      <c r="POG56" s="4"/>
      <c r="POH56" s="4"/>
      <c r="POI56" s="4"/>
      <c r="POJ56" s="4"/>
      <c r="POK56" s="4"/>
      <c r="POL56" s="4"/>
      <c r="POM56" s="4"/>
      <c r="PON56" s="4"/>
      <c r="POO56" s="4"/>
      <c r="POP56" s="4"/>
      <c r="POQ56" s="4"/>
      <c r="POR56" s="4"/>
      <c r="POS56" s="4"/>
      <c r="POT56" s="4"/>
      <c r="POU56" s="4"/>
      <c r="POV56" s="4"/>
      <c r="POW56" s="4"/>
      <c r="POX56" s="4"/>
      <c r="POY56" s="4"/>
      <c r="POZ56" s="4"/>
      <c r="PPA56" s="4"/>
      <c r="PPB56" s="4"/>
      <c r="PPC56" s="4"/>
      <c r="PPD56" s="4"/>
      <c r="PPE56" s="4"/>
      <c r="PPF56" s="4"/>
      <c r="PPG56" s="4"/>
      <c r="PPH56" s="4"/>
      <c r="PPI56" s="4"/>
      <c r="PPJ56" s="4"/>
      <c r="PPK56" s="4"/>
      <c r="PPL56" s="4"/>
      <c r="PPM56" s="4"/>
      <c r="PPN56" s="4"/>
      <c r="PPO56" s="4"/>
      <c r="PPP56" s="4"/>
      <c r="PPQ56" s="4"/>
      <c r="PPR56" s="4"/>
      <c r="PPS56" s="4"/>
      <c r="PPT56" s="4"/>
      <c r="PPU56" s="4"/>
      <c r="PPV56" s="4"/>
      <c r="PPW56" s="4"/>
      <c r="PPX56" s="4"/>
      <c r="PPY56" s="4"/>
      <c r="PPZ56" s="4"/>
      <c r="PQA56" s="4"/>
      <c r="PQB56" s="4"/>
      <c r="PQC56" s="4"/>
      <c r="PQD56" s="4"/>
      <c r="PQE56" s="4"/>
      <c r="PQF56" s="4"/>
      <c r="PQG56" s="4"/>
      <c r="PQH56" s="4"/>
      <c r="PQI56" s="4"/>
      <c r="PQJ56" s="4"/>
      <c r="PQK56" s="4"/>
      <c r="PQL56" s="4"/>
      <c r="PQM56" s="4"/>
      <c r="PQN56" s="4"/>
      <c r="PQO56" s="4"/>
      <c r="PQP56" s="4"/>
      <c r="PQQ56" s="4"/>
      <c r="PQR56" s="4"/>
      <c r="PQS56" s="4"/>
      <c r="PQT56" s="4"/>
      <c r="PQU56" s="4"/>
      <c r="PQV56" s="4"/>
      <c r="PQW56" s="4"/>
      <c r="PQX56" s="4"/>
      <c r="PQY56" s="4"/>
      <c r="PQZ56" s="4"/>
      <c r="PRA56" s="4"/>
      <c r="PRB56" s="4"/>
      <c r="PRC56" s="4"/>
      <c r="PRD56" s="4"/>
      <c r="PRE56" s="4"/>
      <c r="PRF56" s="4"/>
      <c r="PRG56" s="4"/>
      <c r="PRH56" s="4"/>
      <c r="PRI56" s="4"/>
      <c r="PRJ56" s="4"/>
      <c r="PRK56" s="4"/>
      <c r="PRL56" s="4"/>
      <c r="PRM56" s="4"/>
      <c r="PRN56" s="4"/>
      <c r="PRO56" s="4"/>
      <c r="PRP56" s="4"/>
      <c r="PRQ56" s="4"/>
      <c r="PRR56" s="4"/>
      <c r="PRS56" s="4"/>
      <c r="PRT56" s="4"/>
      <c r="PRU56" s="4"/>
      <c r="PRV56" s="4"/>
      <c r="PRW56" s="4"/>
      <c r="PRX56" s="4"/>
      <c r="PRY56" s="4"/>
      <c r="PRZ56" s="4"/>
      <c r="PSA56" s="4"/>
      <c r="PSB56" s="4"/>
      <c r="PSC56" s="4"/>
      <c r="PSD56" s="4"/>
      <c r="PSE56" s="4"/>
      <c r="PSF56" s="4"/>
      <c r="PSG56" s="4"/>
      <c r="PSH56" s="4"/>
      <c r="PSI56" s="4"/>
      <c r="PSJ56" s="4"/>
      <c r="PSK56" s="4"/>
      <c r="PSL56" s="4"/>
      <c r="PSM56" s="4"/>
      <c r="PSN56" s="4"/>
      <c r="PSO56" s="4"/>
      <c r="PSP56" s="4"/>
      <c r="PSQ56" s="4"/>
      <c r="PSR56" s="4"/>
      <c r="PSS56" s="4"/>
      <c r="PST56" s="4"/>
      <c r="PSU56" s="4"/>
      <c r="PSV56" s="4"/>
      <c r="PSW56" s="4"/>
      <c r="PSX56" s="4"/>
      <c r="PSY56" s="4"/>
      <c r="PSZ56" s="4"/>
      <c r="PTA56" s="4"/>
      <c r="PTB56" s="4"/>
      <c r="PTC56" s="4"/>
      <c r="PTD56" s="4"/>
      <c r="PTE56" s="4"/>
      <c r="PTF56" s="4"/>
      <c r="PTG56" s="4"/>
      <c r="PTH56" s="4"/>
      <c r="PTI56" s="4"/>
      <c r="PTJ56" s="4"/>
      <c r="PTK56" s="4"/>
      <c r="PTL56" s="4"/>
      <c r="PTM56" s="4"/>
      <c r="PTN56" s="4"/>
      <c r="PTO56" s="4"/>
      <c r="PTP56" s="4"/>
      <c r="PTQ56" s="4"/>
      <c r="PTR56" s="4"/>
      <c r="PTS56" s="4"/>
      <c r="PTT56" s="4"/>
      <c r="PTU56" s="4"/>
      <c r="PTV56" s="4"/>
      <c r="PTW56" s="4"/>
      <c r="PTX56" s="4"/>
      <c r="PTY56" s="4"/>
      <c r="PTZ56" s="4"/>
      <c r="PUA56" s="4"/>
      <c r="PUB56" s="4"/>
      <c r="PUC56" s="4"/>
      <c r="PUD56" s="4"/>
      <c r="PUE56" s="4"/>
      <c r="PUF56" s="4"/>
      <c r="PUG56" s="4"/>
      <c r="PUH56" s="4"/>
      <c r="PUI56" s="4"/>
      <c r="PUJ56" s="4"/>
      <c r="PUK56" s="4"/>
      <c r="PUL56" s="4"/>
      <c r="PUM56" s="4"/>
      <c r="PUN56" s="4"/>
      <c r="PUO56" s="4"/>
      <c r="PUP56" s="4"/>
      <c r="PUQ56" s="4"/>
      <c r="PUR56" s="4"/>
      <c r="PUS56" s="4"/>
      <c r="PUT56" s="4"/>
      <c r="PUU56" s="4"/>
      <c r="PUV56" s="4"/>
      <c r="PUW56" s="4"/>
      <c r="PUX56" s="4"/>
      <c r="PUY56" s="4"/>
      <c r="PUZ56" s="4"/>
      <c r="PVA56" s="4"/>
      <c r="PVB56" s="4"/>
      <c r="PVC56" s="4"/>
      <c r="PVD56" s="4"/>
      <c r="PVE56" s="4"/>
      <c r="PVF56" s="4"/>
      <c r="PVG56" s="4"/>
      <c r="PVH56" s="4"/>
      <c r="PVI56" s="4"/>
      <c r="PVJ56" s="4"/>
      <c r="PVK56" s="4"/>
      <c r="PVL56" s="4"/>
      <c r="PVM56" s="4"/>
      <c r="PVN56" s="4"/>
      <c r="PVO56" s="4"/>
      <c r="PVP56" s="4"/>
      <c r="PVQ56" s="4"/>
      <c r="PVR56" s="4"/>
      <c r="PVS56" s="4"/>
      <c r="PVT56" s="4"/>
      <c r="PVU56" s="4"/>
      <c r="PVV56" s="4"/>
      <c r="PVW56" s="4"/>
      <c r="PVX56" s="4"/>
      <c r="PVY56" s="4"/>
      <c r="PVZ56" s="4"/>
      <c r="PWA56" s="4"/>
      <c r="PWB56" s="4"/>
      <c r="PWC56" s="4"/>
      <c r="PWD56" s="4"/>
      <c r="PWE56" s="4"/>
      <c r="PWF56" s="4"/>
      <c r="PWG56" s="4"/>
      <c r="PWH56" s="4"/>
      <c r="PWI56" s="4"/>
      <c r="PWJ56" s="4"/>
      <c r="PWK56" s="4"/>
      <c r="PWL56" s="4"/>
      <c r="PWM56" s="4"/>
      <c r="PWN56" s="4"/>
      <c r="PWO56" s="4"/>
      <c r="PWP56" s="4"/>
      <c r="PWQ56" s="4"/>
      <c r="PWR56" s="4"/>
      <c r="PWS56" s="4"/>
      <c r="PWT56" s="4"/>
      <c r="PWU56" s="4"/>
      <c r="PWV56" s="4"/>
      <c r="PWW56" s="4"/>
      <c r="PWX56" s="4"/>
      <c r="PWY56" s="4"/>
      <c r="PWZ56" s="4"/>
      <c r="PXA56" s="4"/>
      <c r="PXB56" s="4"/>
      <c r="PXC56" s="4"/>
      <c r="PXD56" s="4"/>
      <c r="PXE56" s="4"/>
      <c r="PXF56" s="4"/>
      <c r="PXG56" s="4"/>
      <c r="PXH56" s="4"/>
      <c r="PXI56" s="4"/>
      <c r="PXJ56" s="4"/>
      <c r="PXK56" s="4"/>
      <c r="PXL56" s="4"/>
      <c r="PXM56" s="4"/>
      <c r="PXN56" s="4"/>
      <c r="PXO56" s="4"/>
      <c r="PXP56" s="4"/>
      <c r="PXQ56" s="4"/>
      <c r="PXR56" s="4"/>
      <c r="PXS56" s="4"/>
      <c r="PXT56" s="4"/>
      <c r="PXU56" s="4"/>
      <c r="PXV56" s="4"/>
      <c r="PXW56" s="4"/>
      <c r="PXX56" s="4"/>
      <c r="PXY56" s="4"/>
      <c r="PXZ56" s="4"/>
      <c r="PYA56" s="4"/>
      <c r="PYB56" s="4"/>
      <c r="PYC56" s="4"/>
      <c r="PYD56" s="4"/>
      <c r="PYE56" s="4"/>
      <c r="PYF56" s="4"/>
      <c r="PYG56" s="4"/>
      <c r="PYH56" s="4"/>
      <c r="PYI56" s="4"/>
      <c r="PYJ56" s="4"/>
      <c r="PYK56" s="4"/>
      <c r="PYL56" s="4"/>
      <c r="PYM56" s="4"/>
      <c r="PYN56" s="4"/>
      <c r="PYO56" s="4"/>
      <c r="PYP56" s="4"/>
      <c r="PYQ56" s="4"/>
      <c r="PYR56" s="4"/>
      <c r="PYS56" s="4"/>
      <c r="PYT56" s="4"/>
      <c r="PYU56" s="4"/>
      <c r="PYV56" s="4"/>
      <c r="PYW56" s="4"/>
      <c r="PYX56" s="4"/>
      <c r="PYY56" s="4"/>
      <c r="PYZ56" s="4"/>
      <c r="PZA56" s="4"/>
      <c r="PZB56" s="4"/>
      <c r="PZC56" s="4"/>
      <c r="PZD56" s="4"/>
      <c r="PZE56" s="4"/>
      <c r="PZF56" s="4"/>
      <c r="PZG56" s="4"/>
      <c r="PZH56" s="4"/>
      <c r="PZI56" s="4"/>
      <c r="PZJ56" s="4"/>
      <c r="PZK56" s="4"/>
      <c r="PZL56" s="4"/>
      <c r="PZM56" s="4"/>
      <c r="PZN56" s="4"/>
      <c r="PZO56" s="4"/>
      <c r="PZP56" s="4"/>
      <c r="PZQ56" s="4"/>
      <c r="PZR56" s="4"/>
      <c r="PZS56" s="4"/>
      <c r="PZT56" s="4"/>
      <c r="PZU56" s="4"/>
      <c r="PZV56" s="4"/>
      <c r="PZW56" s="4"/>
      <c r="PZX56" s="4"/>
      <c r="PZY56" s="4"/>
      <c r="PZZ56" s="4"/>
      <c r="QAA56" s="4"/>
      <c r="QAB56" s="4"/>
      <c r="QAC56" s="4"/>
      <c r="QAD56" s="4"/>
      <c r="QAE56" s="4"/>
      <c r="QAF56" s="4"/>
      <c r="QAG56" s="4"/>
      <c r="QAH56" s="4"/>
      <c r="QAI56" s="4"/>
      <c r="QAJ56" s="4"/>
      <c r="QAK56" s="4"/>
      <c r="QAL56" s="4"/>
      <c r="QAM56" s="4"/>
      <c r="QAN56" s="4"/>
      <c r="QAO56" s="4"/>
      <c r="QAP56" s="4"/>
      <c r="QAQ56" s="4"/>
      <c r="QAR56" s="4"/>
      <c r="QAS56" s="4"/>
      <c r="QAT56" s="4"/>
      <c r="QAU56" s="4"/>
      <c r="QAV56" s="4"/>
      <c r="QAW56" s="4"/>
      <c r="QAX56" s="4"/>
      <c r="QAY56" s="4"/>
      <c r="QAZ56" s="4"/>
      <c r="QBA56" s="4"/>
      <c r="QBB56" s="4"/>
      <c r="QBC56" s="4"/>
      <c r="QBD56" s="4"/>
      <c r="QBE56" s="4"/>
      <c r="QBF56" s="4"/>
      <c r="QBG56" s="4"/>
      <c r="QBH56" s="4"/>
      <c r="QBI56" s="4"/>
      <c r="QBJ56" s="4"/>
      <c r="QBK56" s="4"/>
      <c r="QBL56" s="4"/>
      <c r="QBM56" s="4"/>
      <c r="QBN56" s="4"/>
      <c r="QBO56" s="4"/>
      <c r="QBP56" s="4"/>
      <c r="QBQ56" s="4"/>
      <c r="QBR56" s="4"/>
      <c r="QBS56" s="4"/>
      <c r="QBT56" s="4"/>
      <c r="QBU56" s="4"/>
      <c r="QBV56" s="4"/>
      <c r="QBW56" s="4"/>
      <c r="QBX56" s="4"/>
      <c r="QBY56" s="4"/>
      <c r="QBZ56" s="4"/>
      <c r="QCA56" s="4"/>
      <c r="QCB56" s="4"/>
      <c r="QCC56" s="4"/>
      <c r="QCD56" s="4"/>
      <c r="QCE56" s="4"/>
      <c r="QCF56" s="4"/>
      <c r="QCG56" s="4"/>
      <c r="QCH56" s="4"/>
      <c r="QCI56" s="4"/>
      <c r="QCJ56" s="4"/>
      <c r="QCK56" s="4"/>
      <c r="QCL56" s="4"/>
      <c r="QCM56" s="4"/>
      <c r="QCN56" s="4"/>
      <c r="QCO56" s="4"/>
      <c r="QCP56" s="4"/>
      <c r="QCQ56" s="4"/>
      <c r="QCR56" s="4"/>
      <c r="QCS56" s="4"/>
      <c r="QCT56" s="4"/>
      <c r="QCU56" s="4"/>
      <c r="QCV56" s="4"/>
      <c r="QCW56" s="4"/>
      <c r="QCX56" s="4"/>
      <c r="QCY56" s="4"/>
      <c r="QCZ56" s="4"/>
      <c r="QDA56" s="4"/>
      <c r="QDB56" s="4"/>
      <c r="QDC56" s="4"/>
      <c r="QDD56" s="4"/>
      <c r="QDE56" s="4"/>
      <c r="QDF56" s="4"/>
      <c r="QDG56" s="4"/>
      <c r="QDH56" s="4"/>
      <c r="QDI56" s="4"/>
      <c r="QDJ56" s="4"/>
      <c r="QDK56" s="4"/>
      <c r="QDL56" s="4"/>
      <c r="QDM56" s="4"/>
      <c r="QDN56" s="4"/>
      <c r="QDO56" s="4"/>
      <c r="QDP56" s="4"/>
      <c r="QDQ56" s="4"/>
      <c r="QDR56" s="4"/>
      <c r="QDS56" s="4"/>
      <c r="QDT56" s="4"/>
      <c r="QDU56" s="4"/>
      <c r="QDV56" s="4"/>
      <c r="QDW56" s="4"/>
      <c r="QDX56" s="4"/>
      <c r="QDY56" s="4"/>
      <c r="QDZ56" s="4"/>
      <c r="QEA56" s="4"/>
      <c r="QEB56" s="4"/>
      <c r="QEC56" s="4"/>
      <c r="QED56" s="4"/>
      <c r="QEE56" s="4"/>
      <c r="QEF56" s="4"/>
      <c r="QEG56" s="4"/>
      <c r="QEH56" s="4"/>
      <c r="QEI56" s="4"/>
      <c r="QEJ56" s="4"/>
      <c r="QEK56" s="4"/>
      <c r="QEL56" s="4"/>
      <c r="QEM56" s="4"/>
      <c r="QEN56" s="4"/>
      <c r="QEO56" s="4"/>
      <c r="QEP56" s="4"/>
      <c r="QEQ56" s="4"/>
      <c r="QER56" s="4"/>
      <c r="QES56" s="4"/>
      <c r="QET56" s="4"/>
      <c r="QEU56" s="4"/>
      <c r="QEV56" s="4"/>
      <c r="QEW56" s="4"/>
      <c r="QEX56" s="4"/>
      <c r="QEY56" s="4"/>
      <c r="QEZ56" s="4"/>
      <c r="QFA56" s="4"/>
      <c r="QFB56" s="4"/>
      <c r="QFC56" s="4"/>
      <c r="QFD56" s="4"/>
      <c r="QFE56" s="4"/>
      <c r="QFF56" s="4"/>
      <c r="QFG56" s="4"/>
      <c r="QFH56" s="4"/>
      <c r="QFI56" s="4"/>
      <c r="QFJ56" s="4"/>
      <c r="QFK56" s="4"/>
      <c r="QFL56" s="4"/>
      <c r="QFM56" s="4"/>
      <c r="QFN56" s="4"/>
      <c r="QFO56" s="4"/>
      <c r="QFP56" s="4"/>
      <c r="QFQ56" s="4"/>
      <c r="QFR56" s="4"/>
      <c r="QFS56" s="4"/>
      <c r="QFT56" s="4"/>
      <c r="QFU56" s="4"/>
      <c r="QFV56" s="4"/>
      <c r="QFW56" s="4"/>
      <c r="QFX56" s="4"/>
      <c r="QFY56" s="4"/>
      <c r="QFZ56" s="4"/>
      <c r="QGA56" s="4"/>
      <c r="QGB56" s="4"/>
      <c r="QGC56" s="4"/>
      <c r="QGD56" s="4"/>
      <c r="QGE56" s="4"/>
      <c r="QGF56" s="4"/>
      <c r="QGG56" s="4"/>
      <c r="QGH56" s="4"/>
      <c r="QGI56" s="4"/>
      <c r="QGJ56" s="4"/>
      <c r="QGK56" s="4"/>
      <c r="QGL56" s="4"/>
      <c r="QGM56" s="4"/>
      <c r="QGN56" s="4"/>
      <c r="QGO56" s="4"/>
      <c r="QGP56" s="4"/>
      <c r="QGQ56" s="4"/>
      <c r="QGR56" s="4"/>
      <c r="QGS56" s="4"/>
      <c r="QGT56" s="4"/>
      <c r="QGU56" s="4"/>
      <c r="QGV56" s="4"/>
      <c r="QGW56" s="4"/>
      <c r="QGX56" s="4"/>
      <c r="QGY56" s="4"/>
      <c r="QGZ56" s="4"/>
      <c r="QHA56" s="4"/>
      <c r="QHB56" s="4"/>
      <c r="QHC56" s="4"/>
      <c r="QHD56" s="4"/>
      <c r="QHE56" s="4"/>
      <c r="QHF56" s="4"/>
      <c r="QHG56" s="4"/>
      <c r="QHH56" s="4"/>
      <c r="QHI56" s="4"/>
      <c r="QHJ56" s="4"/>
      <c r="QHK56" s="4"/>
      <c r="QHL56" s="4"/>
      <c r="QHM56" s="4"/>
      <c r="QHN56" s="4"/>
      <c r="QHO56" s="4"/>
      <c r="QHP56" s="4"/>
      <c r="QHQ56" s="4"/>
      <c r="QHR56" s="4"/>
      <c r="QHS56" s="4"/>
      <c r="QHT56" s="4"/>
      <c r="QHU56" s="4"/>
      <c r="QHV56" s="4"/>
      <c r="QHW56" s="4"/>
      <c r="QHX56" s="4"/>
      <c r="QHY56" s="4"/>
      <c r="QHZ56" s="4"/>
      <c r="QIA56" s="4"/>
      <c r="QIB56" s="4"/>
      <c r="QIC56" s="4"/>
      <c r="QID56" s="4"/>
      <c r="QIE56" s="4"/>
      <c r="QIF56" s="4"/>
      <c r="QIG56" s="4"/>
      <c r="QIH56" s="4"/>
      <c r="QII56" s="4"/>
      <c r="QIJ56" s="4"/>
      <c r="QIK56" s="4"/>
      <c r="QIL56" s="4"/>
      <c r="QIM56" s="4"/>
      <c r="QIN56" s="4"/>
      <c r="QIO56" s="4"/>
      <c r="QIP56" s="4"/>
      <c r="QIQ56" s="4"/>
      <c r="QIR56" s="4"/>
      <c r="QIS56" s="4"/>
      <c r="QIT56" s="4"/>
      <c r="QIU56" s="4"/>
      <c r="QIV56" s="4"/>
      <c r="QIW56" s="4"/>
      <c r="QIX56" s="4"/>
      <c r="QIY56" s="4"/>
      <c r="QIZ56" s="4"/>
      <c r="QJA56" s="4"/>
      <c r="QJB56" s="4"/>
      <c r="QJC56" s="4"/>
      <c r="QJD56" s="4"/>
      <c r="QJE56" s="4"/>
      <c r="QJF56" s="4"/>
      <c r="QJG56" s="4"/>
      <c r="QJH56" s="4"/>
      <c r="QJI56" s="4"/>
      <c r="QJJ56" s="4"/>
      <c r="QJK56" s="4"/>
      <c r="QJL56" s="4"/>
      <c r="QJM56" s="4"/>
      <c r="QJN56" s="4"/>
      <c r="QJO56" s="4"/>
      <c r="QJP56" s="4"/>
      <c r="QJQ56" s="4"/>
      <c r="QJR56" s="4"/>
      <c r="QJS56" s="4"/>
      <c r="QJT56" s="4"/>
      <c r="QJU56" s="4"/>
      <c r="QJV56" s="4"/>
      <c r="QJW56" s="4"/>
      <c r="QJX56" s="4"/>
      <c r="QJY56" s="4"/>
      <c r="QJZ56" s="4"/>
      <c r="QKA56" s="4"/>
      <c r="QKB56" s="4"/>
      <c r="QKC56" s="4"/>
      <c r="QKD56" s="4"/>
      <c r="QKE56" s="4"/>
      <c r="QKF56" s="4"/>
      <c r="QKG56" s="4"/>
      <c r="QKH56" s="4"/>
      <c r="QKI56" s="4"/>
      <c r="QKJ56" s="4"/>
      <c r="QKK56" s="4"/>
      <c r="QKL56" s="4"/>
      <c r="QKM56" s="4"/>
      <c r="QKN56" s="4"/>
      <c r="QKO56" s="4"/>
      <c r="QKP56" s="4"/>
      <c r="QKQ56" s="4"/>
      <c r="QKR56" s="4"/>
      <c r="QKS56" s="4"/>
      <c r="QKT56" s="4"/>
      <c r="QKU56" s="4"/>
      <c r="QKV56" s="4"/>
      <c r="QKW56" s="4"/>
      <c r="QKX56" s="4"/>
      <c r="QKY56" s="4"/>
      <c r="QKZ56" s="4"/>
      <c r="QLA56" s="4"/>
      <c r="QLB56" s="4"/>
      <c r="QLC56" s="4"/>
      <c r="QLD56" s="4"/>
      <c r="QLE56" s="4"/>
      <c r="QLF56" s="4"/>
      <c r="QLG56" s="4"/>
      <c r="QLH56" s="4"/>
      <c r="QLI56" s="4"/>
      <c r="QLJ56" s="4"/>
      <c r="QLK56" s="4"/>
      <c r="QLL56" s="4"/>
      <c r="QLM56" s="4"/>
      <c r="QLN56" s="4"/>
      <c r="QLO56" s="4"/>
      <c r="QLP56" s="4"/>
      <c r="QLQ56" s="4"/>
      <c r="QLR56" s="4"/>
      <c r="QLS56" s="4"/>
      <c r="QLT56" s="4"/>
      <c r="QLU56" s="4"/>
      <c r="QLV56" s="4"/>
      <c r="QLW56" s="4"/>
      <c r="QLX56" s="4"/>
      <c r="QLY56" s="4"/>
      <c r="QLZ56" s="4"/>
      <c r="QMA56" s="4"/>
      <c r="QMB56" s="4"/>
      <c r="QMC56" s="4"/>
      <c r="QMD56" s="4"/>
      <c r="QME56" s="4"/>
      <c r="QMF56" s="4"/>
      <c r="QMG56" s="4"/>
      <c r="QMH56" s="4"/>
      <c r="QMI56" s="4"/>
      <c r="QMJ56" s="4"/>
      <c r="QMK56" s="4"/>
      <c r="QML56" s="4"/>
      <c r="QMM56" s="4"/>
      <c r="QMN56" s="4"/>
      <c r="QMO56" s="4"/>
      <c r="QMP56" s="4"/>
      <c r="QMQ56" s="4"/>
      <c r="QMR56" s="4"/>
      <c r="QMS56" s="4"/>
      <c r="QMT56" s="4"/>
      <c r="QMU56" s="4"/>
      <c r="QMV56" s="4"/>
      <c r="QMW56" s="4"/>
      <c r="QMX56" s="4"/>
      <c r="QMY56" s="4"/>
      <c r="QMZ56" s="4"/>
      <c r="QNA56" s="4"/>
      <c r="QNB56" s="4"/>
      <c r="QNC56" s="4"/>
      <c r="QND56" s="4"/>
      <c r="QNE56" s="4"/>
      <c r="QNF56" s="4"/>
      <c r="QNG56" s="4"/>
      <c r="QNH56" s="4"/>
      <c r="QNI56" s="4"/>
      <c r="QNJ56" s="4"/>
      <c r="QNK56" s="4"/>
      <c r="QNL56" s="4"/>
      <c r="QNM56" s="4"/>
      <c r="QNN56" s="4"/>
      <c r="QNO56" s="4"/>
      <c r="QNP56" s="4"/>
      <c r="QNQ56" s="4"/>
      <c r="QNR56" s="4"/>
      <c r="QNS56" s="4"/>
      <c r="QNT56" s="4"/>
      <c r="QNU56" s="4"/>
      <c r="QNV56" s="4"/>
      <c r="QNW56" s="4"/>
      <c r="QNX56" s="4"/>
      <c r="QNY56" s="4"/>
      <c r="QNZ56" s="4"/>
      <c r="QOA56" s="4"/>
      <c r="QOB56" s="4"/>
      <c r="QOC56" s="4"/>
      <c r="QOD56" s="4"/>
      <c r="QOE56" s="4"/>
      <c r="QOF56" s="4"/>
      <c r="QOG56" s="4"/>
      <c r="QOH56" s="4"/>
      <c r="QOI56" s="4"/>
      <c r="QOJ56" s="4"/>
      <c r="QOK56" s="4"/>
      <c r="QOL56" s="4"/>
      <c r="QOM56" s="4"/>
      <c r="QON56" s="4"/>
      <c r="QOO56" s="4"/>
      <c r="QOP56" s="4"/>
      <c r="QOQ56" s="4"/>
      <c r="QOR56" s="4"/>
      <c r="QOS56" s="4"/>
      <c r="QOT56" s="4"/>
      <c r="QOU56" s="4"/>
      <c r="QOV56" s="4"/>
      <c r="QOW56" s="4"/>
      <c r="QOX56" s="4"/>
      <c r="QOY56" s="4"/>
      <c r="QOZ56" s="4"/>
      <c r="QPA56" s="4"/>
      <c r="QPB56" s="4"/>
      <c r="QPC56" s="4"/>
      <c r="QPD56" s="4"/>
      <c r="QPE56" s="4"/>
      <c r="QPF56" s="4"/>
      <c r="QPG56" s="4"/>
      <c r="QPH56" s="4"/>
      <c r="QPI56" s="4"/>
      <c r="QPJ56" s="4"/>
      <c r="QPK56" s="4"/>
      <c r="QPL56" s="4"/>
      <c r="QPM56" s="4"/>
      <c r="QPN56" s="4"/>
      <c r="QPO56" s="4"/>
      <c r="QPP56" s="4"/>
      <c r="QPQ56" s="4"/>
      <c r="QPR56" s="4"/>
      <c r="QPS56" s="4"/>
      <c r="QPT56" s="4"/>
      <c r="QPU56" s="4"/>
      <c r="QPV56" s="4"/>
      <c r="QPW56" s="4"/>
      <c r="QPX56" s="4"/>
      <c r="QPY56" s="4"/>
      <c r="QPZ56" s="4"/>
      <c r="QQA56" s="4"/>
      <c r="QQB56" s="4"/>
      <c r="QQC56" s="4"/>
      <c r="QQD56" s="4"/>
      <c r="QQE56" s="4"/>
      <c r="QQF56" s="4"/>
      <c r="QQG56" s="4"/>
      <c r="QQH56" s="4"/>
      <c r="QQI56" s="4"/>
      <c r="QQJ56" s="4"/>
      <c r="QQK56" s="4"/>
      <c r="QQL56" s="4"/>
      <c r="QQM56" s="4"/>
      <c r="QQN56" s="4"/>
      <c r="QQO56" s="4"/>
      <c r="QQP56" s="4"/>
      <c r="QQQ56" s="4"/>
      <c r="QQR56" s="4"/>
      <c r="QQS56" s="4"/>
      <c r="QQT56" s="4"/>
      <c r="QQU56" s="4"/>
      <c r="QQV56" s="4"/>
      <c r="QQW56" s="4"/>
      <c r="QQX56" s="4"/>
      <c r="QQY56" s="4"/>
      <c r="QQZ56" s="4"/>
      <c r="QRA56" s="4"/>
      <c r="QRB56" s="4"/>
      <c r="QRC56" s="4"/>
      <c r="QRD56" s="4"/>
      <c r="QRE56" s="4"/>
      <c r="QRF56" s="4"/>
      <c r="QRG56" s="4"/>
      <c r="QRH56" s="4"/>
      <c r="QRI56" s="4"/>
      <c r="QRJ56" s="4"/>
      <c r="QRK56" s="4"/>
      <c r="QRL56" s="4"/>
      <c r="QRM56" s="4"/>
      <c r="QRN56" s="4"/>
      <c r="QRO56" s="4"/>
      <c r="QRP56" s="4"/>
      <c r="QRQ56" s="4"/>
      <c r="QRR56" s="4"/>
      <c r="QRS56" s="4"/>
      <c r="QRT56" s="4"/>
      <c r="QRU56" s="4"/>
      <c r="QRV56" s="4"/>
      <c r="QRW56" s="4"/>
      <c r="QRX56" s="4"/>
      <c r="QRY56" s="4"/>
      <c r="QRZ56" s="4"/>
      <c r="QSA56" s="4"/>
      <c r="QSB56" s="4"/>
      <c r="QSC56" s="4"/>
      <c r="QSD56" s="4"/>
      <c r="QSE56" s="4"/>
      <c r="QSF56" s="4"/>
      <c r="QSG56" s="4"/>
      <c r="QSH56" s="4"/>
      <c r="QSI56" s="4"/>
      <c r="QSJ56" s="4"/>
      <c r="QSK56" s="4"/>
      <c r="QSL56" s="4"/>
      <c r="QSM56" s="4"/>
      <c r="QSN56" s="4"/>
      <c r="QSO56" s="4"/>
      <c r="QSP56" s="4"/>
      <c r="QSQ56" s="4"/>
      <c r="QSR56" s="4"/>
      <c r="QSS56" s="4"/>
      <c r="QST56" s="4"/>
      <c r="QSU56" s="4"/>
      <c r="QSV56" s="4"/>
      <c r="QSW56" s="4"/>
      <c r="QSX56" s="4"/>
      <c r="QSY56" s="4"/>
      <c r="QSZ56" s="4"/>
      <c r="QTA56" s="4"/>
      <c r="QTB56" s="4"/>
      <c r="QTC56" s="4"/>
      <c r="QTD56" s="4"/>
      <c r="QTE56" s="4"/>
      <c r="QTF56" s="4"/>
      <c r="QTG56" s="4"/>
      <c r="QTH56" s="4"/>
      <c r="QTI56" s="4"/>
      <c r="QTJ56" s="4"/>
      <c r="QTK56" s="4"/>
      <c r="QTL56" s="4"/>
      <c r="QTM56" s="4"/>
      <c r="QTN56" s="4"/>
      <c r="QTO56" s="4"/>
      <c r="QTP56" s="4"/>
      <c r="QTQ56" s="4"/>
      <c r="QTR56" s="4"/>
      <c r="QTS56" s="4"/>
      <c r="QTT56" s="4"/>
      <c r="QTU56" s="4"/>
      <c r="QTV56" s="4"/>
      <c r="QTW56" s="4"/>
      <c r="QTX56" s="4"/>
      <c r="QTY56" s="4"/>
      <c r="QTZ56" s="4"/>
      <c r="QUA56" s="4"/>
      <c r="QUB56" s="4"/>
      <c r="QUC56" s="4"/>
      <c r="QUD56" s="4"/>
      <c r="QUE56" s="4"/>
      <c r="QUF56" s="4"/>
      <c r="QUG56" s="4"/>
      <c r="QUH56" s="4"/>
      <c r="QUI56" s="4"/>
      <c r="QUJ56" s="4"/>
      <c r="QUK56" s="4"/>
      <c r="QUL56" s="4"/>
      <c r="QUM56" s="4"/>
      <c r="QUN56" s="4"/>
      <c r="QUO56" s="4"/>
      <c r="QUP56" s="4"/>
      <c r="QUQ56" s="4"/>
      <c r="QUR56" s="4"/>
      <c r="QUS56" s="4"/>
      <c r="QUT56" s="4"/>
      <c r="QUU56" s="4"/>
      <c r="QUV56" s="4"/>
      <c r="QUW56" s="4"/>
      <c r="QUX56" s="4"/>
      <c r="QUY56" s="4"/>
      <c r="QUZ56" s="4"/>
      <c r="QVA56" s="4"/>
      <c r="QVB56" s="4"/>
      <c r="QVC56" s="4"/>
      <c r="QVD56" s="4"/>
      <c r="QVE56" s="4"/>
      <c r="QVF56" s="4"/>
      <c r="QVG56" s="4"/>
      <c r="QVH56" s="4"/>
      <c r="QVI56" s="4"/>
      <c r="QVJ56" s="4"/>
      <c r="QVK56" s="4"/>
      <c r="QVL56" s="4"/>
      <c r="QVM56" s="4"/>
      <c r="QVN56" s="4"/>
      <c r="QVO56" s="4"/>
      <c r="QVP56" s="4"/>
      <c r="QVQ56" s="4"/>
      <c r="QVR56" s="4"/>
      <c r="QVS56" s="4"/>
      <c r="QVT56" s="4"/>
      <c r="QVU56" s="4"/>
      <c r="QVV56" s="4"/>
      <c r="QVW56" s="4"/>
      <c r="QVX56" s="4"/>
      <c r="QVY56" s="4"/>
      <c r="QVZ56" s="4"/>
      <c r="QWA56" s="4"/>
      <c r="QWB56" s="4"/>
      <c r="QWC56" s="4"/>
      <c r="QWD56" s="4"/>
      <c r="QWE56" s="4"/>
      <c r="QWF56" s="4"/>
      <c r="QWG56" s="4"/>
      <c r="QWH56" s="4"/>
      <c r="QWI56" s="4"/>
      <c r="QWJ56" s="4"/>
      <c r="QWK56" s="4"/>
      <c r="QWL56" s="4"/>
      <c r="QWM56" s="4"/>
      <c r="QWN56" s="4"/>
      <c r="QWO56" s="4"/>
      <c r="QWP56" s="4"/>
      <c r="QWQ56" s="4"/>
      <c r="QWR56" s="4"/>
      <c r="QWS56" s="4"/>
      <c r="QWT56" s="4"/>
      <c r="QWU56" s="4"/>
      <c r="QWV56" s="4"/>
      <c r="QWW56" s="4"/>
      <c r="QWX56" s="4"/>
      <c r="QWY56" s="4"/>
      <c r="QWZ56" s="4"/>
      <c r="QXA56" s="4"/>
      <c r="QXB56" s="4"/>
      <c r="QXC56" s="4"/>
      <c r="QXD56" s="4"/>
      <c r="QXE56" s="4"/>
      <c r="QXF56" s="4"/>
      <c r="QXG56" s="4"/>
      <c r="QXH56" s="4"/>
      <c r="QXI56" s="4"/>
      <c r="QXJ56" s="4"/>
      <c r="QXK56" s="4"/>
      <c r="QXL56" s="4"/>
      <c r="QXM56" s="4"/>
      <c r="QXN56" s="4"/>
      <c r="QXO56" s="4"/>
      <c r="QXP56" s="4"/>
      <c r="QXQ56" s="4"/>
      <c r="QXR56" s="4"/>
      <c r="QXS56" s="4"/>
      <c r="QXT56" s="4"/>
      <c r="QXU56" s="4"/>
      <c r="QXV56" s="4"/>
      <c r="QXW56" s="4"/>
      <c r="QXX56" s="4"/>
      <c r="QXY56" s="4"/>
      <c r="QXZ56" s="4"/>
      <c r="QYA56" s="4"/>
      <c r="QYB56" s="4"/>
      <c r="QYC56" s="4"/>
      <c r="QYD56" s="4"/>
      <c r="QYE56" s="4"/>
      <c r="QYF56" s="4"/>
      <c r="QYG56" s="4"/>
      <c r="QYH56" s="4"/>
      <c r="QYI56" s="4"/>
      <c r="QYJ56" s="4"/>
      <c r="QYK56" s="4"/>
      <c r="QYL56" s="4"/>
      <c r="QYM56" s="4"/>
      <c r="QYN56" s="4"/>
      <c r="QYO56" s="4"/>
      <c r="QYP56" s="4"/>
      <c r="QYQ56" s="4"/>
      <c r="QYR56" s="4"/>
      <c r="QYS56" s="4"/>
      <c r="QYT56" s="4"/>
      <c r="QYU56" s="4"/>
      <c r="QYV56" s="4"/>
      <c r="QYW56" s="4"/>
      <c r="QYX56" s="4"/>
      <c r="QYY56" s="4"/>
      <c r="QYZ56" s="4"/>
      <c r="QZA56" s="4"/>
      <c r="QZB56" s="4"/>
      <c r="QZC56" s="4"/>
      <c r="QZD56" s="4"/>
      <c r="QZE56" s="4"/>
      <c r="QZF56" s="4"/>
      <c r="QZG56" s="4"/>
      <c r="QZH56" s="4"/>
      <c r="QZI56" s="4"/>
      <c r="QZJ56" s="4"/>
      <c r="QZK56" s="4"/>
      <c r="QZL56" s="4"/>
      <c r="QZM56" s="4"/>
      <c r="QZN56" s="4"/>
      <c r="QZO56" s="4"/>
      <c r="QZP56" s="4"/>
      <c r="QZQ56" s="4"/>
      <c r="QZR56" s="4"/>
      <c r="QZS56" s="4"/>
      <c r="QZT56" s="4"/>
      <c r="QZU56" s="4"/>
      <c r="QZV56" s="4"/>
      <c r="QZW56" s="4"/>
      <c r="QZX56" s="4"/>
      <c r="QZY56" s="4"/>
      <c r="QZZ56" s="4"/>
      <c r="RAA56" s="4"/>
      <c r="RAB56" s="4"/>
      <c r="RAC56" s="4"/>
      <c r="RAD56" s="4"/>
      <c r="RAE56" s="4"/>
      <c r="RAF56" s="4"/>
      <c r="RAG56" s="4"/>
      <c r="RAH56" s="4"/>
      <c r="RAI56" s="4"/>
      <c r="RAJ56" s="4"/>
      <c r="RAK56" s="4"/>
      <c r="RAL56" s="4"/>
      <c r="RAM56" s="4"/>
      <c r="RAN56" s="4"/>
      <c r="RAO56" s="4"/>
      <c r="RAP56" s="4"/>
      <c r="RAQ56" s="4"/>
      <c r="RAR56" s="4"/>
      <c r="RAS56" s="4"/>
      <c r="RAT56" s="4"/>
      <c r="RAU56" s="4"/>
      <c r="RAV56" s="4"/>
      <c r="RAW56" s="4"/>
      <c r="RAX56" s="4"/>
      <c r="RAY56" s="4"/>
      <c r="RAZ56" s="4"/>
      <c r="RBA56" s="4"/>
      <c r="RBB56" s="4"/>
      <c r="RBC56" s="4"/>
      <c r="RBD56" s="4"/>
      <c r="RBE56" s="4"/>
      <c r="RBF56" s="4"/>
      <c r="RBG56" s="4"/>
      <c r="RBH56" s="4"/>
      <c r="RBI56" s="4"/>
      <c r="RBJ56" s="4"/>
      <c r="RBK56" s="4"/>
      <c r="RBL56" s="4"/>
      <c r="RBM56" s="4"/>
      <c r="RBN56" s="4"/>
      <c r="RBO56" s="4"/>
      <c r="RBP56" s="4"/>
      <c r="RBQ56" s="4"/>
      <c r="RBR56" s="4"/>
      <c r="RBS56" s="4"/>
      <c r="RBT56" s="4"/>
      <c r="RBU56" s="4"/>
      <c r="RBV56" s="4"/>
      <c r="RBW56" s="4"/>
      <c r="RBX56" s="4"/>
      <c r="RBY56" s="4"/>
      <c r="RBZ56" s="4"/>
      <c r="RCA56" s="4"/>
      <c r="RCB56" s="4"/>
      <c r="RCC56" s="4"/>
      <c r="RCD56" s="4"/>
      <c r="RCE56" s="4"/>
      <c r="RCF56" s="4"/>
      <c r="RCG56" s="4"/>
      <c r="RCH56" s="4"/>
      <c r="RCI56" s="4"/>
      <c r="RCJ56" s="4"/>
      <c r="RCK56" s="4"/>
      <c r="RCL56" s="4"/>
      <c r="RCM56" s="4"/>
      <c r="RCN56" s="4"/>
      <c r="RCO56" s="4"/>
      <c r="RCP56" s="4"/>
      <c r="RCQ56" s="4"/>
      <c r="RCR56" s="4"/>
      <c r="RCS56" s="4"/>
      <c r="RCT56" s="4"/>
      <c r="RCU56" s="4"/>
      <c r="RCV56" s="4"/>
      <c r="RCW56" s="4"/>
      <c r="RCX56" s="4"/>
      <c r="RCY56" s="4"/>
      <c r="RCZ56" s="4"/>
      <c r="RDA56" s="4"/>
      <c r="RDB56" s="4"/>
      <c r="RDC56" s="4"/>
      <c r="RDD56" s="4"/>
      <c r="RDE56" s="4"/>
      <c r="RDF56" s="4"/>
      <c r="RDG56" s="4"/>
      <c r="RDH56" s="4"/>
      <c r="RDI56" s="4"/>
      <c r="RDJ56" s="4"/>
      <c r="RDK56" s="4"/>
      <c r="RDL56" s="4"/>
      <c r="RDM56" s="4"/>
      <c r="RDN56" s="4"/>
      <c r="RDO56" s="4"/>
      <c r="RDP56" s="4"/>
      <c r="RDQ56" s="4"/>
      <c r="RDR56" s="4"/>
      <c r="RDS56" s="4"/>
      <c r="RDT56" s="4"/>
      <c r="RDU56" s="4"/>
      <c r="RDV56" s="4"/>
      <c r="RDW56" s="4"/>
      <c r="RDX56" s="4"/>
      <c r="RDY56" s="4"/>
      <c r="RDZ56" s="4"/>
      <c r="REA56" s="4"/>
      <c r="REB56" s="4"/>
      <c r="REC56" s="4"/>
      <c r="RED56" s="4"/>
      <c r="REE56" s="4"/>
      <c r="REF56" s="4"/>
      <c r="REG56" s="4"/>
      <c r="REH56" s="4"/>
      <c r="REI56" s="4"/>
      <c r="REJ56" s="4"/>
      <c r="REK56" s="4"/>
      <c r="REL56" s="4"/>
      <c r="REM56" s="4"/>
      <c r="REN56" s="4"/>
      <c r="REO56" s="4"/>
      <c r="REP56" s="4"/>
      <c r="REQ56" s="4"/>
      <c r="RER56" s="4"/>
      <c r="RES56" s="4"/>
      <c r="RET56" s="4"/>
      <c r="REU56" s="4"/>
      <c r="REV56" s="4"/>
      <c r="REW56" s="4"/>
      <c r="REX56" s="4"/>
      <c r="REY56" s="4"/>
      <c r="REZ56" s="4"/>
      <c r="RFA56" s="4"/>
      <c r="RFB56" s="4"/>
      <c r="RFC56" s="4"/>
      <c r="RFD56" s="4"/>
      <c r="RFE56" s="4"/>
      <c r="RFF56" s="4"/>
      <c r="RFG56" s="4"/>
      <c r="RFH56" s="4"/>
      <c r="RFI56" s="4"/>
      <c r="RFJ56" s="4"/>
      <c r="RFK56" s="4"/>
      <c r="RFL56" s="4"/>
      <c r="RFM56" s="4"/>
      <c r="RFN56" s="4"/>
      <c r="RFO56" s="4"/>
      <c r="RFP56" s="4"/>
      <c r="RFQ56" s="4"/>
      <c r="RFR56" s="4"/>
      <c r="RFS56" s="4"/>
      <c r="RFT56" s="4"/>
      <c r="RFU56" s="4"/>
      <c r="RFV56" s="4"/>
      <c r="RFW56" s="4"/>
      <c r="RFX56" s="4"/>
      <c r="RFY56" s="4"/>
      <c r="RFZ56" s="4"/>
      <c r="RGA56" s="4"/>
      <c r="RGB56" s="4"/>
      <c r="RGC56" s="4"/>
      <c r="RGD56" s="4"/>
      <c r="RGE56" s="4"/>
      <c r="RGF56" s="4"/>
      <c r="RGG56" s="4"/>
      <c r="RGH56" s="4"/>
      <c r="RGI56" s="4"/>
      <c r="RGJ56" s="4"/>
      <c r="RGK56" s="4"/>
      <c r="RGL56" s="4"/>
      <c r="RGM56" s="4"/>
      <c r="RGN56" s="4"/>
      <c r="RGO56" s="4"/>
      <c r="RGP56" s="4"/>
      <c r="RGQ56" s="4"/>
      <c r="RGR56" s="4"/>
      <c r="RGS56" s="4"/>
      <c r="RGT56" s="4"/>
      <c r="RGU56" s="4"/>
      <c r="RGV56" s="4"/>
      <c r="RGW56" s="4"/>
      <c r="RGX56" s="4"/>
      <c r="RGY56" s="4"/>
      <c r="RGZ56" s="4"/>
      <c r="RHA56" s="4"/>
      <c r="RHB56" s="4"/>
      <c r="RHC56" s="4"/>
      <c r="RHD56" s="4"/>
      <c r="RHE56" s="4"/>
      <c r="RHF56" s="4"/>
      <c r="RHG56" s="4"/>
      <c r="RHH56" s="4"/>
      <c r="RHI56" s="4"/>
      <c r="RHJ56" s="4"/>
      <c r="RHK56" s="4"/>
      <c r="RHL56" s="4"/>
      <c r="RHM56" s="4"/>
      <c r="RHN56" s="4"/>
      <c r="RHO56" s="4"/>
      <c r="RHP56" s="4"/>
      <c r="RHQ56" s="4"/>
      <c r="RHR56" s="4"/>
      <c r="RHS56" s="4"/>
      <c r="RHT56" s="4"/>
      <c r="RHU56" s="4"/>
      <c r="RHV56" s="4"/>
      <c r="RHW56" s="4"/>
      <c r="RHX56" s="4"/>
      <c r="RHY56" s="4"/>
      <c r="RHZ56" s="4"/>
      <c r="RIA56" s="4"/>
      <c r="RIB56" s="4"/>
      <c r="RIC56" s="4"/>
      <c r="RID56" s="4"/>
      <c r="RIE56" s="4"/>
      <c r="RIF56" s="4"/>
      <c r="RIG56" s="4"/>
      <c r="RIH56" s="4"/>
      <c r="RII56" s="4"/>
      <c r="RIJ56" s="4"/>
      <c r="RIK56" s="4"/>
      <c r="RIL56" s="4"/>
      <c r="RIM56" s="4"/>
      <c r="RIN56" s="4"/>
      <c r="RIO56" s="4"/>
      <c r="RIP56" s="4"/>
      <c r="RIQ56" s="4"/>
      <c r="RIR56" s="4"/>
      <c r="RIS56" s="4"/>
      <c r="RIT56" s="4"/>
      <c r="RIU56" s="4"/>
      <c r="RIV56" s="4"/>
      <c r="RIW56" s="4"/>
      <c r="RIX56" s="4"/>
      <c r="RIY56" s="4"/>
      <c r="RIZ56" s="4"/>
      <c r="RJA56" s="4"/>
      <c r="RJB56" s="4"/>
      <c r="RJC56" s="4"/>
      <c r="RJD56" s="4"/>
      <c r="RJE56" s="4"/>
      <c r="RJF56" s="4"/>
      <c r="RJG56" s="4"/>
      <c r="RJH56" s="4"/>
      <c r="RJI56" s="4"/>
      <c r="RJJ56" s="4"/>
      <c r="RJK56" s="4"/>
      <c r="RJL56" s="4"/>
      <c r="RJM56" s="4"/>
      <c r="RJN56" s="4"/>
      <c r="RJO56" s="4"/>
      <c r="RJP56" s="4"/>
      <c r="RJQ56" s="4"/>
      <c r="RJR56" s="4"/>
      <c r="RJS56" s="4"/>
      <c r="RJT56" s="4"/>
      <c r="RJU56" s="4"/>
      <c r="RJV56" s="4"/>
      <c r="RJW56" s="4"/>
      <c r="RJX56" s="4"/>
      <c r="RJY56" s="4"/>
      <c r="RJZ56" s="4"/>
      <c r="RKA56" s="4"/>
      <c r="RKB56" s="4"/>
      <c r="RKC56" s="4"/>
      <c r="RKD56" s="4"/>
      <c r="RKE56" s="4"/>
      <c r="RKF56" s="4"/>
      <c r="RKG56" s="4"/>
      <c r="RKH56" s="4"/>
      <c r="RKI56" s="4"/>
      <c r="RKJ56" s="4"/>
      <c r="RKK56" s="4"/>
      <c r="RKL56" s="4"/>
      <c r="RKM56" s="4"/>
      <c r="RKN56" s="4"/>
      <c r="RKO56" s="4"/>
      <c r="RKP56" s="4"/>
      <c r="RKQ56" s="4"/>
      <c r="RKR56" s="4"/>
      <c r="RKS56" s="4"/>
      <c r="RKT56" s="4"/>
      <c r="RKU56" s="4"/>
      <c r="RKV56" s="4"/>
      <c r="RKW56" s="4"/>
      <c r="RKX56" s="4"/>
      <c r="RKY56" s="4"/>
      <c r="RKZ56" s="4"/>
      <c r="RLA56" s="4"/>
      <c r="RLB56" s="4"/>
      <c r="RLC56" s="4"/>
      <c r="RLD56" s="4"/>
      <c r="RLE56" s="4"/>
      <c r="RLF56" s="4"/>
      <c r="RLG56" s="4"/>
      <c r="RLH56" s="4"/>
      <c r="RLI56" s="4"/>
      <c r="RLJ56" s="4"/>
      <c r="RLK56" s="4"/>
      <c r="RLL56" s="4"/>
      <c r="RLM56" s="4"/>
      <c r="RLN56" s="4"/>
      <c r="RLO56" s="4"/>
      <c r="RLP56" s="4"/>
      <c r="RLQ56" s="4"/>
      <c r="RLR56" s="4"/>
      <c r="RLS56" s="4"/>
      <c r="RLT56" s="4"/>
      <c r="RLU56" s="4"/>
      <c r="RLV56" s="4"/>
      <c r="RLW56" s="4"/>
      <c r="RLX56" s="4"/>
      <c r="RLY56" s="4"/>
      <c r="RLZ56" s="4"/>
      <c r="RMA56" s="4"/>
      <c r="RMB56" s="4"/>
      <c r="RMC56" s="4"/>
      <c r="RMD56" s="4"/>
      <c r="RME56" s="4"/>
      <c r="RMF56" s="4"/>
      <c r="RMG56" s="4"/>
      <c r="RMH56" s="4"/>
      <c r="RMI56" s="4"/>
      <c r="RMJ56" s="4"/>
      <c r="RMK56" s="4"/>
      <c r="RML56" s="4"/>
      <c r="RMM56" s="4"/>
      <c r="RMN56" s="4"/>
      <c r="RMO56" s="4"/>
      <c r="RMP56" s="4"/>
      <c r="RMQ56" s="4"/>
      <c r="RMR56" s="4"/>
      <c r="RMS56" s="4"/>
      <c r="RMT56" s="4"/>
      <c r="RMU56" s="4"/>
      <c r="RMV56" s="4"/>
      <c r="RMW56" s="4"/>
      <c r="RMX56" s="4"/>
      <c r="RMY56" s="4"/>
      <c r="RMZ56" s="4"/>
      <c r="RNA56" s="4"/>
      <c r="RNB56" s="4"/>
      <c r="RNC56" s="4"/>
      <c r="RND56" s="4"/>
      <c r="RNE56" s="4"/>
      <c r="RNF56" s="4"/>
      <c r="RNG56" s="4"/>
      <c r="RNH56" s="4"/>
      <c r="RNI56" s="4"/>
      <c r="RNJ56" s="4"/>
      <c r="RNK56" s="4"/>
      <c r="RNL56" s="4"/>
      <c r="RNM56" s="4"/>
      <c r="RNN56" s="4"/>
      <c r="RNO56" s="4"/>
      <c r="RNP56" s="4"/>
      <c r="RNQ56" s="4"/>
      <c r="RNR56" s="4"/>
      <c r="RNS56" s="4"/>
      <c r="RNT56" s="4"/>
      <c r="RNU56" s="4"/>
      <c r="RNV56" s="4"/>
      <c r="RNW56" s="4"/>
      <c r="RNX56" s="4"/>
      <c r="RNY56" s="4"/>
      <c r="RNZ56" s="4"/>
      <c r="ROA56" s="4"/>
      <c r="ROB56" s="4"/>
      <c r="ROC56" s="4"/>
      <c r="ROD56" s="4"/>
      <c r="ROE56" s="4"/>
      <c r="ROF56" s="4"/>
      <c r="ROG56" s="4"/>
      <c r="ROH56" s="4"/>
      <c r="ROI56" s="4"/>
      <c r="ROJ56" s="4"/>
      <c r="ROK56" s="4"/>
      <c r="ROL56" s="4"/>
      <c r="ROM56" s="4"/>
      <c r="RON56" s="4"/>
      <c r="ROO56" s="4"/>
      <c r="ROP56" s="4"/>
      <c r="ROQ56" s="4"/>
      <c r="ROR56" s="4"/>
      <c r="ROS56" s="4"/>
      <c r="ROT56" s="4"/>
      <c r="ROU56" s="4"/>
      <c r="ROV56" s="4"/>
      <c r="ROW56" s="4"/>
      <c r="ROX56" s="4"/>
      <c r="ROY56" s="4"/>
      <c r="ROZ56" s="4"/>
      <c r="RPA56" s="4"/>
      <c r="RPB56" s="4"/>
      <c r="RPC56" s="4"/>
      <c r="RPD56" s="4"/>
      <c r="RPE56" s="4"/>
      <c r="RPF56" s="4"/>
      <c r="RPG56" s="4"/>
      <c r="RPH56" s="4"/>
      <c r="RPI56" s="4"/>
      <c r="RPJ56" s="4"/>
      <c r="RPK56" s="4"/>
      <c r="RPL56" s="4"/>
      <c r="RPM56" s="4"/>
      <c r="RPN56" s="4"/>
      <c r="RPO56" s="4"/>
      <c r="RPP56" s="4"/>
      <c r="RPQ56" s="4"/>
      <c r="RPR56" s="4"/>
      <c r="RPS56" s="4"/>
      <c r="RPT56" s="4"/>
      <c r="RPU56" s="4"/>
      <c r="RPV56" s="4"/>
      <c r="RPW56" s="4"/>
      <c r="RPX56" s="4"/>
      <c r="RPY56" s="4"/>
      <c r="RPZ56" s="4"/>
      <c r="RQA56" s="4"/>
      <c r="RQB56" s="4"/>
      <c r="RQC56" s="4"/>
      <c r="RQD56" s="4"/>
      <c r="RQE56" s="4"/>
      <c r="RQF56" s="4"/>
      <c r="RQG56" s="4"/>
      <c r="RQH56" s="4"/>
      <c r="RQI56" s="4"/>
      <c r="RQJ56" s="4"/>
      <c r="RQK56" s="4"/>
      <c r="RQL56" s="4"/>
      <c r="RQM56" s="4"/>
      <c r="RQN56" s="4"/>
      <c r="RQO56" s="4"/>
      <c r="RQP56" s="4"/>
      <c r="RQQ56" s="4"/>
      <c r="RQR56" s="4"/>
      <c r="RQS56" s="4"/>
      <c r="RQT56" s="4"/>
      <c r="RQU56" s="4"/>
      <c r="RQV56" s="4"/>
      <c r="RQW56" s="4"/>
      <c r="RQX56" s="4"/>
      <c r="RQY56" s="4"/>
      <c r="RQZ56" s="4"/>
      <c r="RRA56" s="4"/>
      <c r="RRB56" s="4"/>
      <c r="RRC56" s="4"/>
      <c r="RRD56" s="4"/>
      <c r="RRE56" s="4"/>
      <c r="RRF56" s="4"/>
      <c r="RRG56" s="4"/>
      <c r="RRH56" s="4"/>
      <c r="RRI56" s="4"/>
      <c r="RRJ56" s="4"/>
      <c r="RRK56" s="4"/>
      <c r="RRL56" s="4"/>
      <c r="RRM56" s="4"/>
      <c r="RRN56" s="4"/>
      <c r="RRO56" s="4"/>
      <c r="RRP56" s="4"/>
      <c r="RRQ56" s="4"/>
      <c r="RRR56" s="4"/>
      <c r="RRS56" s="4"/>
      <c r="RRT56" s="4"/>
      <c r="RRU56" s="4"/>
      <c r="RRV56" s="4"/>
      <c r="RRW56" s="4"/>
      <c r="RRX56" s="4"/>
      <c r="RRY56" s="4"/>
      <c r="RRZ56" s="4"/>
      <c r="RSA56" s="4"/>
      <c r="RSB56" s="4"/>
      <c r="RSC56" s="4"/>
      <c r="RSD56" s="4"/>
      <c r="RSE56" s="4"/>
      <c r="RSF56" s="4"/>
      <c r="RSG56" s="4"/>
      <c r="RSH56" s="4"/>
      <c r="RSI56" s="4"/>
      <c r="RSJ56" s="4"/>
      <c r="RSK56" s="4"/>
      <c r="RSL56" s="4"/>
      <c r="RSM56" s="4"/>
      <c r="RSN56" s="4"/>
      <c r="RSO56" s="4"/>
      <c r="RSP56" s="4"/>
      <c r="RSQ56" s="4"/>
      <c r="RSR56" s="4"/>
      <c r="RSS56" s="4"/>
      <c r="RST56" s="4"/>
      <c r="RSU56" s="4"/>
      <c r="RSV56" s="4"/>
      <c r="RSW56" s="4"/>
      <c r="RSX56" s="4"/>
      <c r="RSY56" s="4"/>
      <c r="RSZ56" s="4"/>
      <c r="RTA56" s="4"/>
      <c r="RTB56" s="4"/>
      <c r="RTC56" s="4"/>
      <c r="RTD56" s="4"/>
      <c r="RTE56" s="4"/>
      <c r="RTF56" s="4"/>
      <c r="RTG56" s="4"/>
      <c r="RTH56" s="4"/>
      <c r="RTI56" s="4"/>
      <c r="RTJ56" s="4"/>
      <c r="RTK56" s="4"/>
      <c r="RTL56" s="4"/>
      <c r="RTM56" s="4"/>
      <c r="RTN56" s="4"/>
      <c r="RTO56" s="4"/>
      <c r="RTP56" s="4"/>
      <c r="RTQ56" s="4"/>
      <c r="RTR56" s="4"/>
      <c r="RTS56" s="4"/>
      <c r="RTT56" s="4"/>
      <c r="RTU56" s="4"/>
      <c r="RTV56" s="4"/>
      <c r="RTW56" s="4"/>
      <c r="RTX56" s="4"/>
      <c r="RTY56" s="4"/>
      <c r="RTZ56" s="4"/>
      <c r="RUA56" s="4"/>
      <c r="RUB56" s="4"/>
      <c r="RUC56" s="4"/>
      <c r="RUD56" s="4"/>
      <c r="RUE56" s="4"/>
      <c r="RUF56" s="4"/>
      <c r="RUG56" s="4"/>
      <c r="RUH56" s="4"/>
      <c r="RUI56" s="4"/>
      <c r="RUJ56" s="4"/>
      <c r="RUK56" s="4"/>
      <c r="RUL56" s="4"/>
      <c r="RUM56" s="4"/>
      <c r="RUN56" s="4"/>
      <c r="RUO56" s="4"/>
      <c r="RUP56" s="4"/>
      <c r="RUQ56" s="4"/>
      <c r="RUR56" s="4"/>
      <c r="RUS56" s="4"/>
      <c r="RUT56" s="4"/>
      <c r="RUU56" s="4"/>
      <c r="RUV56" s="4"/>
      <c r="RUW56" s="4"/>
      <c r="RUX56" s="4"/>
      <c r="RUY56" s="4"/>
      <c r="RUZ56" s="4"/>
      <c r="RVA56" s="4"/>
      <c r="RVB56" s="4"/>
      <c r="RVC56" s="4"/>
      <c r="RVD56" s="4"/>
      <c r="RVE56" s="4"/>
      <c r="RVF56" s="4"/>
      <c r="RVG56" s="4"/>
      <c r="RVH56" s="4"/>
      <c r="RVI56" s="4"/>
      <c r="RVJ56" s="4"/>
      <c r="RVK56" s="4"/>
      <c r="RVL56" s="4"/>
      <c r="RVM56" s="4"/>
      <c r="RVN56" s="4"/>
      <c r="RVO56" s="4"/>
      <c r="RVP56" s="4"/>
      <c r="RVQ56" s="4"/>
      <c r="RVR56" s="4"/>
      <c r="RVS56" s="4"/>
      <c r="RVT56" s="4"/>
      <c r="RVU56" s="4"/>
      <c r="RVV56" s="4"/>
      <c r="RVW56" s="4"/>
      <c r="RVX56" s="4"/>
      <c r="RVY56" s="4"/>
      <c r="RVZ56" s="4"/>
      <c r="RWA56" s="4"/>
      <c r="RWB56" s="4"/>
      <c r="RWC56" s="4"/>
      <c r="RWD56" s="4"/>
      <c r="RWE56" s="4"/>
      <c r="RWF56" s="4"/>
      <c r="RWG56" s="4"/>
      <c r="RWH56" s="4"/>
      <c r="RWI56" s="4"/>
      <c r="RWJ56" s="4"/>
      <c r="RWK56" s="4"/>
      <c r="RWL56" s="4"/>
      <c r="RWM56" s="4"/>
      <c r="RWN56" s="4"/>
      <c r="RWO56" s="4"/>
      <c r="RWP56" s="4"/>
      <c r="RWQ56" s="4"/>
      <c r="RWR56" s="4"/>
      <c r="RWS56" s="4"/>
      <c r="RWT56" s="4"/>
      <c r="RWU56" s="4"/>
      <c r="RWV56" s="4"/>
      <c r="RWW56" s="4"/>
      <c r="RWX56" s="4"/>
      <c r="RWY56" s="4"/>
      <c r="RWZ56" s="4"/>
      <c r="RXA56" s="4"/>
      <c r="RXB56" s="4"/>
      <c r="RXC56" s="4"/>
      <c r="RXD56" s="4"/>
      <c r="RXE56" s="4"/>
      <c r="RXF56" s="4"/>
      <c r="RXG56" s="4"/>
      <c r="RXH56" s="4"/>
      <c r="RXI56" s="4"/>
      <c r="RXJ56" s="4"/>
      <c r="RXK56" s="4"/>
      <c r="RXL56" s="4"/>
      <c r="RXM56" s="4"/>
      <c r="RXN56" s="4"/>
      <c r="RXO56" s="4"/>
      <c r="RXP56" s="4"/>
      <c r="RXQ56" s="4"/>
      <c r="RXR56" s="4"/>
      <c r="RXS56" s="4"/>
      <c r="RXT56" s="4"/>
      <c r="RXU56" s="4"/>
      <c r="RXV56" s="4"/>
      <c r="RXW56" s="4"/>
      <c r="RXX56" s="4"/>
      <c r="RXY56" s="4"/>
      <c r="RXZ56" s="4"/>
      <c r="RYA56" s="4"/>
      <c r="RYB56" s="4"/>
      <c r="RYC56" s="4"/>
      <c r="RYD56" s="4"/>
      <c r="RYE56" s="4"/>
      <c r="RYF56" s="4"/>
      <c r="RYG56" s="4"/>
      <c r="RYH56" s="4"/>
      <c r="RYI56" s="4"/>
      <c r="RYJ56" s="4"/>
      <c r="RYK56" s="4"/>
      <c r="RYL56" s="4"/>
      <c r="RYM56" s="4"/>
      <c r="RYN56" s="4"/>
      <c r="RYO56" s="4"/>
      <c r="RYP56" s="4"/>
      <c r="RYQ56" s="4"/>
      <c r="RYR56" s="4"/>
      <c r="RYS56" s="4"/>
      <c r="RYT56" s="4"/>
      <c r="RYU56" s="4"/>
      <c r="RYV56" s="4"/>
      <c r="RYW56" s="4"/>
      <c r="RYX56" s="4"/>
      <c r="RYY56" s="4"/>
      <c r="RYZ56" s="4"/>
      <c r="RZA56" s="4"/>
      <c r="RZB56" s="4"/>
      <c r="RZC56" s="4"/>
      <c r="RZD56" s="4"/>
      <c r="RZE56" s="4"/>
      <c r="RZF56" s="4"/>
      <c r="RZG56" s="4"/>
      <c r="RZH56" s="4"/>
      <c r="RZI56" s="4"/>
      <c r="RZJ56" s="4"/>
      <c r="RZK56" s="4"/>
      <c r="RZL56" s="4"/>
      <c r="RZM56" s="4"/>
      <c r="RZN56" s="4"/>
      <c r="RZO56" s="4"/>
      <c r="RZP56" s="4"/>
      <c r="RZQ56" s="4"/>
      <c r="RZR56" s="4"/>
      <c r="RZS56" s="4"/>
      <c r="RZT56" s="4"/>
      <c r="RZU56" s="4"/>
      <c r="RZV56" s="4"/>
      <c r="RZW56" s="4"/>
      <c r="RZX56" s="4"/>
      <c r="RZY56" s="4"/>
      <c r="RZZ56" s="4"/>
      <c r="SAA56" s="4"/>
      <c r="SAB56" s="4"/>
      <c r="SAC56" s="4"/>
      <c r="SAD56" s="4"/>
      <c r="SAE56" s="4"/>
      <c r="SAF56" s="4"/>
      <c r="SAG56" s="4"/>
      <c r="SAH56" s="4"/>
      <c r="SAI56" s="4"/>
      <c r="SAJ56" s="4"/>
      <c r="SAK56" s="4"/>
      <c r="SAL56" s="4"/>
      <c r="SAM56" s="4"/>
      <c r="SAN56" s="4"/>
      <c r="SAO56" s="4"/>
      <c r="SAP56" s="4"/>
      <c r="SAQ56" s="4"/>
      <c r="SAR56" s="4"/>
      <c r="SAS56" s="4"/>
      <c r="SAT56" s="4"/>
      <c r="SAU56" s="4"/>
      <c r="SAV56" s="4"/>
      <c r="SAW56" s="4"/>
      <c r="SAX56" s="4"/>
      <c r="SAY56" s="4"/>
      <c r="SAZ56" s="4"/>
      <c r="SBA56" s="4"/>
      <c r="SBB56" s="4"/>
      <c r="SBC56" s="4"/>
      <c r="SBD56" s="4"/>
      <c r="SBE56" s="4"/>
      <c r="SBF56" s="4"/>
      <c r="SBG56" s="4"/>
      <c r="SBH56" s="4"/>
      <c r="SBI56" s="4"/>
      <c r="SBJ56" s="4"/>
      <c r="SBK56" s="4"/>
      <c r="SBL56" s="4"/>
      <c r="SBM56" s="4"/>
      <c r="SBN56" s="4"/>
      <c r="SBO56" s="4"/>
      <c r="SBP56" s="4"/>
      <c r="SBQ56" s="4"/>
      <c r="SBR56" s="4"/>
      <c r="SBS56" s="4"/>
      <c r="SBT56" s="4"/>
      <c r="SBU56" s="4"/>
      <c r="SBV56" s="4"/>
      <c r="SBW56" s="4"/>
      <c r="SBX56" s="4"/>
      <c r="SBY56" s="4"/>
      <c r="SBZ56" s="4"/>
      <c r="SCA56" s="4"/>
      <c r="SCB56" s="4"/>
      <c r="SCC56" s="4"/>
      <c r="SCD56" s="4"/>
      <c r="SCE56" s="4"/>
      <c r="SCF56" s="4"/>
      <c r="SCG56" s="4"/>
      <c r="SCH56" s="4"/>
      <c r="SCI56" s="4"/>
      <c r="SCJ56" s="4"/>
      <c r="SCK56" s="4"/>
      <c r="SCL56" s="4"/>
      <c r="SCM56" s="4"/>
      <c r="SCN56" s="4"/>
      <c r="SCO56" s="4"/>
      <c r="SCP56" s="4"/>
      <c r="SCQ56" s="4"/>
      <c r="SCR56" s="4"/>
      <c r="SCS56" s="4"/>
      <c r="SCT56" s="4"/>
      <c r="SCU56" s="4"/>
      <c r="SCV56" s="4"/>
      <c r="SCW56" s="4"/>
      <c r="SCX56" s="4"/>
      <c r="SCY56" s="4"/>
      <c r="SCZ56" s="4"/>
      <c r="SDA56" s="4"/>
      <c r="SDB56" s="4"/>
      <c r="SDC56" s="4"/>
      <c r="SDD56" s="4"/>
      <c r="SDE56" s="4"/>
      <c r="SDF56" s="4"/>
      <c r="SDG56" s="4"/>
      <c r="SDH56" s="4"/>
      <c r="SDI56" s="4"/>
      <c r="SDJ56" s="4"/>
      <c r="SDK56" s="4"/>
      <c r="SDL56" s="4"/>
      <c r="SDM56" s="4"/>
      <c r="SDN56" s="4"/>
      <c r="SDO56" s="4"/>
      <c r="SDP56" s="4"/>
      <c r="SDQ56" s="4"/>
      <c r="SDR56" s="4"/>
      <c r="SDS56" s="4"/>
      <c r="SDT56" s="4"/>
      <c r="SDU56" s="4"/>
      <c r="SDV56" s="4"/>
      <c r="SDW56" s="4"/>
      <c r="SDX56" s="4"/>
      <c r="SDY56" s="4"/>
      <c r="SDZ56" s="4"/>
      <c r="SEA56" s="4"/>
      <c r="SEB56" s="4"/>
      <c r="SEC56" s="4"/>
      <c r="SED56" s="4"/>
      <c r="SEE56" s="4"/>
      <c r="SEF56" s="4"/>
      <c r="SEG56" s="4"/>
      <c r="SEH56" s="4"/>
      <c r="SEI56" s="4"/>
      <c r="SEJ56" s="4"/>
      <c r="SEK56" s="4"/>
      <c r="SEL56" s="4"/>
      <c r="SEM56" s="4"/>
      <c r="SEN56" s="4"/>
      <c r="SEO56" s="4"/>
      <c r="SEP56" s="4"/>
      <c r="SEQ56" s="4"/>
      <c r="SER56" s="4"/>
      <c r="SES56" s="4"/>
      <c r="SET56" s="4"/>
      <c r="SEU56" s="4"/>
      <c r="SEV56" s="4"/>
      <c r="SEW56" s="4"/>
      <c r="SEX56" s="4"/>
      <c r="SEY56" s="4"/>
      <c r="SEZ56" s="4"/>
      <c r="SFA56" s="4"/>
      <c r="SFB56" s="4"/>
      <c r="SFC56" s="4"/>
      <c r="SFD56" s="4"/>
      <c r="SFE56" s="4"/>
      <c r="SFF56" s="4"/>
      <c r="SFG56" s="4"/>
      <c r="SFH56" s="4"/>
      <c r="SFI56" s="4"/>
      <c r="SFJ56" s="4"/>
      <c r="SFK56" s="4"/>
      <c r="SFL56" s="4"/>
      <c r="SFM56" s="4"/>
      <c r="SFN56" s="4"/>
      <c r="SFO56" s="4"/>
      <c r="SFP56" s="4"/>
      <c r="SFQ56" s="4"/>
      <c r="SFR56" s="4"/>
      <c r="SFS56" s="4"/>
      <c r="SFT56" s="4"/>
      <c r="SFU56" s="4"/>
      <c r="SFV56" s="4"/>
      <c r="SFW56" s="4"/>
      <c r="SFX56" s="4"/>
      <c r="SFY56" s="4"/>
      <c r="SFZ56" s="4"/>
      <c r="SGA56" s="4"/>
      <c r="SGB56" s="4"/>
      <c r="SGC56" s="4"/>
      <c r="SGD56" s="4"/>
      <c r="SGE56" s="4"/>
      <c r="SGF56" s="4"/>
      <c r="SGG56" s="4"/>
      <c r="SGH56" s="4"/>
      <c r="SGI56" s="4"/>
      <c r="SGJ56" s="4"/>
      <c r="SGK56" s="4"/>
      <c r="SGL56" s="4"/>
      <c r="SGM56" s="4"/>
      <c r="SGN56" s="4"/>
      <c r="SGO56" s="4"/>
      <c r="SGP56" s="4"/>
      <c r="SGQ56" s="4"/>
      <c r="SGR56" s="4"/>
      <c r="SGS56" s="4"/>
      <c r="SGT56" s="4"/>
      <c r="SGU56" s="4"/>
      <c r="SGV56" s="4"/>
      <c r="SGW56" s="4"/>
      <c r="SGX56" s="4"/>
      <c r="SGY56" s="4"/>
      <c r="SGZ56" s="4"/>
      <c r="SHA56" s="4"/>
      <c r="SHB56" s="4"/>
      <c r="SHC56" s="4"/>
      <c r="SHD56" s="4"/>
      <c r="SHE56" s="4"/>
      <c r="SHF56" s="4"/>
      <c r="SHG56" s="4"/>
      <c r="SHH56" s="4"/>
      <c r="SHI56" s="4"/>
      <c r="SHJ56" s="4"/>
      <c r="SHK56" s="4"/>
      <c r="SHL56" s="4"/>
      <c r="SHM56" s="4"/>
      <c r="SHN56" s="4"/>
      <c r="SHO56" s="4"/>
      <c r="SHP56" s="4"/>
      <c r="SHQ56" s="4"/>
      <c r="SHR56" s="4"/>
      <c r="SHS56" s="4"/>
      <c r="SHT56" s="4"/>
      <c r="SHU56" s="4"/>
      <c r="SHV56" s="4"/>
      <c r="SHW56" s="4"/>
      <c r="SHX56" s="4"/>
      <c r="SHY56" s="4"/>
      <c r="SHZ56" s="4"/>
      <c r="SIA56" s="4"/>
      <c r="SIB56" s="4"/>
      <c r="SIC56" s="4"/>
      <c r="SID56" s="4"/>
      <c r="SIE56" s="4"/>
      <c r="SIF56" s="4"/>
      <c r="SIG56" s="4"/>
      <c r="SIH56" s="4"/>
      <c r="SII56" s="4"/>
      <c r="SIJ56" s="4"/>
      <c r="SIK56" s="4"/>
      <c r="SIL56" s="4"/>
      <c r="SIM56" s="4"/>
      <c r="SIN56" s="4"/>
      <c r="SIO56" s="4"/>
      <c r="SIP56" s="4"/>
      <c r="SIQ56" s="4"/>
      <c r="SIR56" s="4"/>
      <c r="SIS56" s="4"/>
      <c r="SIT56" s="4"/>
      <c r="SIU56" s="4"/>
      <c r="SIV56" s="4"/>
      <c r="SIW56" s="4"/>
      <c r="SIX56" s="4"/>
      <c r="SIY56" s="4"/>
      <c r="SIZ56" s="4"/>
      <c r="SJA56" s="4"/>
      <c r="SJB56" s="4"/>
      <c r="SJC56" s="4"/>
      <c r="SJD56" s="4"/>
      <c r="SJE56" s="4"/>
      <c r="SJF56" s="4"/>
      <c r="SJG56" s="4"/>
      <c r="SJH56" s="4"/>
      <c r="SJI56" s="4"/>
      <c r="SJJ56" s="4"/>
      <c r="SJK56" s="4"/>
      <c r="SJL56" s="4"/>
      <c r="SJM56" s="4"/>
      <c r="SJN56" s="4"/>
      <c r="SJO56" s="4"/>
      <c r="SJP56" s="4"/>
      <c r="SJQ56" s="4"/>
      <c r="SJR56" s="4"/>
      <c r="SJS56" s="4"/>
      <c r="SJT56" s="4"/>
      <c r="SJU56" s="4"/>
      <c r="SJV56" s="4"/>
      <c r="SJW56" s="4"/>
      <c r="SJX56" s="4"/>
      <c r="SJY56" s="4"/>
      <c r="SJZ56" s="4"/>
      <c r="SKA56" s="4"/>
      <c r="SKB56" s="4"/>
      <c r="SKC56" s="4"/>
      <c r="SKD56" s="4"/>
      <c r="SKE56" s="4"/>
      <c r="SKF56" s="4"/>
      <c r="SKG56" s="4"/>
      <c r="SKH56" s="4"/>
      <c r="SKI56" s="4"/>
      <c r="SKJ56" s="4"/>
      <c r="SKK56" s="4"/>
      <c r="SKL56" s="4"/>
      <c r="SKM56" s="4"/>
      <c r="SKN56" s="4"/>
      <c r="SKO56" s="4"/>
      <c r="SKP56" s="4"/>
      <c r="SKQ56" s="4"/>
      <c r="SKR56" s="4"/>
      <c r="SKS56" s="4"/>
      <c r="SKT56" s="4"/>
      <c r="SKU56" s="4"/>
      <c r="SKV56" s="4"/>
      <c r="SKW56" s="4"/>
      <c r="SKX56" s="4"/>
      <c r="SKY56" s="4"/>
      <c r="SKZ56" s="4"/>
      <c r="SLA56" s="4"/>
      <c r="SLB56" s="4"/>
      <c r="SLC56" s="4"/>
      <c r="SLD56" s="4"/>
      <c r="SLE56" s="4"/>
      <c r="SLF56" s="4"/>
      <c r="SLG56" s="4"/>
      <c r="SLH56" s="4"/>
      <c r="SLI56" s="4"/>
      <c r="SLJ56" s="4"/>
      <c r="SLK56" s="4"/>
      <c r="SLL56" s="4"/>
      <c r="SLM56" s="4"/>
      <c r="SLN56" s="4"/>
      <c r="SLO56" s="4"/>
      <c r="SLP56" s="4"/>
      <c r="SLQ56" s="4"/>
      <c r="SLR56" s="4"/>
      <c r="SLS56" s="4"/>
      <c r="SLT56" s="4"/>
      <c r="SLU56" s="4"/>
      <c r="SLV56" s="4"/>
      <c r="SLW56" s="4"/>
      <c r="SLX56" s="4"/>
      <c r="SLY56" s="4"/>
      <c r="SLZ56" s="4"/>
      <c r="SMA56" s="4"/>
      <c r="SMB56" s="4"/>
      <c r="SMC56" s="4"/>
      <c r="SMD56" s="4"/>
      <c r="SME56" s="4"/>
      <c r="SMF56" s="4"/>
      <c r="SMG56" s="4"/>
      <c r="SMH56" s="4"/>
      <c r="SMI56" s="4"/>
      <c r="SMJ56" s="4"/>
      <c r="SMK56" s="4"/>
      <c r="SML56" s="4"/>
      <c r="SMM56" s="4"/>
      <c r="SMN56" s="4"/>
      <c r="SMO56" s="4"/>
      <c r="SMP56" s="4"/>
      <c r="SMQ56" s="4"/>
      <c r="SMR56" s="4"/>
      <c r="SMS56" s="4"/>
      <c r="SMT56" s="4"/>
      <c r="SMU56" s="4"/>
      <c r="SMV56" s="4"/>
      <c r="SMW56" s="4"/>
      <c r="SMX56" s="4"/>
      <c r="SMY56" s="4"/>
      <c r="SMZ56" s="4"/>
      <c r="SNA56" s="4"/>
      <c r="SNB56" s="4"/>
      <c r="SNC56" s="4"/>
      <c r="SND56" s="4"/>
      <c r="SNE56" s="4"/>
      <c r="SNF56" s="4"/>
      <c r="SNG56" s="4"/>
      <c r="SNH56" s="4"/>
      <c r="SNI56" s="4"/>
      <c r="SNJ56" s="4"/>
      <c r="SNK56" s="4"/>
      <c r="SNL56" s="4"/>
      <c r="SNM56" s="4"/>
      <c r="SNN56" s="4"/>
      <c r="SNO56" s="4"/>
      <c r="SNP56" s="4"/>
      <c r="SNQ56" s="4"/>
      <c r="SNR56" s="4"/>
      <c r="SNS56" s="4"/>
      <c r="SNT56" s="4"/>
      <c r="SNU56" s="4"/>
      <c r="SNV56" s="4"/>
      <c r="SNW56" s="4"/>
      <c r="SNX56" s="4"/>
      <c r="SNY56" s="4"/>
      <c r="SNZ56" s="4"/>
      <c r="SOA56" s="4"/>
      <c r="SOB56" s="4"/>
      <c r="SOC56" s="4"/>
      <c r="SOD56" s="4"/>
      <c r="SOE56" s="4"/>
      <c r="SOF56" s="4"/>
      <c r="SOG56" s="4"/>
      <c r="SOH56" s="4"/>
      <c r="SOI56" s="4"/>
      <c r="SOJ56" s="4"/>
      <c r="SOK56" s="4"/>
      <c r="SOL56" s="4"/>
      <c r="SOM56" s="4"/>
      <c r="SON56" s="4"/>
      <c r="SOO56" s="4"/>
      <c r="SOP56" s="4"/>
      <c r="SOQ56" s="4"/>
      <c r="SOR56" s="4"/>
      <c r="SOS56" s="4"/>
      <c r="SOT56" s="4"/>
      <c r="SOU56" s="4"/>
      <c r="SOV56" s="4"/>
      <c r="SOW56" s="4"/>
      <c r="SOX56" s="4"/>
      <c r="SOY56" s="4"/>
      <c r="SOZ56" s="4"/>
      <c r="SPA56" s="4"/>
      <c r="SPB56" s="4"/>
      <c r="SPC56" s="4"/>
      <c r="SPD56" s="4"/>
      <c r="SPE56" s="4"/>
      <c r="SPF56" s="4"/>
      <c r="SPG56" s="4"/>
      <c r="SPH56" s="4"/>
      <c r="SPI56" s="4"/>
      <c r="SPJ56" s="4"/>
      <c r="SPK56" s="4"/>
      <c r="SPL56" s="4"/>
      <c r="SPM56" s="4"/>
      <c r="SPN56" s="4"/>
      <c r="SPO56" s="4"/>
      <c r="SPP56" s="4"/>
      <c r="SPQ56" s="4"/>
      <c r="SPR56" s="4"/>
      <c r="SPS56" s="4"/>
      <c r="SPT56" s="4"/>
      <c r="SPU56" s="4"/>
      <c r="SPV56" s="4"/>
      <c r="SPW56" s="4"/>
      <c r="SPX56" s="4"/>
      <c r="SPY56" s="4"/>
      <c r="SPZ56" s="4"/>
      <c r="SQA56" s="4"/>
      <c r="SQB56" s="4"/>
      <c r="SQC56" s="4"/>
      <c r="SQD56" s="4"/>
      <c r="SQE56" s="4"/>
      <c r="SQF56" s="4"/>
      <c r="SQG56" s="4"/>
      <c r="SQH56" s="4"/>
      <c r="SQI56" s="4"/>
      <c r="SQJ56" s="4"/>
      <c r="SQK56" s="4"/>
      <c r="SQL56" s="4"/>
      <c r="SQM56" s="4"/>
      <c r="SQN56" s="4"/>
      <c r="SQO56" s="4"/>
      <c r="SQP56" s="4"/>
      <c r="SQQ56" s="4"/>
      <c r="SQR56" s="4"/>
      <c r="SQS56" s="4"/>
      <c r="SQT56" s="4"/>
      <c r="SQU56" s="4"/>
      <c r="SQV56" s="4"/>
      <c r="SQW56" s="4"/>
      <c r="SQX56" s="4"/>
      <c r="SQY56" s="4"/>
      <c r="SQZ56" s="4"/>
      <c r="SRA56" s="4"/>
      <c r="SRB56" s="4"/>
      <c r="SRC56" s="4"/>
      <c r="SRD56" s="4"/>
      <c r="SRE56" s="4"/>
      <c r="SRF56" s="4"/>
      <c r="SRG56" s="4"/>
      <c r="SRH56" s="4"/>
      <c r="SRI56" s="4"/>
      <c r="SRJ56" s="4"/>
      <c r="SRK56" s="4"/>
      <c r="SRL56" s="4"/>
      <c r="SRM56" s="4"/>
      <c r="SRN56" s="4"/>
      <c r="SRO56" s="4"/>
      <c r="SRP56" s="4"/>
      <c r="SRQ56" s="4"/>
      <c r="SRR56" s="4"/>
      <c r="SRS56" s="4"/>
      <c r="SRT56" s="4"/>
      <c r="SRU56" s="4"/>
      <c r="SRV56" s="4"/>
      <c r="SRW56" s="4"/>
      <c r="SRX56" s="4"/>
      <c r="SRY56" s="4"/>
      <c r="SRZ56" s="4"/>
      <c r="SSA56" s="4"/>
      <c r="SSB56" s="4"/>
      <c r="SSC56" s="4"/>
      <c r="SSD56" s="4"/>
      <c r="SSE56" s="4"/>
      <c r="SSF56" s="4"/>
      <c r="SSG56" s="4"/>
      <c r="SSH56" s="4"/>
      <c r="SSI56" s="4"/>
      <c r="SSJ56" s="4"/>
      <c r="SSK56" s="4"/>
      <c r="SSL56" s="4"/>
      <c r="SSM56" s="4"/>
      <c r="SSN56" s="4"/>
      <c r="SSO56" s="4"/>
      <c r="SSP56" s="4"/>
      <c r="SSQ56" s="4"/>
      <c r="SSR56" s="4"/>
      <c r="SSS56" s="4"/>
      <c r="SST56" s="4"/>
      <c r="SSU56" s="4"/>
      <c r="SSV56" s="4"/>
      <c r="SSW56" s="4"/>
      <c r="SSX56" s="4"/>
      <c r="SSY56" s="4"/>
      <c r="SSZ56" s="4"/>
      <c r="STA56" s="4"/>
      <c r="STB56" s="4"/>
      <c r="STC56" s="4"/>
      <c r="STD56" s="4"/>
      <c r="STE56" s="4"/>
      <c r="STF56" s="4"/>
      <c r="STG56" s="4"/>
      <c r="STH56" s="4"/>
      <c r="STI56" s="4"/>
      <c r="STJ56" s="4"/>
      <c r="STK56" s="4"/>
      <c r="STL56" s="4"/>
      <c r="STM56" s="4"/>
      <c r="STN56" s="4"/>
      <c r="STO56" s="4"/>
      <c r="STP56" s="4"/>
      <c r="STQ56" s="4"/>
      <c r="STR56" s="4"/>
      <c r="STS56" s="4"/>
      <c r="STT56" s="4"/>
      <c r="STU56" s="4"/>
      <c r="STV56" s="4"/>
      <c r="STW56" s="4"/>
      <c r="STX56" s="4"/>
      <c r="STY56" s="4"/>
      <c r="STZ56" s="4"/>
      <c r="SUA56" s="4"/>
      <c r="SUB56" s="4"/>
      <c r="SUC56" s="4"/>
      <c r="SUD56" s="4"/>
      <c r="SUE56" s="4"/>
      <c r="SUF56" s="4"/>
      <c r="SUG56" s="4"/>
      <c r="SUH56" s="4"/>
      <c r="SUI56" s="4"/>
      <c r="SUJ56" s="4"/>
      <c r="SUK56" s="4"/>
      <c r="SUL56" s="4"/>
      <c r="SUM56" s="4"/>
      <c r="SUN56" s="4"/>
      <c r="SUO56" s="4"/>
      <c r="SUP56" s="4"/>
      <c r="SUQ56" s="4"/>
      <c r="SUR56" s="4"/>
      <c r="SUS56" s="4"/>
      <c r="SUT56" s="4"/>
      <c r="SUU56" s="4"/>
      <c r="SUV56" s="4"/>
      <c r="SUW56" s="4"/>
      <c r="SUX56" s="4"/>
      <c r="SUY56" s="4"/>
      <c r="SUZ56" s="4"/>
      <c r="SVA56" s="4"/>
      <c r="SVB56" s="4"/>
      <c r="SVC56" s="4"/>
      <c r="SVD56" s="4"/>
      <c r="SVE56" s="4"/>
      <c r="SVF56" s="4"/>
      <c r="SVG56" s="4"/>
      <c r="SVH56" s="4"/>
      <c r="SVI56" s="4"/>
      <c r="SVJ56" s="4"/>
      <c r="SVK56" s="4"/>
      <c r="SVL56" s="4"/>
      <c r="SVM56" s="4"/>
      <c r="SVN56" s="4"/>
      <c r="SVO56" s="4"/>
      <c r="SVP56" s="4"/>
      <c r="SVQ56" s="4"/>
      <c r="SVR56" s="4"/>
      <c r="SVS56" s="4"/>
      <c r="SVT56" s="4"/>
      <c r="SVU56" s="4"/>
      <c r="SVV56" s="4"/>
      <c r="SVW56" s="4"/>
      <c r="SVX56" s="4"/>
      <c r="SVY56" s="4"/>
      <c r="SVZ56" s="4"/>
      <c r="SWA56" s="4"/>
      <c r="SWB56" s="4"/>
      <c r="SWC56" s="4"/>
      <c r="SWD56" s="4"/>
      <c r="SWE56" s="4"/>
      <c r="SWF56" s="4"/>
      <c r="SWG56" s="4"/>
      <c r="SWH56" s="4"/>
      <c r="SWI56" s="4"/>
      <c r="SWJ56" s="4"/>
      <c r="SWK56" s="4"/>
      <c r="SWL56" s="4"/>
      <c r="SWM56" s="4"/>
      <c r="SWN56" s="4"/>
      <c r="SWO56" s="4"/>
      <c r="SWP56" s="4"/>
      <c r="SWQ56" s="4"/>
      <c r="SWR56" s="4"/>
      <c r="SWS56" s="4"/>
      <c r="SWT56" s="4"/>
      <c r="SWU56" s="4"/>
      <c r="SWV56" s="4"/>
      <c r="SWW56" s="4"/>
      <c r="SWX56" s="4"/>
      <c r="SWY56" s="4"/>
      <c r="SWZ56" s="4"/>
      <c r="SXA56" s="4"/>
      <c r="SXB56" s="4"/>
      <c r="SXC56" s="4"/>
      <c r="SXD56" s="4"/>
      <c r="SXE56" s="4"/>
      <c r="SXF56" s="4"/>
      <c r="SXG56" s="4"/>
      <c r="SXH56" s="4"/>
      <c r="SXI56" s="4"/>
      <c r="SXJ56" s="4"/>
      <c r="SXK56" s="4"/>
      <c r="SXL56" s="4"/>
      <c r="SXM56" s="4"/>
      <c r="SXN56" s="4"/>
      <c r="SXO56" s="4"/>
      <c r="SXP56" s="4"/>
      <c r="SXQ56" s="4"/>
      <c r="SXR56" s="4"/>
      <c r="SXS56" s="4"/>
      <c r="SXT56" s="4"/>
      <c r="SXU56" s="4"/>
      <c r="SXV56" s="4"/>
      <c r="SXW56" s="4"/>
      <c r="SXX56" s="4"/>
      <c r="SXY56" s="4"/>
      <c r="SXZ56" s="4"/>
      <c r="SYA56" s="4"/>
      <c r="SYB56" s="4"/>
      <c r="SYC56" s="4"/>
      <c r="SYD56" s="4"/>
      <c r="SYE56" s="4"/>
      <c r="SYF56" s="4"/>
      <c r="SYG56" s="4"/>
      <c r="SYH56" s="4"/>
      <c r="SYI56" s="4"/>
      <c r="SYJ56" s="4"/>
      <c r="SYK56" s="4"/>
      <c r="SYL56" s="4"/>
      <c r="SYM56" s="4"/>
      <c r="SYN56" s="4"/>
      <c r="SYO56" s="4"/>
      <c r="SYP56" s="4"/>
      <c r="SYQ56" s="4"/>
      <c r="SYR56" s="4"/>
      <c r="SYS56" s="4"/>
      <c r="SYT56" s="4"/>
      <c r="SYU56" s="4"/>
      <c r="SYV56" s="4"/>
      <c r="SYW56" s="4"/>
      <c r="SYX56" s="4"/>
      <c r="SYY56" s="4"/>
      <c r="SYZ56" s="4"/>
      <c r="SZA56" s="4"/>
      <c r="SZB56" s="4"/>
      <c r="SZC56" s="4"/>
      <c r="SZD56" s="4"/>
      <c r="SZE56" s="4"/>
      <c r="SZF56" s="4"/>
      <c r="SZG56" s="4"/>
      <c r="SZH56" s="4"/>
      <c r="SZI56" s="4"/>
      <c r="SZJ56" s="4"/>
      <c r="SZK56" s="4"/>
      <c r="SZL56" s="4"/>
      <c r="SZM56" s="4"/>
      <c r="SZN56" s="4"/>
      <c r="SZO56" s="4"/>
      <c r="SZP56" s="4"/>
      <c r="SZQ56" s="4"/>
      <c r="SZR56" s="4"/>
      <c r="SZS56" s="4"/>
      <c r="SZT56" s="4"/>
      <c r="SZU56" s="4"/>
      <c r="SZV56" s="4"/>
      <c r="SZW56" s="4"/>
      <c r="SZX56" s="4"/>
      <c r="SZY56" s="4"/>
      <c r="SZZ56" s="4"/>
      <c r="TAA56" s="4"/>
      <c r="TAB56" s="4"/>
      <c r="TAC56" s="4"/>
      <c r="TAD56" s="4"/>
      <c r="TAE56" s="4"/>
      <c r="TAF56" s="4"/>
      <c r="TAG56" s="4"/>
      <c r="TAH56" s="4"/>
      <c r="TAI56" s="4"/>
      <c r="TAJ56" s="4"/>
      <c r="TAK56" s="4"/>
      <c r="TAL56" s="4"/>
      <c r="TAM56" s="4"/>
      <c r="TAN56" s="4"/>
      <c r="TAO56" s="4"/>
      <c r="TAP56" s="4"/>
      <c r="TAQ56" s="4"/>
      <c r="TAR56" s="4"/>
      <c r="TAS56" s="4"/>
      <c r="TAT56" s="4"/>
      <c r="TAU56" s="4"/>
      <c r="TAV56" s="4"/>
      <c r="TAW56" s="4"/>
      <c r="TAX56" s="4"/>
      <c r="TAY56" s="4"/>
      <c r="TAZ56" s="4"/>
      <c r="TBA56" s="4"/>
      <c r="TBB56" s="4"/>
      <c r="TBC56" s="4"/>
      <c r="TBD56" s="4"/>
      <c r="TBE56" s="4"/>
      <c r="TBF56" s="4"/>
      <c r="TBG56" s="4"/>
      <c r="TBH56" s="4"/>
      <c r="TBI56" s="4"/>
      <c r="TBJ56" s="4"/>
      <c r="TBK56" s="4"/>
      <c r="TBL56" s="4"/>
      <c r="TBM56" s="4"/>
      <c r="TBN56" s="4"/>
      <c r="TBO56" s="4"/>
      <c r="TBP56" s="4"/>
      <c r="TBQ56" s="4"/>
      <c r="TBR56" s="4"/>
      <c r="TBS56" s="4"/>
      <c r="TBT56" s="4"/>
      <c r="TBU56" s="4"/>
      <c r="TBV56" s="4"/>
      <c r="TBW56" s="4"/>
      <c r="TBX56" s="4"/>
      <c r="TBY56" s="4"/>
      <c r="TBZ56" s="4"/>
      <c r="TCA56" s="4"/>
      <c r="TCB56" s="4"/>
      <c r="TCC56" s="4"/>
      <c r="TCD56" s="4"/>
      <c r="TCE56" s="4"/>
      <c r="TCF56" s="4"/>
      <c r="TCG56" s="4"/>
      <c r="TCH56" s="4"/>
      <c r="TCI56" s="4"/>
      <c r="TCJ56" s="4"/>
      <c r="TCK56" s="4"/>
      <c r="TCL56" s="4"/>
      <c r="TCM56" s="4"/>
      <c r="TCN56" s="4"/>
      <c r="TCO56" s="4"/>
      <c r="TCP56" s="4"/>
      <c r="TCQ56" s="4"/>
      <c r="TCR56" s="4"/>
      <c r="TCS56" s="4"/>
      <c r="TCT56" s="4"/>
      <c r="TCU56" s="4"/>
      <c r="TCV56" s="4"/>
      <c r="TCW56" s="4"/>
      <c r="TCX56" s="4"/>
      <c r="TCY56" s="4"/>
      <c r="TCZ56" s="4"/>
      <c r="TDA56" s="4"/>
      <c r="TDB56" s="4"/>
      <c r="TDC56" s="4"/>
      <c r="TDD56" s="4"/>
      <c r="TDE56" s="4"/>
      <c r="TDF56" s="4"/>
      <c r="TDG56" s="4"/>
      <c r="TDH56" s="4"/>
      <c r="TDI56" s="4"/>
      <c r="TDJ56" s="4"/>
      <c r="TDK56" s="4"/>
      <c r="TDL56" s="4"/>
      <c r="TDM56" s="4"/>
      <c r="TDN56" s="4"/>
      <c r="TDO56" s="4"/>
      <c r="TDP56" s="4"/>
      <c r="TDQ56" s="4"/>
      <c r="TDR56" s="4"/>
      <c r="TDS56" s="4"/>
      <c r="TDT56" s="4"/>
      <c r="TDU56" s="4"/>
      <c r="TDV56" s="4"/>
      <c r="TDW56" s="4"/>
      <c r="TDX56" s="4"/>
      <c r="TDY56" s="4"/>
      <c r="TDZ56" s="4"/>
      <c r="TEA56" s="4"/>
      <c r="TEB56" s="4"/>
      <c r="TEC56" s="4"/>
      <c r="TED56" s="4"/>
      <c r="TEE56" s="4"/>
      <c r="TEF56" s="4"/>
      <c r="TEG56" s="4"/>
      <c r="TEH56" s="4"/>
      <c r="TEI56" s="4"/>
      <c r="TEJ56" s="4"/>
      <c r="TEK56" s="4"/>
      <c r="TEL56" s="4"/>
      <c r="TEM56" s="4"/>
      <c r="TEN56" s="4"/>
      <c r="TEO56" s="4"/>
      <c r="TEP56" s="4"/>
      <c r="TEQ56" s="4"/>
      <c r="TER56" s="4"/>
      <c r="TES56" s="4"/>
      <c r="TET56" s="4"/>
      <c r="TEU56" s="4"/>
      <c r="TEV56" s="4"/>
      <c r="TEW56" s="4"/>
      <c r="TEX56" s="4"/>
      <c r="TEY56" s="4"/>
      <c r="TEZ56" s="4"/>
      <c r="TFA56" s="4"/>
      <c r="TFB56" s="4"/>
      <c r="TFC56" s="4"/>
      <c r="TFD56" s="4"/>
      <c r="TFE56" s="4"/>
      <c r="TFF56" s="4"/>
      <c r="TFG56" s="4"/>
      <c r="TFH56" s="4"/>
      <c r="TFI56" s="4"/>
      <c r="TFJ56" s="4"/>
      <c r="TFK56" s="4"/>
      <c r="TFL56" s="4"/>
      <c r="TFM56" s="4"/>
      <c r="TFN56" s="4"/>
      <c r="TFO56" s="4"/>
      <c r="TFP56" s="4"/>
      <c r="TFQ56" s="4"/>
      <c r="TFR56" s="4"/>
      <c r="TFS56" s="4"/>
      <c r="TFT56" s="4"/>
      <c r="TFU56" s="4"/>
      <c r="TFV56" s="4"/>
      <c r="TFW56" s="4"/>
      <c r="TFX56" s="4"/>
      <c r="TFY56" s="4"/>
      <c r="TFZ56" s="4"/>
      <c r="TGA56" s="4"/>
      <c r="TGB56" s="4"/>
      <c r="TGC56" s="4"/>
      <c r="TGD56" s="4"/>
      <c r="TGE56" s="4"/>
      <c r="TGF56" s="4"/>
      <c r="TGG56" s="4"/>
      <c r="TGH56" s="4"/>
      <c r="TGI56" s="4"/>
      <c r="TGJ56" s="4"/>
      <c r="TGK56" s="4"/>
      <c r="TGL56" s="4"/>
      <c r="TGM56" s="4"/>
      <c r="TGN56" s="4"/>
      <c r="TGO56" s="4"/>
      <c r="TGP56" s="4"/>
      <c r="TGQ56" s="4"/>
      <c r="TGR56" s="4"/>
      <c r="TGS56" s="4"/>
      <c r="TGT56" s="4"/>
      <c r="TGU56" s="4"/>
      <c r="TGV56" s="4"/>
      <c r="TGW56" s="4"/>
      <c r="TGX56" s="4"/>
      <c r="TGY56" s="4"/>
      <c r="TGZ56" s="4"/>
      <c r="THA56" s="4"/>
      <c r="THB56" s="4"/>
      <c r="THC56" s="4"/>
      <c r="THD56" s="4"/>
      <c r="THE56" s="4"/>
      <c r="THF56" s="4"/>
      <c r="THG56" s="4"/>
      <c r="THH56" s="4"/>
      <c r="THI56" s="4"/>
      <c r="THJ56" s="4"/>
      <c r="THK56" s="4"/>
      <c r="THL56" s="4"/>
      <c r="THM56" s="4"/>
      <c r="THN56" s="4"/>
      <c r="THO56" s="4"/>
      <c r="THP56" s="4"/>
      <c r="THQ56" s="4"/>
      <c r="THR56" s="4"/>
      <c r="THS56" s="4"/>
      <c r="THT56" s="4"/>
      <c r="THU56" s="4"/>
      <c r="THV56" s="4"/>
      <c r="THW56" s="4"/>
      <c r="THX56" s="4"/>
      <c r="THY56" s="4"/>
      <c r="THZ56" s="4"/>
      <c r="TIA56" s="4"/>
      <c r="TIB56" s="4"/>
      <c r="TIC56" s="4"/>
      <c r="TID56" s="4"/>
      <c r="TIE56" s="4"/>
      <c r="TIF56" s="4"/>
      <c r="TIG56" s="4"/>
      <c r="TIH56" s="4"/>
      <c r="TII56" s="4"/>
      <c r="TIJ56" s="4"/>
      <c r="TIK56" s="4"/>
      <c r="TIL56" s="4"/>
      <c r="TIM56" s="4"/>
      <c r="TIN56" s="4"/>
      <c r="TIO56" s="4"/>
      <c r="TIP56" s="4"/>
      <c r="TIQ56" s="4"/>
      <c r="TIR56" s="4"/>
      <c r="TIS56" s="4"/>
      <c r="TIT56" s="4"/>
      <c r="TIU56" s="4"/>
      <c r="TIV56" s="4"/>
      <c r="TIW56" s="4"/>
      <c r="TIX56" s="4"/>
      <c r="TIY56" s="4"/>
      <c r="TIZ56" s="4"/>
      <c r="TJA56" s="4"/>
      <c r="TJB56" s="4"/>
      <c r="TJC56" s="4"/>
      <c r="TJD56" s="4"/>
      <c r="TJE56" s="4"/>
      <c r="TJF56" s="4"/>
      <c r="TJG56" s="4"/>
      <c r="TJH56" s="4"/>
      <c r="TJI56" s="4"/>
      <c r="TJJ56" s="4"/>
      <c r="TJK56" s="4"/>
      <c r="TJL56" s="4"/>
      <c r="TJM56" s="4"/>
      <c r="TJN56" s="4"/>
      <c r="TJO56" s="4"/>
      <c r="TJP56" s="4"/>
      <c r="TJQ56" s="4"/>
      <c r="TJR56" s="4"/>
      <c r="TJS56" s="4"/>
      <c r="TJT56" s="4"/>
      <c r="TJU56" s="4"/>
      <c r="TJV56" s="4"/>
      <c r="TJW56" s="4"/>
      <c r="TJX56" s="4"/>
      <c r="TJY56" s="4"/>
      <c r="TJZ56" s="4"/>
      <c r="TKA56" s="4"/>
      <c r="TKB56" s="4"/>
      <c r="TKC56" s="4"/>
      <c r="TKD56" s="4"/>
      <c r="TKE56" s="4"/>
      <c r="TKF56" s="4"/>
      <c r="TKG56" s="4"/>
      <c r="TKH56" s="4"/>
      <c r="TKI56" s="4"/>
      <c r="TKJ56" s="4"/>
      <c r="TKK56" s="4"/>
      <c r="TKL56" s="4"/>
      <c r="TKM56" s="4"/>
      <c r="TKN56" s="4"/>
      <c r="TKO56" s="4"/>
      <c r="TKP56" s="4"/>
      <c r="TKQ56" s="4"/>
      <c r="TKR56" s="4"/>
      <c r="TKS56" s="4"/>
      <c r="TKT56" s="4"/>
      <c r="TKU56" s="4"/>
      <c r="TKV56" s="4"/>
      <c r="TKW56" s="4"/>
      <c r="TKX56" s="4"/>
      <c r="TKY56" s="4"/>
      <c r="TKZ56" s="4"/>
      <c r="TLA56" s="4"/>
      <c r="TLB56" s="4"/>
      <c r="TLC56" s="4"/>
      <c r="TLD56" s="4"/>
      <c r="TLE56" s="4"/>
      <c r="TLF56" s="4"/>
      <c r="TLG56" s="4"/>
      <c r="TLH56" s="4"/>
      <c r="TLI56" s="4"/>
      <c r="TLJ56" s="4"/>
      <c r="TLK56" s="4"/>
      <c r="TLL56" s="4"/>
      <c r="TLM56" s="4"/>
      <c r="TLN56" s="4"/>
      <c r="TLO56" s="4"/>
      <c r="TLP56" s="4"/>
      <c r="TLQ56" s="4"/>
      <c r="TLR56" s="4"/>
      <c r="TLS56" s="4"/>
      <c r="TLT56" s="4"/>
      <c r="TLU56" s="4"/>
      <c r="TLV56" s="4"/>
      <c r="TLW56" s="4"/>
      <c r="TLX56" s="4"/>
      <c r="TLY56" s="4"/>
      <c r="TLZ56" s="4"/>
      <c r="TMA56" s="4"/>
      <c r="TMB56" s="4"/>
      <c r="TMC56" s="4"/>
      <c r="TMD56" s="4"/>
      <c r="TME56" s="4"/>
      <c r="TMF56" s="4"/>
      <c r="TMG56" s="4"/>
      <c r="TMH56" s="4"/>
      <c r="TMI56" s="4"/>
      <c r="TMJ56" s="4"/>
      <c r="TMK56" s="4"/>
      <c r="TML56" s="4"/>
      <c r="TMM56" s="4"/>
      <c r="TMN56" s="4"/>
      <c r="TMO56" s="4"/>
      <c r="TMP56" s="4"/>
      <c r="TMQ56" s="4"/>
      <c r="TMR56" s="4"/>
      <c r="TMS56" s="4"/>
      <c r="TMT56" s="4"/>
      <c r="TMU56" s="4"/>
      <c r="TMV56" s="4"/>
      <c r="TMW56" s="4"/>
      <c r="TMX56" s="4"/>
      <c r="TMY56" s="4"/>
      <c r="TMZ56" s="4"/>
      <c r="TNA56" s="4"/>
      <c r="TNB56" s="4"/>
      <c r="TNC56" s="4"/>
      <c r="TND56" s="4"/>
      <c r="TNE56" s="4"/>
      <c r="TNF56" s="4"/>
      <c r="TNG56" s="4"/>
      <c r="TNH56" s="4"/>
      <c r="TNI56" s="4"/>
      <c r="TNJ56" s="4"/>
      <c r="TNK56" s="4"/>
      <c r="TNL56" s="4"/>
      <c r="TNM56" s="4"/>
      <c r="TNN56" s="4"/>
      <c r="TNO56" s="4"/>
      <c r="TNP56" s="4"/>
      <c r="TNQ56" s="4"/>
      <c r="TNR56" s="4"/>
      <c r="TNS56" s="4"/>
      <c r="TNT56" s="4"/>
      <c r="TNU56" s="4"/>
      <c r="TNV56" s="4"/>
      <c r="TNW56" s="4"/>
      <c r="TNX56" s="4"/>
      <c r="TNY56" s="4"/>
      <c r="TNZ56" s="4"/>
      <c r="TOA56" s="4"/>
      <c r="TOB56" s="4"/>
      <c r="TOC56" s="4"/>
      <c r="TOD56" s="4"/>
      <c r="TOE56" s="4"/>
      <c r="TOF56" s="4"/>
      <c r="TOG56" s="4"/>
      <c r="TOH56" s="4"/>
      <c r="TOI56" s="4"/>
      <c r="TOJ56" s="4"/>
      <c r="TOK56" s="4"/>
      <c r="TOL56" s="4"/>
      <c r="TOM56" s="4"/>
      <c r="TON56" s="4"/>
      <c r="TOO56" s="4"/>
      <c r="TOP56" s="4"/>
      <c r="TOQ56" s="4"/>
      <c r="TOR56" s="4"/>
      <c r="TOS56" s="4"/>
      <c r="TOT56" s="4"/>
      <c r="TOU56" s="4"/>
      <c r="TOV56" s="4"/>
      <c r="TOW56" s="4"/>
      <c r="TOX56" s="4"/>
      <c r="TOY56" s="4"/>
      <c r="TOZ56" s="4"/>
      <c r="TPA56" s="4"/>
      <c r="TPB56" s="4"/>
      <c r="TPC56" s="4"/>
      <c r="TPD56" s="4"/>
      <c r="TPE56" s="4"/>
      <c r="TPF56" s="4"/>
      <c r="TPG56" s="4"/>
      <c r="TPH56" s="4"/>
      <c r="TPI56" s="4"/>
      <c r="TPJ56" s="4"/>
      <c r="TPK56" s="4"/>
      <c r="TPL56" s="4"/>
      <c r="TPM56" s="4"/>
      <c r="TPN56" s="4"/>
      <c r="TPO56" s="4"/>
      <c r="TPP56" s="4"/>
      <c r="TPQ56" s="4"/>
      <c r="TPR56" s="4"/>
      <c r="TPS56" s="4"/>
      <c r="TPT56" s="4"/>
      <c r="TPU56" s="4"/>
      <c r="TPV56" s="4"/>
      <c r="TPW56" s="4"/>
      <c r="TPX56" s="4"/>
      <c r="TPY56" s="4"/>
      <c r="TPZ56" s="4"/>
      <c r="TQA56" s="4"/>
      <c r="TQB56" s="4"/>
      <c r="TQC56" s="4"/>
      <c r="TQD56" s="4"/>
      <c r="TQE56" s="4"/>
      <c r="TQF56" s="4"/>
      <c r="TQG56" s="4"/>
      <c r="TQH56" s="4"/>
      <c r="TQI56" s="4"/>
      <c r="TQJ56" s="4"/>
      <c r="TQK56" s="4"/>
      <c r="TQL56" s="4"/>
      <c r="TQM56" s="4"/>
      <c r="TQN56" s="4"/>
      <c r="TQO56" s="4"/>
      <c r="TQP56" s="4"/>
      <c r="TQQ56" s="4"/>
      <c r="TQR56" s="4"/>
      <c r="TQS56" s="4"/>
      <c r="TQT56" s="4"/>
      <c r="TQU56" s="4"/>
      <c r="TQV56" s="4"/>
      <c r="TQW56" s="4"/>
      <c r="TQX56" s="4"/>
      <c r="TQY56" s="4"/>
      <c r="TQZ56" s="4"/>
      <c r="TRA56" s="4"/>
      <c r="TRB56" s="4"/>
      <c r="TRC56" s="4"/>
      <c r="TRD56" s="4"/>
      <c r="TRE56" s="4"/>
      <c r="TRF56" s="4"/>
      <c r="TRG56" s="4"/>
      <c r="TRH56" s="4"/>
      <c r="TRI56" s="4"/>
      <c r="TRJ56" s="4"/>
      <c r="TRK56" s="4"/>
      <c r="TRL56" s="4"/>
      <c r="TRM56" s="4"/>
      <c r="TRN56" s="4"/>
      <c r="TRO56" s="4"/>
      <c r="TRP56" s="4"/>
      <c r="TRQ56" s="4"/>
      <c r="TRR56" s="4"/>
      <c r="TRS56" s="4"/>
      <c r="TRT56" s="4"/>
      <c r="TRU56" s="4"/>
      <c r="TRV56" s="4"/>
      <c r="TRW56" s="4"/>
      <c r="TRX56" s="4"/>
      <c r="TRY56" s="4"/>
      <c r="TRZ56" s="4"/>
      <c r="TSA56" s="4"/>
      <c r="TSB56" s="4"/>
      <c r="TSC56" s="4"/>
      <c r="TSD56" s="4"/>
      <c r="TSE56" s="4"/>
      <c r="TSF56" s="4"/>
      <c r="TSG56" s="4"/>
      <c r="TSH56" s="4"/>
      <c r="TSI56" s="4"/>
      <c r="TSJ56" s="4"/>
      <c r="TSK56" s="4"/>
      <c r="TSL56" s="4"/>
      <c r="TSM56" s="4"/>
      <c r="TSN56" s="4"/>
      <c r="TSO56" s="4"/>
      <c r="TSP56" s="4"/>
      <c r="TSQ56" s="4"/>
      <c r="TSR56" s="4"/>
      <c r="TSS56" s="4"/>
      <c r="TST56" s="4"/>
      <c r="TSU56" s="4"/>
      <c r="TSV56" s="4"/>
      <c r="TSW56" s="4"/>
      <c r="TSX56" s="4"/>
      <c r="TSY56" s="4"/>
      <c r="TSZ56" s="4"/>
      <c r="TTA56" s="4"/>
      <c r="TTB56" s="4"/>
      <c r="TTC56" s="4"/>
      <c r="TTD56" s="4"/>
      <c r="TTE56" s="4"/>
      <c r="TTF56" s="4"/>
      <c r="TTG56" s="4"/>
      <c r="TTH56" s="4"/>
      <c r="TTI56" s="4"/>
      <c r="TTJ56" s="4"/>
      <c r="TTK56" s="4"/>
      <c r="TTL56" s="4"/>
      <c r="TTM56" s="4"/>
      <c r="TTN56" s="4"/>
      <c r="TTO56" s="4"/>
      <c r="TTP56" s="4"/>
      <c r="TTQ56" s="4"/>
      <c r="TTR56" s="4"/>
      <c r="TTS56" s="4"/>
      <c r="TTT56" s="4"/>
      <c r="TTU56" s="4"/>
      <c r="TTV56" s="4"/>
      <c r="TTW56" s="4"/>
      <c r="TTX56" s="4"/>
      <c r="TTY56" s="4"/>
      <c r="TTZ56" s="4"/>
      <c r="TUA56" s="4"/>
      <c r="TUB56" s="4"/>
      <c r="TUC56" s="4"/>
      <c r="TUD56" s="4"/>
      <c r="TUE56" s="4"/>
      <c r="TUF56" s="4"/>
      <c r="TUG56" s="4"/>
      <c r="TUH56" s="4"/>
      <c r="TUI56" s="4"/>
      <c r="TUJ56" s="4"/>
      <c r="TUK56" s="4"/>
      <c r="TUL56" s="4"/>
      <c r="TUM56" s="4"/>
      <c r="TUN56" s="4"/>
      <c r="TUO56" s="4"/>
      <c r="TUP56" s="4"/>
      <c r="TUQ56" s="4"/>
      <c r="TUR56" s="4"/>
      <c r="TUS56" s="4"/>
      <c r="TUT56" s="4"/>
      <c r="TUU56" s="4"/>
      <c r="TUV56" s="4"/>
      <c r="TUW56" s="4"/>
      <c r="TUX56" s="4"/>
      <c r="TUY56" s="4"/>
      <c r="TUZ56" s="4"/>
      <c r="TVA56" s="4"/>
      <c r="TVB56" s="4"/>
      <c r="TVC56" s="4"/>
      <c r="TVD56" s="4"/>
      <c r="TVE56" s="4"/>
      <c r="TVF56" s="4"/>
      <c r="TVG56" s="4"/>
      <c r="TVH56" s="4"/>
      <c r="TVI56" s="4"/>
      <c r="TVJ56" s="4"/>
      <c r="TVK56" s="4"/>
      <c r="TVL56" s="4"/>
      <c r="TVM56" s="4"/>
      <c r="TVN56" s="4"/>
      <c r="TVO56" s="4"/>
      <c r="TVP56" s="4"/>
      <c r="TVQ56" s="4"/>
      <c r="TVR56" s="4"/>
      <c r="TVS56" s="4"/>
      <c r="TVT56" s="4"/>
      <c r="TVU56" s="4"/>
      <c r="TVV56" s="4"/>
      <c r="TVW56" s="4"/>
      <c r="TVX56" s="4"/>
      <c r="TVY56" s="4"/>
      <c r="TVZ56" s="4"/>
      <c r="TWA56" s="4"/>
      <c r="TWB56" s="4"/>
      <c r="TWC56" s="4"/>
      <c r="TWD56" s="4"/>
      <c r="TWE56" s="4"/>
      <c r="TWF56" s="4"/>
      <c r="TWG56" s="4"/>
      <c r="TWH56" s="4"/>
      <c r="TWI56" s="4"/>
      <c r="TWJ56" s="4"/>
      <c r="TWK56" s="4"/>
      <c r="TWL56" s="4"/>
      <c r="TWM56" s="4"/>
      <c r="TWN56" s="4"/>
      <c r="TWO56" s="4"/>
      <c r="TWP56" s="4"/>
      <c r="TWQ56" s="4"/>
      <c r="TWR56" s="4"/>
      <c r="TWS56" s="4"/>
      <c r="TWT56" s="4"/>
      <c r="TWU56" s="4"/>
      <c r="TWV56" s="4"/>
      <c r="TWW56" s="4"/>
      <c r="TWX56" s="4"/>
      <c r="TWY56" s="4"/>
      <c r="TWZ56" s="4"/>
      <c r="TXA56" s="4"/>
      <c r="TXB56" s="4"/>
      <c r="TXC56" s="4"/>
      <c r="TXD56" s="4"/>
      <c r="TXE56" s="4"/>
      <c r="TXF56" s="4"/>
      <c r="TXG56" s="4"/>
      <c r="TXH56" s="4"/>
      <c r="TXI56" s="4"/>
      <c r="TXJ56" s="4"/>
      <c r="TXK56" s="4"/>
      <c r="TXL56" s="4"/>
      <c r="TXM56" s="4"/>
      <c r="TXN56" s="4"/>
      <c r="TXO56" s="4"/>
      <c r="TXP56" s="4"/>
      <c r="TXQ56" s="4"/>
      <c r="TXR56" s="4"/>
      <c r="TXS56" s="4"/>
      <c r="TXT56" s="4"/>
      <c r="TXU56" s="4"/>
      <c r="TXV56" s="4"/>
      <c r="TXW56" s="4"/>
      <c r="TXX56" s="4"/>
      <c r="TXY56" s="4"/>
      <c r="TXZ56" s="4"/>
      <c r="TYA56" s="4"/>
      <c r="TYB56" s="4"/>
      <c r="TYC56" s="4"/>
      <c r="TYD56" s="4"/>
      <c r="TYE56" s="4"/>
      <c r="TYF56" s="4"/>
      <c r="TYG56" s="4"/>
      <c r="TYH56" s="4"/>
      <c r="TYI56" s="4"/>
      <c r="TYJ56" s="4"/>
      <c r="TYK56" s="4"/>
      <c r="TYL56" s="4"/>
      <c r="TYM56" s="4"/>
      <c r="TYN56" s="4"/>
      <c r="TYO56" s="4"/>
      <c r="TYP56" s="4"/>
      <c r="TYQ56" s="4"/>
      <c r="TYR56" s="4"/>
      <c r="TYS56" s="4"/>
      <c r="TYT56" s="4"/>
      <c r="TYU56" s="4"/>
      <c r="TYV56" s="4"/>
      <c r="TYW56" s="4"/>
      <c r="TYX56" s="4"/>
      <c r="TYY56" s="4"/>
      <c r="TYZ56" s="4"/>
      <c r="TZA56" s="4"/>
      <c r="TZB56" s="4"/>
      <c r="TZC56" s="4"/>
      <c r="TZD56" s="4"/>
      <c r="TZE56" s="4"/>
      <c r="TZF56" s="4"/>
      <c r="TZG56" s="4"/>
      <c r="TZH56" s="4"/>
      <c r="TZI56" s="4"/>
      <c r="TZJ56" s="4"/>
      <c r="TZK56" s="4"/>
      <c r="TZL56" s="4"/>
      <c r="TZM56" s="4"/>
      <c r="TZN56" s="4"/>
      <c r="TZO56" s="4"/>
      <c r="TZP56" s="4"/>
      <c r="TZQ56" s="4"/>
      <c r="TZR56" s="4"/>
      <c r="TZS56" s="4"/>
      <c r="TZT56" s="4"/>
      <c r="TZU56" s="4"/>
      <c r="TZV56" s="4"/>
      <c r="TZW56" s="4"/>
      <c r="TZX56" s="4"/>
      <c r="TZY56" s="4"/>
      <c r="TZZ56" s="4"/>
      <c r="UAA56" s="4"/>
      <c r="UAB56" s="4"/>
      <c r="UAC56" s="4"/>
      <c r="UAD56" s="4"/>
      <c r="UAE56" s="4"/>
      <c r="UAF56" s="4"/>
      <c r="UAG56" s="4"/>
      <c r="UAH56" s="4"/>
      <c r="UAI56" s="4"/>
      <c r="UAJ56" s="4"/>
      <c r="UAK56" s="4"/>
      <c r="UAL56" s="4"/>
      <c r="UAM56" s="4"/>
      <c r="UAN56" s="4"/>
      <c r="UAO56" s="4"/>
      <c r="UAP56" s="4"/>
      <c r="UAQ56" s="4"/>
      <c r="UAR56" s="4"/>
      <c r="UAS56" s="4"/>
      <c r="UAT56" s="4"/>
      <c r="UAU56" s="4"/>
      <c r="UAV56" s="4"/>
      <c r="UAW56" s="4"/>
      <c r="UAX56" s="4"/>
      <c r="UAY56" s="4"/>
      <c r="UAZ56" s="4"/>
      <c r="UBA56" s="4"/>
      <c r="UBB56" s="4"/>
      <c r="UBC56" s="4"/>
      <c r="UBD56" s="4"/>
      <c r="UBE56" s="4"/>
      <c r="UBF56" s="4"/>
      <c r="UBG56" s="4"/>
      <c r="UBH56" s="4"/>
      <c r="UBI56" s="4"/>
      <c r="UBJ56" s="4"/>
      <c r="UBK56" s="4"/>
      <c r="UBL56" s="4"/>
      <c r="UBM56" s="4"/>
      <c r="UBN56" s="4"/>
      <c r="UBO56" s="4"/>
      <c r="UBP56" s="4"/>
      <c r="UBQ56" s="4"/>
      <c r="UBR56" s="4"/>
      <c r="UBS56" s="4"/>
      <c r="UBT56" s="4"/>
      <c r="UBU56" s="4"/>
      <c r="UBV56" s="4"/>
      <c r="UBW56" s="4"/>
      <c r="UBX56" s="4"/>
      <c r="UBY56" s="4"/>
      <c r="UBZ56" s="4"/>
      <c r="UCA56" s="4"/>
      <c r="UCB56" s="4"/>
      <c r="UCC56" s="4"/>
      <c r="UCD56" s="4"/>
      <c r="UCE56" s="4"/>
      <c r="UCF56" s="4"/>
      <c r="UCG56" s="4"/>
      <c r="UCH56" s="4"/>
      <c r="UCI56" s="4"/>
      <c r="UCJ56" s="4"/>
      <c r="UCK56" s="4"/>
      <c r="UCL56" s="4"/>
      <c r="UCM56" s="4"/>
      <c r="UCN56" s="4"/>
      <c r="UCO56" s="4"/>
      <c r="UCP56" s="4"/>
      <c r="UCQ56" s="4"/>
      <c r="UCR56" s="4"/>
      <c r="UCS56" s="4"/>
      <c r="UCT56" s="4"/>
      <c r="UCU56" s="4"/>
      <c r="UCV56" s="4"/>
      <c r="UCW56" s="4"/>
      <c r="UCX56" s="4"/>
      <c r="UCY56" s="4"/>
      <c r="UCZ56" s="4"/>
      <c r="UDA56" s="4"/>
      <c r="UDB56" s="4"/>
      <c r="UDC56" s="4"/>
      <c r="UDD56" s="4"/>
      <c r="UDE56" s="4"/>
      <c r="UDF56" s="4"/>
      <c r="UDG56" s="4"/>
      <c r="UDH56" s="4"/>
      <c r="UDI56" s="4"/>
      <c r="UDJ56" s="4"/>
      <c r="UDK56" s="4"/>
      <c r="UDL56" s="4"/>
      <c r="UDM56" s="4"/>
      <c r="UDN56" s="4"/>
      <c r="UDO56" s="4"/>
      <c r="UDP56" s="4"/>
      <c r="UDQ56" s="4"/>
      <c r="UDR56" s="4"/>
      <c r="UDS56" s="4"/>
      <c r="UDT56" s="4"/>
      <c r="UDU56" s="4"/>
      <c r="UDV56" s="4"/>
      <c r="UDW56" s="4"/>
      <c r="UDX56" s="4"/>
      <c r="UDY56" s="4"/>
      <c r="UDZ56" s="4"/>
      <c r="UEA56" s="4"/>
      <c r="UEB56" s="4"/>
      <c r="UEC56" s="4"/>
      <c r="UED56" s="4"/>
      <c r="UEE56" s="4"/>
      <c r="UEF56" s="4"/>
      <c r="UEG56" s="4"/>
      <c r="UEH56" s="4"/>
      <c r="UEI56" s="4"/>
      <c r="UEJ56" s="4"/>
      <c r="UEK56" s="4"/>
      <c r="UEL56" s="4"/>
      <c r="UEM56" s="4"/>
      <c r="UEN56" s="4"/>
      <c r="UEO56" s="4"/>
      <c r="UEP56" s="4"/>
      <c r="UEQ56" s="4"/>
      <c r="UER56" s="4"/>
      <c r="UES56" s="4"/>
      <c r="UET56" s="4"/>
      <c r="UEU56" s="4"/>
      <c r="UEV56" s="4"/>
      <c r="UEW56" s="4"/>
      <c r="UEX56" s="4"/>
      <c r="UEY56" s="4"/>
      <c r="UEZ56" s="4"/>
      <c r="UFA56" s="4"/>
      <c r="UFB56" s="4"/>
      <c r="UFC56" s="4"/>
      <c r="UFD56" s="4"/>
      <c r="UFE56" s="4"/>
      <c r="UFF56" s="4"/>
      <c r="UFG56" s="4"/>
      <c r="UFH56" s="4"/>
      <c r="UFI56" s="4"/>
      <c r="UFJ56" s="4"/>
      <c r="UFK56" s="4"/>
      <c r="UFL56" s="4"/>
      <c r="UFM56" s="4"/>
      <c r="UFN56" s="4"/>
      <c r="UFO56" s="4"/>
      <c r="UFP56" s="4"/>
      <c r="UFQ56" s="4"/>
      <c r="UFR56" s="4"/>
      <c r="UFS56" s="4"/>
      <c r="UFT56" s="4"/>
      <c r="UFU56" s="4"/>
      <c r="UFV56" s="4"/>
      <c r="UFW56" s="4"/>
      <c r="UFX56" s="4"/>
      <c r="UFY56" s="4"/>
      <c r="UFZ56" s="4"/>
      <c r="UGA56" s="4"/>
      <c r="UGB56" s="4"/>
      <c r="UGC56" s="4"/>
      <c r="UGD56" s="4"/>
      <c r="UGE56" s="4"/>
      <c r="UGF56" s="4"/>
      <c r="UGG56" s="4"/>
      <c r="UGH56" s="4"/>
      <c r="UGI56" s="4"/>
      <c r="UGJ56" s="4"/>
      <c r="UGK56" s="4"/>
      <c r="UGL56" s="4"/>
      <c r="UGM56" s="4"/>
      <c r="UGN56" s="4"/>
      <c r="UGO56" s="4"/>
      <c r="UGP56" s="4"/>
      <c r="UGQ56" s="4"/>
      <c r="UGR56" s="4"/>
      <c r="UGS56" s="4"/>
      <c r="UGT56" s="4"/>
      <c r="UGU56" s="4"/>
      <c r="UGV56" s="4"/>
      <c r="UGW56" s="4"/>
      <c r="UGX56" s="4"/>
      <c r="UGY56" s="4"/>
      <c r="UGZ56" s="4"/>
      <c r="UHA56" s="4"/>
      <c r="UHB56" s="4"/>
      <c r="UHC56" s="4"/>
      <c r="UHD56" s="4"/>
      <c r="UHE56" s="4"/>
      <c r="UHF56" s="4"/>
      <c r="UHG56" s="4"/>
      <c r="UHH56" s="4"/>
      <c r="UHI56" s="4"/>
      <c r="UHJ56" s="4"/>
      <c r="UHK56" s="4"/>
      <c r="UHL56" s="4"/>
      <c r="UHM56" s="4"/>
      <c r="UHN56" s="4"/>
      <c r="UHO56" s="4"/>
      <c r="UHP56" s="4"/>
      <c r="UHQ56" s="4"/>
      <c r="UHR56" s="4"/>
      <c r="UHS56" s="4"/>
      <c r="UHT56" s="4"/>
      <c r="UHU56" s="4"/>
      <c r="UHV56" s="4"/>
      <c r="UHW56" s="4"/>
      <c r="UHX56" s="4"/>
      <c r="UHY56" s="4"/>
      <c r="UHZ56" s="4"/>
      <c r="UIA56" s="4"/>
      <c r="UIB56" s="4"/>
      <c r="UIC56" s="4"/>
      <c r="UID56" s="4"/>
      <c r="UIE56" s="4"/>
      <c r="UIF56" s="4"/>
      <c r="UIG56" s="4"/>
      <c r="UIH56" s="4"/>
      <c r="UII56" s="4"/>
      <c r="UIJ56" s="4"/>
      <c r="UIK56" s="4"/>
      <c r="UIL56" s="4"/>
      <c r="UIM56" s="4"/>
      <c r="UIN56" s="4"/>
      <c r="UIO56" s="4"/>
      <c r="UIP56" s="4"/>
      <c r="UIQ56" s="4"/>
      <c r="UIR56" s="4"/>
      <c r="UIS56" s="4"/>
      <c r="UIT56" s="4"/>
      <c r="UIU56" s="4"/>
      <c r="UIV56" s="4"/>
      <c r="UIW56" s="4"/>
      <c r="UIX56" s="4"/>
      <c r="UIY56" s="4"/>
      <c r="UIZ56" s="4"/>
      <c r="UJA56" s="4"/>
      <c r="UJB56" s="4"/>
      <c r="UJC56" s="4"/>
      <c r="UJD56" s="4"/>
      <c r="UJE56" s="4"/>
      <c r="UJF56" s="4"/>
      <c r="UJG56" s="4"/>
      <c r="UJH56" s="4"/>
      <c r="UJI56" s="4"/>
      <c r="UJJ56" s="4"/>
      <c r="UJK56" s="4"/>
      <c r="UJL56" s="4"/>
      <c r="UJM56" s="4"/>
      <c r="UJN56" s="4"/>
      <c r="UJO56" s="4"/>
      <c r="UJP56" s="4"/>
      <c r="UJQ56" s="4"/>
      <c r="UJR56" s="4"/>
      <c r="UJS56" s="4"/>
      <c r="UJT56" s="4"/>
      <c r="UJU56" s="4"/>
      <c r="UJV56" s="4"/>
      <c r="UJW56" s="4"/>
      <c r="UJX56" s="4"/>
      <c r="UJY56" s="4"/>
      <c r="UJZ56" s="4"/>
      <c r="UKA56" s="4"/>
      <c r="UKB56" s="4"/>
      <c r="UKC56" s="4"/>
      <c r="UKD56" s="4"/>
      <c r="UKE56" s="4"/>
      <c r="UKF56" s="4"/>
      <c r="UKG56" s="4"/>
      <c r="UKH56" s="4"/>
      <c r="UKI56" s="4"/>
      <c r="UKJ56" s="4"/>
      <c r="UKK56" s="4"/>
      <c r="UKL56" s="4"/>
      <c r="UKM56" s="4"/>
      <c r="UKN56" s="4"/>
      <c r="UKO56" s="4"/>
      <c r="UKP56" s="4"/>
      <c r="UKQ56" s="4"/>
      <c r="UKR56" s="4"/>
      <c r="UKS56" s="4"/>
      <c r="UKT56" s="4"/>
      <c r="UKU56" s="4"/>
      <c r="UKV56" s="4"/>
      <c r="UKW56" s="4"/>
      <c r="UKX56" s="4"/>
      <c r="UKY56" s="4"/>
      <c r="UKZ56" s="4"/>
      <c r="ULA56" s="4"/>
      <c r="ULB56" s="4"/>
      <c r="ULC56" s="4"/>
      <c r="ULD56" s="4"/>
      <c r="ULE56" s="4"/>
      <c r="ULF56" s="4"/>
      <c r="ULG56" s="4"/>
      <c r="ULH56" s="4"/>
      <c r="ULI56" s="4"/>
      <c r="ULJ56" s="4"/>
      <c r="ULK56" s="4"/>
      <c r="ULL56" s="4"/>
      <c r="ULM56" s="4"/>
      <c r="ULN56" s="4"/>
      <c r="ULO56" s="4"/>
      <c r="ULP56" s="4"/>
      <c r="ULQ56" s="4"/>
      <c r="ULR56" s="4"/>
      <c r="ULS56" s="4"/>
      <c r="ULT56" s="4"/>
      <c r="ULU56" s="4"/>
      <c r="ULV56" s="4"/>
      <c r="ULW56" s="4"/>
      <c r="ULX56" s="4"/>
      <c r="ULY56" s="4"/>
      <c r="ULZ56" s="4"/>
      <c r="UMA56" s="4"/>
      <c r="UMB56" s="4"/>
      <c r="UMC56" s="4"/>
      <c r="UMD56" s="4"/>
      <c r="UME56" s="4"/>
      <c r="UMF56" s="4"/>
      <c r="UMG56" s="4"/>
      <c r="UMH56" s="4"/>
      <c r="UMI56" s="4"/>
      <c r="UMJ56" s="4"/>
      <c r="UMK56" s="4"/>
      <c r="UML56" s="4"/>
      <c r="UMM56" s="4"/>
      <c r="UMN56" s="4"/>
      <c r="UMO56" s="4"/>
      <c r="UMP56" s="4"/>
      <c r="UMQ56" s="4"/>
      <c r="UMR56" s="4"/>
      <c r="UMS56" s="4"/>
      <c r="UMT56" s="4"/>
      <c r="UMU56" s="4"/>
      <c r="UMV56" s="4"/>
      <c r="UMW56" s="4"/>
      <c r="UMX56" s="4"/>
      <c r="UMY56" s="4"/>
      <c r="UMZ56" s="4"/>
      <c r="UNA56" s="4"/>
      <c r="UNB56" s="4"/>
      <c r="UNC56" s="4"/>
      <c r="UND56" s="4"/>
      <c r="UNE56" s="4"/>
      <c r="UNF56" s="4"/>
      <c r="UNG56" s="4"/>
      <c r="UNH56" s="4"/>
      <c r="UNI56" s="4"/>
      <c r="UNJ56" s="4"/>
      <c r="UNK56" s="4"/>
      <c r="UNL56" s="4"/>
      <c r="UNM56" s="4"/>
      <c r="UNN56" s="4"/>
      <c r="UNO56" s="4"/>
      <c r="UNP56" s="4"/>
      <c r="UNQ56" s="4"/>
      <c r="UNR56" s="4"/>
      <c r="UNS56" s="4"/>
      <c r="UNT56" s="4"/>
      <c r="UNU56" s="4"/>
      <c r="UNV56" s="4"/>
      <c r="UNW56" s="4"/>
      <c r="UNX56" s="4"/>
      <c r="UNY56" s="4"/>
      <c r="UNZ56" s="4"/>
      <c r="UOA56" s="4"/>
      <c r="UOB56" s="4"/>
      <c r="UOC56" s="4"/>
      <c r="UOD56" s="4"/>
      <c r="UOE56" s="4"/>
      <c r="UOF56" s="4"/>
      <c r="UOG56" s="4"/>
      <c r="UOH56" s="4"/>
      <c r="UOI56" s="4"/>
      <c r="UOJ56" s="4"/>
      <c r="UOK56" s="4"/>
      <c r="UOL56" s="4"/>
      <c r="UOM56" s="4"/>
      <c r="UON56" s="4"/>
      <c r="UOO56" s="4"/>
      <c r="UOP56" s="4"/>
      <c r="UOQ56" s="4"/>
      <c r="UOR56" s="4"/>
      <c r="UOS56" s="4"/>
      <c r="UOT56" s="4"/>
      <c r="UOU56" s="4"/>
      <c r="UOV56" s="4"/>
      <c r="UOW56" s="4"/>
      <c r="UOX56" s="4"/>
      <c r="UOY56" s="4"/>
      <c r="UOZ56" s="4"/>
      <c r="UPA56" s="4"/>
      <c r="UPB56" s="4"/>
      <c r="UPC56" s="4"/>
      <c r="UPD56" s="4"/>
      <c r="UPE56" s="4"/>
      <c r="UPF56" s="4"/>
      <c r="UPG56" s="4"/>
      <c r="UPH56" s="4"/>
      <c r="UPI56" s="4"/>
      <c r="UPJ56" s="4"/>
      <c r="UPK56" s="4"/>
      <c r="UPL56" s="4"/>
      <c r="UPM56" s="4"/>
      <c r="UPN56" s="4"/>
      <c r="UPO56" s="4"/>
      <c r="UPP56" s="4"/>
      <c r="UPQ56" s="4"/>
      <c r="UPR56" s="4"/>
      <c r="UPS56" s="4"/>
      <c r="UPT56" s="4"/>
      <c r="UPU56" s="4"/>
      <c r="UPV56" s="4"/>
      <c r="UPW56" s="4"/>
      <c r="UPX56" s="4"/>
      <c r="UPY56" s="4"/>
      <c r="UPZ56" s="4"/>
      <c r="UQA56" s="4"/>
      <c r="UQB56" s="4"/>
      <c r="UQC56" s="4"/>
      <c r="UQD56" s="4"/>
      <c r="UQE56" s="4"/>
      <c r="UQF56" s="4"/>
      <c r="UQG56" s="4"/>
      <c r="UQH56" s="4"/>
      <c r="UQI56" s="4"/>
      <c r="UQJ56" s="4"/>
      <c r="UQK56" s="4"/>
      <c r="UQL56" s="4"/>
      <c r="UQM56" s="4"/>
      <c r="UQN56" s="4"/>
      <c r="UQO56" s="4"/>
      <c r="UQP56" s="4"/>
      <c r="UQQ56" s="4"/>
      <c r="UQR56" s="4"/>
      <c r="UQS56" s="4"/>
      <c r="UQT56" s="4"/>
      <c r="UQU56" s="4"/>
      <c r="UQV56" s="4"/>
      <c r="UQW56" s="4"/>
      <c r="UQX56" s="4"/>
      <c r="UQY56" s="4"/>
      <c r="UQZ56" s="4"/>
      <c r="URA56" s="4"/>
      <c r="URB56" s="4"/>
      <c r="URC56" s="4"/>
      <c r="URD56" s="4"/>
      <c r="URE56" s="4"/>
      <c r="URF56" s="4"/>
      <c r="URG56" s="4"/>
      <c r="URH56" s="4"/>
      <c r="URI56" s="4"/>
      <c r="URJ56" s="4"/>
      <c r="URK56" s="4"/>
      <c r="URL56" s="4"/>
      <c r="URM56" s="4"/>
      <c r="URN56" s="4"/>
      <c r="URO56" s="4"/>
      <c r="URP56" s="4"/>
      <c r="URQ56" s="4"/>
      <c r="URR56" s="4"/>
      <c r="URS56" s="4"/>
      <c r="URT56" s="4"/>
      <c r="URU56" s="4"/>
      <c r="URV56" s="4"/>
      <c r="URW56" s="4"/>
      <c r="URX56" s="4"/>
      <c r="URY56" s="4"/>
      <c r="URZ56" s="4"/>
      <c r="USA56" s="4"/>
      <c r="USB56" s="4"/>
      <c r="USC56" s="4"/>
      <c r="USD56" s="4"/>
      <c r="USE56" s="4"/>
      <c r="USF56" s="4"/>
      <c r="USG56" s="4"/>
      <c r="USH56" s="4"/>
      <c r="USI56" s="4"/>
      <c r="USJ56" s="4"/>
      <c r="USK56" s="4"/>
      <c r="USL56" s="4"/>
      <c r="USM56" s="4"/>
      <c r="USN56" s="4"/>
      <c r="USO56" s="4"/>
      <c r="USP56" s="4"/>
      <c r="USQ56" s="4"/>
      <c r="USR56" s="4"/>
      <c r="USS56" s="4"/>
      <c r="UST56" s="4"/>
      <c r="USU56" s="4"/>
      <c r="USV56" s="4"/>
      <c r="USW56" s="4"/>
      <c r="USX56" s="4"/>
      <c r="USY56" s="4"/>
      <c r="USZ56" s="4"/>
      <c r="UTA56" s="4"/>
      <c r="UTB56" s="4"/>
      <c r="UTC56" s="4"/>
      <c r="UTD56" s="4"/>
      <c r="UTE56" s="4"/>
      <c r="UTF56" s="4"/>
      <c r="UTG56" s="4"/>
      <c r="UTH56" s="4"/>
      <c r="UTI56" s="4"/>
      <c r="UTJ56" s="4"/>
      <c r="UTK56" s="4"/>
      <c r="UTL56" s="4"/>
      <c r="UTM56" s="4"/>
      <c r="UTN56" s="4"/>
      <c r="UTO56" s="4"/>
      <c r="UTP56" s="4"/>
      <c r="UTQ56" s="4"/>
      <c r="UTR56" s="4"/>
      <c r="UTS56" s="4"/>
      <c r="UTT56" s="4"/>
      <c r="UTU56" s="4"/>
      <c r="UTV56" s="4"/>
      <c r="UTW56" s="4"/>
      <c r="UTX56" s="4"/>
      <c r="UTY56" s="4"/>
      <c r="UTZ56" s="4"/>
      <c r="UUA56" s="4"/>
      <c r="UUB56" s="4"/>
      <c r="UUC56" s="4"/>
      <c r="UUD56" s="4"/>
      <c r="UUE56" s="4"/>
      <c r="UUF56" s="4"/>
      <c r="UUG56" s="4"/>
      <c r="UUH56" s="4"/>
      <c r="UUI56" s="4"/>
      <c r="UUJ56" s="4"/>
      <c r="UUK56" s="4"/>
      <c r="UUL56" s="4"/>
      <c r="UUM56" s="4"/>
      <c r="UUN56" s="4"/>
      <c r="UUO56" s="4"/>
      <c r="UUP56" s="4"/>
      <c r="UUQ56" s="4"/>
      <c r="UUR56" s="4"/>
      <c r="UUS56" s="4"/>
      <c r="UUT56" s="4"/>
      <c r="UUU56" s="4"/>
      <c r="UUV56" s="4"/>
      <c r="UUW56" s="4"/>
      <c r="UUX56" s="4"/>
      <c r="UUY56" s="4"/>
      <c r="UUZ56" s="4"/>
      <c r="UVA56" s="4"/>
      <c r="UVB56" s="4"/>
      <c r="UVC56" s="4"/>
      <c r="UVD56" s="4"/>
      <c r="UVE56" s="4"/>
      <c r="UVF56" s="4"/>
      <c r="UVG56" s="4"/>
      <c r="UVH56" s="4"/>
      <c r="UVI56" s="4"/>
      <c r="UVJ56" s="4"/>
      <c r="UVK56" s="4"/>
      <c r="UVL56" s="4"/>
      <c r="UVM56" s="4"/>
      <c r="UVN56" s="4"/>
      <c r="UVO56" s="4"/>
      <c r="UVP56" s="4"/>
      <c r="UVQ56" s="4"/>
      <c r="UVR56" s="4"/>
      <c r="UVS56" s="4"/>
      <c r="UVT56" s="4"/>
      <c r="UVU56" s="4"/>
      <c r="UVV56" s="4"/>
      <c r="UVW56" s="4"/>
      <c r="UVX56" s="4"/>
      <c r="UVY56" s="4"/>
      <c r="UVZ56" s="4"/>
      <c r="UWA56" s="4"/>
      <c r="UWB56" s="4"/>
      <c r="UWC56" s="4"/>
      <c r="UWD56" s="4"/>
      <c r="UWE56" s="4"/>
      <c r="UWF56" s="4"/>
      <c r="UWG56" s="4"/>
      <c r="UWH56" s="4"/>
      <c r="UWI56" s="4"/>
      <c r="UWJ56" s="4"/>
      <c r="UWK56" s="4"/>
      <c r="UWL56" s="4"/>
      <c r="UWM56" s="4"/>
      <c r="UWN56" s="4"/>
      <c r="UWO56" s="4"/>
      <c r="UWP56" s="4"/>
      <c r="UWQ56" s="4"/>
      <c r="UWR56" s="4"/>
      <c r="UWS56" s="4"/>
      <c r="UWT56" s="4"/>
      <c r="UWU56" s="4"/>
      <c r="UWV56" s="4"/>
      <c r="UWW56" s="4"/>
      <c r="UWX56" s="4"/>
      <c r="UWY56" s="4"/>
      <c r="UWZ56" s="4"/>
      <c r="UXA56" s="4"/>
      <c r="UXB56" s="4"/>
      <c r="UXC56" s="4"/>
      <c r="UXD56" s="4"/>
      <c r="UXE56" s="4"/>
      <c r="UXF56" s="4"/>
      <c r="UXG56" s="4"/>
      <c r="UXH56" s="4"/>
      <c r="UXI56" s="4"/>
      <c r="UXJ56" s="4"/>
      <c r="UXK56" s="4"/>
      <c r="UXL56" s="4"/>
      <c r="UXM56" s="4"/>
      <c r="UXN56" s="4"/>
      <c r="UXO56" s="4"/>
      <c r="UXP56" s="4"/>
      <c r="UXQ56" s="4"/>
      <c r="UXR56" s="4"/>
      <c r="UXS56" s="4"/>
      <c r="UXT56" s="4"/>
      <c r="UXU56" s="4"/>
      <c r="UXV56" s="4"/>
      <c r="UXW56" s="4"/>
      <c r="UXX56" s="4"/>
      <c r="UXY56" s="4"/>
      <c r="UXZ56" s="4"/>
      <c r="UYA56" s="4"/>
      <c r="UYB56" s="4"/>
      <c r="UYC56" s="4"/>
      <c r="UYD56" s="4"/>
      <c r="UYE56" s="4"/>
      <c r="UYF56" s="4"/>
      <c r="UYG56" s="4"/>
      <c r="UYH56" s="4"/>
      <c r="UYI56" s="4"/>
      <c r="UYJ56" s="4"/>
      <c r="UYK56" s="4"/>
      <c r="UYL56" s="4"/>
      <c r="UYM56" s="4"/>
      <c r="UYN56" s="4"/>
      <c r="UYO56" s="4"/>
      <c r="UYP56" s="4"/>
      <c r="UYQ56" s="4"/>
      <c r="UYR56" s="4"/>
      <c r="UYS56" s="4"/>
      <c r="UYT56" s="4"/>
      <c r="UYU56" s="4"/>
      <c r="UYV56" s="4"/>
      <c r="UYW56" s="4"/>
      <c r="UYX56" s="4"/>
      <c r="UYY56" s="4"/>
      <c r="UYZ56" s="4"/>
      <c r="UZA56" s="4"/>
      <c r="UZB56" s="4"/>
      <c r="UZC56" s="4"/>
      <c r="UZD56" s="4"/>
      <c r="UZE56" s="4"/>
      <c r="UZF56" s="4"/>
      <c r="UZG56" s="4"/>
      <c r="UZH56" s="4"/>
      <c r="UZI56" s="4"/>
      <c r="UZJ56" s="4"/>
      <c r="UZK56" s="4"/>
      <c r="UZL56" s="4"/>
      <c r="UZM56" s="4"/>
      <c r="UZN56" s="4"/>
      <c r="UZO56" s="4"/>
      <c r="UZP56" s="4"/>
      <c r="UZQ56" s="4"/>
      <c r="UZR56" s="4"/>
      <c r="UZS56" s="4"/>
      <c r="UZT56" s="4"/>
      <c r="UZU56" s="4"/>
      <c r="UZV56" s="4"/>
      <c r="UZW56" s="4"/>
      <c r="UZX56" s="4"/>
      <c r="UZY56" s="4"/>
      <c r="UZZ56" s="4"/>
      <c r="VAA56" s="4"/>
      <c r="VAB56" s="4"/>
      <c r="VAC56" s="4"/>
      <c r="VAD56" s="4"/>
      <c r="VAE56" s="4"/>
      <c r="VAF56" s="4"/>
      <c r="VAG56" s="4"/>
      <c r="VAH56" s="4"/>
      <c r="VAI56" s="4"/>
      <c r="VAJ56" s="4"/>
      <c r="VAK56" s="4"/>
      <c r="VAL56" s="4"/>
      <c r="VAM56" s="4"/>
      <c r="VAN56" s="4"/>
      <c r="VAO56" s="4"/>
      <c r="VAP56" s="4"/>
      <c r="VAQ56" s="4"/>
      <c r="VAR56" s="4"/>
      <c r="VAS56" s="4"/>
      <c r="VAT56" s="4"/>
      <c r="VAU56" s="4"/>
      <c r="VAV56" s="4"/>
      <c r="VAW56" s="4"/>
      <c r="VAX56" s="4"/>
      <c r="VAY56" s="4"/>
      <c r="VAZ56" s="4"/>
      <c r="VBA56" s="4"/>
      <c r="VBB56" s="4"/>
      <c r="VBC56" s="4"/>
      <c r="VBD56" s="4"/>
      <c r="VBE56" s="4"/>
      <c r="VBF56" s="4"/>
      <c r="VBG56" s="4"/>
      <c r="VBH56" s="4"/>
      <c r="VBI56" s="4"/>
      <c r="VBJ56" s="4"/>
      <c r="VBK56" s="4"/>
      <c r="VBL56" s="4"/>
      <c r="VBM56" s="4"/>
      <c r="VBN56" s="4"/>
      <c r="VBO56" s="4"/>
      <c r="VBP56" s="4"/>
      <c r="VBQ56" s="4"/>
      <c r="VBR56" s="4"/>
      <c r="VBS56" s="4"/>
      <c r="VBT56" s="4"/>
      <c r="VBU56" s="4"/>
      <c r="VBV56" s="4"/>
      <c r="VBW56" s="4"/>
      <c r="VBX56" s="4"/>
      <c r="VBY56" s="4"/>
      <c r="VBZ56" s="4"/>
      <c r="VCA56" s="4"/>
      <c r="VCB56" s="4"/>
      <c r="VCC56" s="4"/>
      <c r="VCD56" s="4"/>
      <c r="VCE56" s="4"/>
      <c r="VCF56" s="4"/>
      <c r="VCG56" s="4"/>
      <c r="VCH56" s="4"/>
      <c r="VCI56" s="4"/>
      <c r="VCJ56" s="4"/>
      <c r="VCK56" s="4"/>
      <c r="VCL56" s="4"/>
      <c r="VCM56" s="4"/>
      <c r="VCN56" s="4"/>
      <c r="VCO56" s="4"/>
      <c r="VCP56" s="4"/>
      <c r="VCQ56" s="4"/>
      <c r="VCR56" s="4"/>
      <c r="VCS56" s="4"/>
      <c r="VCT56" s="4"/>
      <c r="VCU56" s="4"/>
      <c r="VCV56" s="4"/>
      <c r="VCW56" s="4"/>
      <c r="VCX56" s="4"/>
      <c r="VCY56" s="4"/>
      <c r="VCZ56" s="4"/>
      <c r="VDA56" s="4"/>
      <c r="VDB56" s="4"/>
      <c r="VDC56" s="4"/>
      <c r="VDD56" s="4"/>
      <c r="VDE56" s="4"/>
      <c r="VDF56" s="4"/>
      <c r="VDG56" s="4"/>
      <c r="VDH56" s="4"/>
      <c r="VDI56" s="4"/>
      <c r="VDJ56" s="4"/>
      <c r="VDK56" s="4"/>
      <c r="VDL56" s="4"/>
      <c r="VDM56" s="4"/>
      <c r="VDN56" s="4"/>
      <c r="VDO56" s="4"/>
      <c r="VDP56" s="4"/>
      <c r="VDQ56" s="4"/>
      <c r="VDR56" s="4"/>
      <c r="VDS56" s="4"/>
      <c r="VDT56" s="4"/>
      <c r="VDU56" s="4"/>
      <c r="VDV56" s="4"/>
      <c r="VDW56" s="4"/>
      <c r="VDX56" s="4"/>
      <c r="VDY56" s="4"/>
      <c r="VDZ56" s="4"/>
      <c r="VEA56" s="4"/>
      <c r="VEB56" s="4"/>
      <c r="VEC56" s="4"/>
      <c r="VED56" s="4"/>
      <c r="VEE56" s="4"/>
      <c r="VEF56" s="4"/>
      <c r="VEG56" s="4"/>
      <c r="VEH56" s="4"/>
      <c r="VEI56" s="4"/>
      <c r="VEJ56" s="4"/>
      <c r="VEK56" s="4"/>
      <c r="VEL56" s="4"/>
      <c r="VEM56" s="4"/>
      <c r="VEN56" s="4"/>
      <c r="VEO56" s="4"/>
      <c r="VEP56" s="4"/>
      <c r="VEQ56" s="4"/>
      <c r="VER56" s="4"/>
      <c r="VES56" s="4"/>
      <c r="VET56" s="4"/>
      <c r="VEU56" s="4"/>
      <c r="VEV56" s="4"/>
      <c r="VEW56" s="4"/>
      <c r="VEX56" s="4"/>
      <c r="VEY56" s="4"/>
      <c r="VEZ56" s="4"/>
      <c r="VFA56" s="4"/>
      <c r="VFB56" s="4"/>
      <c r="VFC56" s="4"/>
      <c r="VFD56" s="4"/>
      <c r="VFE56" s="4"/>
      <c r="VFF56" s="4"/>
      <c r="VFG56" s="4"/>
      <c r="VFH56" s="4"/>
      <c r="VFI56" s="4"/>
      <c r="VFJ56" s="4"/>
      <c r="VFK56" s="4"/>
      <c r="VFL56" s="4"/>
      <c r="VFM56" s="4"/>
      <c r="VFN56" s="4"/>
      <c r="VFO56" s="4"/>
      <c r="VFP56" s="4"/>
      <c r="VFQ56" s="4"/>
      <c r="VFR56" s="4"/>
      <c r="VFS56" s="4"/>
      <c r="VFT56" s="4"/>
      <c r="VFU56" s="4"/>
      <c r="VFV56" s="4"/>
      <c r="VFW56" s="4"/>
      <c r="VFX56" s="4"/>
      <c r="VFY56" s="4"/>
      <c r="VFZ56" s="4"/>
      <c r="VGA56" s="4"/>
      <c r="VGB56" s="4"/>
      <c r="VGC56" s="4"/>
      <c r="VGD56" s="4"/>
      <c r="VGE56" s="4"/>
      <c r="VGF56" s="4"/>
      <c r="VGG56" s="4"/>
      <c r="VGH56" s="4"/>
      <c r="VGI56" s="4"/>
      <c r="VGJ56" s="4"/>
      <c r="VGK56" s="4"/>
      <c r="VGL56" s="4"/>
      <c r="VGM56" s="4"/>
      <c r="VGN56" s="4"/>
      <c r="VGO56" s="4"/>
      <c r="VGP56" s="4"/>
      <c r="VGQ56" s="4"/>
      <c r="VGR56" s="4"/>
      <c r="VGS56" s="4"/>
      <c r="VGT56" s="4"/>
      <c r="VGU56" s="4"/>
      <c r="VGV56" s="4"/>
      <c r="VGW56" s="4"/>
      <c r="VGX56" s="4"/>
      <c r="VGY56" s="4"/>
      <c r="VGZ56" s="4"/>
      <c r="VHA56" s="4"/>
      <c r="VHB56" s="4"/>
      <c r="VHC56" s="4"/>
      <c r="VHD56" s="4"/>
      <c r="VHE56" s="4"/>
      <c r="VHF56" s="4"/>
      <c r="VHG56" s="4"/>
      <c r="VHH56" s="4"/>
      <c r="VHI56" s="4"/>
      <c r="VHJ56" s="4"/>
      <c r="VHK56" s="4"/>
      <c r="VHL56" s="4"/>
      <c r="VHM56" s="4"/>
      <c r="VHN56" s="4"/>
      <c r="VHO56" s="4"/>
      <c r="VHP56" s="4"/>
      <c r="VHQ56" s="4"/>
      <c r="VHR56" s="4"/>
      <c r="VHS56" s="4"/>
      <c r="VHT56" s="4"/>
      <c r="VHU56" s="4"/>
      <c r="VHV56" s="4"/>
      <c r="VHW56" s="4"/>
      <c r="VHX56" s="4"/>
      <c r="VHY56" s="4"/>
      <c r="VHZ56" s="4"/>
      <c r="VIA56" s="4"/>
      <c r="VIB56" s="4"/>
      <c r="VIC56" s="4"/>
      <c r="VID56" s="4"/>
      <c r="VIE56" s="4"/>
      <c r="VIF56" s="4"/>
      <c r="VIG56" s="4"/>
      <c r="VIH56" s="4"/>
      <c r="VII56" s="4"/>
      <c r="VIJ56" s="4"/>
      <c r="VIK56" s="4"/>
      <c r="VIL56" s="4"/>
      <c r="VIM56" s="4"/>
      <c r="VIN56" s="4"/>
      <c r="VIO56" s="4"/>
      <c r="VIP56" s="4"/>
      <c r="VIQ56" s="4"/>
      <c r="VIR56" s="4"/>
      <c r="VIS56" s="4"/>
      <c r="VIT56" s="4"/>
      <c r="VIU56" s="4"/>
      <c r="VIV56" s="4"/>
      <c r="VIW56" s="4"/>
      <c r="VIX56" s="4"/>
      <c r="VIY56" s="4"/>
      <c r="VIZ56" s="4"/>
      <c r="VJA56" s="4"/>
      <c r="VJB56" s="4"/>
      <c r="VJC56" s="4"/>
      <c r="VJD56" s="4"/>
      <c r="VJE56" s="4"/>
      <c r="VJF56" s="4"/>
      <c r="VJG56" s="4"/>
      <c r="VJH56" s="4"/>
      <c r="VJI56" s="4"/>
      <c r="VJJ56" s="4"/>
      <c r="VJK56" s="4"/>
      <c r="VJL56" s="4"/>
      <c r="VJM56" s="4"/>
      <c r="VJN56" s="4"/>
      <c r="VJO56" s="4"/>
      <c r="VJP56" s="4"/>
      <c r="VJQ56" s="4"/>
      <c r="VJR56" s="4"/>
      <c r="VJS56" s="4"/>
      <c r="VJT56" s="4"/>
      <c r="VJU56" s="4"/>
      <c r="VJV56" s="4"/>
      <c r="VJW56" s="4"/>
      <c r="VJX56" s="4"/>
      <c r="VJY56" s="4"/>
      <c r="VJZ56" s="4"/>
      <c r="VKA56" s="4"/>
      <c r="VKB56" s="4"/>
      <c r="VKC56" s="4"/>
      <c r="VKD56" s="4"/>
      <c r="VKE56" s="4"/>
      <c r="VKF56" s="4"/>
      <c r="VKG56" s="4"/>
      <c r="VKH56" s="4"/>
      <c r="VKI56" s="4"/>
      <c r="VKJ56" s="4"/>
      <c r="VKK56" s="4"/>
      <c r="VKL56" s="4"/>
      <c r="VKM56" s="4"/>
      <c r="VKN56" s="4"/>
      <c r="VKO56" s="4"/>
      <c r="VKP56" s="4"/>
      <c r="VKQ56" s="4"/>
      <c r="VKR56" s="4"/>
      <c r="VKS56" s="4"/>
      <c r="VKT56" s="4"/>
      <c r="VKU56" s="4"/>
      <c r="VKV56" s="4"/>
      <c r="VKW56" s="4"/>
      <c r="VKX56" s="4"/>
      <c r="VKY56" s="4"/>
      <c r="VKZ56" s="4"/>
      <c r="VLA56" s="4"/>
      <c r="VLB56" s="4"/>
      <c r="VLC56" s="4"/>
      <c r="VLD56" s="4"/>
      <c r="VLE56" s="4"/>
      <c r="VLF56" s="4"/>
      <c r="VLG56" s="4"/>
      <c r="VLH56" s="4"/>
      <c r="VLI56" s="4"/>
      <c r="VLJ56" s="4"/>
      <c r="VLK56" s="4"/>
      <c r="VLL56" s="4"/>
      <c r="VLM56" s="4"/>
      <c r="VLN56" s="4"/>
      <c r="VLO56" s="4"/>
      <c r="VLP56" s="4"/>
      <c r="VLQ56" s="4"/>
      <c r="VLR56" s="4"/>
      <c r="VLS56" s="4"/>
      <c r="VLT56" s="4"/>
      <c r="VLU56" s="4"/>
      <c r="VLV56" s="4"/>
      <c r="VLW56" s="4"/>
      <c r="VLX56" s="4"/>
      <c r="VLY56" s="4"/>
      <c r="VLZ56" s="4"/>
      <c r="VMA56" s="4"/>
      <c r="VMB56" s="4"/>
      <c r="VMC56" s="4"/>
      <c r="VMD56" s="4"/>
      <c r="VME56" s="4"/>
      <c r="VMF56" s="4"/>
      <c r="VMG56" s="4"/>
      <c r="VMH56" s="4"/>
      <c r="VMI56" s="4"/>
      <c r="VMJ56" s="4"/>
      <c r="VMK56" s="4"/>
      <c r="VML56" s="4"/>
      <c r="VMM56" s="4"/>
      <c r="VMN56" s="4"/>
      <c r="VMO56" s="4"/>
      <c r="VMP56" s="4"/>
      <c r="VMQ56" s="4"/>
      <c r="VMR56" s="4"/>
      <c r="VMS56" s="4"/>
      <c r="VMT56" s="4"/>
      <c r="VMU56" s="4"/>
      <c r="VMV56" s="4"/>
      <c r="VMW56" s="4"/>
      <c r="VMX56" s="4"/>
      <c r="VMY56" s="4"/>
      <c r="VMZ56" s="4"/>
      <c r="VNA56" s="4"/>
      <c r="VNB56" s="4"/>
      <c r="VNC56" s="4"/>
      <c r="VND56" s="4"/>
      <c r="VNE56" s="4"/>
      <c r="VNF56" s="4"/>
      <c r="VNG56" s="4"/>
      <c r="VNH56" s="4"/>
      <c r="VNI56" s="4"/>
      <c r="VNJ56" s="4"/>
      <c r="VNK56" s="4"/>
      <c r="VNL56" s="4"/>
      <c r="VNM56" s="4"/>
      <c r="VNN56" s="4"/>
      <c r="VNO56" s="4"/>
      <c r="VNP56" s="4"/>
      <c r="VNQ56" s="4"/>
      <c r="VNR56" s="4"/>
      <c r="VNS56" s="4"/>
      <c r="VNT56" s="4"/>
      <c r="VNU56" s="4"/>
      <c r="VNV56" s="4"/>
      <c r="VNW56" s="4"/>
      <c r="VNX56" s="4"/>
      <c r="VNY56" s="4"/>
      <c r="VNZ56" s="4"/>
      <c r="VOA56" s="4"/>
      <c r="VOB56" s="4"/>
      <c r="VOC56" s="4"/>
      <c r="VOD56" s="4"/>
      <c r="VOE56" s="4"/>
      <c r="VOF56" s="4"/>
      <c r="VOG56" s="4"/>
      <c r="VOH56" s="4"/>
      <c r="VOI56" s="4"/>
      <c r="VOJ56" s="4"/>
      <c r="VOK56" s="4"/>
      <c r="VOL56" s="4"/>
      <c r="VOM56" s="4"/>
      <c r="VON56" s="4"/>
      <c r="VOO56" s="4"/>
      <c r="VOP56" s="4"/>
      <c r="VOQ56" s="4"/>
      <c r="VOR56" s="4"/>
      <c r="VOS56" s="4"/>
      <c r="VOT56" s="4"/>
      <c r="VOU56" s="4"/>
      <c r="VOV56" s="4"/>
      <c r="VOW56" s="4"/>
      <c r="VOX56" s="4"/>
      <c r="VOY56" s="4"/>
      <c r="VOZ56" s="4"/>
      <c r="VPA56" s="4"/>
      <c r="VPB56" s="4"/>
      <c r="VPC56" s="4"/>
      <c r="VPD56" s="4"/>
      <c r="VPE56" s="4"/>
      <c r="VPF56" s="4"/>
      <c r="VPG56" s="4"/>
      <c r="VPH56" s="4"/>
      <c r="VPI56" s="4"/>
      <c r="VPJ56" s="4"/>
      <c r="VPK56" s="4"/>
      <c r="VPL56" s="4"/>
      <c r="VPM56" s="4"/>
      <c r="VPN56" s="4"/>
      <c r="VPO56" s="4"/>
      <c r="VPP56" s="4"/>
      <c r="VPQ56" s="4"/>
      <c r="VPR56" s="4"/>
      <c r="VPS56" s="4"/>
      <c r="VPT56" s="4"/>
      <c r="VPU56" s="4"/>
      <c r="VPV56" s="4"/>
      <c r="VPW56" s="4"/>
      <c r="VPX56" s="4"/>
      <c r="VPY56" s="4"/>
      <c r="VPZ56" s="4"/>
      <c r="VQA56" s="4"/>
      <c r="VQB56" s="4"/>
      <c r="VQC56" s="4"/>
      <c r="VQD56" s="4"/>
      <c r="VQE56" s="4"/>
      <c r="VQF56" s="4"/>
      <c r="VQG56" s="4"/>
      <c r="VQH56" s="4"/>
      <c r="VQI56" s="4"/>
      <c r="VQJ56" s="4"/>
      <c r="VQK56" s="4"/>
      <c r="VQL56" s="4"/>
      <c r="VQM56" s="4"/>
      <c r="VQN56" s="4"/>
      <c r="VQO56" s="4"/>
      <c r="VQP56" s="4"/>
      <c r="VQQ56" s="4"/>
      <c r="VQR56" s="4"/>
      <c r="VQS56" s="4"/>
      <c r="VQT56" s="4"/>
      <c r="VQU56" s="4"/>
      <c r="VQV56" s="4"/>
      <c r="VQW56" s="4"/>
      <c r="VQX56" s="4"/>
      <c r="VQY56" s="4"/>
      <c r="VQZ56" s="4"/>
      <c r="VRA56" s="4"/>
      <c r="VRB56" s="4"/>
      <c r="VRC56" s="4"/>
      <c r="VRD56" s="4"/>
      <c r="VRE56" s="4"/>
      <c r="VRF56" s="4"/>
      <c r="VRG56" s="4"/>
      <c r="VRH56" s="4"/>
      <c r="VRI56" s="4"/>
      <c r="VRJ56" s="4"/>
      <c r="VRK56" s="4"/>
      <c r="VRL56" s="4"/>
      <c r="VRM56" s="4"/>
      <c r="VRN56" s="4"/>
      <c r="VRO56" s="4"/>
      <c r="VRP56" s="4"/>
      <c r="VRQ56" s="4"/>
      <c r="VRR56" s="4"/>
      <c r="VRS56" s="4"/>
      <c r="VRT56" s="4"/>
      <c r="VRU56" s="4"/>
      <c r="VRV56" s="4"/>
      <c r="VRW56" s="4"/>
      <c r="VRX56" s="4"/>
      <c r="VRY56" s="4"/>
      <c r="VRZ56" s="4"/>
      <c r="VSA56" s="4"/>
      <c r="VSB56" s="4"/>
      <c r="VSC56" s="4"/>
      <c r="VSD56" s="4"/>
      <c r="VSE56" s="4"/>
      <c r="VSF56" s="4"/>
      <c r="VSG56" s="4"/>
      <c r="VSH56" s="4"/>
      <c r="VSI56" s="4"/>
      <c r="VSJ56" s="4"/>
      <c r="VSK56" s="4"/>
      <c r="VSL56" s="4"/>
      <c r="VSM56" s="4"/>
      <c r="VSN56" s="4"/>
      <c r="VSO56" s="4"/>
      <c r="VSP56" s="4"/>
      <c r="VSQ56" s="4"/>
      <c r="VSR56" s="4"/>
      <c r="VSS56" s="4"/>
      <c r="VST56" s="4"/>
      <c r="VSU56" s="4"/>
      <c r="VSV56" s="4"/>
      <c r="VSW56" s="4"/>
      <c r="VSX56" s="4"/>
      <c r="VSY56" s="4"/>
      <c r="VSZ56" s="4"/>
      <c r="VTA56" s="4"/>
      <c r="VTB56" s="4"/>
      <c r="VTC56" s="4"/>
      <c r="VTD56" s="4"/>
      <c r="VTE56" s="4"/>
      <c r="VTF56" s="4"/>
      <c r="VTG56" s="4"/>
      <c r="VTH56" s="4"/>
      <c r="VTI56" s="4"/>
      <c r="VTJ56" s="4"/>
      <c r="VTK56" s="4"/>
      <c r="VTL56" s="4"/>
      <c r="VTM56" s="4"/>
      <c r="VTN56" s="4"/>
      <c r="VTO56" s="4"/>
      <c r="VTP56" s="4"/>
      <c r="VTQ56" s="4"/>
      <c r="VTR56" s="4"/>
      <c r="VTS56" s="4"/>
      <c r="VTT56" s="4"/>
      <c r="VTU56" s="4"/>
      <c r="VTV56" s="4"/>
      <c r="VTW56" s="4"/>
      <c r="VTX56" s="4"/>
      <c r="VTY56" s="4"/>
      <c r="VTZ56" s="4"/>
      <c r="VUA56" s="4"/>
      <c r="VUB56" s="4"/>
      <c r="VUC56" s="4"/>
      <c r="VUD56" s="4"/>
      <c r="VUE56" s="4"/>
      <c r="VUF56" s="4"/>
      <c r="VUG56" s="4"/>
      <c r="VUH56" s="4"/>
      <c r="VUI56" s="4"/>
      <c r="VUJ56" s="4"/>
      <c r="VUK56" s="4"/>
      <c r="VUL56" s="4"/>
      <c r="VUM56" s="4"/>
      <c r="VUN56" s="4"/>
      <c r="VUO56" s="4"/>
      <c r="VUP56" s="4"/>
      <c r="VUQ56" s="4"/>
      <c r="VUR56" s="4"/>
      <c r="VUS56" s="4"/>
      <c r="VUT56" s="4"/>
      <c r="VUU56" s="4"/>
      <c r="VUV56" s="4"/>
      <c r="VUW56" s="4"/>
      <c r="VUX56" s="4"/>
      <c r="VUY56" s="4"/>
      <c r="VUZ56" s="4"/>
      <c r="VVA56" s="4"/>
      <c r="VVB56" s="4"/>
      <c r="VVC56" s="4"/>
      <c r="VVD56" s="4"/>
      <c r="VVE56" s="4"/>
      <c r="VVF56" s="4"/>
      <c r="VVG56" s="4"/>
      <c r="VVH56" s="4"/>
      <c r="VVI56" s="4"/>
      <c r="VVJ56" s="4"/>
      <c r="VVK56" s="4"/>
      <c r="VVL56" s="4"/>
      <c r="VVM56" s="4"/>
      <c r="VVN56" s="4"/>
      <c r="VVO56" s="4"/>
      <c r="VVP56" s="4"/>
      <c r="VVQ56" s="4"/>
      <c r="VVR56" s="4"/>
      <c r="VVS56" s="4"/>
      <c r="VVT56" s="4"/>
      <c r="VVU56" s="4"/>
      <c r="VVV56" s="4"/>
      <c r="VVW56" s="4"/>
      <c r="VVX56" s="4"/>
      <c r="VVY56" s="4"/>
      <c r="VVZ56" s="4"/>
      <c r="VWA56" s="4"/>
      <c r="VWB56" s="4"/>
      <c r="VWC56" s="4"/>
      <c r="VWD56" s="4"/>
      <c r="VWE56" s="4"/>
      <c r="VWF56" s="4"/>
      <c r="VWG56" s="4"/>
      <c r="VWH56" s="4"/>
      <c r="VWI56" s="4"/>
      <c r="VWJ56" s="4"/>
      <c r="VWK56" s="4"/>
      <c r="VWL56" s="4"/>
      <c r="VWM56" s="4"/>
      <c r="VWN56" s="4"/>
      <c r="VWO56" s="4"/>
      <c r="VWP56" s="4"/>
      <c r="VWQ56" s="4"/>
      <c r="VWR56" s="4"/>
      <c r="VWS56" s="4"/>
      <c r="VWT56" s="4"/>
      <c r="VWU56" s="4"/>
      <c r="VWV56" s="4"/>
      <c r="VWW56" s="4"/>
      <c r="VWX56" s="4"/>
      <c r="VWY56" s="4"/>
      <c r="VWZ56" s="4"/>
      <c r="VXA56" s="4"/>
      <c r="VXB56" s="4"/>
      <c r="VXC56" s="4"/>
      <c r="VXD56" s="4"/>
      <c r="VXE56" s="4"/>
      <c r="VXF56" s="4"/>
      <c r="VXG56" s="4"/>
      <c r="VXH56" s="4"/>
      <c r="VXI56" s="4"/>
      <c r="VXJ56" s="4"/>
      <c r="VXK56" s="4"/>
      <c r="VXL56" s="4"/>
      <c r="VXM56" s="4"/>
      <c r="VXN56" s="4"/>
      <c r="VXO56" s="4"/>
      <c r="VXP56" s="4"/>
      <c r="VXQ56" s="4"/>
      <c r="VXR56" s="4"/>
      <c r="VXS56" s="4"/>
      <c r="VXT56" s="4"/>
      <c r="VXU56" s="4"/>
      <c r="VXV56" s="4"/>
      <c r="VXW56" s="4"/>
      <c r="VXX56" s="4"/>
      <c r="VXY56" s="4"/>
      <c r="VXZ56" s="4"/>
      <c r="VYA56" s="4"/>
      <c r="VYB56" s="4"/>
      <c r="VYC56" s="4"/>
      <c r="VYD56" s="4"/>
      <c r="VYE56" s="4"/>
      <c r="VYF56" s="4"/>
      <c r="VYG56" s="4"/>
      <c r="VYH56" s="4"/>
      <c r="VYI56" s="4"/>
      <c r="VYJ56" s="4"/>
      <c r="VYK56" s="4"/>
      <c r="VYL56" s="4"/>
      <c r="VYM56" s="4"/>
      <c r="VYN56" s="4"/>
      <c r="VYO56" s="4"/>
      <c r="VYP56" s="4"/>
      <c r="VYQ56" s="4"/>
      <c r="VYR56" s="4"/>
      <c r="VYS56" s="4"/>
      <c r="VYT56" s="4"/>
      <c r="VYU56" s="4"/>
      <c r="VYV56" s="4"/>
      <c r="VYW56" s="4"/>
      <c r="VYX56" s="4"/>
      <c r="VYY56" s="4"/>
      <c r="VYZ56" s="4"/>
      <c r="VZA56" s="4"/>
      <c r="VZB56" s="4"/>
      <c r="VZC56" s="4"/>
      <c r="VZD56" s="4"/>
      <c r="VZE56" s="4"/>
      <c r="VZF56" s="4"/>
      <c r="VZG56" s="4"/>
      <c r="VZH56" s="4"/>
      <c r="VZI56" s="4"/>
      <c r="VZJ56" s="4"/>
      <c r="VZK56" s="4"/>
      <c r="VZL56" s="4"/>
      <c r="VZM56" s="4"/>
      <c r="VZN56" s="4"/>
      <c r="VZO56" s="4"/>
      <c r="VZP56" s="4"/>
      <c r="VZQ56" s="4"/>
      <c r="VZR56" s="4"/>
      <c r="VZS56" s="4"/>
      <c r="VZT56" s="4"/>
      <c r="VZU56" s="4"/>
      <c r="VZV56" s="4"/>
      <c r="VZW56" s="4"/>
      <c r="VZX56" s="4"/>
      <c r="VZY56" s="4"/>
      <c r="VZZ56" s="4"/>
      <c r="WAA56" s="4"/>
      <c r="WAB56" s="4"/>
      <c r="WAC56" s="4"/>
      <c r="WAD56" s="4"/>
      <c r="WAE56" s="4"/>
      <c r="WAF56" s="4"/>
      <c r="WAG56" s="4"/>
      <c r="WAH56" s="4"/>
      <c r="WAI56" s="4"/>
      <c r="WAJ56" s="4"/>
      <c r="WAK56" s="4"/>
      <c r="WAL56" s="4"/>
      <c r="WAM56" s="4"/>
      <c r="WAN56" s="4"/>
      <c r="WAO56" s="4"/>
      <c r="WAP56" s="4"/>
      <c r="WAQ56" s="4"/>
      <c r="WAR56" s="4"/>
      <c r="WAS56" s="4"/>
      <c r="WAT56" s="4"/>
      <c r="WAU56" s="4"/>
      <c r="WAV56" s="4"/>
      <c r="WAW56" s="4"/>
      <c r="WAX56" s="4"/>
      <c r="WAY56" s="4"/>
      <c r="WAZ56" s="4"/>
      <c r="WBA56" s="4"/>
      <c r="WBB56" s="4"/>
      <c r="WBC56" s="4"/>
      <c r="WBD56" s="4"/>
      <c r="WBE56" s="4"/>
      <c r="WBF56" s="4"/>
      <c r="WBG56" s="4"/>
      <c r="WBH56" s="4"/>
      <c r="WBI56" s="4"/>
      <c r="WBJ56" s="4"/>
      <c r="WBK56" s="4"/>
      <c r="WBL56" s="4"/>
      <c r="WBM56" s="4"/>
      <c r="WBN56" s="4"/>
      <c r="WBO56" s="4"/>
      <c r="WBP56" s="4"/>
      <c r="WBQ56" s="4"/>
      <c r="WBR56" s="4"/>
      <c r="WBS56" s="4"/>
      <c r="WBT56" s="4"/>
      <c r="WBU56" s="4"/>
      <c r="WBV56" s="4"/>
      <c r="WBW56" s="4"/>
      <c r="WBX56" s="4"/>
      <c r="WBY56" s="4"/>
      <c r="WBZ56" s="4"/>
      <c r="WCA56" s="4"/>
      <c r="WCB56" s="4"/>
      <c r="WCC56" s="4"/>
      <c r="WCD56" s="4"/>
      <c r="WCE56" s="4"/>
      <c r="WCF56" s="4"/>
      <c r="WCG56" s="4"/>
      <c r="WCH56" s="4"/>
      <c r="WCI56" s="4"/>
      <c r="WCJ56" s="4"/>
      <c r="WCK56" s="4"/>
      <c r="WCL56" s="4"/>
      <c r="WCM56" s="4"/>
      <c r="WCN56" s="4"/>
      <c r="WCO56" s="4"/>
      <c r="WCP56" s="4"/>
      <c r="WCQ56" s="4"/>
      <c r="WCR56" s="4"/>
      <c r="WCS56" s="4"/>
      <c r="WCT56" s="4"/>
      <c r="WCU56" s="4"/>
      <c r="WCV56" s="4"/>
      <c r="WCW56" s="4"/>
      <c r="WCX56" s="4"/>
      <c r="WCY56" s="4"/>
      <c r="WCZ56" s="4"/>
      <c r="WDA56" s="4"/>
      <c r="WDB56" s="4"/>
      <c r="WDC56" s="4"/>
      <c r="WDD56" s="4"/>
      <c r="WDE56" s="4"/>
      <c r="WDF56" s="4"/>
      <c r="WDG56" s="4"/>
      <c r="WDH56" s="4"/>
      <c r="WDI56" s="4"/>
      <c r="WDJ56" s="4"/>
      <c r="WDK56" s="4"/>
      <c r="WDL56" s="4"/>
      <c r="WDM56" s="4"/>
      <c r="WDN56" s="4"/>
      <c r="WDO56" s="4"/>
      <c r="WDP56" s="4"/>
      <c r="WDQ56" s="4"/>
      <c r="WDR56" s="4"/>
      <c r="WDS56" s="4"/>
      <c r="WDT56" s="4"/>
      <c r="WDU56" s="4"/>
      <c r="WDV56" s="4"/>
      <c r="WDW56" s="4"/>
      <c r="WDX56" s="4"/>
      <c r="WDY56" s="4"/>
      <c r="WDZ56" s="4"/>
      <c r="WEA56" s="4"/>
      <c r="WEB56" s="4"/>
      <c r="WEC56" s="4"/>
      <c r="WED56" s="4"/>
      <c r="WEE56" s="4"/>
      <c r="WEF56" s="4"/>
      <c r="WEG56" s="4"/>
      <c r="WEH56" s="4"/>
      <c r="WEI56" s="4"/>
      <c r="WEJ56" s="4"/>
      <c r="WEK56" s="4"/>
      <c r="WEL56" s="4"/>
      <c r="WEM56" s="4"/>
      <c r="WEN56" s="4"/>
      <c r="WEO56" s="4"/>
      <c r="WEP56" s="4"/>
      <c r="WEQ56" s="4"/>
      <c r="WER56" s="4"/>
      <c r="WES56" s="4"/>
      <c r="WET56" s="4"/>
      <c r="WEU56" s="4"/>
      <c r="WEV56" s="4"/>
      <c r="WEW56" s="4"/>
      <c r="WEX56" s="4"/>
      <c r="WEY56" s="4"/>
      <c r="WEZ56" s="4"/>
      <c r="WFA56" s="4"/>
      <c r="WFB56" s="4"/>
      <c r="WFC56" s="4"/>
      <c r="WFD56" s="4"/>
      <c r="WFE56" s="4"/>
      <c r="WFF56" s="4"/>
      <c r="WFG56" s="4"/>
      <c r="WFH56" s="4"/>
      <c r="WFI56" s="4"/>
      <c r="WFJ56" s="4"/>
      <c r="WFK56" s="4"/>
      <c r="WFL56" s="4"/>
      <c r="WFM56" s="4"/>
      <c r="WFN56" s="4"/>
      <c r="WFO56" s="4"/>
      <c r="WFP56" s="4"/>
      <c r="WFQ56" s="4"/>
      <c r="WFR56" s="4"/>
      <c r="WFS56" s="4"/>
      <c r="WFT56" s="4"/>
      <c r="WFU56" s="4"/>
      <c r="WFV56" s="4"/>
      <c r="WFW56" s="4"/>
      <c r="WFX56" s="4"/>
      <c r="WFY56" s="4"/>
      <c r="WFZ56" s="4"/>
      <c r="WGA56" s="4"/>
      <c r="WGB56" s="4"/>
      <c r="WGC56" s="4"/>
      <c r="WGD56" s="4"/>
      <c r="WGE56" s="4"/>
      <c r="WGF56" s="4"/>
      <c r="WGG56" s="4"/>
      <c r="WGH56" s="4"/>
      <c r="WGI56" s="4"/>
      <c r="WGJ56" s="4"/>
      <c r="WGK56" s="4"/>
      <c r="WGL56" s="4"/>
      <c r="WGM56" s="4"/>
      <c r="WGN56" s="4"/>
      <c r="WGO56" s="4"/>
      <c r="WGP56" s="4"/>
      <c r="WGQ56" s="4"/>
      <c r="WGR56" s="4"/>
      <c r="WGS56" s="4"/>
      <c r="WGT56" s="4"/>
      <c r="WGU56" s="4"/>
      <c r="WGV56" s="4"/>
      <c r="WGW56" s="4"/>
      <c r="WGX56" s="4"/>
      <c r="WGY56" s="4"/>
      <c r="WGZ56" s="4"/>
      <c r="WHA56" s="4"/>
      <c r="WHB56" s="4"/>
      <c r="WHC56" s="4"/>
      <c r="WHD56" s="4"/>
      <c r="WHE56" s="4"/>
      <c r="WHF56" s="4"/>
      <c r="WHG56" s="4"/>
      <c r="WHH56" s="4"/>
      <c r="WHI56" s="4"/>
      <c r="WHJ56" s="4"/>
      <c r="WHK56" s="4"/>
      <c r="WHL56" s="4"/>
      <c r="WHM56" s="4"/>
      <c r="WHN56" s="4"/>
      <c r="WHO56" s="4"/>
      <c r="WHP56" s="4"/>
      <c r="WHQ56" s="4"/>
      <c r="WHR56" s="4"/>
      <c r="WHS56" s="4"/>
      <c r="WHT56" s="4"/>
      <c r="WHU56" s="4"/>
      <c r="WHV56" s="4"/>
      <c r="WHW56" s="4"/>
      <c r="WHX56" s="4"/>
      <c r="WHY56" s="4"/>
      <c r="WHZ56" s="4"/>
      <c r="WIA56" s="4"/>
      <c r="WIB56" s="4"/>
      <c r="WIC56" s="4"/>
      <c r="WID56" s="4"/>
      <c r="WIE56" s="4"/>
      <c r="WIF56" s="4"/>
      <c r="WIG56" s="4"/>
      <c r="WIH56" s="4"/>
      <c r="WII56" s="4"/>
      <c r="WIJ56" s="4"/>
      <c r="WIK56" s="4"/>
      <c r="WIL56" s="4"/>
      <c r="WIM56" s="4"/>
      <c r="WIN56" s="4"/>
      <c r="WIO56" s="4"/>
      <c r="WIP56" s="4"/>
      <c r="WIQ56" s="4"/>
      <c r="WIR56" s="4"/>
      <c r="WIS56" s="4"/>
      <c r="WIT56" s="4"/>
      <c r="WIU56" s="4"/>
      <c r="WIV56" s="4"/>
      <c r="WIW56" s="4"/>
      <c r="WIX56" s="4"/>
      <c r="WIY56" s="4"/>
      <c r="WIZ56" s="4"/>
      <c r="WJA56" s="4"/>
      <c r="WJB56" s="4"/>
      <c r="WJC56" s="4"/>
      <c r="WJD56" s="4"/>
      <c r="WJE56" s="4"/>
      <c r="WJF56" s="4"/>
      <c r="WJG56" s="4"/>
      <c r="WJH56" s="4"/>
      <c r="WJI56" s="4"/>
      <c r="WJJ56" s="4"/>
      <c r="WJK56" s="4"/>
      <c r="WJL56" s="4"/>
      <c r="WJM56" s="4"/>
      <c r="WJN56" s="4"/>
      <c r="WJO56" s="4"/>
      <c r="WJP56" s="4"/>
      <c r="WJQ56" s="4"/>
      <c r="WJR56" s="4"/>
      <c r="WJS56" s="4"/>
      <c r="WJT56" s="4"/>
      <c r="WJU56" s="4"/>
      <c r="WJV56" s="4"/>
      <c r="WJW56" s="4"/>
      <c r="WJX56" s="4"/>
      <c r="WJY56" s="4"/>
      <c r="WJZ56" s="4"/>
      <c r="WKA56" s="4"/>
      <c r="WKB56" s="4"/>
      <c r="WKC56" s="4"/>
      <c r="WKD56" s="4"/>
      <c r="WKE56" s="4"/>
      <c r="WKF56" s="4"/>
      <c r="WKG56" s="4"/>
      <c r="WKH56" s="4"/>
      <c r="WKI56" s="4"/>
      <c r="WKJ56" s="4"/>
      <c r="WKK56" s="4"/>
      <c r="WKL56" s="4"/>
      <c r="WKM56" s="4"/>
      <c r="WKN56" s="4"/>
      <c r="WKO56" s="4"/>
      <c r="WKP56" s="4"/>
      <c r="WKQ56" s="4"/>
      <c r="WKR56" s="4"/>
      <c r="WKS56" s="4"/>
      <c r="WKT56" s="4"/>
      <c r="WKU56" s="4"/>
      <c r="WKV56" s="4"/>
      <c r="WKW56" s="4"/>
      <c r="WKX56" s="4"/>
      <c r="WKY56" s="4"/>
      <c r="WKZ56" s="4"/>
      <c r="WLA56" s="4"/>
      <c r="WLB56" s="4"/>
      <c r="WLC56" s="4"/>
      <c r="WLD56" s="4"/>
      <c r="WLE56" s="4"/>
      <c r="WLF56" s="4"/>
      <c r="WLG56" s="4"/>
      <c r="WLH56" s="4"/>
      <c r="WLI56" s="4"/>
      <c r="WLJ56" s="4"/>
      <c r="WLK56" s="4"/>
      <c r="WLL56" s="4"/>
      <c r="WLM56" s="4"/>
      <c r="WLN56" s="4"/>
      <c r="WLO56" s="4"/>
      <c r="WLP56" s="4"/>
      <c r="WLQ56" s="4"/>
      <c r="WLR56" s="4"/>
      <c r="WLS56" s="4"/>
      <c r="WLT56" s="4"/>
      <c r="WLU56" s="4"/>
      <c r="WLV56" s="4"/>
      <c r="WLW56" s="4"/>
      <c r="WLX56" s="4"/>
      <c r="WLY56" s="4"/>
      <c r="WLZ56" s="4"/>
      <c r="WMA56" s="4"/>
      <c r="WMB56" s="4"/>
      <c r="WMC56" s="4"/>
      <c r="WMD56" s="4"/>
      <c r="WME56" s="4"/>
      <c r="WMF56" s="4"/>
      <c r="WMG56" s="4"/>
      <c r="WMH56" s="4"/>
      <c r="WMI56" s="4"/>
      <c r="WMJ56" s="4"/>
      <c r="WMK56" s="4"/>
      <c r="WML56" s="4"/>
      <c r="WMM56" s="4"/>
      <c r="WMN56" s="4"/>
      <c r="WMO56" s="4"/>
      <c r="WMP56" s="4"/>
      <c r="WMQ56" s="4"/>
      <c r="WMR56" s="4"/>
      <c r="WMS56" s="4"/>
      <c r="WMT56" s="4"/>
      <c r="WMU56" s="4"/>
      <c r="WMV56" s="4"/>
      <c r="WMW56" s="4"/>
      <c r="WMX56" s="4"/>
      <c r="WMY56" s="4"/>
      <c r="WMZ56" s="4"/>
      <c r="WNA56" s="4"/>
      <c r="WNB56" s="4"/>
      <c r="WNC56" s="4"/>
      <c r="WND56" s="4"/>
      <c r="WNE56" s="4"/>
      <c r="WNF56" s="4"/>
      <c r="WNG56" s="4"/>
      <c r="WNH56" s="4"/>
      <c r="WNI56" s="4"/>
      <c r="WNJ56" s="4"/>
      <c r="WNK56" s="4"/>
      <c r="WNL56" s="4"/>
      <c r="WNM56" s="4"/>
      <c r="WNN56" s="4"/>
      <c r="WNO56" s="4"/>
      <c r="WNP56" s="4"/>
      <c r="WNQ56" s="4"/>
      <c r="WNR56" s="4"/>
      <c r="WNS56" s="4"/>
      <c r="WNT56" s="4"/>
      <c r="WNU56" s="4"/>
      <c r="WNV56" s="4"/>
      <c r="WNW56" s="4"/>
      <c r="WNX56" s="4"/>
      <c r="WNY56" s="4"/>
      <c r="WNZ56" s="4"/>
      <c r="WOA56" s="4"/>
      <c r="WOB56" s="4"/>
      <c r="WOC56" s="4"/>
      <c r="WOD56" s="4"/>
      <c r="WOE56" s="4"/>
      <c r="WOF56" s="4"/>
      <c r="WOG56" s="4"/>
      <c r="WOH56" s="4"/>
      <c r="WOI56" s="4"/>
      <c r="WOJ56" s="4"/>
      <c r="WOK56" s="4"/>
      <c r="WOL56" s="4"/>
      <c r="WOM56" s="4"/>
      <c r="WON56" s="4"/>
      <c r="WOO56" s="4"/>
      <c r="WOP56" s="4"/>
      <c r="WOQ56" s="4"/>
      <c r="WOR56" s="4"/>
      <c r="WOS56" s="4"/>
      <c r="WOT56" s="4"/>
      <c r="WOU56" s="4"/>
      <c r="WOV56" s="4"/>
      <c r="WOW56" s="4"/>
      <c r="WOX56" s="4"/>
      <c r="WOY56" s="4"/>
      <c r="WOZ56" s="4"/>
      <c r="WPA56" s="4"/>
      <c r="WPB56" s="4"/>
      <c r="WPC56" s="4"/>
      <c r="WPD56" s="4"/>
      <c r="WPE56" s="4"/>
      <c r="WPF56" s="4"/>
      <c r="WPG56" s="4"/>
      <c r="WPH56" s="4"/>
      <c r="WPI56" s="4"/>
      <c r="WPJ56" s="4"/>
      <c r="WPK56" s="4"/>
      <c r="WPL56" s="4"/>
      <c r="WPM56" s="4"/>
      <c r="WPN56" s="4"/>
      <c r="WPO56" s="4"/>
      <c r="WPP56" s="4"/>
      <c r="WPQ56" s="4"/>
      <c r="WPR56" s="4"/>
      <c r="WPS56" s="4"/>
      <c r="WPT56" s="4"/>
      <c r="WPU56" s="4"/>
      <c r="WPV56" s="4"/>
      <c r="WPW56" s="4"/>
      <c r="WPX56" s="4"/>
      <c r="WPY56" s="4"/>
      <c r="WPZ56" s="4"/>
      <c r="WQA56" s="4"/>
      <c r="WQB56" s="4"/>
      <c r="WQC56" s="4"/>
      <c r="WQD56" s="4"/>
      <c r="WQE56" s="4"/>
      <c r="WQF56" s="4"/>
      <c r="WQG56" s="4"/>
      <c r="WQH56" s="4"/>
      <c r="WQI56" s="4"/>
      <c r="WQJ56" s="4"/>
      <c r="WQK56" s="4"/>
      <c r="WQL56" s="4"/>
      <c r="WQM56" s="4"/>
      <c r="WQN56" s="4"/>
      <c r="WQO56" s="4"/>
      <c r="WQP56" s="4"/>
      <c r="WQQ56" s="4"/>
      <c r="WQR56" s="4"/>
      <c r="WQS56" s="4"/>
      <c r="WQT56" s="4"/>
      <c r="WQU56" s="4"/>
      <c r="WQV56" s="4"/>
      <c r="WQW56" s="4"/>
      <c r="WQX56" s="4"/>
      <c r="WQY56" s="4"/>
      <c r="WQZ56" s="4"/>
      <c r="WRA56" s="4"/>
      <c r="WRB56" s="4"/>
      <c r="WRC56" s="4"/>
      <c r="WRD56" s="4"/>
      <c r="WRE56" s="4"/>
      <c r="WRF56" s="4"/>
      <c r="WRG56" s="4"/>
      <c r="WRH56" s="4"/>
      <c r="WRI56" s="4"/>
      <c r="WRJ56" s="4"/>
      <c r="WRK56" s="4"/>
      <c r="WRL56" s="4"/>
      <c r="WRM56" s="4"/>
      <c r="WRN56" s="4"/>
      <c r="WRO56" s="4"/>
      <c r="WRP56" s="4"/>
      <c r="WRQ56" s="4"/>
      <c r="WRR56" s="4"/>
      <c r="WRS56" s="4"/>
      <c r="WRT56" s="4"/>
      <c r="WRU56" s="4"/>
      <c r="WRV56" s="4"/>
      <c r="WRW56" s="4"/>
      <c r="WRX56" s="4"/>
      <c r="WRY56" s="4"/>
      <c r="WRZ56" s="4"/>
      <c r="WSA56" s="4"/>
      <c r="WSB56" s="4"/>
      <c r="WSC56" s="4"/>
      <c r="WSD56" s="4"/>
      <c r="WSE56" s="4"/>
      <c r="WSF56" s="4"/>
      <c r="WSG56" s="4"/>
      <c r="WSH56" s="4"/>
      <c r="WSI56" s="4"/>
      <c r="WSJ56" s="4"/>
      <c r="WSK56" s="4"/>
      <c r="WSL56" s="4"/>
      <c r="WSM56" s="4"/>
      <c r="WSN56" s="4"/>
      <c r="WSO56" s="4"/>
      <c r="WSP56" s="4"/>
      <c r="WSQ56" s="4"/>
      <c r="WSR56" s="4"/>
      <c r="WSS56" s="4"/>
      <c r="WST56" s="4"/>
      <c r="WSU56" s="4"/>
      <c r="WSV56" s="4"/>
      <c r="WSW56" s="4"/>
      <c r="WSX56" s="4"/>
      <c r="WSY56" s="4"/>
      <c r="WSZ56" s="4"/>
      <c r="WTA56" s="4"/>
      <c r="WTB56" s="4"/>
      <c r="WTC56" s="4"/>
      <c r="WTD56" s="4"/>
      <c r="WTE56" s="4"/>
      <c r="WTF56" s="4"/>
      <c r="WTG56" s="4"/>
      <c r="WTH56" s="4"/>
      <c r="WTI56" s="4"/>
      <c r="WTJ56" s="4"/>
      <c r="WTK56" s="4"/>
      <c r="WTL56" s="4"/>
      <c r="WTM56" s="4"/>
      <c r="WTN56" s="4"/>
      <c r="WTO56" s="4"/>
      <c r="WTP56" s="4"/>
      <c r="WTQ56" s="4"/>
      <c r="WTR56" s="4"/>
      <c r="WTS56" s="4"/>
      <c r="WTT56" s="4"/>
      <c r="WTU56" s="4"/>
      <c r="WTV56" s="4"/>
      <c r="WTW56" s="4"/>
      <c r="WTX56" s="4"/>
      <c r="WTY56" s="4"/>
      <c r="WTZ56" s="4"/>
      <c r="WUA56" s="4"/>
      <c r="WUB56" s="4"/>
      <c r="WUC56" s="4"/>
      <c r="WUD56" s="4"/>
      <c r="WUE56" s="4"/>
      <c r="WUF56" s="4"/>
      <c r="WUG56" s="4"/>
      <c r="WUH56" s="4"/>
      <c r="WUI56" s="4"/>
      <c r="WUJ56" s="4"/>
      <c r="WUK56" s="4"/>
      <c r="WUL56" s="4"/>
      <c r="WUM56" s="4"/>
      <c r="WUN56" s="4"/>
      <c r="WUO56" s="4"/>
      <c r="WUP56" s="4"/>
      <c r="WUQ56" s="4"/>
      <c r="WUR56" s="4"/>
      <c r="WUS56" s="4"/>
      <c r="WUT56" s="4"/>
      <c r="WUU56" s="4"/>
      <c r="WUV56" s="4"/>
      <c r="WUW56" s="4"/>
      <c r="WUX56" s="4"/>
      <c r="WUY56" s="4"/>
      <c r="WUZ56" s="4"/>
      <c r="WVA56" s="4"/>
      <c r="WVB56" s="4"/>
      <c r="WVC56" s="4"/>
      <c r="WVD56" s="4"/>
      <c r="WVE56" s="4"/>
      <c r="WVF56" s="4"/>
      <c r="WVG56" s="4"/>
      <c r="WVH56" s="4"/>
      <c r="WVI56" s="4"/>
      <c r="WVJ56" s="4"/>
      <c r="WVK56" s="4"/>
      <c r="WVL56" s="4"/>
      <c r="WVM56" s="4"/>
      <c r="WVN56" s="4"/>
      <c r="WVO56" s="4"/>
      <c r="WVP56" s="4"/>
      <c r="WVQ56" s="4"/>
      <c r="WVR56" s="4"/>
      <c r="WVS56" s="4"/>
      <c r="WVT56" s="4"/>
      <c r="WVU56" s="4"/>
      <c r="WVV56" s="4"/>
      <c r="WVW56" s="4"/>
      <c r="WVX56" s="4"/>
      <c r="WVY56" s="4"/>
      <c r="WVZ56" s="4"/>
      <c r="WWA56" s="4"/>
      <c r="WWB56" s="4"/>
      <c r="WWC56" s="4"/>
      <c r="WWD56" s="4"/>
      <c r="WWE56" s="4"/>
      <c r="WWF56" s="4"/>
      <c r="WWG56" s="4"/>
      <c r="WWH56" s="4"/>
      <c r="WWI56" s="4"/>
      <c r="WWJ56" s="4"/>
      <c r="WWK56" s="4"/>
      <c r="WWL56" s="4"/>
      <c r="WWM56" s="4"/>
      <c r="WWN56" s="4"/>
      <c r="WWO56" s="4"/>
      <c r="WWP56" s="4"/>
      <c r="WWQ56" s="4"/>
      <c r="WWR56" s="4"/>
      <c r="WWS56" s="4"/>
      <c r="WWT56" s="4"/>
      <c r="WWU56" s="4"/>
      <c r="WWV56" s="4"/>
      <c r="WWW56" s="4"/>
      <c r="WWX56" s="4"/>
      <c r="WWY56" s="4"/>
      <c r="WWZ56" s="4"/>
      <c r="WXA56" s="4"/>
      <c r="WXB56" s="4"/>
      <c r="WXC56" s="4"/>
      <c r="WXD56" s="4"/>
      <c r="WXE56" s="4"/>
      <c r="WXF56" s="4"/>
      <c r="WXG56" s="4"/>
      <c r="WXH56" s="4"/>
      <c r="WXI56" s="4"/>
      <c r="WXJ56" s="4"/>
      <c r="WXK56" s="4"/>
      <c r="WXL56" s="4"/>
      <c r="WXM56" s="4"/>
      <c r="WXN56" s="4"/>
      <c r="WXO56" s="4"/>
      <c r="WXP56" s="4"/>
      <c r="WXQ56" s="4"/>
      <c r="WXR56" s="4"/>
      <c r="WXS56" s="4"/>
      <c r="WXT56" s="4"/>
      <c r="WXU56" s="4"/>
      <c r="WXV56" s="4"/>
      <c r="WXW56" s="4"/>
      <c r="WXX56" s="4"/>
      <c r="WXY56" s="4"/>
      <c r="WXZ56" s="4"/>
      <c r="WYA56" s="4"/>
      <c r="WYB56" s="4"/>
      <c r="WYC56" s="4"/>
      <c r="WYD56" s="4"/>
      <c r="WYE56" s="4"/>
      <c r="WYF56" s="4"/>
      <c r="WYG56" s="4"/>
      <c r="WYH56" s="4"/>
      <c r="WYI56" s="4"/>
      <c r="WYJ56" s="4"/>
      <c r="WYK56" s="4"/>
      <c r="WYL56" s="4"/>
      <c r="WYM56" s="4"/>
      <c r="WYN56" s="4"/>
      <c r="WYO56" s="4"/>
      <c r="WYP56" s="4"/>
      <c r="WYQ56" s="4"/>
      <c r="WYR56" s="4"/>
      <c r="WYS56" s="4"/>
      <c r="WYT56" s="4"/>
      <c r="WYU56" s="4"/>
      <c r="WYV56" s="4"/>
      <c r="WYW56" s="4"/>
      <c r="WYX56" s="4"/>
      <c r="WYY56" s="4"/>
      <c r="WYZ56" s="4"/>
      <c r="WZA56" s="4"/>
      <c r="WZB56" s="4"/>
      <c r="WZC56" s="4"/>
      <c r="WZD56" s="4"/>
      <c r="WZE56" s="4"/>
      <c r="WZF56" s="4"/>
      <c r="WZG56" s="4"/>
      <c r="WZH56" s="4"/>
      <c r="WZI56" s="4"/>
      <c r="WZJ56" s="4"/>
      <c r="WZK56" s="4"/>
      <c r="WZL56" s="4"/>
      <c r="WZM56" s="4"/>
      <c r="WZN56" s="4"/>
      <c r="WZO56" s="4"/>
      <c r="WZP56" s="4"/>
      <c r="WZQ56" s="4"/>
      <c r="WZR56" s="4"/>
      <c r="WZS56" s="4"/>
      <c r="WZT56" s="4"/>
      <c r="WZU56" s="4"/>
      <c r="WZV56" s="4"/>
      <c r="WZW56" s="4"/>
      <c r="WZX56" s="4"/>
      <c r="WZY56" s="4"/>
      <c r="WZZ56" s="4"/>
      <c r="XAA56" s="4"/>
      <c r="XAB56" s="4"/>
      <c r="XAC56" s="4"/>
      <c r="XAD56" s="4"/>
      <c r="XAE56" s="4"/>
      <c r="XAF56" s="4"/>
      <c r="XAG56" s="4"/>
      <c r="XAH56" s="4"/>
      <c r="XAI56" s="4"/>
      <c r="XAJ56" s="4"/>
      <c r="XAK56" s="4"/>
      <c r="XAL56" s="4"/>
      <c r="XAM56" s="4"/>
      <c r="XAN56" s="4"/>
      <c r="XAO56" s="4"/>
      <c r="XAP56" s="4"/>
      <c r="XAQ56" s="4"/>
      <c r="XAR56" s="4"/>
      <c r="XAS56" s="4"/>
      <c r="XAT56" s="4"/>
      <c r="XAU56" s="4"/>
      <c r="XAV56" s="4"/>
      <c r="XAW56" s="4"/>
      <c r="XAX56" s="4"/>
      <c r="XAY56" s="4"/>
      <c r="XAZ56" s="4"/>
      <c r="XBA56" s="4"/>
      <c r="XBB56" s="4"/>
      <c r="XBC56" s="4"/>
      <c r="XBD56" s="4"/>
      <c r="XBE56" s="4"/>
      <c r="XBF56" s="4"/>
      <c r="XBG56" s="4"/>
      <c r="XBH56" s="4"/>
      <c r="XBI56" s="4"/>
      <c r="XBJ56" s="4"/>
      <c r="XBK56" s="4"/>
      <c r="XBL56" s="4"/>
      <c r="XBM56" s="4"/>
      <c r="XBN56" s="4"/>
      <c r="XBO56" s="4"/>
      <c r="XBP56" s="4"/>
      <c r="XBQ56" s="4"/>
      <c r="XBR56" s="4"/>
      <c r="XBS56" s="4"/>
      <c r="XBT56" s="4"/>
      <c r="XBU56" s="4"/>
      <c r="XBV56" s="4"/>
      <c r="XBW56" s="4"/>
      <c r="XBX56" s="4"/>
      <c r="XBY56" s="4"/>
      <c r="XBZ56" s="4"/>
      <c r="XCA56" s="4"/>
      <c r="XCB56" s="4"/>
      <c r="XCC56" s="4"/>
      <c r="XCD56" s="4"/>
      <c r="XCE56" s="4"/>
      <c r="XCF56" s="4"/>
      <c r="XCG56" s="4"/>
      <c r="XCH56" s="4"/>
      <c r="XCI56" s="4"/>
      <c r="XCJ56" s="4"/>
      <c r="XCK56" s="4"/>
      <c r="XCL56" s="4"/>
      <c r="XCM56" s="4"/>
      <c r="XCN56" s="4"/>
      <c r="XCO56" s="4"/>
      <c r="XCP56" s="4"/>
      <c r="XCQ56" s="4"/>
      <c r="XCR56" s="4"/>
      <c r="XCS56" s="4"/>
      <c r="XCT56" s="4"/>
      <c r="XCU56" s="4"/>
      <c r="XCV56" s="4"/>
      <c r="XCW56" s="4"/>
      <c r="XCX56" s="4"/>
      <c r="XCY56" s="4"/>
      <c r="XCZ56" s="4"/>
      <c r="XDA56" s="4"/>
      <c r="XDB56" s="4"/>
      <c r="XDC56" s="4"/>
      <c r="XDD56" s="4"/>
      <c r="XDE56" s="4"/>
      <c r="XDF56" s="4"/>
      <c r="XDG56" s="4"/>
      <c r="XDH56" s="4"/>
      <c r="XDI56" s="4"/>
      <c r="XDJ56" s="4"/>
      <c r="XDK56" s="4"/>
      <c r="XDL56" s="4"/>
      <c r="XDM56" s="4"/>
      <c r="XDN56" s="4"/>
      <c r="XDO56" s="4"/>
      <c r="XDP56" s="4"/>
      <c r="XDQ56" s="4"/>
      <c r="XDR56" s="4"/>
    </row>
    <row r="57" spans="1:16346" ht="19.2" thickBot="1" x14ac:dyDescent="0.45">
      <c r="A57" s="2">
        <v>69</v>
      </c>
      <c r="B57" s="5" t="s">
        <v>55</v>
      </c>
      <c r="C57" s="65" t="s">
        <v>103</v>
      </c>
      <c r="D57" s="65" t="s">
        <v>103</v>
      </c>
      <c r="E57" s="73"/>
      <c r="F57" s="6"/>
      <c r="G57" s="73"/>
      <c r="H57" s="6"/>
      <c r="I57" s="6"/>
      <c r="J57" s="13"/>
      <c r="K57" s="11"/>
      <c r="L57" s="174"/>
    </row>
    <row r="58" spans="1:16346" ht="19.2" thickBot="1" x14ac:dyDescent="0.45">
      <c r="A58" s="2"/>
      <c r="B58" s="178" t="s">
        <v>856</v>
      </c>
      <c r="C58" s="321" t="s">
        <v>858</v>
      </c>
      <c r="D58" s="321" t="s">
        <v>858</v>
      </c>
      <c r="E58" s="180"/>
      <c r="F58" s="179"/>
      <c r="G58" s="180"/>
      <c r="H58" s="179"/>
      <c r="I58" s="179"/>
      <c r="J58" s="217"/>
      <c r="K58" s="181"/>
      <c r="L58" s="205"/>
    </row>
    <row r="59" spans="1:16346" ht="19.2" thickBot="1" x14ac:dyDescent="0.45">
      <c r="A59" s="2"/>
      <c r="B59" s="14" t="s">
        <v>857</v>
      </c>
      <c r="C59" s="321" t="s">
        <v>858</v>
      </c>
      <c r="D59" s="321" t="s">
        <v>858</v>
      </c>
      <c r="E59" s="158"/>
      <c r="F59" s="16"/>
      <c r="G59" s="158"/>
      <c r="H59" s="16"/>
      <c r="I59" s="16"/>
      <c r="J59" s="17"/>
      <c r="K59" s="36"/>
      <c r="L59" s="176"/>
    </row>
    <row r="60" spans="1:16346" ht="19.2" thickBot="1" x14ac:dyDescent="0.45">
      <c r="A60" s="2"/>
      <c r="B60" s="326" t="s">
        <v>871</v>
      </c>
      <c r="C60" s="327" t="s">
        <v>873</v>
      </c>
      <c r="D60" s="327" t="s">
        <v>873</v>
      </c>
      <c r="E60" s="328"/>
      <c r="F60" s="329"/>
      <c r="G60" s="328"/>
      <c r="H60" s="329"/>
      <c r="I60" s="329"/>
      <c r="J60" s="330"/>
      <c r="K60" s="331"/>
      <c r="L60" s="332"/>
    </row>
    <row r="61" spans="1:16346" ht="19.2" thickBot="1" x14ac:dyDescent="0.45">
      <c r="A61" s="2"/>
      <c r="B61" s="178" t="s">
        <v>377</v>
      </c>
      <c r="C61" s="321" t="s">
        <v>859</v>
      </c>
      <c r="D61" s="321" t="s">
        <v>859</v>
      </c>
      <c r="E61" s="180"/>
      <c r="F61" s="179"/>
      <c r="G61" s="180"/>
      <c r="H61" s="179"/>
      <c r="I61" s="179"/>
      <c r="J61" s="217"/>
      <c r="K61" s="181"/>
      <c r="L61" s="205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  <c r="DPG61" s="4"/>
      <c r="DPH61" s="4"/>
      <c r="DPI61" s="4"/>
      <c r="DPJ61" s="4"/>
      <c r="DPK61" s="4"/>
      <c r="DPL61" s="4"/>
      <c r="DPM61" s="4"/>
      <c r="DPN61" s="4"/>
      <c r="DPO61" s="4"/>
      <c r="DPP61" s="4"/>
      <c r="DPQ61" s="4"/>
      <c r="DPR61" s="4"/>
      <c r="DPS61" s="4"/>
      <c r="DPT61" s="4"/>
      <c r="DPU61" s="4"/>
      <c r="DPV61" s="4"/>
      <c r="DPW61" s="4"/>
      <c r="DPX61" s="4"/>
      <c r="DPY61" s="4"/>
      <c r="DPZ61" s="4"/>
      <c r="DQA61" s="4"/>
      <c r="DQB61" s="4"/>
      <c r="DQC61" s="4"/>
      <c r="DQD61" s="4"/>
      <c r="DQE61" s="4"/>
      <c r="DQF61" s="4"/>
      <c r="DQG61" s="4"/>
      <c r="DQH61" s="4"/>
      <c r="DQI61" s="4"/>
      <c r="DQJ61" s="4"/>
      <c r="DQK61" s="4"/>
      <c r="DQL61" s="4"/>
      <c r="DQM61" s="4"/>
      <c r="DQN61" s="4"/>
      <c r="DQO61" s="4"/>
      <c r="DQP61" s="4"/>
      <c r="DQQ61" s="4"/>
      <c r="DQR61" s="4"/>
      <c r="DQS61" s="4"/>
      <c r="DQT61" s="4"/>
      <c r="DQU61" s="4"/>
      <c r="DQV61" s="4"/>
      <c r="DQW61" s="4"/>
      <c r="DQX61" s="4"/>
      <c r="DQY61" s="4"/>
      <c r="DQZ61" s="4"/>
      <c r="DRA61" s="4"/>
      <c r="DRB61" s="4"/>
      <c r="DRC61" s="4"/>
      <c r="DRD61" s="4"/>
      <c r="DRE61" s="4"/>
      <c r="DRF61" s="4"/>
      <c r="DRG61" s="4"/>
      <c r="DRH61" s="4"/>
      <c r="DRI61" s="4"/>
      <c r="DRJ61" s="4"/>
      <c r="DRK61" s="4"/>
      <c r="DRL61" s="4"/>
      <c r="DRM61" s="4"/>
      <c r="DRN61" s="4"/>
      <c r="DRO61" s="4"/>
      <c r="DRP61" s="4"/>
      <c r="DRQ61" s="4"/>
      <c r="DRR61" s="4"/>
      <c r="DRS61" s="4"/>
      <c r="DRT61" s="4"/>
      <c r="DRU61" s="4"/>
      <c r="DRV61" s="4"/>
      <c r="DRW61" s="4"/>
      <c r="DRX61" s="4"/>
      <c r="DRY61" s="4"/>
      <c r="DRZ61" s="4"/>
      <c r="DSA61" s="4"/>
      <c r="DSB61" s="4"/>
      <c r="DSC61" s="4"/>
      <c r="DSD61" s="4"/>
      <c r="DSE61" s="4"/>
      <c r="DSF61" s="4"/>
      <c r="DSG61" s="4"/>
      <c r="DSH61" s="4"/>
      <c r="DSI61" s="4"/>
      <c r="DSJ61" s="4"/>
      <c r="DSK61" s="4"/>
      <c r="DSL61" s="4"/>
      <c r="DSM61" s="4"/>
      <c r="DSN61" s="4"/>
      <c r="DSO61" s="4"/>
      <c r="DSP61" s="4"/>
      <c r="DSQ61" s="4"/>
      <c r="DSR61" s="4"/>
      <c r="DSS61" s="4"/>
      <c r="DST61" s="4"/>
      <c r="DSU61" s="4"/>
      <c r="DSV61" s="4"/>
      <c r="DSW61" s="4"/>
      <c r="DSX61" s="4"/>
      <c r="DSY61" s="4"/>
      <c r="DSZ61" s="4"/>
      <c r="DTA61" s="4"/>
      <c r="DTB61" s="4"/>
      <c r="DTC61" s="4"/>
      <c r="DTD61" s="4"/>
      <c r="DTE61" s="4"/>
      <c r="DTF61" s="4"/>
      <c r="DTG61" s="4"/>
      <c r="DTH61" s="4"/>
      <c r="DTI61" s="4"/>
      <c r="DTJ61" s="4"/>
      <c r="DTK61" s="4"/>
      <c r="DTL61" s="4"/>
      <c r="DTM61" s="4"/>
      <c r="DTN61" s="4"/>
      <c r="DTO61" s="4"/>
      <c r="DTP61" s="4"/>
      <c r="DTQ61" s="4"/>
      <c r="DTR61" s="4"/>
      <c r="DTS61" s="4"/>
      <c r="DTT61" s="4"/>
      <c r="DTU61" s="4"/>
      <c r="DTV61" s="4"/>
      <c r="DTW61" s="4"/>
      <c r="DTX61" s="4"/>
      <c r="DTY61" s="4"/>
      <c r="DTZ61" s="4"/>
      <c r="DUA61" s="4"/>
      <c r="DUB61" s="4"/>
      <c r="DUC61" s="4"/>
      <c r="DUD61" s="4"/>
      <c r="DUE61" s="4"/>
      <c r="DUF61" s="4"/>
      <c r="DUG61" s="4"/>
      <c r="DUH61" s="4"/>
      <c r="DUI61" s="4"/>
      <c r="DUJ61" s="4"/>
      <c r="DUK61" s="4"/>
      <c r="DUL61" s="4"/>
      <c r="DUM61" s="4"/>
      <c r="DUN61" s="4"/>
      <c r="DUO61" s="4"/>
      <c r="DUP61" s="4"/>
      <c r="DUQ61" s="4"/>
      <c r="DUR61" s="4"/>
      <c r="DUS61" s="4"/>
      <c r="DUT61" s="4"/>
      <c r="DUU61" s="4"/>
      <c r="DUV61" s="4"/>
      <c r="DUW61" s="4"/>
      <c r="DUX61" s="4"/>
      <c r="DUY61" s="4"/>
      <c r="DUZ61" s="4"/>
      <c r="DVA61" s="4"/>
      <c r="DVB61" s="4"/>
      <c r="DVC61" s="4"/>
      <c r="DVD61" s="4"/>
      <c r="DVE61" s="4"/>
      <c r="DVF61" s="4"/>
      <c r="DVG61" s="4"/>
      <c r="DVH61" s="4"/>
      <c r="DVI61" s="4"/>
      <c r="DVJ61" s="4"/>
      <c r="DVK61" s="4"/>
      <c r="DVL61" s="4"/>
      <c r="DVM61" s="4"/>
      <c r="DVN61" s="4"/>
      <c r="DVO61" s="4"/>
      <c r="DVP61" s="4"/>
      <c r="DVQ61" s="4"/>
      <c r="DVR61" s="4"/>
      <c r="DVS61" s="4"/>
      <c r="DVT61" s="4"/>
      <c r="DVU61" s="4"/>
      <c r="DVV61" s="4"/>
      <c r="DVW61" s="4"/>
      <c r="DVX61" s="4"/>
      <c r="DVY61" s="4"/>
      <c r="DVZ61" s="4"/>
      <c r="DWA61" s="4"/>
      <c r="DWB61" s="4"/>
      <c r="DWC61" s="4"/>
      <c r="DWD61" s="4"/>
      <c r="DWE61" s="4"/>
      <c r="DWF61" s="4"/>
      <c r="DWG61" s="4"/>
      <c r="DWH61" s="4"/>
      <c r="DWI61" s="4"/>
      <c r="DWJ61" s="4"/>
      <c r="DWK61" s="4"/>
      <c r="DWL61" s="4"/>
      <c r="DWM61" s="4"/>
      <c r="DWN61" s="4"/>
      <c r="DWO61" s="4"/>
      <c r="DWP61" s="4"/>
      <c r="DWQ61" s="4"/>
      <c r="DWR61" s="4"/>
      <c r="DWS61" s="4"/>
      <c r="DWT61" s="4"/>
      <c r="DWU61" s="4"/>
      <c r="DWV61" s="4"/>
      <c r="DWW61" s="4"/>
      <c r="DWX61" s="4"/>
      <c r="DWY61" s="4"/>
      <c r="DWZ61" s="4"/>
      <c r="DXA61" s="4"/>
      <c r="DXB61" s="4"/>
      <c r="DXC61" s="4"/>
      <c r="DXD61" s="4"/>
      <c r="DXE61" s="4"/>
      <c r="DXF61" s="4"/>
      <c r="DXG61" s="4"/>
      <c r="DXH61" s="4"/>
      <c r="DXI61" s="4"/>
      <c r="DXJ61" s="4"/>
      <c r="DXK61" s="4"/>
      <c r="DXL61" s="4"/>
      <c r="DXM61" s="4"/>
      <c r="DXN61" s="4"/>
      <c r="DXO61" s="4"/>
      <c r="DXP61" s="4"/>
      <c r="DXQ61" s="4"/>
      <c r="DXR61" s="4"/>
      <c r="DXS61" s="4"/>
      <c r="DXT61" s="4"/>
      <c r="DXU61" s="4"/>
      <c r="DXV61" s="4"/>
      <c r="DXW61" s="4"/>
      <c r="DXX61" s="4"/>
      <c r="DXY61" s="4"/>
      <c r="DXZ61" s="4"/>
      <c r="DYA61" s="4"/>
      <c r="DYB61" s="4"/>
      <c r="DYC61" s="4"/>
      <c r="DYD61" s="4"/>
      <c r="DYE61" s="4"/>
      <c r="DYF61" s="4"/>
      <c r="DYG61" s="4"/>
      <c r="DYH61" s="4"/>
      <c r="DYI61" s="4"/>
      <c r="DYJ61" s="4"/>
      <c r="DYK61" s="4"/>
      <c r="DYL61" s="4"/>
      <c r="DYM61" s="4"/>
      <c r="DYN61" s="4"/>
      <c r="DYO61" s="4"/>
      <c r="DYP61" s="4"/>
      <c r="DYQ61" s="4"/>
      <c r="DYR61" s="4"/>
      <c r="DYS61" s="4"/>
      <c r="DYT61" s="4"/>
      <c r="DYU61" s="4"/>
      <c r="DYV61" s="4"/>
      <c r="DYW61" s="4"/>
      <c r="DYX61" s="4"/>
      <c r="DYY61" s="4"/>
      <c r="DYZ61" s="4"/>
      <c r="DZA61" s="4"/>
      <c r="DZB61" s="4"/>
      <c r="DZC61" s="4"/>
      <c r="DZD61" s="4"/>
      <c r="DZE61" s="4"/>
      <c r="DZF61" s="4"/>
      <c r="DZG61" s="4"/>
      <c r="DZH61" s="4"/>
      <c r="DZI61" s="4"/>
      <c r="DZJ61" s="4"/>
      <c r="DZK61" s="4"/>
      <c r="DZL61" s="4"/>
      <c r="DZM61" s="4"/>
      <c r="DZN61" s="4"/>
      <c r="DZO61" s="4"/>
      <c r="DZP61" s="4"/>
      <c r="DZQ61" s="4"/>
      <c r="DZR61" s="4"/>
      <c r="DZS61" s="4"/>
      <c r="DZT61" s="4"/>
      <c r="DZU61" s="4"/>
      <c r="DZV61" s="4"/>
      <c r="DZW61" s="4"/>
      <c r="DZX61" s="4"/>
      <c r="DZY61" s="4"/>
      <c r="DZZ61" s="4"/>
      <c r="EAA61" s="4"/>
      <c r="EAB61" s="4"/>
      <c r="EAC61" s="4"/>
      <c r="EAD61" s="4"/>
      <c r="EAE61" s="4"/>
      <c r="EAF61" s="4"/>
      <c r="EAG61" s="4"/>
      <c r="EAH61" s="4"/>
      <c r="EAI61" s="4"/>
      <c r="EAJ61" s="4"/>
      <c r="EAK61" s="4"/>
      <c r="EAL61" s="4"/>
      <c r="EAM61" s="4"/>
      <c r="EAN61" s="4"/>
      <c r="EAO61" s="4"/>
      <c r="EAP61" s="4"/>
      <c r="EAQ61" s="4"/>
      <c r="EAR61" s="4"/>
      <c r="EAS61" s="4"/>
      <c r="EAT61" s="4"/>
      <c r="EAU61" s="4"/>
      <c r="EAV61" s="4"/>
      <c r="EAW61" s="4"/>
      <c r="EAX61" s="4"/>
      <c r="EAY61" s="4"/>
      <c r="EAZ61" s="4"/>
      <c r="EBA61" s="4"/>
      <c r="EBB61" s="4"/>
      <c r="EBC61" s="4"/>
      <c r="EBD61" s="4"/>
      <c r="EBE61" s="4"/>
      <c r="EBF61" s="4"/>
      <c r="EBG61" s="4"/>
      <c r="EBH61" s="4"/>
      <c r="EBI61" s="4"/>
      <c r="EBJ61" s="4"/>
      <c r="EBK61" s="4"/>
      <c r="EBL61" s="4"/>
      <c r="EBM61" s="4"/>
      <c r="EBN61" s="4"/>
      <c r="EBO61" s="4"/>
      <c r="EBP61" s="4"/>
      <c r="EBQ61" s="4"/>
      <c r="EBR61" s="4"/>
      <c r="EBS61" s="4"/>
      <c r="EBT61" s="4"/>
      <c r="EBU61" s="4"/>
      <c r="EBV61" s="4"/>
      <c r="EBW61" s="4"/>
      <c r="EBX61" s="4"/>
      <c r="EBY61" s="4"/>
      <c r="EBZ61" s="4"/>
      <c r="ECA61" s="4"/>
      <c r="ECB61" s="4"/>
      <c r="ECC61" s="4"/>
      <c r="ECD61" s="4"/>
      <c r="ECE61" s="4"/>
      <c r="ECF61" s="4"/>
      <c r="ECG61" s="4"/>
      <c r="ECH61" s="4"/>
      <c r="ECI61" s="4"/>
      <c r="ECJ61" s="4"/>
      <c r="ECK61" s="4"/>
      <c r="ECL61" s="4"/>
      <c r="ECM61" s="4"/>
      <c r="ECN61" s="4"/>
      <c r="ECO61" s="4"/>
      <c r="ECP61" s="4"/>
      <c r="ECQ61" s="4"/>
      <c r="ECR61" s="4"/>
      <c r="ECS61" s="4"/>
      <c r="ECT61" s="4"/>
      <c r="ECU61" s="4"/>
      <c r="ECV61" s="4"/>
      <c r="ECW61" s="4"/>
      <c r="ECX61" s="4"/>
      <c r="ECY61" s="4"/>
      <c r="ECZ61" s="4"/>
      <c r="EDA61" s="4"/>
      <c r="EDB61" s="4"/>
      <c r="EDC61" s="4"/>
      <c r="EDD61" s="4"/>
      <c r="EDE61" s="4"/>
      <c r="EDF61" s="4"/>
      <c r="EDG61" s="4"/>
      <c r="EDH61" s="4"/>
      <c r="EDI61" s="4"/>
      <c r="EDJ61" s="4"/>
      <c r="EDK61" s="4"/>
      <c r="EDL61" s="4"/>
      <c r="EDM61" s="4"/>
      <c r="EDN61" s="4"/>
      <c r="EDO61" s="4"/>
      <c r="EDP61" s="4"/>
      <c r="EDQ61" s="4"/>
      <c r="EDR61" s="4"/>
      <c r="EDS61" s="4"/>
      <c r="EDT61" s="4"/>
      <c r="EDU61" s="4"/>
      <c r="EDV61" s="4"/>
      <c r="EDW61" s="4"/>
      <c r="EDX61" s="4"/>
      <c r="EDY61" s="4"/>
      <c r="EDZ61" s="4"/>
      <c r="EEA61" s="4"/>
      <c r="EEB61" s="4"/>
      <c r="EEC61" s="4"/>
      <c r="EED61" s="4"/>
      <c r="EEE61" s="4"/>
      <c r="EEF61" s="4"/>
      <c r="EEG61" s="4"/>
      <c r="EEH61" s="4"/>
      <c r="EEI61" s="4"/>
      <c r="EEJ61" s="4"/>
      <c r="EEK61" s="4"/>
      <c r="EEL61" s="4"/>
      <c r="EEM61" s="4"/>
      <c r="EEN61" s="4"/>
      <c r="EEO61" s="4"/>
      <c r="EEP61" s="4"/>
      <c r="EEQ61" s="4"/>
      <c r="EER61" s="4"/>
      <c r="EES61" s="4"/>
      <c r="EET61" s="4"/>
      <c r="EEU61" s="4"/>
      <c r="EEV61" s="4"/>
      <c r="EEW61" s="4"/>
      <c r="EEX61" s="4"/>
      <c r="EEY61" s="4"/>
      <c r="EEZ61" s="4"/>
      <c r="EFA61" s="4"/>
      <c r="EFB61" s="4"/>
      <c r="EFC61" s="4"/>
      <c r="EFD61" s="4"/>
      <c r="EFE61" s="4"/>
      <c r="EFF61" s="4"/>
      <c r="EFG61" s="4"/>
      <c r="EFH61" s="4"/>
      <c r="EFI61" s="4"/>
      <c r="EFJ61" s="4"/>
      <c r="EFK61" s="4"/>
      <c r="EFL61" s="4"/>
      <c r="EFM61" s="4"/>
      <c r="EFN61" s="4"/>
      <c r="EFO61" s="4"/>
      <c r="EFP61" s="4"/>
      <c r="EFQ61" s="4"/>
      <c r="EFR61" s="4"/>
      <c r="EFS61" s="4"/>
      <c r="EFT61" s="4"/>
      <c r="EFU61" s="4"/>
      <c r="EFV61" s="4"/>
      <c r="EFW61" s="4"/>
      <c r="EFX61" s="4"/>
      <c r="EFY61" s="4"/>
      <c r="EFZ61" s="4"/>
      <c r="EGA61" s="4"/>
      <c r="EGB61" s="4"/>
      <c r="EGC61" s="4"/>
      <c r="EGD61" s="4"/>
      <c r="EGE61" s="4"/>
      <c r="EGF61" s="4"/>
      <c r="EGG61" s="4"/>
      <c r="EGH61" s="4"/>
      <c r="EGI61" s="4"/>
      <c r="EGJ61" s="4"/>
      <c r="EGK61" s="4"/>
      <c r="EGL61" s="4"/>
      <c r="EGM61" s="4"/>
      <c r="EGN61" s="4"/>
      <c r="EGO61" s="4"/>
      <c r="EGP61" s="4"/>
      <c r="EGQ61" s="4"/>
      <c r="EGR61" s="4"/>
      <c r="EGS61" s="4"/>
      <c r="EGT61" s="4"/>
      <c r="EGU61" s="4"/>
      <c r="EGV61" s="4"/>
      <c r="EGW61" s="4"/>
      <c r="EGX61" s="4"/>
      <c r="EGY61" s="4"/>
      <c r="EGZ61" s="4"/>
      <c r="EHA61" s="4"/>
      <c r="EHB61" s="4"/>
      <c r="EHC61" s="4"/>
      <c r="EHD61" s="4"/>
      <c r="EHE61" s="4"/>
      <c r="EHF61" s="4"/>
      <c r="EHG61" s="4"/>
      <c r="EHH61" s="4"/>
      <c r="EHI61" s="4"/>
      <c r="EHJ61" s="4"/>
      <c r="EHK61" s="4"/>
      <c r="EHL61" s="4"/>
      <c r="EHM61" s="4"/>
      <c r="EHN61" s="4"/>
      <c r="EHO61" s="4"/>
      <c r="EHP61" s="4"/>
      <c r="EHQ61" s="4"/>
      <c r="EHR61" s="4"/>
      <c r="EHS61" s="4"/>
      <c r="EHT61" s="4"/>
      <c r="EHU61" s="4"/>
      <c r="EHV61" s="4"/>
      <c r="EHW61" s="4"/>
      <c r="EHX61" s="4"/>
      <c r="EHY61" s="4"/>
      <c r="EHZ61" s="4"/>
      <c r="EIA61" s="4"/>
      <c r="EIB61" s="4"/>
      <c r="EIC61" s="4"/>
      <c r="EID61" s="4"/>
      <c r="EIE61" s="4"/>
      <c r="EIF61" s="4"/>
      <c r="EIG61" s="4"/>
      <c r="EIH61" s="4"/>
      <c r="EII61" s="4"/>
      <c r="EIJ61" s="4"/>
      <c r="EIK61" s="4"/>
      <c r="EIL61" s="4"/>
      <c r="EIM61" s="4"/>
      <c r="EIN61" s="4"/>
      <c r="EIO61" s="4"/>
      <c r="EIP61" s="4"/>
      <c r="EIQ61" s="4"/>
      <c r="EIR61" s="4"/>
      <c r="EIS61" s="4"/>
      <c r="EIT61" s="4"/>
      <c r="EIU61" s="4"/>
      <c r="EIV61" s="4"/>
      <c r="EIW61" s="4"/>
      <c r="EIX61" s="4"/>
      <c r="EIY61" s="4"/>
      <c r="EIZ61" s="4"/>
      <c r="EJA61" s="4"/>
      <c r="EJB61" s="4"/>
      <c r="EJC61" s="4"/>
      <c r="EJD61" s="4"/>
      <c r="EJE61" s="4"/>
      <c r="EJF61" s="4"/>
      <c r="EJG61" s="4"/>
      <c r="EJH61" s="4"/>
      <c r="EJI61" s="4"/>
      <c r="EJJ61" s="4"/>
      <c r="EJK61" s="4"/>
      <c r="EJL61" s="4"/>
      <c r="EJM61" s="4"/>
      <c r="EJN61" s="4"/>
      <c r="EJO61" s="4"/>
      <c r="EJP61" s="4"/>
      <c r="EJQ61" s="4"/>
      <c r="EJR61" s="4"/>
      <c r="EJS61" s="4"/>
      <c r="EJT61" s="4"/>
      <c r="EJU61" s="4"/>
      <c r="EJV61" s="4"/>
      <c r="EJW61" s="4"/>
      <c r="EJX61" s="4"/>
      <c r="EJY61" s="4"/>
      <c r="EJZ61" s="4"/>
      <c r="EKA61" s="4"/>
      <c r="EKB61" s="4"/>
      <c r="EKC61" s="4"/>
      <c r="EKD61" s="4"/>
      <c r="EKE61" s="4"/>
      <c r="EKF61" s="4"/>
      <c r="EKG61" s="4"/>
      <c r="EKH61" s="4"/>
      <c r="EKI61" s="4"/>
      <c r="EKJ61" s="4"/>
      <c r="EKK61" s="4"/>
      <c r="EKL61" s="4"/>
      <c r="EKM61" s="4"/>
      <c r="EKN61" s="4"/>
      <c r="EKO61" s="4"/>
      <c r="EKP61" s="4"/>
      <c r="EKQ61" s="4"/>
      <c r="EKR61" s="4"/>
      <c r="EKS61" s="4"/>
      <c r="EKT61" s="4"/>
      <c r="EKU61" s="4"/>
      <c r="EKV61" s="4"/>
      <c r="EKW61" s="4"/>
      <c r="EKX61" s="4"/>
      <c r="EKY61" s="4"/>
      <c r="EKZ61" s="4"/>
      <c r="ELA61" s="4"/>
      <c r="ELB61" s="4"/>
      <c r="ELC61" s="4"/>
      <c r="ELD61" s="4"/>
      <c r="ELE61" s="4"/>
      <c r="ELF61" s="4"/>
      <c r="ELG61" s="4"/>
      <c r="ELH61" s="4"/>
      <c r="ELI61" s="4"/>
      <c r="ELJ61" s="4"/>
      <c r="ELK61" s="4"/>
      <c r="ELL61" s="4"/>
      <c r="ELM61" s="4"/>
      <c r="ELN61" s="4"/>
      <c r="ELO61" s="4"/>
      <c r="ELP61" s="4"/>
      <c r="ELQ61" s="4"/>
      <c r="ELR61" s="4"/>
      <c r="ELS61" s="4"/>
      <c r="ELT61" s="4"/>
      <c r="ELU61" s="4"/>
      <c r="ELV61" s="4"/>
      <c r="ELW61" s="4"/>
      <c r="ELX61" s="4"/>
      <c r="ELY61" s="4"/>
      <c r="ELZ61" s="4"/>
      <c r="EMA61" s="4"/>
      <c r="EMB61" s="4"/>
      <c r="EMC61" s="4"/>
      <c r="EMD61" s="4"/>
      <c r="EME61" s="4"/>
      <c r="EMF61" s="4"/>
      <c r="EMG61" s="4"/>
      <c r="EMH61" s="4"/>
      <c r="EMI61" s="4"/>
      <c r="EMJ61" s="4"/>
      <c r="EMK61" s="4"/>
      <c r="EML61" s="4"/>
      <c r="EMM61" s="4"/>
      <c r="EMN61" s="4"/>
      <c r="EMO61" s="4"/>
      <c r="EMP61" s="4"/>
      <c r="EMQ61" s="4"/>
      <c r="EMR61" s="4"/>
      <c r="EMS61" s="4"/>
      <c r="EMT61" s="4"/>
      <c r="EMU61" s="4"/>
      <c r="EMV61" s="4"/>
      <c r="EMW61" s="4"/>
      <c r="EMX61" s="4"/>
      <c r="EMY61" s="4"/>
      <c r="EMZ61" s="4"/>
      <c r="ENA61" s="4"/>
      <c r="ENB61" s="4"/>
      <c r="ENC61" s="4"/>
      <c r="END61" s="4"/>
      <c r="ENE61" s="4"/>
      <c r="ENF61" s="4"/>
      <c r="ENG61" s="4"/>
      <c r="ENH61" s="4"/>
      <c r="ENI61" s="4"/>
      <c r="ENJ61" s="4"/>
      <c r="ENK61" s="4"/>
      <c r="ENL61" s="4"/>
      <c r="ENM61" s="4"/>
      <c r="ENN61" s="4"/>
      <c r="ENO61" s="4"/>
      <c r="ENP61" s="4"/>
      <c r="ENQ61" s="4"/>
      <c r="ENR61" s="4"/>
      <c r="ENS61" s="4"/>
      <c r="ENT61" s="4"/>
      <c r="ENU61" s="4"/>
      <c r="ENV61" s="4"/>
      <c r="ENW61" s="4"/>
      <c r="ENX61" s="4"/>
      <c r="ENY61" s="4"/>
      <c r="ENZ61" s="4"/>
      <c r="EOA61" s="4"/>
      <c r="EOB61" s="4"/>
      <c r="EOC61" s="4"/>
      <c r="EOD61" s="4"/>
      <c r="EOE61" s="4"/>
      <c r="EOF61" s="4"/>
      <c r="EOG61" s="4"/>
      <c r="EOH61" s="4"/>
      <c r="EOI61" s="4"/>
      <c r="EOJ61" s="4"/>
      <c r="EOK61" s="4"/>
      <c r="EOL61" s="4"/>
      <c r="EOM61" s="4"/>
      <c r="EON61" s="4"/>
      <c r="EOO61" s="4"/>
      <c r="EOP61" s="4"/>
      <c r="EOQ61" s="4"/>
      <c r="EOR61" s="4"/>
      <c r="EOS61" s="4"/>
      <c r="EOT61" s="4"/>
      <c r="EOU61" s="4"/>
      <c r="EOV61" s="4"/>
      <c r="EOW61" s="4"/>
      <c r="EOX61" s="4"/>
      <c r="EOY61" s="4"/>
      <c r="EOZ61" s="4"/>
      <c r="EPA61" s="4"/>
      <c r="EPB61" s="4"/>
      <c r="EPC61" s="4"/>
      <c r="EPD61" s="4"/>
      <c r="EPE61" s="4"/>
      <c r="EPF61" s="4"/>
      <c r="EPG61" s="4"/>
      <c r="EPH61" s="4"/>
      <c r="EPI61" s="4"/>
      <c r="EPJ61" s="4"/>
      <c r="EPK61" s="4"/>
      <c r="EPL61" s="4"/>
      <c r="EPM61" s="4"/>
      <c r="EPN61" s="4"/>
      <c r="EPO61" s="4"/>
      <c r="EPP61" s="4"/>
      <c r="EPQ61" s="4"/>
      <c r="EPR61" s="4"/>
      <c r="EPS61" s="4"/>
      <c r="EPT61" s="4"/>
      <c r="EPU61" s="4"/>
      <c r="EPV61" s="4"/>
      <c r="EPW61" s="4"/>
      <c r="EPX61" s="4"/>
      <c r="EPY61" s="4"/>
      <c r="EPZ61" s="4"/>
      <c r="EQA61" s="4"/>
      <c r="EQB61" s="4"/>
      <c r="EQC61" s="4"/>
      <c r="EQD61" s="4"/>
      <c r="EQE61" s="4"/>
      <c r="EQF61" s="4"/>
      <c r="EQG61" s="4"/>
      <c r="EQH61" s="4"/>
      <c r="EQI61" s="4"/>
      <c r="EQJ61" s="4"/>
      <c r="EQK61" s="4"/>
      <c r="EQL61" s="4"/>
      <c r="EQM61" s="4"/>
      <c r="EQN61" s="4"/>
      <c r="EQO61" s="4"/>
      <c r="EQP61" s="4"/>
      <c r="EQQ61" s="4"/>
      <c r="EQR61" s="4"/>
      <c r="EQS61" s="4"/>
      <c r="EQT61" s="4"/>
      <c r="EQU61" s="4"/>
      <c r="EQV61" s="4"/>
      <c r="EQW61" s="4"/>
      <c r="EQX61" s="4"/>
      <c r="EQY61" s="4"/>
      <c r="EQZ61" s="4"/>
      <c r="ERA61" s="4"/>
      <c r="ERB61" s="4"/>
      <c r="ERC61" s="4"/>
      <c r="ERD61" s="4"/>
      <c r="ERE61" s="4"/>
      <c r="ERF61" s="4"/>
      <c r="ERG61" s="4"/>
      <c r="ERH61" s="4"/>
      <c r="ERI61" s="4"/>
      <c r="ERJ61" s="4"/>
      <c r="ERK61" s="4"/>
      <c r="ERL61" s="4"/>
      <c r="ERM61" s="4"/>
      <c r="ERN61" s="4"/>
      <c r="ERO61" s="4"/>
      <c r="ERP61" s="4"/>
      <c r="ERQ61" s="4"/>
      <c r="ERR61" s="4"/>
      <c r="ERS61" s="4"/>
      <c r="ERT61" s="4"/>
      <c r="ERU61" s="4"/>
      <c r="ERV61" s="4"/>
      <c r="ERW61" s="4"/>
      <c r="ERX61" s="4"/>
      <c r="ERY61" s="4"/>
      <c r="ERZ61" s="4"/>
      <c r="ESA61" s="4"/>
      <c r="ESB61" s="4"/>
      <c r="ESC61" s="4"/>
      <c r="ESD61" s="4"/>
      <c r="ESE61" s="4"/>
      <c r="ESF61" s="4"/>
      <c r="ESG61" s="4"/>
      <c r="ESH61" s="4"/>
      <c r="ESI61" s="4"/>
      <c r="ESJ61" s="4"/>
      <c r="ESK61" s="4"/>
      <c r="ESL61" s="4"/>
      <c r="ESM61" s="4"/>
      <c r="ESN61" s="4"/>
      <c r="ESO61" s="4"/>
      <c r="ESP61" s="4"/>
      <c r="ESQ61" s="4"/>
      <c r="ESR61" s="4"/>
      <c r="ESS61" s="4"/>
      <c r="EST61" s="4"/>
      <c r="ESU61" s="4"/>
      <c r="ESV61" s="4"/>
      <c r="ESW61" s="4"/>
      <c r="ESX61" s="4"/>
      <c r="ESY61" s="4"/>
      <c r="ESZ61" s="4"/>
      <c r="ETA61" s="4"/>
      <c r="ETB61" s="4"/>
      <c r="ETC61" s="4"/>
      <c r="ETD61" s="4"/>
      <c r="ETE61" s="4"/>
      <c r="ETF61" s="4"/>
      <c r="ETG61" s="4"/>
      <c r="ETH61" s="4"/>
      <c r="ETI61" s="4"/>
      <c r="ETJ61" s="4"/>
      <c r="ETK61" s="4"/>
      <c r="ETL61" s="4"/>
      <c r="ETM61" s="4"/>
      <c r="ETN61" s="4"/>
      <c r="ETO61" s="4"/>
      <c r="ETP61" s="4"/>
      <c r="ETQ61" s="4"/>
      <c r="ETR61" s="4"/>
      <c r="ETS61" s="4"/>
      <c r="ETT61" s="4"/>
      <c r="ETU61" s="4"/>
      <c r="ETV61" s="4"/>
      <c r="ETW61" s="4"/>
      <c r="ETX61" s="4"/>
      <c r="ETY61" s="4"/>
      <c r="ETZ61" s="4"/>
      <c r="EUA61" s="4"/>
      <c r="EUB61" s="4"/>
      <c r="EUC61" s="4"/>
      <c r="EUD61" s="4"/>
      <c r="EUE61" s="4"/>
      <c r="EUF61" s="4"/>
      <c r="EUG61" s="4"/>
      <c r="EUH61" s="4"/>
      <c r="EUI61" s="4"/>
      <c r="EUJ61" s="4"/>
      <c r="EUK61" s="4"/>
      <c r="EUL61" s="4"/>
      <c r="EUM61" s="4"/>
      <c r="EUN61" s="4"/>
      <c r="EUO61" s="4"/>
      <c r="EUP61" s="4"/>
      <c r="EUQ61" s="4"/>
      <c r="EUR61" s="4"/>
      <c r="EUS61" s="4"/>
      <c r="EUT61" s="4"/>
      <c r="EUU61" s="4"/>
      <c r="EUV61" s="4"/>
      <c r="EUW61" s="4"/>
      <c r="EUX61" s="4"/>
      <c r="EUY61" s="4"/>
      <c r="EUZ61" s="4"/>
      <c r="EVA61" s="4"/>
      <c r="EVB61" s="4"/>
      <c r="EVC61" s="4"/>
      <c r="EVD61" s="4"/>
      <c r="EVE61" s="4"/>
      <c r="EVF61" s="4"/>
      <c r="EVG61" s="4"/>
      <c r="EVH61" s="4"/>
      <c r="EVI61" s="4"/>
      <c r="EVJ61" s="4"/>
      <c r="EVK61" s="4"/>
      <c r="EVL61" s="4"/>
      <c r="EVM61" s="4"/>
      <c r="EVN61" s="4"/>
      <c r="EVO61" s="4"/>
      <c r="EVP61" s="4"/>
      <c r="EVQ61" s="4"/>
      <c r="EVR61" s="4"/>
      <c r="EVS61" s="4"/>
      <c r="EVT61" s="4"/>
      <c r="EVU61" s="4"/>
      <c r="EVV61" s="4"/>
      <c r="EVW61" s="4"/>
      <c r="EVX61" s="4"/>
      <c r="EVY61" s="4"/>
      <c r="EVZ61" s="4"/>
      <c r="EWA61" s="4"/>
      <c r="EWB61" s="4"/>
      <c r="EWC61" s="4"/>
      <c r="EWD61" s="4"/>
      <c r="EWE61" s="4"/>
      <c r="EWF61" s="4"/>
      <c r="EWG61" s="4"/>
      <c r="EWH61" s="4"/>
      <c r="EWI61" s="4"/>
      <c r="EWJ61" s="4"/>
      <c r="EWK61" s="4"/>
      <c r="EWL61" s="4"/>
      <c r="EWM61" s="4"/>
      <c r="EWN61" s="4"/>
      <c r="EWO61" s="4"/>
      <c r="EWP61" s="4"/>
      <c r="EWQ61" s="4"/>
      <c r="EWR61" s="4"/>
      <c r="EWS61" s="4"/>
      <c r="EWT61" s="4"/>
      <c r="EWU61" s="4"/>
      <c r="EWV61" s="4"/>
      <c r="EWW61" s="4"/>
      <c r="EWX61" s="4"/>
      <c r="EWY61" s="4"/>
      <c r="EWZ61" s="4"/>
      <c r="EXA61" s="4"/>
      <c r="EXB61" s="4"/>
      <c r="EXC61" s="4"/>
      <c r="EXD61" s="4"/>
      <c r="EXE61" s="4"/>
      <c r="EXF61" s="4"/>
      <c r="EXG61" s="4"/>
      <c r="EXH61" s="4"/>
      <c r="EXI61" s="4"/>
      <c r="EXJ61" s="4"/>
      <c r="EXK61" s="4"/>
      <c r="EXL61" s="4"/>
      <c r="EXM61" s="4"/>
      <c r="EXN61" s="4"/>
      <c r="EXO61" s="4"/>
      <c r="EXP61" s="4"/>
      <c r="EXQ61" s="4"/>
      <c r="EXR61" s="4"/>
      <c r="EXS61" s="4"/>
      <c r="EXT61" s="4"/>
      <c r="EXU61" s="4"/>
      <c r="EXV61" s="4"/>
      <c r="EXW61" s="4"/>
      <c r="EXX61" s="4"/>
      <c r="EXY61" s="4"/>
      <c r="EXZ61" s="4"/>
      <c r="EYA61" s="4"/>
      <c r="EYB61" s="4"/>
      <c r="EYC61" s="4"/>
      <c r="EYD61" s="4"/>
      <c r="EYE61" s="4"/>
      <c r="EYF61" s="4"/>
      <c r="EYG61" s="4"/>
      <c r="EYH61" s="4"/>
      <c r="EYI61" s="4"/>
      <c r="EYJ61" s="4"/>
      <c r="EYK61" s="4"/>
      <c r="EYL61" s="4"/>
      <c r="EYM61" s="4"/>
      <c r="EYN61" s="4"/>
      <c r="EYO61" s="4"/>
      <c r="EYP61" s="4"/>
      <c r="EYQ61" s="4"/>
      <c r="EYR61" s="4"/>
      <c r="EYS61" s="4"/>
      <c r="EYT61" s="4"/>
      <c r="EYU61" s="4"/>
      <c r="EYV61" s="4"/>
      <c r="EYW61" s="4"/>
      <c r="EYX61" s="4"/>
      <c r="EYY61" s="4"/>
      <c r="EYZ61" s="4"/>
      <c r="EZA61" s="4"/>
      <c r="EZB61" s="4"/>
      <c r="EZC61" s="4"/>
      <c r="EZD61" s="4"/>
      <c r="EZE61" s="4"/>
      <c r="EZF61" s="4"/>
      <c r="EZG61" s="4"/>
      <c r="EZH61" s="4"/>
      <c r="EZI61" s="4"/>
      <c r="EZJ61" s="4"/>
      <c r="EZK61" s="4"/>
      <c r="EZL61" s="4"/>
      <c r="EZM61" s="4"/>
      <c r="EZN61" s="4"/>
      <c r="EZO61" s="4"/>
      <c r="EZP61" s="4"/>
      <c r="EZQ61" s="4"/>
      <c r="EZR61" s="4"/>
      <c r="EZS61" s="4"/>
      <c r="EZT61" s="4"/>
      <c r="EZU61" s="4"/>
      <c r="EZV61" s="4"/>
      <c r="EZW61" s="4"/>
      <c r="EZX61" s="4"/>
      <c r="EZY61" s="4"/>
      <c r="EZZ61" s="4"/>
      <c r="FAA61" s="4"/>
      <c r="FAB61" s="4"/>
      <c r="FAC61" s="4"/>
      <c r="FAD61" s="4"/>
      <c r="FAE61" s="4"/>
      <c r="FAF61" s="4"/>
      <c r="FAG61" s="4"/>
      <c r="FAH61" s="4"/>
      <c r="FAI61" s="4"/>
      <c r="FAJ61" s="4"/>
      <c r="FAK61" s="4"/>
      <c r="FAL61" s="4"/>
      <c r="FAM61" s="4"/>
      <c r="FAN61" s="4"/>
      <c r="FAO61" s="4"/>
      <c r="FAP61" s="4"/>
      <c r="FAQ61" s="4"/>
      <c r="FAR61" s="4"/>
      <c r="FAS61" s="4"/>
      <c r="FAT61" s="4"/>
      <c r="FAU61" s="4"/>
      <c r="FAV61" s="4"/>
      <c r="FAW61" s="4"/>
      <c r="FAX61" s="4"/>
      <c r="FAY61" s="4"/>
      <c r="FAZ61" s="4"/>
      <c r="FBA61" s="4"/>
      <c r="FBB61" s="4"/>
      <c r="FBC61" s="4"/>
      <c r="FBD61" s="4"/>
      <c r="FBE61" s="4"/>
      <c r="FBF61" s="4"/>
      <c r="FBG61" s="4"/>
      <c r="FBH61" s="4"/>
      <c r="FBI61" s="4"/>
      <c r="FBJ61" s="4"/>
      <c r="FBK61" s="4"/>
      <c r="FBL61" s="4"/>
      <c r="FBM61" s="4"/>
      <c r="FBN61" s="4"/>
      <c r="FBO61" s="4"/>
      <c r="FBP61" s="4"/>
      <c r="FBQ61" s="4"/>
      <c r="FBR61" s="4"/>
      <c r="FBS61" s="4"/>
      <c r="FBT61" s="4"/>
      <c r="FBU61" s="4"/>
      <c r="FBV61" s="4"/>
      <c r="FBW61" s="4"/>
      <c r="FBX61" s="4"/>
      <c r="FBY61" s="4"/>
      <c r="FBZ61" s="4"/>
      <c r="FCA61" s="4"/>
      <c r="FCB61" s="4"/>
      <c r="FCC61" s="4"/>
      <c r="FCD61" s="4"/>
      <c r="FCE61" s="4"/>
      <c r="FCF61" s="4"/>
      <c r="FCG61" s="4"/>
      <c r="FCH61" s="4"/>
      <c r="FCI61" s="4"/>
      <c r="FCJ61" s="4"/>
      <c r="FCK61" s="4"/>
      <c r="FCL61" s="4"/>
      <c r="FCM61" s="4"/>
      <c r="FCN61" s="4"/>
      <c r="FCO61" s="4"/>
      <c r="FCP61" s="4"/>
      <c r="FCQ61" s="4"/>
      <c r="FCR61" s="4"/>
      <c r="FCS61" s="4"/>
      <c r="FCT61" s="4"/>
      <c r="FCU61" s="4"/>
      <c r="FCV61" s="4"/>
      <c r="FCW61" s="4"/>
      <c r="FCX61" s="4"/>
      <c r="FCY61" s="4"/>
      <c r="FCZ61" s="4"/>
      <c r="FDA61" s="4"/>
      <c r="FDB61" s="4"/>
      <c r="FDC61" s="4"/>
      <c r="FDD61" s="4"/>
      <c r="FDE61" s="4"/>
      <c r="FDF61" s="4"/>
      <c r="FDG61" s="4"/>
      <c r="FDH61" s="4"/>
      <c r="FDI61" s="4"/>
      <c r="FDJ61" s="4"/>
      <c r="FDK61" s="4"/>
      <c r="FDL61" s="4"/>
      <c r="FDM61" s="4"/>
      <c r="FDN61" s="4"/>
      <c r="FDO61" s="4"/>
      <c r="FDP61" s="4"/>
      <c r="FDQ61" s="4"/>
      <c r="FDR61" s="4"/>
      <c r="FDS61" s="4"/>
      <c r="FDT61" s="4"/>
      <c r="FDU61" s="4"/>
      <c r="FDV61" s="4"/>
      <c r="FDW61" s="4"/>
      <c r="FDX61" s="4"/>
      <c r="FDY61" s="4"/>
      <c r="FDZ61" s="4"/>
      <c r="FEA61" s="4"/>
      <c r="FEB61" s="4"/>
      <c r="FEC61" s="4"/>
      <c r="FED61" s="4"/>
      <c r="FEE61" s="4"/>
      <c r="FEF61" s="4"/>
      <c r="FEG61" s="4"/>
      <c r="FEH61" s="4"/>
      <c r="FEI61" s="4"/>
      <c r="FEJ61" s="4"/>
      <c r="FEK61" s="4"/>
      <c r="FEL61" s="4"/>
      <c r="FEM61" s="4"/>
      <c r="FEN61" s="4"/>
      <c r="FEO61" s="4"/>
      <c r="FEP61" s="4"/>
      <c r="FEQ61" s="4"/>
      <c r="FER61" s="4"/>
      <c r="FES61" s="4"/>
      <c r="FET61" s="4"/>
      <c r="FEU61" s="4"/>
      <c r="FEV61" s="4"/>
      <c r="FEW61" s="4"/>
      <c r="FEX61" s="4"/>
      <c r="FEY61" s="4"/>
      <c r="FEZ61" s="4"/>
      <c r="FFA61" s="4"/>
      <c r="FFB61" s="4"/>
      <c r="FFC61" s="4"/>
      <c r="FFD61" s="4"/>
      <c r="FFE61" s="4"/>
      <c r="FFF61" s="4"/>
      <c r="FFG61" s="4"/>
      <c r="FFH61" s="4"/>
      <c r="FFI61" s="4"/>
      <c r="FFJ61" s="4"/>
      <c r="FFK61" s="4"/>
      <c r="FFL61" s="4"/>
      <c r="FFM61" s="4"/>
      <c r="FFN61" s="4"/>
      <c r="FFO61" s="4"/>
      <c r="FFP61" s="4"/>
      <c r="FFQ61" s="4"/>
      <c r="FFR61" s="4"/>
      <c r="FFS61" s="4"/>
      <c r="FFT61" s="4"/>
      <c r="FFU61" s="4"/>
      <c r="FFV61" s="4"/>
      <c r="FFW61" s="4"/>
      <c r="FFX61" s="4"/>
      <c r="FFY61" s="4"/>
      <c r="FFZ61" s="4"/>
      <c r="FGA61" s="4"/>
      <c r="FGB61" s="4"/>
      <c r="FGC61" s="4"/>
      <c r="FGD61" s="4"/>
      <c r="FGE61" s="4"/>
      <c r="FGF61" s="4"/>
      <c r="FGG61" s="4"/>
      <c r="FGH61" s="4"/>
      <c r="FGI61" s="4"/>
      <c r="FGJ61" s="4"/>
      <c r="FGK61" s="4"/>
      <c r="FGL61" s="4"/>
      <c r="FGM61" s="4"/>
      <c r="FGN61" s="4"/>
      <c r="FGO61" s="4"/>
      <c r="FGP61" s="4"/>
      <c r="FGQ61" s="4"/>
      <c r="FGR61" s="4"/>
      <c r="FGS61" s="4"/>
      <c r="FGT61" s="4"/>
      <c r="FGU61" s="4"/>
      <c r="FGV61" s="4"/>
      <c r="FGW61" s="4"/>
      <c r="FGX61" s="4"/>
      <c r="FGY61" s="4"/>
      <c r="FGZ61" s="4"/>
      <c r="FHA61" s="4"/>
      <c r="FHB61" s="4"/>
      <c r="FHC61" s="4"/>
      <c r="FHD61" s="4"/>
      <c r="FHE61" s="4"/>
      <c r="FHF61" s="4"/>
      <c r="FHG61" s="4"/>
      <c r="FHH61" s="4"/>
      <c r="FHI61" s="4"/>
      <c r="FHJ61" s="4"/>
      <c r="FHK61" s="4"/>
      <c r="FHL61" s="4"/>
      <c r="FHM61" s="4"/>
      <c r="FHN61" s="4"/>
      <c r="FHO61" s="4"/>
      <c r="FHP61" s="4"/>
      <c r="FHQ61" s="4"/>
      <c r="FHR61" s="4"/>
      <c r="FHS61" s="4"/>
      <c r="FHT61" s="4"/>
      <c r="FHU61" s="4"/>
      <c r="FHV61" s="4"/>
      <c r="FHW61" s="4"/>
      <c r="FHX61" s="4"/>
      <c r="FHY61" s="4"/>
      <c r="FHZ61" s="4"/>
      <c r="FIA61" s="4"/>
      <c r="FIB61" s="4"/>
      <c r="FIC61" s="4"/>
      <c r="FID61" s="4"/>
      <c r="FIE61" s="4"/>
      <c r="FIF61" s="4"/>
      <c r="FIG61" s="4"/>
      <c r="FIH61" s="4"/>
      <c r="FII61" s="4"/>
      <c r="FIJ61" s="4"/>
      <c r="FIK61" s="4"/>
      <c r="FIL61" s="4"/>
      <c r="FIM61" s="4"/>
      <c r="FIN61" s="4"/>
      <c r="FIO61" s="4"/>
      <c r="FIP61" s="4"/>
      <c r="FIQ61" s="4"/>
      <c r="FIR61" s="4"/>
      <c r="FIS61" s="4"/>
      <c r="FIT61" s="4"/>
      <c r="FIU61" s="4"/>
      <c r="FIV61" s="4"/>
      <c r="FIW61" s="4"/>
      <c r="FIX61" s="4"/>
      <c r="FIY61" s="4"/>
      <c r="FIZ61" s="4"/>
      <c r="FJA61" s="4"/>
      <c r="FJB61" s="4"/>
      <c r="FJC61" s="4"/>
      <c r="FJD61" s="4"/>
      <c r="FJE61" s="4"/>
      <c r="FJF61" s="4"/>
      <c r="FJG61" s="4"/>
      <c r="FJH61" s="4"/>
      <c r="FJI61" s="4"/>
      <c r="FJJ61" s="4"/>
      <c r="FJK61" s="4"/>
      <c r="FJL61" s="4"/>
      <c r="FJM61" s="4"/>
      <c r="FJN61" s="4"/>
      <c r="FJO61" s="4"/>
      <c r="FJP61" s="4"/>
      <c r="FJQ61" s="4"/>
      <c r="FJR61" s="4"/>
      <c r="FJS61" s="4"/>
      <c r="FJT61" s="4"/>
      <c r="FJU61" s="4"/>
      <c r="FJV61" s="4"/>
      <c r="FJW61" s="4"/>
      <c r="FJX61" s="4"/>
      <c r="FJY61" s="4"/>
      <c r="FJZ61" s="4"/>
      <c r="FKA61" s="4"/>
      <c r="FKB61" s="4"/>
      <c r="FKC61" s="4"/>
      <c r="FKD61" s="4"/>
      <c r="FKE61" s="4"/>
      <c r="FKF61" s="4"/>
      <c r="FKG61" s="4"/>
      <c r="FKH61" s="4"/>
      <c r="FKI61" s="4"/>
      <c r="FKJ61" s="4"/>
      <c r="FKK61" s="4"/>
      <c r="FKL61" s="4"/>
      <c r="FKM61" s="4"/>
      <c r="FKN61" s="4"/>
      <c r="FKO61" s="4"/>
      <c r="FKP61" s="4"/>
      <c r="FKQ61" s="4"/>
      <c r="FKR61" s="4"/>
      <c r="FKS61" s="4"/>
      <c r="FKT61" s="4"/>
      <c r="FKU61" s="4"/>
      <c r="FKV61" s="4"/>
      <c r="FKW61" s="4"/>
      <c r="FKX61" s="4"/>
      <c r="FKY61" s="4"/>
      <c r="FKZ61" s="4"/>
      <c r="FLA61" s="4"/>
      <c r="FLB61" s="4"/>
      <c r="FLC61" s="4"/>
      <c r="FLD61" s="4"/>
      <c r="FLE61" s="4"/>
      <c r="FLF61" s="4"/>
      <c r="FLG61" s="4"/>
      <c r="FLH61" s="4"/>
      <c r="FLI61" s="4"/>
      <c r="FLJ61" s="4"/>
      <c r="FLK61" s="4"/>
      <c r="FLL61" s="4"/>
      <c r="FLM61" s="4"/>
      <c r="FLN61" s="4"/>
      <c r="FLO61" s="4"/>
      <c r="FLP61" s="4"/>
      <c r="FLQ61" s="4"/>
      <c r="FLR61" s="4"/>
      <c r="FLS61" s="4"/>
      <c r="FLT61" s="4"/>
      <c r="FLU61" s="4"/>
      <c r="FLV61" s="4"/>
      <c r="FLW61" s="4"/>
      <c r="FLX61" s="4"/>
      <c r="FLY61" s="4"/>
      <c r="FLZ61" s="4"/>
      <c r="FMA61" s="4"/>
      <c r="FMB61" s="4"/>
      <c r="FMC61" s="4"/>
      <c r="FMD61" s="4"/>
      <c r="FME61" s="4"/>
      <c r="FMF61" s="4"/>
      <c r="FMG61" s="4"/>
      <c r="FMH61" s="4"/>
      <c r="FMI61" s="4"/>
      <c r="FMJ61" s="4"/>
      <c r="FMK61" s="4"/>
      <c r="FML61" s="4"/>
      <c r="FMM61" s="4"/>
      <c r="FMN61" s="4"/>
      <c r="FMO61" s="4"/>
      <c r="FMP61" s="4"/>
      <c r="FMQ61" s="4"/>
      <c r="FMR61" s="4"/>
      <c r="FMS61" s="4"/>
      <c r="FMT61" s="4"/>
      <c r="FMU61" s="4"/>
      <c r="FMV61" s="4"/>
      <c r="FMW61" s="4"/>
      <c r="FMX61" s="4"/>
      <c r="FMY61" s="4"/>
      <c r="FMZ61" s="4"/>
      <c r="FNA61" s="4"/>
      <c r="FNB61" s="4"/>
      <c r="FNC61" s="4"/>
      <c r="FND61" s="4"/>
      <c r="FNE61" s="4"/>
      <c r="FNF61" s="4"/>
      <c r="FNG61" s="4"/>
      <c r="FNH61" s="4"/>
      <c r="FNI61" s="4"/>
      <c r="FNJ61" s="4"/>
      <c r="FNK61" s="4"/>
      <c r="FNL61" s="4"/>
      <c r="FNM61" s="4"/>
      <c r="FNN61" s="4"/>
      <c r="FNO61" s="4"/>
      <c r="FNP61" s="4"/>
      <c r="FNQ61" s="4"/>
      <c r="FNR61" s="4"/>
      <c r="FNS61" s="4"/>
      <c r="FNT61" s="4"/>
      <c r="FNU61" s="4"/>
      <c r="FNV61" s="4"/>
      <c r="FNW61" s="4"/>
      <c r="FNX61" s="4"/>
      <c r="FNY61" s="4"/>
      <c r="FNZ61" s="4"/>
      <c r="FOA61" s="4"/>
      <c r="FOB61" s="4"/>
      <c r="FOC61" s="4"/>
      <c r="FOD61" s="4"/>
      <c r="FOE61" s="4"/>
      <c r="FOF61" s="4"/>
      <c r="FOG61" s="4"/>
      <c r="FOH61" s="4"/>
      <c r="FOI61" s="4"/>
      <c r="FOJ61" s="4"/>
      <c r="FOK61" s="4"/>
      <c r="FOL61" s="4"/>
      <c r="FOM61" s="4"/>
      <c r="FON61" s="4"/>
      <c r="FOO61" s="4"/>
      <c r="FOP61" s="4"/>
      <c r="FOQ61" s="4"/>
      <c r="FOR61" s="4"/>
      <c r="FOS61" s="4"/>
      <c r="FOT61" s="4"/>
      <c r="FOU61" s="4"/>
      <c r="FOV61" s="4"/>
      <c r="FOW61" s="4"/>
      <c r="FOX61" s="4"/>
      <c r="FOY61" s="4"/>
      <c r="FOZ61" s="4"/>
      <c r="FPA61" s="4"/>
      <c r="FPB61" s="4"/>
      <c r="FPC61" s="4"/>
      <c r="FPD61" s="4"/>
      <c r="FPE61" s="4"/>
      <c r="FPF61" s="4"/>
      <c r="FPG61" s="4"/>
      <c r="FPH61" s="4"/>
      <c r="FPI61" s="4"/>
      <c r="FPJ61" s="4"/>
      <c r="FPK61" s="4"/>
      <c r="FPL61" s="4"/>
      <c r="FPM61" s="4"/>
      <c r="FPN61" s="4"/>
      <c r="FPO61" s="4"/>
      <c r="FPP61" s="4"/>
      <c r="FPQ61" s="4"/>
      <c r="FPR61" s="4"/>
      <c r="FPS61" s="4"/>
      <c r="FPT61" s="4"/>
      <c r="FPU61" s="4"/>
      <c r="FPV61" s="4"/>
      <c r="FPW61" s="4"/>
      <c r="FPX61" s="4"/>
      <c r="FPY61" s="4"/>
      <c r="FPZ61" s="4"/>
      <c r="FQA61" s="4"/>
      <c r="FQB61" s="4"/>
      <c r="FQC61" s="4"/>
      <c r="FQD61" s="4"/>
      <c r="FQE61" s="4"/>
      <c r="FQF61" s="4"/>
      <c r="FQG61" s="4"/>
      <c r="FQH61" s="4"/>
      <c r="FQI61" s="4"/>
      <c r="FQJ61" s="4"/>
      <c r="FQK61" s="4"/>
      <c r="FQL61" s="4"/>
      <c r="FQM61" s="4"/>
      <c r="FQN61" s="4"/>
      <c r="FQO61" s="4"/>
      <c r="FQP61" s="4"/>
      <c r="FQQ61" s="4"/>
      <c r="FQR61" s="4"/>
      <c r="FQS61" s="4"/>
      <c r="FQT61" s="4"/>
      <c r="FQU61" s="4"/>
      <c r="FQV61" s="4"/>
      <c r="FQW61" s="4"/>
      <c r="FQX61" s="4"/>
      <c r="FQY61" s="4"/>
      <c r="FQZ61" s="4"/>
      <c r="FRA61" s="4"/>
      <c r="FRB61" s="4"/>
      <c r="FRC61" s="4"/>
      <c r="FRD61" s="4"/>
      <c r="FRE61" s="4"/>
      <c r="FRF61" s="4"/>
      <c r="FRG61" s="4"/>
      <c r="FRH61" s="4"/>
      <c r="FRI61" s="4"/>
      <c r="FRJ61" s="4"/>
      <c r="FRK61" s="4"/>
      <c r="FRL61" s="4"/>
      <c r="FRM61" s="4"/>
      <c r="FRN61" s="4"/>
      <c r="FRO61" s="4"/>
      <c r="FRP61" s="4"/>
      <c r="FRQ61" s="4"/>
      <c r="FRR61" s="4"/>
      <c r="FRS61" s="4"/>
      <c r="FRT61" s="4"/>
      <c r="FRU61" s="4"/>
      <c r="FRV61" s="4"/>
      <c r="FRW61" s="4"/>
      <c r="FRX61" s="4"/>
      <c r="FRY61" s="4"/>
      <c r="FRZ61" s="4"/>
      <c r="FSA61" s="4"/>
      <c r="FSB61" s="4"/>
      <c r="FSC61" s="4"/>
      <c r="FSD61" s="4"/>
      <c r="FSE61" s="4"/>
      <c r="FSF61" s="4"/>
      <c r="FSG61" s="4"/>
      <c r="FSH61" s="4"/>
      <c r="FSI61" s="4"/>
      <c r="FSJ61" s="4"/>
      <c r="FSK61" s="4"/>
      <c r="FSL61" s="4"/>
      <c r="FSM61" s="4"/>
      <c r="FSN61" s="4"/>
      <c r="FSO61" s="4"/>
      <c r="FSP61" s="4"/>
      <c r="FSQ61" s="4"/>
      <c r="FSR61" s="4"/>
      <c r="FSS61" s="4"/>
      <c r="FST61" s="4"/>
      <c r="FSU61" s="4"/>
      <c r="FSV61" s="4"/>
      <c r="FSW61" s="4"/>
      <c r="FSX61" s="4"/>
      <c r="FSY61" s="4"/>
      <c r="FSZ61" s="4"/>
      <c r="FTA61" s="4"/>
      <c r="FTB61" s="4"/>
      <c r="FTC61" s="4"/>
      <c r="FTD61" s="4"/>
      <c r="FTE61" s="4"/>
      <c r="FTF61" s="4"/>
      <c r="FTG61" s="4"/>
      <c r="FTH61" s="4"/>
      <c r="FTI61" s="4"/>
      <c r="FTJ61" s="4"/>
      <c r="FTK61" s="4"/>
      <c r="FTL61" s="4"/>
      <c r="FTM61" s="4"/>
      <c r="FTN61" s="4"/>
      <c r="FTO61" s="4"/>
      <c r="FTP61" s="4"/>
      <c r="FTQ61" s="4"/>
      <c r="FTR61" s="4"/>
      <c r="FTS61" s="4"/>
      <c r="FTT61" s="4"/>
      <c r="FTU61" s="4"/>
      <c r="FTV61" s="4"/>
      <c r="FTW61" s="4"/>
      <c r="FTX61" s="4"/>
      <c r="FTY61" s="4"/>
      <c r="FTZ61" s="4"/>
      <c r="FUA61" s="4"/>
      <c r="FUB61" s="4"/>
      <c r="FUC61" s="4"/>
      <c r="FUD61" s="4"/>
      <c r="FUE61" s="4"/>
      <c r="FUF61" s="4"/>
      <c r="FUG61" s="4"/>
      <c r="FUH61" s="4"/>
      <c r="FUI61" s="4"/>
      <c r="FUJ61" s="4"/>
      <c r="FUK61" s="4"/>
      <c r="FUL61" s="4"/>
      <c r="FUM61" s="4"/>
      <c r="FUN61" s="4"/>
      <c r="FUO61" s="4"/>
      <c r="FUP61" s="4"/>
      <c r="FUQ61" s="4"/>
      <c r="FUR61" s="4"/>
      <c r="FUS61" s="4"/>
      <c r="FUT61" s="4"/>
      <c r="FUU61" s="4"/>
      <c r="FUV61" s="4"/>
      <c r="FUW61" s="4"/>
      <c r="FUX61" s="4"/>
      <c r="FUY61" s="4"/>
      <c r="FUZ61" s="4"/>
      <c r="FVA61" s="4"/>
      <c r="FVB61" s="4"/>
      <c r="FVC61" s="4"/>
      <c r="FVD61" s="4"/>
      <c r="FVE61" s="4"/>
      <c r="FVF61" s="4"/>
      <c r="FVG61" s="4"/>
      <c r="FVH61" s="4"/>
      <c r="FVI61" s="4"/>
      <c r="FVJ61" s="4"/>
      <c r="FVK61" s="4"/>
      <c r="FVL61" s="4"/>
      <c r="FVM61" s="4"/>
      <c r="FVN61" s="4"/>
      <c r="FVO61" s="4"/>
      <c r="FVP61" s="4"/>
      <c r="FVQ61" s="4"/>
      <c r="FVR61" s="4"/>
      <c r="FVS61" s="4"/>
      <c r="FVT61" s="4"/>
      <c r="FVU61" s="4"/>
      <c r="FVV61" s="4"/>
      <c r="FVW61" s="4"/>
      <c r="FVX61" s="4"/>
      <c r="FVY61" s="4"/>
      <c r="FVZ61" s="4"/>
      <c r="FWA61" s="4"/>
      <c r="FWB61" s="4"/>
      <c r="FWC61" s="4"/>
      <c r="FWD61" s="4"/>
      <c r="FWE61" s="4"/>
      <c r="FWF61" s="4"/>
      <c r="FWG61" s="4"/>
      <c r="FWH61" s="4"/>
      <c r="FWI61" s="4"/>
      <c r="FWJ61" s="4"/>
      <c r="FWK61" s="4"/>
      <c r="FWL61" s="4"/>
      <c r="FWM61" s="4"/>
      <c r="FWN61" s="4"/>
      <c r="FWO61" s="4"/>
      <c r="FWP61" s="4"/>
      <c r="FWQ61" s="4"/>
      <c r="FWR61" s="4"/>
      <c r="FWS61" s="4"/>
      <c r="FWT61" s="4"/>
      <c r="FWU61" s="4"/>
      <c r="FWV61" s="4"/>
      <c r="FWW61" s="4"/>
      <c r="FWX61" s="4"/>
      <c r="FWY61" s="4"/>
      <c r="FWZ61" s="4"/>
      <c r="FXA61" s="4"/>
      <c r="FXB61" s="4"/>
      <c r="FXC61" s="4"/>
      <c r="FXD61" s="4"/>
      <c r="FXE61" s="4"/>
      <c r="FXF61" s="4"/>
      <c r="FXG61" s="4"/>
      <c r="FXH61" s="4"/>
      <c r="FXI61" s="4"/>
      <c r="FXJ61" s="4"/>
      <c r="FXK61" s="4"/>
      <c r="FXL61" s="4"/>
      <c r="FXM61" s="4"/>
      <c r="FXN61" s="4"/>
      <c r="FXO61" s="4"/>
      <c r="FXP61" s="4"/>
      <c r="FXQ61" s="4"/>
      <c r="FXR61" s="4"/>
      <c r="FXS61" s="4"/>
      <c r="FXT61" s="4"/>
      <c r="FXU61" s="4"/>
      <c r="FXV61" s="4"/>
      <c r="FXW61" s="4"/>
      <c r="FXX61" s="4"/>
      <c r="FXY61" s="4"/>
      <c r="FXZ61" s="4"/>
      <c r="FYA61" s="4"/>
      <c r="FYB61" s="4"/>
      <c r="FYC61" s="4"/>
      <c r="FYD61" s="4"/>
      <c r="FYE61" s="4"/>
      <c r="FYF61" s="4"/>
      <c r="FYG61" s="4"/>
      <c r="FYH61" s="4"/>
      <c r="FYI61" s="4"/>
      <c r="FYJ61" s="4"/>
      <c r="FYK61" s="4"/>
      <c r="FYL61" s="4"/>
      <c r="FYM61" s="4"/>
      <c r="FYN61" s="4"/>
      <c r="FYO61" s="4"/>
      <c r="FYP61" s="4"/>
      <c r="FYQ61" s="4"/>
      <c r="FYR61" s="4"/>
      <c r="FYS61" s="4"/>
      <c r="FYT61" s="4"/>
      <c r="FYU61" s="4"/>
      <c r="FYV61" s="4"/>
      <c r="FYW61" s="4"/>
      <c r="FYX61" s="4"/>
      <c r="FYY61" s="4"/>
      <c r="FYZ61" s="4"/>
      <c r="FZA61" s="4"/>
      <c r="FZB61" s="4"/>
      <c r="FZC61" s="4"/>
      <c r="FZD61" s="4"/>
      <c r="FZE61" s="4"/>
      <c r="FZF61" s="4"/>
      <c r="FZG61" s="4"/>
      <c r="FZH61" s="4"/>
      <c r="FZI61" s="4"/>
      <c r="FZJ61" s="4"/>
      <c r="FZK61" s="4"/>
      <c r="FZL61" s="4"/>
      <c r="FZM61" s="4"/>
      <c r="FZN61" s="4"/>
      <c r="FZO61" s="4"/>
      <c r="FZP61" s="4"/>
      <c r="FZQ61" s="4"/>
      <c r="FZR61" s="4"/>
      <c r="FZS61" s="4"/>
      <c r="FZT61" s="4"/>
      <c r="FZU61" s="4"/>
      <c r="FZV61" s="4"/>
      <c r="FZW61" s="4"/>
      <c r="FZX61" s="4"/>
      <c r="FZY61" s="4"/>
      <c r="FZZ61" s="4"/>
      <c r="GAA61" s="4"/>
      <c r="GAB61" s="4"/>
      <c r="GAC61" s="4"/>
      <c r="GAD61" s="4"/>
      <c r="GAE61" s="4"/>
      <c r="GAF61" s="4"/>
      <c r="GAG61" s="4"/>
      <c r="GAH61" s="4"/>
      <c r="GAI61" s="4"/>
      <c r="GAJ61" s="4"/>
      <c r="GAK61" s="4"/>
      <c r="GAL61" s="4"/>
      <c r="GAM61" s="4"/>
      <c r="GAN61" s="4"/>
      <c r="GAO61" s="4"/>
      <c r="GAP61" s="4"/>
      <c r="GAQ61" s="4"/>
      <c r="GAR61" s="4"/>
      <c r="GAS61" s="4"/>
      <c r="GAT61" s="4"/>
      <c r="GAU61" s="4"/>
      <c r="GAV61" s="4"/>
      <c r="GAW61" s="4"/>
      <c r="GAX61" s="4"/>
      <c r="GAY61" s="4"/>
      <c r="GAZ61" s="4"/>
      <c r="GBA61" s="4"/>
      <c r="GBB61" s="4"/>
      <c r="GBC61" s="4"/>
      <c r="GBD61" s="4"/>
      <c r="GBE61" s="4"/>
      <c r="GBF61" s="4"/>
      <c r="GBG61" s="4"/>
      <c r="GBH61" s="4"/>
      <c r="GBI61" s="4"/>
      <c r="GBJ61" s="4"/>
      <c r="GBK61" s="4"/>
      <c r="GBL61" s="4"/>
      <c r="GBM61" s="4"/>
      <c r="GBN61" s="4"/>
      <c r="GBO61" s="4"/>
      <c r="GBP61" s="4"/>
      <c r="GBQ61" s="4"/>
      <c r="GBR61" s="4"/>
      <c r="GBS61" s="4"/>
      <c r="GBT61" s="4"/>
      <c r="GBU61" s="4"/>
      <c r="GBV61" s="4"/>
      <c r="GBW61" s="4"/>
      <c r="GBX61" s="4"/>
      <c r="GBY61" s="4"/>
      <c r="GBZ61" s="4"/>
      <c r="GCA61" s="4"/>
      <c r="GCB61" s="4"/>
      <c r="GCC61" s="4"/>
      <c r="GCD61" s="4"/>
      <c r="GCE61" s="4"/>
      <c r="GCF61" s="4"/>
      <c r="GCG61" s="4"/>
      <c r="GCH61" s="4"/>
      <c r="GCI61" s="4"/>
      <c r="GCJ61" s="4"/>
      <c r="GCK61" s="4"/>
      <c r="GCL61" s="4"/>
      <c r="GCM61" s="4"/>
      <c r="GCN61" s="4"/>
      <c r="GCO61" s="4"/>
      <c r="GCP61" s="4"/>
      <c r="GCQ61" s="4"/>
      <c r="GCR61" s="4"/>
      <c r="GCS61" s="4"/>
      <c r="GCT61" s="4"/>
      <c r="GCU61" s="4"/>
      <c r="GCV61" s="4"/>
      <c r="GCW61" s="4"/>
      <c r="GCX61" s="4"/>
      <c r="GCY61" s="4"/>
      <c r="GCZ61" s="4"/>
      <c r="GDA61" s="4"/>
      <c r="GDB61" s="4"/>
      <c r="GDC61" s="4"/>
      <c r="GDD61" s="4"/>
      <c r="GDE61" s="4"/>
      <c r="GDF61" s="4"/>
      <c r="GDG61" s="4"/>
      <c r="GDH61" s="4"/>
      <c r="GDI61" s="4"/>
      <c r="GDJ61" s="4"/>
      <c r="GDK61" s="4"/>
      <c r="GDL61" s="4"/>
      <c r="GDM61" s="4"/>
      <c r="GDN61" s="4"/>
      <c r="GDO61" s="4"/>
      <c r="GDP61" s="4"/>
      <c r="GDQ61" s="4"/>
      <c r="GDR61" s="4"/>
      <c r="GDS61" s="4"/>
      <c r="GDT61" s="4"/>
      <c r="GDU61" s="4"/>
      <c r="GDV61" s="4"/>
      <c r="GDW61" s="4"/>
      <c r="GDX61" s="4"/>
      <c r="GDY61" s="4"/>
      <c r="GDZ61" s="4"/>
      <c r="GEA61" s="4"/>
      <c r="GEB61" s="4"/>
      <c r="GEC61" s="4"/>
      <c r="GED61" s="4"/>
      <c r="GEE61" s="4"/>
      <c r="GEF61" s="4"/>
      <c r="GEG61" s="4"/>
      <c r="GEH61" s="4"/>
      <c r="GEI61" s="4"/>
      <c r="GEJ61" s="4"/>
      <c r="GEK61" s="4"/>
      <c r="GEL61" s="4"/>
      <c r="GEM61" s="4"/>
      <c r="GEN61" s="4"/>
      <c r="GEO61" s="4"/>
      <c r="GEP61" s="4"/>
      <c r="GEQ61" s="4"/>
      <c r="GER61" s="4"/>
      <c r="GES61" s="4"/>
      <c r="GET61" s="4"/>
      <c r="GEU61" s="4"/>
      <c r="GEV61" s="4"/>
      <c r="GEW61" s="4"/>
      <c r="GEX61" s="4"/>
      <c r="GEY61" s="4"/>
      <c r="GEZ61" s="4"/>
      <c r="GFA61" s="4"/>
      <c r="GFB61" s="4"/>
      <c r="GFC61" s="4"/>
      <c r="GFD61" s="4"/>
      <c r="GFE61" s="4"/>
      <c r="GFF61" s="4"/>
      <c r="GFG61" s="4"/>
      <c r="GFH61" s="4"/>
      <c r="GFI61" s="4"/>
      <c r="GFJ61" s="4"/>
      <c r="GFK61" s="4"/>
      <c r="GFL61" s="4"/>
      <c r="GFM61" s="4"/>
      <c r="GFN61" s="4"/>
      <c r="GFO61" s="4"/>
      <c r="GFP61" s="4"/>
      <c r="GFQ61" s="4"/>
      <c r="GFR61" s="4"/>
      <c r="GFS61" s="4"/>
      <c r="GFT61" s="4"/>
      <c r="GFU61" s="4"/>
      <c r="GFV61" s="4"/>
      <c r="GFW61" s="4"/>
      <c r="GFX61" s="4"/>
      <c r="GFY61" s="4"/>
      <c r="GFZ61" s="4"/>
      <c r="GGA61" s="4"/>
      <c r="GGB61" s="4"/>
      <c r="GGC61" s="4"/>
      <c r="GGD61" s="4"/>
      <c r="GGE61" s="4"/>
      <c r="GGF61" s="4"/>
      <c r="GGG61" s="4"/>
      <c r="GGH61" s="4"/>
      <c r="GGI61" s="4"/>
      <c r="GGJ61" s="4"/>
      <c r="GGK61" s="4"/>
      <c r="GGL61" s="4"/>
      <c r="GGM61" s="4"/>
      <c r="GGN61" s="4"/>
      <c r="GGO61" s="4"/>
      <c r="GGP61" s="4"/>
      <c r="GGQ61" s="4"/>
      <c r="GGR61" s="4"/>
      <c r="GGS61" s="4"/>
      <c r="GGT61" s="4"/>
      <c r="GGU61" s="4"/>
      <c r="GGV61" s="4"/>
      <c r="GGW61" s="4"/>
      <c r="GGX61" s="4"/>
      <c r="GGY61" s="4"/>
      <c r="GGZ61" s="4"/>
      <c r="GHA61" s="4"/>
      <c r="GHB61" s="4"/>
      <c r="GHC61" s="4"/>
      <c r="GHD61" s="4"/>
      <c r="GHE61" s="4"/>
      <c r="GHF61" s="4"/>
      <c r="GHG61" s="4"/>
      <c r="GHH61" s="4"/>
      <c r="GHI61" s="4"/>
      <c r="GHJ61" s="4"/>
      <c r="GHK61" s="4"/>
      <c r="GHL61" s="4"/>
      <c r="GHM61" s="4"/>
      <c r="GHN61" s="4"/>
      <c r="GHO61" s="4"/>
      <c r="GHP61" s="4"/>
      <c r="GHQ61" s="4"/>
      <c r="GHR61" s="4"/>
      <c r="GHS61" s="4"/>
      <c r="GHT61" s="4"/>
      <c r="GHU61" s="4"/>
      <c r="GHV61" s="4"/>
      <c r="GHW61" s="4"/>
      <c r="GHX61" s="4"/>
      <c r="GHY61" s="4"/>
      <c r="GHZ61" s="4"/>
      <c r="GIA61" s="4"/>
      <c r="GIB61" s="4"/>
      <c r="GIC61" s="4"/>
      <c r="GID61" s="4"/>
      <c r="GIE61" s="4"/>
      <c r="GIF61" s="4"/>
      <c r="GIG61" s="4"/>
      <c r="GIH61" s="4"/>
      <c r="GII61" s="4"/>
      <c r="GIJ61" s="4"/>
      <c r="GIK61" s="4"/>
      <c r="GIL61" s="4"/>
      <c r="GIM61" s="4"/>
      <c r="GIN61" s="4"/>
      <c r="GIO61" s="4"/>
      <c r="GIP61" s="4"/>
      <c r="GIQ61" s="4"/>
      <c r="GIR61" s="4"/>
      <c r="GIS61" s="4"/>
      <c r="GIT61" s="4"/>
      <c r="GIU61" s="4"/>
      <c r="GIV61" s="4"/>
      <c r="GIW61" s="4"/>
      <c r="GIX61" s="4"/>
      <c r="GIY61" s="4"/>
      <c r="GIZ61" s="4"/>
      <c r="GJA61" s="4"/>
      <c r="GJB61" s="4"/>
      <c r="GJC61" s="4"/>
      <c r="GJD61" s="4"/>
      <c r="GJE61" s="4"/>
      <c r="GJF61" s="4"/>
      <c r="GJG61" s="4"/>
      <c r="GJH61" s="4"/>
      <c r="GJI61" s="4"/>
      <c r="GJJ61" s="4"/>
      <c r="GJK61" s="4"/>
      <c r="GJL61" s="4"/>
      <c r="GJM61" s="4"/>
      <c r="GJN61" s="4"/>
      <c r="GJO61" s="4"/>
      <c r="GJP61" s="4"/>
      <c r="GJQ61" s="4"/>
      <c r="GJR61" s="4"/>
      <c r="GJS61" s="4"/>
      <c r="GJT61" s="4"/>
      <c r="GJU61" s="4"/>
      <c r="GJV61" s="4"/>
      <c r="GJW61" s="4"/>
      <c r="GJX61" s="4"/>
      <c r="GJY61" s="4"/>
      <c r="GJZ61" s="4"/>
      <c r="GKA61" s="4"/>
      <c r="GKB61" s="4"/>
      <c r="GKC61" s="4"/>
      <c r="GKD61" s="4"/>
      <c r="GKE61" s="4"/>
      <c r="GKF61" s="4"/>
      <c r="GKG61" s="4"/>
      <c r="GKH61" s="4"/>
      <c r="GKI61" s="4"/>
      <c r="GKJ61" s="4"/>
      <c r="GKK61" s="4"/>
      <c r="GKL61" s="4"/>
      <c r="GKM61" s="4"/>
      <c r="GKN61" s="4"/>
      <c r="GKO61" s="4"/>
      <c r="GKP61" s="4"/>
      <c r="GKQ61" s="4"/>
      <c r="GKR61" s="4"/>
      <c r="GKS61" s="4"/>
      <c r="GKT61" s="4"/>
      <c r="GKU61" s="4"/>
      <c r="GKV61" s="4"/>
      <c r="GKW61" s="4"/>
      <c r="GKX61" s="4"/>
      <c r="GKY61" s="4"/>
      <c r="GKZ61" s="4"/>
      <c r="GLA61" s="4"/>
      <c r="GLB61" s="4"/>
      <c r="GLC61" s="4"/>
      <c r="GLD61" s="4"/>
      <c r="GLE61" s="4"/>
      <c r="GLF61" s="4"/>
      <c r="GLG61" s="4"/>
      <c r="GLH61" s="4"/>
      <c r="GLI61" s="4"/>
      <c r="GLJ61" s="4"/>
      <c r="GLK61" s="4"/>
      <c r="GLL61" s="4"/>
      <c r="GLM61" s="4"/>
      <c r="GLN61" s="4"/>
      <c r="GLO61" s="4"/>
      <c r="GLP61" s="4"/>
      <c r="GLQ61" s="4"/>
      <c r="GLR61" s="4"/>
      <c r="GLS61" s="4"/>
      <c r="GLT61" s="4"/>
      <c r="GLU61" s="4"/>
      <c r="GLV61" s="4"/>
      <c r="GLW61" s="4"/>
      <c r="GLX61" s="4"/>
      <c r="GLY61" s="4"/>
      <c r="GLZ61" s="4"/>
      <c r="GMA61" s="4"/>
      <c r="GMB61" s="4"/>
      <c r="GMC61" s="4"/>
      <c r="GMD61" s="4"/>
      <c r="GME61" s="4"/>
      <c r="GMF61" s="4"/>
      <c r="GMG61" s="4"/>
      <c r="GMH61" s="4"/>
      <c r="GMI61" s="4"/>
      <c r="GMJ61" s="4"/>
      <c r="GMK61" s="4"/>
      <c r="GML61" s="4"/>
      <c r="GMM61" s="4"/>
      <c r="GMN61" s="4"/>
      <c r="GMO61" s="4"/>
      <c r="GMP61" s="4"/>
      <c r="GMQ61" s="4"/>
      <c r="GMR61" s="4"/>
      <c r="GMS61" s="4"/>
      <c r="GMT61" s="4"/>
      <c r="GMU61" s="4"/>
      <c r="GMV61" s="4"/>
      <c r="GMW61" s="4"/>
      <c r="GMX61" s="4"/>
      <c r="GMY61" s="4"/>
      <c r="GMZ61" s="4"/>
      <c r="GNA61" s="4"/>
      <c r="GNB61" s="4"/>
      <c r="GNC61" s="4"/>
      <c r="GND61" s="4"/>
      <c r="GNE61" s="4"/>
      <c r="GNF61" s="4"/>
      <c r="GNG61" s="4"/>
      <c r="GNH61" s="4"/>
      <c r="GNI61" s="4"/>
      <c r="GNJ61" s="4"/>
      <c r="GNK61" s="4"/>
      <c r="GNL61" s="4"/>
      <c r="GNM61" s="4"/>
      <c r="GNN61" s="4"/>
      <c r="GNO61" s="4"/>
      <c r="GNP61" s="4"/>
      <c r="GNQ61" s="4"/>
      <c r="GNR61" s="4"/>
      <c r="GNS61" s="4"/>
      <c r="GNT61" s="4"/>
      <c r="GNU61" s="4"/>
      <c r="GNV61" s="4"/>
      <c r="GNW61" s="4"/>
      <c r="GNX61" s="4"/>
      <c r="GNY61" s="4"/>
      <c r="GNZ61" s="4"/>
      <c r="GOA61" s="4"/>
      <c r="GOB61" s="4"/>
      <c r="GOC61" s="4"/>
      <c r="GOD61" s="4"/>
      <c r="GOE61" s="4"/>
      <c r="GOF61" s="4"/>
      <c r="GOG61" s="4"/>
      <c r="GOH61" s="4"/>
      <c r="GOI61" s="4"/>
      <c r="GOJ61" s="4"/>
      <c r="GOK61" s="4"/>
      <c r="GOL61" s="4"/>
      <c r="GOM61" s="4"/>
      <c r="GON61" s="4"/>
      <c r="GOO61" s="4"/>
      <c r="GOP61" s="4"/>
      <c r="GOQ61" s="4"/>
      <c r="GOR61" s="4"/>
      <c r="GOS61" s="4"/>
      <c r="GOT61" s="4"/>
      <c r="GOU61" s="4"/>
      <c r="GOV61" s="4"/>
      <c r="GOW61" s="4"/>
      <c r="GOX61" s="4"/>
      <c r="GOY61" s="4"/>
      <c r="GOZ61" s="4"/>
      <c r="GPA61" s="4"/>
      <c r="GPB61" s="4"/>
      <c r="GPC61" s="4"/>
      <c r="GPD61" s="4"/>
      <c r="GPE61" s="4"/>
      <c r="GPF61" s="4"/>
      <c r="GPG61" s="4"/>
      <c r="GPH61" s="4"/>
      <c r="GPI61" s="4"/>
      <c r="GPJ61" s="4"/>
      <c r="GPK61" s="4"/>
      <c r="GPL61" s="4"/>
      <c r="GPM61" s="4"/>
      <c r="GPN61" s="4"/>
      <c r="GPO61" s="4"/>
      <c r="GPP61" s="4"/>
      <c r="GPQ61" s="4"/>
      <c r="GPR61" s="4"/>
      <c r="GPS61" s="4"/>
      <c r="GPT61" s="4"/>
      <c r="GPU61" s="4"/>
      <c r="GPV61" s="4"/>
      <c r="GPW61" s="4"/>
      <c r="GPX61" s="4"/>
      <c r="GPY61" s="4"/>
      <c r="GPZ61" s="4"/>
      <c r="GQA61" s="4"/>
      <c r="GQB61" s="4"/>
      <c r="GQC61" s="4"/>
      <c r="GQD61" s="4"/>
      <c r="GQE61" s="4"/>
      <c r="GQF61" s="4"/>
      <c r="GQG61" s="4"/>
      <c r="GQH61" s="4"/>
      <c r="GQI61" s="4"/>
      <c r="GQJ61" s="4"/>
      <c r="GQK61" s="4"/>
      <c r="GQL61" s="4"/>
      <c r="GQM61" s="4"/>
      <c r="GQN61" s="4"/>
      <c r="GQO61" s="4"/>
      <c r="GQP61" s="4"/>
      <c r="GQQ61" s="4"/>
      <c r="GQR61" s="4"/>
      <c r="GQS61" s="4"/>
      <c r="GQT61" s="4"/>
      <c r="GQU61" s="4"/>
      <c r="GQV61" s="4"/>
      <c r="GQW61" s="4"/>
      <c r="GQX61" s="4"/>
      <c r="GQY61" s="4"/>
      <c r="GQZ61" s="4"/>
      <c r="GRA61" s="4"/>
      <c r="GRB61" s="4"/>
      <c r="GRC61" s="4"/>
      <c r="GRD61" s="4"/>
      <c r="GRE61" s="4"/>
      <c r="GRF61" s="4"/>
      <c r="GRG61" s="4"/>
      <c r="GRH61" s="4"/>
      <c r="GRI61" s="4"/>
      <c r="GRJ61" s="4"/>
      <c r="GRK61" s="4"/>
      <c r="GRL61" s="4"/>
      <c r="GRM61" s="4"/>
      <c r="GRN61" s="4"/>
      <c r="GRO61" s="4"/>
      <c r="GRP61" s="4"/>
      <c r="GRQ61" s="4"/>
      <c r="GRR61" s="4"/>
      <c r="GRS61" s="4"/>
      <c r="GRT61" s="4"/>
      <c r="GRU61" s="4"/>
      <c r="GRV61" s="4"/>
      <c r="GRW61" s="4"/>
      <c r="GRX61" s="4"/>
      <c r="GRY61" s="4"/>
      <c r="GRZ61" s="4"/>
      <c r="GSA61" s="4"/>
      <c r="GSB61" s="4"/>
      <c r="GSC61" s="4"/>
      <c r="GSD61" s="4"/>
      <c r="GSE61" s="4"/>
      <c r="GSF61" s="4"/>
      <c r="GSG61" s="4"/>
      <c r="GSH61" s="4"/>
      <c r="GSI61" s="4"/>
      <c r="GSJ61" s="4"/>
      <c r="GSK61" s="4"/>
      <c r="GSL61" s="4"/>
      <c r="GSM61" s="4"/>
      <c r="GSN61" s="4"/>
      <c r="GSO61" s="4"/>
      <c r="GSP61" s="4"/>
      <c r="GSQ61" s="4"/>
      <c r="GSR61" s="4"/>
      <c r="GSS61" s="4"/>
      <c r="GST61" s="4"/>
      <c r="GSU61" s="4"/>
      <c r="GSV61" s="4"/>
      <c r="GSW61" s="4"/>
      <c r="GSX61" s="4"/>
      <c r="GSY61" s="4"/>
      <c r="GSZ61" s="4"/>
      <c r="GTA61" s="4"/>
      <c r="GTB61" s="4"/>
      <c r="GTC61" s="4"/>
      <c r="GTD61" s="4"/>
      <c r="GTE61" s="4"/>
      <c r="GTF61" s="4"/>
      <c r="GTG61" s="4"/>
      <c r="GTH61" s="4"/>
      <c r="GTI61" s="4"/>
      <c r="GTJ61" s="4"/>
      <c r="GTK61" s="4"/>
      <c r="GTL61" s="4"/>
      <c r="GTM61" s="4"/>
      <c r="GTN61" s="4"/>
      <c r="GTO61" s="4"/>
      <c r="GTP61" s="4"/>
      <c r="GTQ61" s="4"/>
      <c r="GTR61" s="4"/>
      <c r="GTS61" s="4"/>
      <c r="GTT61" s="4"/>
      <c r="GTU61" s="4"/>
      <c r="GTV61" s="4"/>
      <c r="GTW61" s="4"/>
      <c r="GTX61" s="4"/>
      <c r="GTY61" s="4"/>
      <c r="GTZ61" s="4"/>
      <c r="GUA61" s="4"/>
      <c r="GUB61" s="4"/>
      <c r="GUC61" s="4"/>
      <c r="GUD61" s="4"/>
      <c r="GUE61" s="4"/>
      <c r="GUF61" s="4"/>
      <c r="GUG61" s="4"/>
      <c r="GUH61" s="4"/>
      <c r="GUI61" s="4"/>
      <c r="GUJ61" s="4"/>
      <c r="GUK61" s="4"/>
      <c r="GUL61" s="4"/>
      <c r="GUM61" s="4"/>
      <c r="GUN61" s="4"/>
      <c r="GUO61" s="4"/>
      <c r="GUP61" s="4"/>
      <c r="GUQ61" s="4"/>
      <c r="GUR61" s="4"/>
      <c r="GUS61" s="4"/>
      <c r="GUT61" s="4"/>
      <c r="GUU61" s="4"/>
      <c r="GUV61" s="4"/>
      <c r="GUW61" s="4"/>
      <c r="GUX61" s="4"/>
      <c r="GUY61" s="4"/>
      <c r="GUZ61" s="4"/>
      <c r="GVA61" s="4"/>
      <c r="GVB61" s="4"/>
      <c r="GVC61" s="4"/>
      <c r="GVD61" s="4"/>
      <c r="GVE61" s="4"/>
      <c r="GVF61" s="4"/>
      <c r="GVG61" s="4"/>
      <c r="GVH61" s="4"/>
      <c r="GVI61" s="4"/>
      <c r="GVJ61" s="4"/>
      <c r="GVK61" s="4"/>
      <c r="GVL61" s="4"/>
      <c r="GVM61" s="4"/>
      <c r="GVN61" s="4"/>
      <c r="GVO61" s="4"/>
      <c r="GVP61" s="4"/>
      <c r="GVQ61" s="4"/>
      <c r="GVR61" s="4"/>
      <c r="GVS61" s="4"/>
      <c r="GVT61" s="4"/>
      <c r="GVU61" s="4"/>
      <c r="GVV61" s="4"/>
      <c r="GVW61" s="4"/>
      <c r="GVX61" s="4"/>
      <c r="GVY61" s="4"/>
      <c r="GVZ61" s="4"/>
      <c r="GWA61" s="4"/>
      <c r="GWB61" s="4"/>
      <c r="GWC61" s="4"/>
      <c r="GWD61" s="4"/>
      <c r="GWE61" s="4"/>
      <c r="GWF61" s="4"/>
      <c r="GWG61" s="4"/>
      <c r="GWH61" s="4"/>
      <c r="GWI61" s="4"/>
      <c r="GWJ61" s="4"/>
      <c r="GWK61" s="4"/>
      <c r="GWL61" s="4"/>
      <c r="GWM61" s="4"/>
      <c r="GWN61" s="4"/>
      <c r="GWO61" s="4"/>
      <c r="GWP61" s="4"/>
      <c r="GWQ61" s="4"/>
      <c r="GWR61" s="4"/>
      <c r="GWS61" s="4"/>
      <c r="GWT61" s="4"/>
      <c r="GWU61" s="4"/>
      <c r="GWV61" s="4"/>
      <c r="GWW61" s="4"/>
      <c r="GWX61" s="4"/>
      <c r="GWY61" s="4"/>
      <c r="GWZ61" s="4"/>
      <c r="GXA61" s="4"/>
      <c r="GXB61" s="4"/>
      <c r="GXC61" s="4"/>
      <c r="GXD61" s="4"/>
      <c r="GXE61" s="4"/>
      <c r="GXF61" s="4"/>
      <c r="GXG61" s="4"/>
      <c r="GXH61" s="4"/>
      <c r="GXI61" s="4"/>
      <c r="GXJ61" s="4"/>
      <c r="GXK61" s="4"/>
      <c r="GXL61" s="4"/>
      <c r="GXM61" s="4"/>
      <c r="GXN61" s="4"/>
      <c r="GXO61" s="4"/>
      <c r="GXP61" s="4"/>
      <c r="GXQ61" s="4"/>
      <c r="GXR61" s="4"/>
      <c r="GXS61" s="4"/>
      <c r="GXT61" s="4"/>
      <c r="GXU61" s="4"/>
      <c r="GXV61" s="4"/>
      <c r="GXW61" s="4"/>
      <c r="GXX61" s="4"/>
      <c r="GXY61" s="4"/>
      <c r="GXZ61" s="4"/>
      <c r="GYA61" s="4"/>
      <c r="GYB61" s="4"/>
      <c r="GYC61" s="4"/>
      <c r="GYD61" s="4"/>
      <c r="GYE61" s="4"/>
      <c r="GYF61" s="4"/>
      <c r="GYG61" s="4"/>
      <c r="GYH61" s="4"/>
      <c r="GYI61" s="4"/>
      <c r="GYJ61" s="4"/>
      <c r="GYK61" s="4"/>
      <c r="GYL61" s="4"/>
      <c r="GYM61" s="4"/>
      <c r="GYN61" s="4"/>
      <c r="GYO61" s="4"/>
      <c r="GYP61" s="4"/>
      <c r="GYQ61" s="4"/>
      <c r="GYR61" s="4"/>
      <c r="GYS61" s="4"/>
      <c r="GYT61" s="4"/>
      <c r="GYU61" s="4"/>
      <c r="GYV61" s="4"/>
      <c r="GYW61" s="4"/>
      <c r="GYX61" s="4"/>
      <c r="GYY61" s="4"/>
      <c r="GYZ61" s="4"/>
      <c r="GZA61" s="4"/>
      <c r="GZB61" s="4"/>
      <c r="GZC61" s="4"/>
      <c r="GZD61" s="4"/>
      <c r="GZE61" s="4"/>
      <c r="GZF61" s="4"/>
      <c r="GZG61" s="4"/>
      <c r="GZH61" s="4"/>
      <c r="GZI61" s="4"/>
      <c r="GZJ61" s="4"/>
      <c r="GZK61" s="4"/>
      <c r="GZL61" s="4"/>
      <c r="GZM61" s="4"/>
      <c r="GZN61" s="4"/>
      <c r="GZO61" s="4"/>
      <c r="GZP61" s="4"/>
      <c r="GZQ61" s="4"/>
      <c r="GZR61" s="4"/>
      <c r="GZS61" s="4"/>
      <c r="GZT61" s="4"/>
      <c r="GZU61" s="4"/>
      <c r="GZV61" s="4"/>
      <c r="GZW61" s="4"/>
      <c r="GZX61" s="4"/>
      <c r="GZY61" s="4"/>
      <c r="GZZ61" s="4"/>
      <c r="HAA61" s="4"/>
      <c r="HAB61" s="4"/>
      <c r="HAC61" s="4"/>
      <c r="HAD61" s="4"/>
      <c r="HAE61" s="4"/>
      <c r="HAF61" s="4"/>
      <c r="HAG61" s="4"/>
      <c r="HAH61" s="4"/>
      <c r="HAI61" s="4"/>
      <c r="HAJ61" s="4"/>
      <c r="HAK61" s="4"/>
      <c r="HAL61" s="4"/>
      <c r="HAM61" s="4"/>
      <c r="HAN61" s="4"/>
      <c r="HAO61" s="4"/>
      <c r="HAP61" s="4"/>
      <c r="HAQ61" s="4"/>
      <c r="HAR61" s="4"/>
      <c r="HAS61" s="4"/>
      <c r="HAT61" s="4"/>
      <c r="HAU61" s="4"/>
      <c r="HAV61" s="4"/>
      <c r="HAW61" s="4"/>
      <c r="HAX61" s="4"/>
      <c r="HAY61" s="4"/>
      <c r="HAZ61" s="4"/>
      <c r="HBA61" s="4"/>
      <c r="HBB61" s="4"/>
      <c r="HBC61" s="4"/>
      <c r="HBD61" s="4"/>
      <c r="HBE61" s="4"/>
      <c r="HBF61" s="4"/>
      <c r="HBG61" s="4"/>
      <c r="HBH61" s="4"/>
      <c r="HBI61" s="4"/>
      <c r="HBJ61" s="4"/>
      <c r="HBK61" s="4"/>
      <c r="HBL61" s="4"/>
      <c r="HBM61" s="4"/>
      <c r="HBN61" s="4"/>
      <c r="HBO61" s="4"/>
      <c r="HBP61" s="4"/>
      <c r="HBQ61" s="4"/>
      <c r="HBR61" s="4"/>
      <c r="HBS61" s="4"/>
      <c r="HBT61" s="4"/>
      <c r="HBU61" s="4"/>
      <c r="HBV61" s="4"/>
      <c r="HBW61" s="4"/>
      <c r="HBX61" s="4"/>
      <c r="HBY61" s="4"/>
      <c r="HBZ61" s="4"/>
      <c r="HCA61" s="4"/>
      <c r="HCB61" s="4"/>
      <c r="HCC61" s="4"/>
      <c r="HCD61" s="4"/>
      <c r="HCE61" s="4"/>
      <c r="HCF61" s="4"/>
      <c r="HCG61" s="4"/>
      <c r="HCH61" s="4"/>
      <c r="HCI61" s="4"/>
      <c r="HCJ61" s="4"/>
      <c r="HCK61" s="4"/>
      <c r="HCL61" s="4"/>
      <c r="HCM61" s="4"/>
      <c r="HCN61" s="4"/>
      <c r="HCO61" s="4"/>
      <c r="HCP61" s="4"/>
      <c r="HCQ61" s="4"/>
      <c r="HCR61" s="4"/>
      <c r="HCS61" s="4"/>
      <c r="HCT61" s="4"/>
      <c r="HCU61" s="4"/>
      <c r="HCV61" s="4"/>
      <c r="HCW61" s="4"/>
      <c r="HCX61" s="4"/>
      <c r="HCY61" s="4"/>
      <c r="HCZ61" s="4"/>
      <c r="HDA61" s="4"/>
      <c r="HDB61" s="4"/>
      <c r="HDC61" s="4"/>
      <c r="HDD61" s="4"/>
      <c r="HDE61" s="4"/>
      <c r="HDF61" s="4"/>
      <c r="HDG61" s="4"/>
      <c r="HDH61" s="4"/>
      <c r="HDI61" s="4"/>
      <c r="HDJ61" s="4"/>
      <c r="HDK61" s="4"/>
      <c r="HDL61" s="4"/>
      <c r="HDM61" s="4"/>
      <c r="HDN61" s="4"/>
      <c r="HDO61" s="4"/>
      <c r="HDP61" s="4"/>
      <c r="HDQ61" s="4"/>
      <c r="HDR61" s="4"/>
      <c r="HDS61" s="4"/>
      <c r="HDT61" s="4"/>
      <c r="HDU61" s="4"/>
      <c r="HDV61" s="4"/>
      <c r="HDW61" s="4"/>
      <c r="HDX61" s="4"/>
      <c r="HDY61" s="4"/>
      <c r="HDZ61" s="4"/>
      <c r="HEA61" s="4"/>
      <c r="HEB61" s="4"/>
      <c r="HEC61" s="4"/>
      <c r="HED61" s="4"/>
      <c r="HEE61" s="4"/>
      <c r="HEF61" s="4"/>
      <c r="HEG61" s="4"/>
      <c r="HEH61" s="4"/>
      <c r="HEI61" s="4"/>
      <c r="HEJ61" s="4"/>
      <c r="HEK61" s="4"/>
      <c r="HEL61" s="4"/>
      <c r="HEM61" s="4"/>
      <c r="HEN61" s="4"/>
      <c r="HEO61" s="4"/>
      <c r="HEP61" s="4"/>
      <c r="HEQ61" s="4"/>
      <c r="HER61" s="4"/>
      <c r="HES61" s="4"/>
      <c r="HET61" s="4"/>
      <c r="HEU61" s="4"/>
      <c r="HEV61" s="4"/>
      <c r="HEW61" s="4"/>
      <c r="HEX61" s="4"/>
      <c r="HEY61" s="4"/>
      <c r="HEZ61" s="4"/>
      <c r="HFA61" s="4"/>
      <c r="HFB61" s="4"/>
      <c r="HFC61" s="4"/>
      <c r="HFD61" s="4"/>
      <c r="HFE61" s="4"/>
      <c r="HFF61" s="4"/>
      <c r="HFG61" s="4"/>
      <c r="HFH61" s="4"/>
      <c r="HFI61" s="4"/>
      <c r="HFJ61" s="4"/>
      <c r="HFK61" s="4"/>
      <c r="HFL61" s="4"/>
      <c r="HFM61" s="4"/>
      <c r="HFN61" s="4"/>
      <c r="HFO61" s="4"/>
      <c r="HFP61" s="4"/>
      <c r="HFQ61" s="4"/>
      <c r="HFR61" s="4"/>
      <c r="HFS61" s="4"/>
      <c r="HFT61" s="4"/>
      <c r="HFU61" s="4"/>
      <c r="HFV61" s="4"/>
      <c r="HFW61" s="4"/>
      <c r="HFX61" s="4"/>
      <c r="HFY61" s="4"/>
      <c r="HFZ61" s="4"/>
      <c r="HGA61" s="4"/>
      <c r="HGB61" s="4"/>
      <c r="HGC61" s="4"/>
      <c r="HGD61" s="4"/>
      <c r="HGE61" s="4"/>
      <c r="HGF61" s="4"/>
      <c r="HGG61" s="4"/>
      <c r="HGH61" s="4"/>
      <c r="HGI61" s="4"/>
      <c r="HGJ61" s="4"/>
      <c r="HGK61" s="4"/>
      <c r="HGL61" s="4"/>
      <c r="HGM61" s="4"/>
      <c r="HGN61" s="4"/>
      <c r="HGO61" s="4"/>
      <c r="HGP61" s="4"/>
      <c r="HGQ61" s="4"/>
      <c r="HGR61" s="4"/>
      <c r="HGS61" s="4"/>
      <c r="HGT61" s="4"/>
      <c r="HGU61" s="4"/>
      <c r="HGV61" s="4"/>
      <c r="HGW61" s="4"/>
      <c r="HGX61" s="4"/>
      <c r="HGY61" s="4"/>
      <c r="HGZ61" s="4"/>
      <c r="HHA61" s="4"/>
      <c r="HHB61" s="4"/>
      <c r="HHC61" s="4"/>
      <c r="HHD61" s="4"/>
      <c r="HHE61" s="4"/>
      <c r="HHF61" s="4"/>
      <c r="HHG61" s="4"/>
      <c r="HHH61" s="4"/>
      <c r="HHI61" s="4"/>
      <c r="HHJ61" s="4"/>
      <c r="HHK61" s="4"/>
      <c r="HHL61" s="4"/>
      <c r="HHM61" s="4"/>
      <c r="HHN61" s="4"/>
      <c r="HHO61" s="4"/>
      <c r="HHP61" s="4"/>
      <c r="HHQ61" s="4"/>
      <c r="HHR61" s="4"/>
      <c r="HHS61" s="4"/>
      <c r="HHT61" s="4"/>
      <c r="HHU61" s="4"/>
      <c r="HHV61" s="4"/>
      <c r="HHW61" s="4"/>
      <c r="HHX61" s="4"/>
      <c r="HHY61" s="4"/>
      <c r="HHZ61" s="4"/>
      <c r="HIA61" s="4"/>
      <c r="HIB61" s="4"/>
      <c r="HIC61" s="4"/>
      <c r="HID61" s="4"/>
      <c r="HIE61" s="4"/>
      <c r="HIF61" s="4"/>
      <c r="HIG61" s="4"/>
      <c r="HIH61" s="4"/>
      <c r="HII61" s="4"/>
      <c r="HIJ61" s="4"/>
      <c r="HIK61" s="4"/>
      <c r="HIL61" s="4"/>
      <c r="HIM61" s="4"/>
      <c r="HIN61" s="4"/>
      <c r="HIO61" s="4"/>
      <c r="HIP61" s="4"/>
      <c r="HIQ61" s="4"/>
      <c r="HIR61" s="4"/>
      <c r="HIS61" s="4"/>
      <c r="HIT61" s="4"/>
      <c r="HIU61" s="4"/>
      <c r="HIV61" s="4"/>
      <c r="HIW61" s="4"/>
      <c r="HIX61" s="4"/>
      <c r="HIY61" s="4"/>
      <c r="HIZ61" s="4"/>
      <c r="HJA61" s="4"/>
      <c r="HJB61" s="4"/>
      <c r="HJC61" s="4"/>
      <c r="HJD61" s="4"/>
      <c r="HJE61" s="4"/>
      <c r="HJF61" s="4"/>
      <c r="HJG61" s="4"/>
      <c r="HJH61" s="4"/>
      <c r="HJI61" s="4"/>
      <c r="HJJ61" s="4"/>
      <c r="HJK61" s="4"/>
      <c r="HJL61" s="4"/>
      <c r="HJM61" s="4"/>
      <c r="HJN61" s="4"/>
      <c r="HJO61" s="4"/>
      <c r="HJP61" s="4"/>
      <c r="HJQ61" s="4"/>
      <c r="HJR61" s="4"/>
      <c r="HJS61" s="4"/>
      <c r="HJT61" s="4"/>
      <c r="HJU61" s="4"/>
      <c r="HJV61" s="4"/>
      <c r="HJW61" s="4"/>
      <c r="HJX61" s="4"/>
      <c r="HJY61" s="4"/>
      <c r="HJZ61" s="4"/>
      <c r="HKA61" s="4"/>
      <c r="HKB61" s="4"/>
      <c r="HKC61" s="4"/>
      <c r="HKD61" s="4"/>
      <c r="HKE61" s="4"/>
      <c r="HKF61" s="4"/>
      <c r="HKG61" s="4"/>
      <c r="HKH61" s="4"/>
      <c r="HKI61" s="4"/>
      <c r="HKJ61" s="4"/>
      <c r="HKK61" s="4"/>
      <c r="HKL61" s="4"/>
      <c r="HKM61" s="4"/>
      <c r="HKN61" s="4"/>
      <c r="HKO61" s="4"/>
      <c r="HKP61" s="4"/>
      <c r="HKQ61" s="4"/>
      <c r="HKR61" s="4"/>
      <c r="HKS61" s="4"/>
      <c r="HKT61" s="4"/>
      <c r="HKU61" s="4"/>
      <c r="HKV61" s="4"/>
      <c r="HKW61" s="4"/>
      <c r="HKX61" s="4"/>
      <c r="HKY61" s="4"/>
      <c r="HKZ61" s="4"/>
      <c r="HLA61" s="4"/>
      <c r="HLB61" s="4"/>
      <c r="HLC61" s="4"/>
      <c r="HLD61" s="4"/>
      <c r="HLE61" s="4"/>
      <c r="HLF61" s="4"/>
      <c r="HLG61" s="4"/>
      <c r="HLH61" s="4"/>
      <c r="HLI61" s="4"/>
      <c r="HLJ61" s="4"/>
      <c r="HLK61" s="4"/>
      <c r="HLL61" s="4"/>
      <c r="HLM61" s="4"/>
      <c r="HLN61" s="4"/>
      <c r="HLO61" s="4"/>
      <c r="HLP61" s="4"/>
      <c r="HLQ61" s="4"/>
      <c r="HLR61" s="4"/>
      <c r="HLS61" s="4"/>
      <c r="HLT61" s="4"/>
      <c r="HLU61" s="4"/>
      <c r="HLV61" s="4"/>
      <c r="HLW61" s="4"/>
      <c r="HLX61" s="4"/>
      <c r="HLY61" s="4"/>
      <c r="HLZ61" s="4"/>
      <c r="HMA61" s="4"/>
      <c r="HMB61" s="4"/>
      <c r="HMC61" s="4"/>
      <c r="HMD61" s="4"/>
      <c r="HME61" s="4"/>
      <c r="HMF61" s="4"/>
      <c r="HMG61" s="4"/>
      <c r="HMH61" s="4"/>
      <c r="HMI61" s="4"/>
      <c r="HMJ61" s="4"/>
      <c r="HMK61" s="4"/>
      <c r="HML61" s="4"/>
      <c r="HMM61" s="4"/>
      <c r="HMN61" s="4"/>
      <c r="HMO61" s="4"/>
      <c r="HMP61" s="4"/>
      <c r="HMQ61" s="4"/>
      <c r="HMR61" s="4"/>
      <c r="HMS61" s="4"/>
      <c r="HMT61" s="4"/>
      <c r="HMU61" s="4"/>
      <c r="HMV61" s="4"/>
      <c r="HMW61" s="4"/>
      <c r="HMX61" s="4"/>
      <c r="HMY61" s="4"/>
      <c r="HMZ61" s="4"/>
      <c r="HNA61" s="4"/>
      <c r="HNB61" s="4"/>
      <c r="HNC61" s="4"/>
      <c r="HND61" s="4"/>
      <c r="HNE61" s="4"/>
      <c r="HNF61" s="4"/>
      <c r="HNG61" s="4"/>
      <c r="HNH61" s="4"/>
      <c r="HNI61" s="4"/>
      <c r="HNJ61" s="4"/>
      <c r="HNK61" s="4"/>
      <c r="HNL61" s="4"/>
      <c r="HNM61" s="4"/>
      <c r="HNN61" s="4"/>
      <c r="HNO61" s="4"/>
      <c r="HNP61" s="4"/>
      <c r="HNQ61" s="4"/>
      <c r="HNR61" s="4"/>
      <c r="HNS61" s="4"/>
      <c r="HNT61" s="4"/>
      <c r="HNU61" s="4"/>
      <c r="HNV61" s="4"/>
      <c r="HNW61" s="4"/>
      <c r="HNX61" s="4"/>
      <c r="HNY61" s="4"/>
      <c r="HNZ61" s="4"/>
      <c r="HOA61" s="4"/>
      <c r="HOB61" s="4"/>
      <c r="HOC61" s="4"/>
      <c r="HOD61" s="4"/>
      <c r="HOE61" s="4"/>
      <c r="HOF61" s="4"/>
      <c r="HOG61" s="4"/>
      <c r="HOH61" s="4"/>
      <c r="HOI61" s="4"/>
      <c r="HOJ61" s="4"/>
      <c r="HOK61" s="4"/>
      <c r="HOL61" s="4"/>
      <c r="HOM61" s="4"/>
      <c r="HON61" s="4"/>
      <c r="HOO61" s="4"/>
      <c r="HOP61" s="4"/>
      <c r="HOQ61" s="4"/>
      <c r="HOR61" s="4"/>
      <c r="HOS61" s="4"/>
      <c r="HOT61" s="4"/>
      <c r="HOU61" s="4"/>
      <c r="HOV61" s="4"/>
      <c r="HOW61" s="4"/>
      <c r="HOX61" s="4"/>
      <c r="HOY61" s="4"/>
      <c r="HOZ61" s="4"/>
      <c r="HPA61" s="4"/>
      <c r="HPB61" s="4"/>
      <c r="HPC61" s="4"/>
      <c r="HPD61" s="4"/>
      <c r="HPE61" s="4"/>
      <c r="HPF61" s="4"/>
      <c r="HPG61" s="4"/>
      <c r="HPH61" s="4"/>
      <c r="HPI61" s="4"/>
      <c r="HPJ61" s="4"/>
      <c r="HPK61" s="4"/>
      <c r="HPL61" s="4"/>
      <c r="HPM61" s="4"/>
      <c r="HPN61" s="4"/>
      <c r="HPO61" s="4"/>
      <c r="HPP61" s="4"/>
      <c r="HPQ61" s="4"/>
      <c r="HPR61" s="4"/>
      <c r="HPS61" s="4"/>
      <c r="HPT61" s="4"/>
      <c r="HPU61" s="4"/>
      <c r="HPV61" s="4"/>
      <c r="HPW61" s="4"/>
      <c r="HPX61" s="4"/>
      <c r="HPY61" s="4"/>
      <c r="HPZ61" s="4"/>
      <c r="HQA61" s="4"/>
      <c r="HQB61" s="4"/>
      <c r="HQC61" s="4"/>
      <c r="HQD61" s="4"/>
      <c r="HQE61" s="4"/>
      <c r="HQF61" s="4"/>
      <c r="HQG61" s="4"/>
      <c r="HQH61" s="4"/>
      <c r="HQI61" s="4"/>
      <c r="HQJ61" s="4"/>
      <c r="HQK61" s="4"/>
      <c r="HQL61" s="4"/>
      <c r="HQM61" s="4"/>
      <c r="HQN61" s="4"/>
      <c r="HQO61" s="4"/>
      <c r="HQP61" s="4"/>
      <c r="HQQ61" s="4"/>
      <c r="HQR61" s="4"/>
      <c r="HQS61" s="4"/>
      <c r="HQT61" s="4"/>
      <c r="HQU61" s="4"/>
      <c r="HQV61" s="4"/>
      <c r="HQW61" s="4"/>
      <c r="HQX61" s="4"/>
      <c r="HQY61" s="4"/>
      <c r="HQZ61" s="4"/>
      <c r="HRA61" s="4"/>
      <c r="HRB61" s="4"/>
      <c r="HRC61" s="4"/>
      <c r="HRD61" s="4"/>
      <c r="HRE61" s="4"/>
      <c r="HRF61" s="4"/>
      <c r="HRG61" s="4"/>
      <c r="HRH61" s="4"/>
      <c r="HRI61" s="4"/>
      <c r="HRJ61" s="4"/>
      <c r="HRK61" s="4"/>
      <c r="HRL61" s="4"/>
      <c r="HRM61" s="4"/>
      <c r="HRN61" s="4"/>
      <c r="HRO61" s="4"/>
      <c r="HRP61" s="4"/>
      <c r="HRQ61" s="4"/>
      <c r="HRR61" s="4"/>
      <c r="HRS61" s="4"/>
      <c r="HRT61" s="4"/>
      <c r="HRU61" s="4"/>
      <c r="HRV61" s="4"/>
      <c r="HRW61" s="4"/>
      <c r="HRX61" s="4"/>
      <c r="HRY61" s="4"/>
      <c r="HRZ61" s="4"/>
      <c r="HSA61" s="4"/>
      <c r="HSB61" s="4"/>
      <c r="HSC61" s="4"/>
      <c r="HSD61" s="4"/>
      <c r="HSE61" s="4"/>
      <c r="HSF61" s="4"/>
      <c r="HSG61" s="4"/>
      <c r="HSH61" s="4"/>
      <c r="HSI61" s="4"/>
      <c r="HSJ61" s="4"/>
      <c r="HSK61" s="4"/>
      <c r="HSL61" s="4"/>
      <c r="HSM61" s="4"/>
      <c r="HSN61" s="4"/>
      <c r="HSO61" s="4"/>
      <c r="HSP61" s="4"/>
      <c r="HSQ61" s="4"/>
      <c r="HSR61" s="4"/>
      <c r="HSS61" s="4"/>
      <c r="HST61" s="4"/>
      <c r="HSU61" s="4"/>
      <c r="HSV61" s="4"/>
      <c r="HSW61" s="4"/>
      <c r="HSX61" s="4"/>
      <c r="HSY61" s="4"/>
      <c r="HSZ61" s="4"/>
      <c r="HTA61" s="4"/>
      <c r="HTB61" s="4"/>
      <c r="HTC61" s="4"/>
      <c r="HTD61" s="4"/>
      <c r="HTE61" s="4"/>
      <c r="HTF61" s="4"/>
      <c r="HTG61" s="4"/>
      <c r="HTH61" s="4"/>
      <c r="HTI61" s="4"/>
      <c r="HTJ61" s="4"/>
      <c r="HTK61" s="4"/>
      <c r="HTL61" s="4"/>
      <c r="HTM61" s="4"/>
      <c r="HTN61" s="4"/>
      <c r="HTO61" s="4"/>
      <c r="HTP61" s="4"/>
      <c r="HTQ61" s="4"/>
      <c r="HTR61" s="4"/>
      <c r="HTS61" s="4"/>
      <c r="HTT61" s="4"/>
      <c r="HTU61" s="4"/>
      <c r="HTV61" s="4"/>
      <c r="HTW61" s="4"/>
      <c r="HTX61" s="4"/>
      <c r="HTY61" s="4"/>
      <c r="HTZ61" s="4"/>
      <c r="HUA61" s="4"/>
      <c r="HUB61" s="4"/>
      <c r="HUC61" s="4"/>
      <c r="HUD61" s="4"/>
      <c r="HUE61" s="4"/>
      <c r="HUF61" s="4"/>
      <c r="HUG61" s="4"/>
      <c r="HUH61" s="4"/>
      <c r="HUI61" s="4"/>
      <c r="HUJ61" s="4"/>
      <c r="HUK61" s="4"/>
      <c r="HUL61" s="4"/>
      <c r="HUM61" s="4"/>
      <c r="HUN61" s="4"/>
      <c r="HUO61" s="4"/>
      <c r="HUP61" s="4"/>
      <c r="HUQ61" s="4"/>
      <c r="HUR61" s="4"/>
      <c r="HUS61" s="4"/>
      <c r="HUT61" s="4"/>
      <c r="HUU61" s="4"/>
      <c r="HUV61" s="4"/>
      <c r="HUW61" s="4"/>
      <c r="HUX61" s="4"/>
      <c r="HUY61" s="4"/>
      <c r="HUZ61" s="4"/>
      <c r="HVA61" s="4"/>
      <c r="HVB61" s="4"/>
      <c r="HVC61" s="4"/>
      <c r="HVD61" s="4"/>
      <c r="HVE61" s="4"/>
      <c r="HVF61" s="4"/>
      <c r="HVG61" s="4"/>
      <c r="HVH61" s="4"/>
      <c r="HVI61" s="4"/>
      <c r="HVJ61" s="4"/>
      <c r="HVK61" s="4"/>
      <c r="HVL61" s="4"/>
      <c r="HVM61" s="4"/>
      <c r="HVN61" s="4"/>
      <c r="HVO61" s="4"/>
      <c r="HVP61" s="4"/>
      <c r="HVQ61" s="4"/>
      <c r="HVR61" s="4"/>
      <c r="HVS61" s="4"/>
      <c r="HVT61" s="4"/>
      <c r="HVU61" s="4"/>
      <c r="HVV61" s="4"/>
      <c r="HVW61" s="4"/>
      <c r="HVX61" s="4"/>
      <c r="HVY61" s="4"/>
      <c r="HVZ61" s="4"/>
      <c r="HWA61" s="4"/>
      <c r="HWB61" s="4"/>
      <c r="HWC61" s="4"/>
      <c r="HWD61" s="4"/>
      <c r="HWE61" s="4"/>
      <c r="HWF61" s="4"/>
      <c r="HWG61" s="4"/>
      <c r="HWH61" s="4"/>
      <c r="HWI61" s="4"/>
      <c r="HWJ61" s="4"/>
      <c r="HWK61" s="4"/>
      <c r="HWL61" s="4"/>
      <c r="HWM61" s="4"/>
      <c r="HWN61" s="4"/>
      <c r="HWO61" s="4"/>
      <c r="HWP61" s="4"/>
      <c r="HWQ61" s="4"/>
      <c r="HWR61" s="4"/>
      <c r="HWS61" s="4"/>
      <c r="HWT61" s="4"/>
      <c r="HWU61" s="4"/>
      <c r="HWV61" s="4"/>
      <c r="HWW61" s="4"/>
      <c r="HWX61" s="4"/>
      <c r="HWY61" s="4"/>
      <c r="HWZ61" s="4"/>
      <c r="HXA61" s="4"/>
      <c r="HXB61" s="4"/>
      <c r="HXC61" s="4"/>
      <c r="HXD61" s="4"/>
      <c r="HXE61" s="4"/>
      <c r="HXF61" s="4"/>
      <c r="HXG61" s="4"/>
      <c r="HXH61" s="4"/>
      <c r="HXI61" s="4"/>
      <c r="HXJ61" s="4"/>
      <c r="HXK61" s="4"/>
      <c r="HXL61" s="4"/>
      <c r="HXM61" s="4"/>
      <c r="HXN61" s="4"/>
      <c r="HXO61" s="4"/>
      <c r="HXP61" s="4"/>
      <c r="HXQ61" s="4"/>
      <c r="HXR61" s="4"/>
      <c r="HXS61" s="4"/>
      <c r="HXT61" s="4"/>
      <c r="HXU61" s="4"/>
      <c r="HXV61" s="4"/>
      <c r="HXW61" s="4"/>
      <c r="HXX61" s="4"/>
      <c r="HXY61" s="4"/>
      <c r="HXZ61" s="4"/>
      <c r="HYA61" s="4"/>
      <c r="HYB61" s="4"/>
      <c r="HYC61" s="4"/>
      <c r="HYD61" s="4"/>
      <c r="HYE61" s="4"/>
      <c r="HYF61" s="4"/>
      <c r="HYG61" s="4"/>
      <c r="HYH61" s="4"/>
      <c r="HYI61" s="4"/>
      <c r="HYJ61" s="4"/>
      <c r="HYK61" s="4"/>
      <c r="HYL61" s="4"/>
      <c r="HYM61" s="4"/>
      <c r="HYN61" s="4"/>
      <c r="HYO61" s="4"/>
      <c r="HYP61" s="4"/>
      <c r="HYQ61" s="4"/>
      <c r="HYR61" s="4"/>
      <c r="HYS61" s="4"/>
      <c r="HYT61" s="4"/>
      <c r="HYU61" s="4"/>
      <c r="HYV61" s="4"/>
      <c r="HYW61" s="4"/>
      <c r="HYX61" s="4"/>
      <c r="HYY61" s="4"/>
      <c r="HYZ61" s="4"/>
      <c r="HZA61" s="4"/>
      <c r="HZB61" s="4"/>
      <c r="HZC61" s="4"/>
      <c r="HZD61" s="4"/>
      <c r="HZE61" s="4"/>
      <c r="HZF61" s="4"/>
      <c r="HZG61" s="4"/>
      <c r="HZH61" s="4"/>
      <c r="HZI61" s="4"/>
      <c r="HZJ61" s="4"/>
      <c r="HZK61" s="4"/>
      <c r="HZL61" s="4"/>
      <c r="HZM61" s="4"/>
      <c r="HZN61" s="4"/>
      <c r="HZO61" s="4"/>
      <c r="HZP61" s="4"/>
      <c r="HZQ61" s="4"/>
      <c r="HZR61" s="4"/>
      <c r="HZS61" s="4"/>
      <c r="HZT61" s="4"/>
      <c r="HZU61" s="4"/>
      <c r="HZV61" s="4"/>
      <c r="HZW61" s="4"/>
      <c r="HZX61" s="4"/>
      <c r="HZY61" s="4"/>
      <c r="HZZ61" s="4"/>
      <c r="IAA61" s="4"/>
      <c r="IAB61" s="4"/>
      <c r="IAC61" s="4"/>
      <c r="IAD61" s="4"/>
      <c r="IAE61" s="4"/>
      <c r="IAF61" s="4"/>
      <c r="IAG61" s="4"/>
      <c r="IAH61" s="4"/>
      <c r="IAI61" s="4"/>
      <c r="IAJ61" s="4"/>
      <c r="IAK61" s="4"/>
      <c r="IAL61" s="4"/>
      <c r="IAM61" s="4"/>
      <c r="IAN61" s="4"/>
      <c r="IAO61" s="4"/>
      <c r="IAP61" s="4"/>
      <c r="IAQ61" s="4"/>
      <c r="IAR61" s="4"/>
      <c r="IAS61" s="4"/>
      <c r="IAT61" s="4"/>
      <c r="IAU61" s="4"/>
      <c r="IAV61" s="4"/>
      <c r="IAW61" s="4"/>
      <c r="IAX61" s="4"/>
      <c r="IAY61" s="4"/>
      <c r="IAZ61" s="4"/>
      <c r="IBA61" s="4"/>
      <c r="IBB61" s="4"/>
      <c r="IBC61" s="4"/>
      <c r="IBD61" s="4"/>
      <c r="IBE61" s="4"/>
      <c r="IBF61" s="4"/>
      <c r="IBG61" s="4"/>
      <c r="IBH61" s="4"/>
      <c r="IBI61" s="4"/>
      <c r="IBJ61" s="4"/>
      <c r="IBK61" s="4"/>
      <c r="IBL61" s="4"/>
      <c r="IBM61" s="4"/>
      <c r="IBN61" s="4"/>
      <c r="IBO61" s="4"/>
      <c r="IBP61" s="4"/>
      <c r="IBQ61" s="4"/>
      <c r="IBR61" s="4"/>
      <c r="IBS61" s="4"/>
      <c r="IBT61" s="4"/>
      <c r="IBU61" s="4"/>
      <c r="IBV61" s="4"/>
      <c r="IBW61" s="4"/>
      <c r="IBX61" s="4"/>
      <c r="IBY61" s="4"/>
      <c r="IBZ61" s="4"/>
      <c r="ICA61" s="4"/>
      <c r="ICB61" s="4"/>
      <c r="ICC61" s="4"/>
      <c r="ICD61" s="4"/>
      <c r="ICE61" s="4"/>
      <c r="ICF61" s="4"/>
      <c r="ICG61" s="4"/>
      <c r="ICH61" s="4"/>
      <c r="ICI61" s="4"/>
      <c r="ICJ61" s="4"/>
      <c r="ICK61" s="4"/>
      <c r="ICL61" s="4"/>
      <c r="ICM61" s="4"/>
      <c r="ICN61" s="4"/>
      <c r="ICO61" s="4"/>
      <c r="ICP61" s="4"/>
      <c r="ICQ61" s="4"/>
      <c r="ICR61" s="4"/>
      <c r="ICS61" s="4"/>
      <c r="ICT61" s="4"/>
      <c r="ICU61" s="4"/>
      <c r="ICV61" s="4"/>
      <c r="ICW61" s="4"/>
      <c r="ICX61" s="4"/>
      <c r="ICY61" s="4"/>
      <c r="ICZ61" s="4"/>
      <c r="IDA61" s="4"/>
      <c r="IDB61" s="4"/>
      <c r="IDC61" s="4"/>
      <c r="IDD61" s="4"/>
      <c r="IDE61" s="4"/>
      <c r="IDF61" s="4"/>
      <c r="IDG61" s="4"/>
      <c r="IDH61" s="4"/>
      <c r="IDI61" s="4"/>
      <c r="IDJ61" s="4"/>
      <c r="IDK61" s="4"/>
      <c r="IDL61" s="4"/>
      <c r="IDM61" s="4"/>
      <c r="IDN61" s="4"/>
      <c r="IDO61" s="4"/>
      <c r="IDP61" s="4"/>
      <c r="IDQ61" s="4"/>
      <c r="IDR61" s="4"/>
      <c r="IDS61" s="4"/>
      <c r="IDT61" s="4"/>
      <c r="IDU61" s="4"/>
      <c r="IDV61" s="4"/>
      <c r="IDW61" s="4"/>
      <c r="IDX61" s="4"/>
      <c r="IDY61" s="4"/>
      <c r="IDZ61" s="4"/>
      <c r="IEA61" s="4"/>
      <c r="IEB61" s="4"/>
      <c r="IEC61" s="4"/>
      <c r="IED61" s="4"/>
      <c r="IEE61" s="4"/>
      <c r="IEF61" s="4"/>
      <c r="IEG61" s="4"/>
      <c r="IEH61" s="4"/>
      <c r="IEI61" s="4"/>
      <c r="IEJ61" s="4"/>
      <c r="IEK61" s="4"/>
      <c r="IEL61" s="4"/>
      <c r="IEM61" s="4"/>
      <c r="IEN61" s="4"/>
      <c r="IEO61" s="4"/>
      <c r="IEP61" s="4"/>
      <c r="IEQ61" s="4"/>
      <c r="IER61" s="4"/>
      <c r="IES61" s="4"/>
      <c r="IET61" s="4"/>
      <c r="IEU61" s="4"/>
      <c r="IEV61" s="4"/>
      <c r="IEW61" s="4"/>
      <c r="IEX61" s="4"/>
      <c r="IEY61" s="4"/>
      <c r="IEZ61" s="4"/>
      <c r="IFA61" s="4"/>
      <c r="IFB61" s="4"/>
      <c r="IFC61" s="4"/>
      <c r="IFD61" s="4"/>
      <c r="IFE61" s="4"/>
      <c r="IFF61" s="4"/>
      <c r="IFG61" s="4"/>
      <c r="IFH61" s="4"/>
      <c r="IFI61" s="4"/>
      <c r="IFJ61" s="4"/>
      <c r="IFK61" s="4"/>
      <c r="IFL61" s="4"/>
      <c r="IFM61" s="4"/>
      <c r="IFN61" s="4"/>
      <c r="IFO61" s="4"/>
      <c r="IFP61" s="4"/>
      <c r="IFQ61" s="4"/>
      <c r="IFR61" s="4"/>
      <c r="IFS61" s="4"/>
      <c r="IFT61" s="4"/>
      <c r="IFU61" s="4"/>
      <c r="IFV61" s="4"/>
      <c r="IFW61" s="4"/>
      <c r="IFX61" s="4"/>
      <c r="IFY61" s="4"/>
      <c r="IFZ61" s="4"/>
      <c r="IGA61" s="4"/>
      <c r="IGB61" s="4"/>
      <c r="IGC61" s="4"/>
      <c r="IGD61" s="4"/>
      <c r="IGE61" s="4"/>
      <c r="IGF61" s="4"/>
      <c r="IGG61" s="4"/>
      <c r="IGH61" s="4"/>
      <c r="IGI61" s="4"/>
      <c r="IGJ61" s="4"/>
      <c r="IGK61" s="4"/>
      <c r="IGL61" s="4"/>
      <c r="IGM61" s="4"/>
      <c r="IGN61" s="4"/>
      <c r="IGO61" s="4"/>
      <c r="IGP61" s="4"/>
      <c r="IGQ61" s="4"/>
      <c r="IGR61" s="4"/>
      <c r="IGS61" s="4"/>
      <c r="IGT61" s="4"/>
      <c r="IGU61" s="4"/>
      <c r="IGV61" s="4"/>
      <c r="IGW61" s="4"/>
      <c r="IGX61" s="4"/>
      <c r="IGY61" s="4"/>
      <c r="IGZ61" s="4"/>
      <c r="IHA61" s="4"/>
      <c r="IHB61" s="4"/>
      <c r="IHC61" s="4"/>
      <c r="IHD61" s="4"/>
      <c r="IHE61" s="4"/>
      <c r="IHF61" s="4"/>
      <c r="IHG61" s="4"/>
      <c r="IHH61" s="4"/>
      <c r="IHI61" s="4"/>
      <c r="IHJ61" s="4"/>
      <c r="IHK61" s="4"/>
      <c r="IHL61" s="4"/>
      <c r="IHM61" s="4"/>
      <c r="IHN61" s="4"/>
      <c r="IHO61" s="4"/>
      <c r="IHP61" s="4"/>
      <c r="IHQ61" s="4"/>
      <c r="IHR61" s="4"/>
      <c r="IHS61" s="4"/>
      <c r="IHT61" s="4"/>
      <c r="IHU61" s="4"/>
      <c r="IHV61" s="4"/>
      <c r="IHW61" s="4"/>
      <c r="IHX61" s="4"/>
      <c r="IHY61" s="4"/>
      <c r="IHZ61" s="4"/>
      <c r="IIA61" s="4"/>
      <c r="IIB61" s="4"/>
      <c r="IIC61" s="4"/>
      <c r="IID61" s="4"/>
      <c r="IIE61" s="4"/>
      <c r="IIF61" s="4"/>
      <c r="IIG61" s="4"/>
      <c r="IIH61" s="4"/>
      <c r="III61" s="4"/>
      <c r="IIJ61" s="4"/>
      <c r="IIK61" s="4"/>
      <c r="IIL61" s="4"/>
      <c r="IIM61" s="4"/>
      <c r="IIN61" s="4"/>
      <c r="IIO61" s="4"/>
      <c r="IIP61" s="4"/>
      <c r="IIQ61" s="4"/>
      <c r="IIR61" s="4"/>
      <c r="IIS61" s="4"/>
      <c r="IIT61" s="4"/>
      <c r="IIU61" s="4"/>
      <c r="IIV61" s="4"/>
      <c r="IIW61" s="4"/>
      <c r="IIX61" s="4"/>
      <c r="IIY61" s="4"/>
      <c r="IIZ61" s="4"/>
      <c r="IJA61" s="4"/>
      <c r="IJB61" s="4"/>
      <c r="IJC61" s="4"/>
      <c r="IJD61" s="4"/>
      <c r="IJE61" s="4"/>
      <c r="IJF61" s="4"/>
      <c r="IJG61" s="4"/>
      <c r="IJH61" s="4"/>
      <c r="IJI61" s="4"/>
      <c r="IJJ61" s="4"/>
      <c r="IJK61" s="4"/>
      <c r="IJL61" s="4"/>
      <c r="IJM61" s="4"/>
      <c r="IJN61" s="4"/>
      <c r="IJO61" s="4"/>
      <c r="IJP61" s="4"/>
      <c r="IJQ61" s="4"/>
      <c r="IJR61" s="4"/>
      <c r="IJS61" s="4"/>
      <c r="IJT61" s="4"/>
      <c r="IJU61" s="4"/>
      <c r="IJV61" s="4"/>
      <c r="IJW61" s="4"/>
      <c r="IJX61" s="4"/>
      <c r="IJY61" s="4"/>
      <c r="IJZ61" s="4"/>
      <c r="IKA61" s="4"/>
      <c r="IKB61" s="4"/>
      <c r="IKC61" s="4"/>
      <c r="IKD61" s="4"/>
      <c r="IKE61" s="4"/>
      <c r="IKF61" s="4"/>
      <c r="IKG61" s="4"/>
      <c r="IKH61" s="4"/>
      <c r="IKI61" s="4"/>
      <c r="IKJ61" s="4"/>
      <c r="IKK61" s="4"/>
      <c r="IKL61" s="4"/>
      <c r="IKM61" s="4"/>
      <c r="IKN61" s="4"/>
      <c r="IKO61" s="4"/>
      <c r="IKP61" s="4"/>
      <c r="IKQ61" s="4"/>
      <c r="IKR61" s="4"/>
      <c r="IKS61" s="4"/>
      <c r="IKT61" s="4"/>
      <c r="IKU61" s="4"/>
      <c r="IKV61" s="4"/>
      <c r="IKW61" s="4"/>
      <c r="IKX61" s="4"/>
      <c r="IKY61" s="4"/>
      <c r="IKZ61" s="4"/>
      <c r="ILA61" s="4"/>
      <c r="ILB61" s="4"/>
      <c r="ILC61" s="4"/>
      <c r="ILD61" s="4"/>
      <c r="ILE61" s="4"/>
      <c r="ILF61" s="4"/>
      <c r="ILG61" s="4"/>
      <c r="ILH61" s="4"/>
      <c r="ILI61" s="4"/>
      <c r="ILJ61" s="4"/>
      <c r="ILK61" s="4"/>
      <c r="ILL61" s="4"/>
      <c r="ILM61" s="4"/>
      <c r="ILN61" s="4"/>
      <c r="ILO61" s="4"/>
      <c r="ILP61" s="4"/>
      <c r="ILQ61" s="4"/>
      <c r="ILR61" s="4"/>
      <c r="ILS61" s="4"/>
      <c r="ILT61" s="4"/>
      <c r="ILU61" s="4"/>
      <c r="ILV61" s="4"/>
      <c r="ILW61" s="4"/>
      <c r="ILX61" s="4"/>
      <c r="ILY61" s="4"/>
      <c r="ILZ61" s="4"/>
      <c r="IMA61" s="4"/>
      <c r="IMB61" s="4"/>
      <c r="IMC61" s="4"/>
      <c r="IMD61" s="4"/>
      <c r="IME61" s="4"/>
      <c r="IMF61" s="4"/>
      <c r="IMG61" s="4"/>
      <c r="IMH61" s="4"/>
      <c r="IMI61" s="4"/>
      <c r="IMJ61" s="4"/>
      <c r="IMK61" s="4"/>
      <c r="IML61" s="4"/>
      <c r="IMM61" s="4"/>
      <c r="IMN61" s="4"/>
      <c r="IMO61" s="4"/>
      <c r="IMP61" s="4"/>
      <c r="IMQ61" s="4"/>
      <c r="IMR61" s="4"/>
      <c r="IMS61" s="4"/>
      <c r="IMT61" s="4"/>
      <c r="IMU61" s="4"/>
      <c r="IMV61" s="4"/>
      <c r="IMW61" s="4"/>
      <c r="IMX61" s="4"/>
      <c r="IMY61" s="4"/>
      <c r="IMZ61" s="4"/>
      <c r="INA61" s="4"/>
      <c r="INB61" s="4"/>
      <c r="INC61" s="4"/>
      <c r="IND61" s="4"/>
      <c r="INE61" s="4"/>
      <c r="INF61" s="4"/>
      <c r="ING61" s="4"/>
      <c r="INH61" s="4"/>
      <c r="INI61" s="4"/>
      <c r="INJ61" s="4"/>
      <c r="INK61" s="4"/>
      <c r="INL61" s="4"/>
      <c r="INM61" s="4"/>
      <c r="INN61" s="4"/>
      <c r="INO61" s="4"/>
      <c r="INP61" s="4"/>
      <c r="INQ61" s="4"/>
      <c r="INR61" s="4"/>
      <c r="INS61" s="4"/>
      <c r="INT61" s="4"/>
      <c r="INU61" s="4"/>
      <c r="INV61" s="4"/>
      <c r="INW61" s="4"/>
      <c r="INX61" s="4"/>
      <c r="INY61" s="4"/>
      <c r="INZ61" s="4"/>
      <c r="IOA61" s="4"/>
      <c r="IOB61" s="4"/>
      <c r="IOC61" s="4"/>
      <c r="IOD61" s="4"/>
      <c r="IOE61" s="4"/>
      <c r="IOF61" s="4"/>
      <c r="IOG61" s="4"/>
      <c r="IOH61" s="4"/>
      <c r="IOI61" s="4"/>
      <c r="IOJ61" s="4"/>
      <c r="IOK61" s="4"/>
      <c r="IOL61" s="4"/>
      <c r="IOM61" s="4"/>
      <c r="ION61" s="4"/>
      <c r="IOO61" s="4"/>
      <c r="IOP61" s="4"/>
      <c r="IOQ61" s="4"/>
      <c r="IOR61" s="4"/>
      <c r="IOS61" s="4"/>
      <c r="IOT61" s="4"/>
      <c r="IOU61" s="4"/>
      <c r="IOV61" s="4"/>
      <c r="IOW61" s="4"/>
      <c r="IOX61" s="4"/>
      <c r="IOY61" s="4"/>
      <c r="IOZ61" s="4"/>
      <c r="IPA61" s="4"/>
      <c r="IPB61" s="4"/>
      <c r="IPC61" s="4"/>
      <c r="IPD61" s="4"/>
      <c r="IPE61" s="4"/>
      <c r="IPF61" s="4"/>
      <c r="IPG61" s="4"/>
      <c r="IPH61" s="4"/>
      <c r="IPI61" s="4"/>
      <c r="IPJ61" s="4"/>
      <c r="IPK61" s="4"/>
      <c r="IPL61" s="4"/>
      <c r="IPM61" s="4"/>
      <c r="IPN61" s="4"/>
      <c r="IPO61" s="4"/>
      <c r="IPP61" s="4"/>
      <c r="IPQ61" s="4"/>
      <c r="IPR61" s="4"/>
      <c r="IPS61" s="4"/>
      <c r="IPT61" s="4"/>
      <c r="IPU61" s="4"/>
      <c r="IPV61" s="4"/>
      <c r="IPW61" s="4"/>
      <c r="IPX61" s="4"/>
      <c r="IPY61" s="4"/>
      <c r="IPZ61" s="4"/>
      <c r="IQA61" s="4"/>
      <c r="IQB61" s="4"/>
      <c r="IQC61" s="4"/>
      <c r="IQD61" s="4"/>
      <c r="IQE61" s="4"/>
      <c r="IQF61" s="4"/>
      <c r="IQG61" s="4"/>
      <c r="IQH61" s="4"/>
      <c r="IQI61" s="4"/>
      <c r="IQJ61" s="4"/>
      <c r="IQK61" s="4"/>
      <c r="IQL61" s="4"/>
      <c r="IQM61" s="4"/>
      <c r="IQN61" s="4"/>
      <c r="IQO61" s="4"/>
      <c r="IQP61" s="4"/>
      <c r="IQQ61" s="4"/>
      <c r="IQR61" s="4"/>
      <c r="IQS61" s="4"/>
      <c r="IQT61" s="4"/>
      <c r="IQU61" s="4"/>
      <c r="IQV61" s="4"/>
      <c r="IQW61" s="4"/>
      <c r="IQX61" s="4"/>
      <c r="IQY61" s="4"/>
      <c r="IQZ61" s="4"/>
      <c r="IRA61" s="4"/>
      <c r="IRB61" s="4"/>
      <c r="IRC61" s="4"/>
      <c r="IRD61" s="4"/>
      <c r="IRE61" s="4"/>
      <c r="IRF61" s="4"/>
      <c r="IRG61" s="4"/>
      <c r="IRH61" s="4"/>
      <c r="IRI61" s="4"/>
      <c r="IRJ61" s="4"/>
      <c r="IRK61" s="4"/>
      <c r="IRL61" s="4"/>
      <c r="IRM61" s="4"/>
      <c r="IRN61" s="4"/>
      <c r="IRO61" s="4"/>
      <c r="IRP61" s="4"/>
      <c r="IRQ61" s="4"/>
      <c r="IRR61" s="4"/>
      <c r="IRS61" s="4"/>
      <c r="IRT61" s="4"/>
      <c r="IRU61" s="4"/>
      <c r="IRV61" s="4"/>
      <c r="IRW61" s="4"/>
      <c r="IRX61" s="4"/>
      <c r="IRY61" s="4"/>
      <c r="IRZ61" s="4"/>
      <c r="ISA61" s="4"/>
      <c r="ISB61" s="4"/>
      <c r="ISC61" s="4"/>
      <c r="ISD61" s="4"/>
      <c r="ISE61" s="4"/>
      <c r="ISF61" s="4"/>
      <c r="ISG61" s="4"/>
      <c r="ISH61" s="4"/>
      <c r="ISI61" s="4"/>
      <c r="ISJ61" s="4"/>
      <c r="ISK61" s="4"/>
      <c r="ISL61" s="4"/>
      <c r="ISM61" s="4"/>
      <c r="ISN61" s="4"/>
      <c r="ISO61" s="4"/>
      <c r="ISP61" s="4"/>
      <c r="ISQ61" s="4"/>
      <c r="ISR61" s="4"/>
      <c r="ISS61" s="4"/>
      <c r="IST61" s="4"/>
      <c r="ISU61" s="4"/>
      <c r="ISV61" s="4"/>
      <c r="ISW61" s="4"/>
      <c r="ISX61" s="4"/>
      <c r="ISY61" s="4"/>
      <c r="ISZ61" s="4"/>
      <c r="ITA61" s="4"/>
      <c r="ITB61" s="4"/>
      <c r="ITC61" s="4"/>
      <c r="ITD61" s="4"/>
      <c r="ITE61" s="4"/>
      <c r="ITF61" s="4"/>
      <c r="ITG61" s="4"/>
      <c r="ITH61" s="4"/>
      <c r="ITI61" s="4"/>
      <c r="ITJ61" s="4"/>
      <c r="ITK61" s="4"/>
      <c r="ITL61" s="4"/>
      <c r="ITM61" s="4"/>
      <c r="ITN61" s="4"/>
      <c r="ITO61" s="4"/>
      <c r="ITP61" s="4"/>
      <c r="ITQ61" s="4"/>
      <c r="ITR61" s="4"/>
      <c r="ITS61" s="4"/>
      <c r="ITT61" s="4"/>
      <c r="ITU61" s="4"/>
      <c r="ITV61" s="4"/>
      <c r="ITW61" s="4"/>
      <c r="ITX61" s="4"/>
      <c r="ITY61" s="4"/>
      <c r="ITZ61" s="4"/>
      <c r="IUA61" s="4"/>
      <c r="IUB61" s="4"/>
      <c r="IUC61" s="4"/>
      <c r="IUD61" s="4"/>
      <c r="IUE61" s="4"/>
      <c r="IUF61" s="4"/>
      <c r="IUG61" s="4"/>
      <c r="IUH61" s="4"/>
      <c r="IUI61" s="4"/>
      <c r="IUJ61" s="4"/>
      <c r="IUK61" s="4"/>
      <c r="IUL61" s="4"/>
      <c r="IUM61" s="4"/>
      <c r="IUN61" s="4"/>
      <c r="IUO61" s="4"/>
      <c r="IUP61" s="4"/>
      <c r="IUQ61" s="4"/>
      <c r="IUR61" s="4"/>
      <c r="IUS61" s="4"/>
      <c r="IUT61" s="4"/>
      <c r="IUU61" s="4"/>
      <c r="IUV61" s="4"/>
      <c r="IUW61" s="4"/>
      <c r="IUX61" s="4"/>
      <c r="IUY61" s="4"/>
      <c r="IUZ61" s="4"/>
      <c r="IVA61" s="4"/>
      <c r="IVB61" s="4"/>
      <c r="IVC61" s="4"/>
      <c r="IVD61" s="4"/>
      <c r="IVE61" s="4"/>
      <c r="IVF61" s="4"/>
      <c r="IVG61" s="4"/>
      <c r="IVH61" s="4"/>
      <c r="IVI61" s="4"/>
      <c r="IVJ61" s="4"/>
      <c r="IVK61" s="4"/>
      <c r="IVL61" s="4"/>
      <c r="IVM61" s="4"/>
      <c r="IVN61" s="4"/>
      <c r="IVO61" s="4"/>
      <c r="IVP61" s="4"/>
      <c r="IVQ61" s="4"/>
      <c r="IVR61" s="4"/>
      <c r="IVS61" s="4"/>
      <c r="IVT61" s="4"/>
      <c r="IVU61" s="4"/>
      <c r="IVV61" s="4"/>
      <c r="IVW61" s="4"/>
      <c r="IVX61" s="4"/>
      <c r="IVY61" s="4"/>
      <c r="IVZ61" s="4"/>
      <c r="IWA61" s="4"/>
      <c r="IWB61" s="4"/>
      <c r="IWC61" s="4"/>
      <c r="IWD61" s="4"/>
      <c r="IWE61" s="4"/>
      <c r="IWF61" s="4"/>
      <c r="IWG61" s="4"/>
      <c r="IWH61" s="4"/>
      <c r="IWI61" s="4"/>
      <c r="IWJ61" s="4"/>
      <c r="IWK61" s="4"/>
      <c r="IWL61" s="4"/>
      <c r="IWM61" s="4"/>
      <c r="IWN61" s="4"/>
      <c r="IWO61" s="4"/>
      <c r="IWP61" s="4"/>
      <c r="IWQ61" s="4"/>
      <c r="IWR61" s="4"/>
      <c r="IWS61" s="4"/>
      <c r="IWT61" s="4"/>
      <c r="IWU61" s="4"/>
      <c r="IWV61" s="4"/>
      <c r="IWW61" s="4"/>
      <c r="IWX61" s="4"/>
      <c r="IWY61" s="4"/>
      <c r="IWZ61" s="4"/>
      <c r="IXA61" s="4"/>
      <c r="IXB61" s="4"/>
      <c r="IXC61" s="4"/>
      <c r="IXD61" s="4"/>
      <c r="IXE61" s="4"/>
      <c r="IXF61" s="4"/>
      <c r="IXG61" s="4"/>
      <c r="IXH61" s="4"/>
      <c r="IXI61" s="4"/>
      <c r="IXJ61" s="4"/>
      <c r="IXK61" s="4"/>
      <c r="IXL61" s="4"/>
      <c r="IXM61" s="4"/>
      <c r="IXN61" s="4"/>
      <c r="IXO61" s="4"/>
      <c r="IXP61" s="4"/>
      <c r="IXQ61" s="4"/>
      <c r="IXR61" s="4"/>
      <c r="IXS61" s="4"/>
      <c r="IXT61" s="4"/>
      <c r="IXU61" s="4"/>
      <c r="IXV61" s="4"/>
      <c r="IXW61" s="4"/>
      <c r="IXX61" s="4"/>
      <c r="IXY61" s="4"/>
      <c r="IXZ61" s="4"/>
      <c r="IYA61" s="4"/>
      <c r="IYB61" s="4"/>
      <c r="IYC61" s="4"/>
      <c r="IYD61" s="4"/>
      <c r="IYE61" s="4"/>
      <c r="IYF61" s="4"/>
      <c r="IYG61" s="4"/>
      <c r="IYH61" s="4"/>
      <c r="IYI61" s="4"/>
      <c r="IYJ61" s="4"/>
      <c r="IYK61" s="4"/>
      <c r="IYL61" s="4"/>
      <c r="IYM61" s="4"/>
      <c r="IYN61" s="4"/>
      <c r="IYO61" s="4"/>
      <c r="IYP61" s="4"/>
      <c r="IYQ61" s="4"/>
      <c r="IYR61" s="4"/>
      <c r="IYS61" s="4"/>
      <c r="IYT61" s="4"/>
      <c r="IYU61" s="4"/>
      <c r="IYV61" s="4"/>
      <c r="IYW61" s="4"/>
      <c r="IYX61" s="4"/>
      <c r="IYY61" s="4"/>
      <c r="IYZ61" s="4"/>
      <c r="IZA61" s="4"/>
      <c r="IZB61" s="4"/>
      <c r="IZC61" s="4"/>
      <c r="IZD61" s="4"/>
      <c r="IZE61" s="4"/>
      <c r="IZF61" s="4"/>
      <c r="IZG61" s="4"/>
      <c r="IZH61" s="4"/>
      <c r="IZI61" s="4"/>
      <c r="IZJ61" s="4"/>
      <c r="IZK61" s="4"/>
      <c r="IZL61" s="4"/>
      <c r="IZM61" s="4"/>
      <c r="IZN61" s="4"/>
      <c r="IZO61" s="4"/>
      <c r="IZP61" s="4"/>
      <c r="IZQ61" s="4"/>
      <c r="IZR61" s="4"/>
      <c r="IZS61" s="4"/>
      <c r="IZT61" s="4"/>
      <c r="IZU61" s="4"/>
      <c r="IZV61" s="4"/>
      <c r="IZW61" s="4"/>
      <c r="IZX61" s="4"/>
      <c r="IZY61" s="4"/>
      <c r="IZZ61" s="4"/>
      <c r="JAA61" s="4"/>
      <c r="JAB61" s="4"/>
      <c r="JAC61" s="4"/>
      <c r="JAD61" s="4"/>
      <c r="JAE61" s="4"/>
      <c r="JAF61" s="4"/>
      <c r="JAG61" s="4"/>
      <c r="JAH61" s="4"/>
      <c r="JAI61" s="4"/>
      <c r="JAJ61" s="4"/>
      <c r="JAK61" s="4"/>
      <c r="JAL61" s="4"/>
      <c r="JAM61" s="4"/>
      <c r="JAN61" s="4"/>
      <c r="JAO61" s="4"/>
      <c r="JAP61" s="4"/>
      <c r="JAQ61" s="4"/>
      <c r="JAR61" s="4"/>
      <c r="JAS61" s="4"/>
      <c r="JAT61" s="4"/>
      <c r="JAU61" s="4"/>
      <c r="JAV61" s="4"/>
      <c r="JAW61" s="4"/>
      <c r="JAX61" s="4"/>
      <c r="JAY61" s="4"/>
      <c r="JAZ61" s="4"/>
      <c r="JBA61" s="4"/>
      <c r="JBB61" s="4"/>
      <c r="JBC61" s="4"/>
      <c r="JBD61" s="4"/>
      <c r="JBE61" s="4"/>
      <c r="JBF61" s="4"/>
      <c r="JBG61" s="4"/>
      <c r="JBH61" s="4"/>
      <c r="JBI61" s="4"/>
      <c r="JBJ61" s="4"/>
      <c r="JBK61" s="4"/>
      <c r="JBL61" s="4"/>
      <c r="JBM61" s="4"/>
      <c r="JBN61" s="4"/>
      <c r="JBO61" s="4"/>
      <c r="JBP61" s="4"/>
      <c r="JBQ61" s="4"/>
      <c r="JBR61" s="4"/>
      <c r="JBS61" s="4"/>
      <c r="JBT61" s="4"/>
      <c r="JBU61" s="4"/>
      <c r="JBV61" s="4"/>
      <c r="JBW61" s="4"/>
      <c r="JBX61" s="4"/>
      <c r="JBY61" s="4"/>
      <c r="JBZ61" s="4"/>
      <c r="JCA61" s="4"/>
      <c r="JCB61" s="4"/>
      <c r="JCC61" s="4"/>
      <c r="JCD61" s="4"/>
      <c r="JCE61" s="4"/>
      <c r="JCF61" s="4"/>
      <c r="JCG61" s="4"/>
      <c r="JCH61" s="4"/>
      <c r="JCI61" s="4"/>
      <c r="JCJ61" s="4"/>
      <c r="JCK61" s="4"/>
      <c r="JCL61" s="4"/>
      <c r="JCM61" s="4"/>
      <c r="JCN61" s="4"/>
      <c r="JCO61" s="4"/>
      <c r="JCP61" s="4"/>
      <c r="JCQ61" s="4"/>
      <c r="JCR61" s="4"/>
      <c r="JCS61" s="4"/>
      <c r="JCT61" s="4"/>
      <c r="JCU61" s="4"/>
      <c r="JCV61" s="4"/>
      <c r="JCW61" s="4"/>
      <c r="JCX61" s="4"/>
      <c r="JCY61" s="4"/>
      <c r="JCZ61" s="4"/>
      <c r="JDA61" s="4"/>
      <c r="JDB61" s="4"/>
      <c r="JDC61" s="4"/>
      <c r="JDD61" s="4"/>
      <c r="JDE61" s="4"/>
      <c r="JDF61" s="4"/>
      <c r="JDG61" s="4"/>
      <c r="JDH61" s="4"/>
      <c r="JDI61" s="4"/>
      <c r="JDJ61" s="4"/>
      <c r="JDK61" s="4"/>
      <c r="JDL61" s="4"/>
      <c r="JDM61" s="4"/>
      <c r="JDN61" s="4"/>
      <c r="JDO61" s="4"/>
      <c r="JDP61" s="4"/>
      <c r="JDQ61" s="4"/>
      <c r="JDR61" s="4"/>
      <c r="JDS61" s="4"/>
      <c r="JDT61" s="4"/>
      <c r="JDU61" s="4"/>
      <c r="JDV61" s="4"/>
      <c r="JDW61" s="4"/>
      <c r="JDX61" s="4"/>
      <c r="JDY61" s="4"/>
      <c r="JDZ61" s="4"/>
      <c r="JEA61" s="4"/>
      <c r="JEB61" s="4"/>
      <c r="JEC61" s="4"/>
      <c r="JED61" s="4"/>
      <c r="JEE61" s="4"/>
      <c r="JEF61" s="4"/>
      <c r="JEG61" s="4"/>
      <c r="JEH61" s="4"/>
      <c r="JEI61" s="4"/>
      <c r="JEJ61" s="4"/>
      <c r="JEK61" s="4"/>
      <c r="JEL61" s="4"/>
      <c r="JEM61" s="4"/>
      <c r="JEN61" s="4"/>
      <c r="JEO61" s="4"/>
      <c r="JEP61" s="4"/>
      <c r="JEQ61" s="4"/>
      <c r="JER61" s="4"/>
      <c r="JES61" s="4"/>
      <c r="JET61" s="4"/>
      <c r="JEU61" s="4"/>
      <c r="JEV61" s="4"/>
      <c r="JEW61" s="4"/>
      <c r="JEX61" s="4"/>
      <c r="JEY61" s="4"/>
      <c r="JEZ61" s="4"/>
      <c r="JFA61" s="4"/>
      <c r="JFB61" s="4"/>
      <c r="JFC61" s="4"/>
      <c r="JFD61" s="4"/>
      <c r="JFE61" s="4"/>
      <c r="JFF61" s="4"/>
      <c r="JFG61" s="4"/>
      <c r="JFH61" s="4"/>
      <c r="JFI61" s="4"/>
      <c r="JFJ61" s="4"/>
      <c r="JFK61" s="4"/>
      <c r="JFL61" s="4"/>
      <c r="JFM61" s="4"/>
      <c r="JFN61" s="4"/>
      <c r="JFO61" s="4"/>
      <c r="JFP61" s="4"/>
      <c r="JFQ61" s="4"/>
      <c r="JFR61" s="4"/>
      <c r="JFS61" s="4"/>
      <c r="JFT61" s="4"/>
      <c r="JFU61" s="4"/>
      <c r="JFV61" s="4"/>
      <c r="JFW61" s="4"/>
      <c r="JFX61" s="4"/>
      <c r="JFY61" s="4"/>
      <c r="JFZ61" s="4"/>
      <c r="JGA61" s="4"/>
      <c r="JGB61" s="4"/>
      <c r="JGC61" s="4"/>
      <c r="JGD61" s="4"/>
      <c r="JGE61" s="4"/>
      <c r="JGF61" s="4"/>
      <c r="JGG61" s="4"/>
      <c r="JGH61" s="4"/>
      <c r="JGI61" s="4"/>
      <c r="JGJ61" s="4"/>
      <c r="JGK61" s="4"/>
      <c r="JGL61" s="4"/>
      <c r="JGM61" s="4"/>
      <c r="JGN61" s="4"/>
      <c r="JGO61" s="4"/>
      <c r="JGP61" s="4"/>
      <c r="JGQ61" s="4"/>
      <c r="JGR61" s="4"/>
      <c r="JGS61" s="4"/>
      <c r="JGT61" s="4"/>
      <c r="JGU61" s="4"/>
      <c r="JGV61" s="4"/>
      <c r="JGW61" s="4"/>
      <c r="JGX61" s="4"/>
      <c r="JGY61" s="4"/>
      <c r="JGZ61" s="4"/>
      <c r="JHA61" s="4"/>
      <c r="JHB61" s="4"/>
      <c r="JHC61" s="4"/>
      <c r="JHD61" s="4"/>
      <c r="JHE61" s="4"/>
      <c r="JHF61" s="4"/>
      <c r="JHG61" s="4"/>
      <c r="JHH61" s="4"/>
      <c r="JHI61" s="4"/>
      <c r="JHJ61" s="4"/>
      <c r="JHK61" s="4"/>
      <c r="JHL61" s="4"/>
      <c r="JHM61" s="4"/>
      <c r="JHN61" s="4"/>
      <c r="JHO61" s="4"/>
      <c r="JHP61" s="4"/>
      <c r="JHQ61" s="4"/>
      <c r="JHR61" s="4"/>
      <c r="JHS61" s="4"/>
      <c r="JHT61" s="4"/>
      <c r="JHU61" s="4"/>
      <c r="JHV61" s="4"/>
      <c r="JHW61" s="4"/>
      <c r="JHX61" s="4"/>
      <c r="JHY61" s="4"/>
      <c r="JHZ61" s="4"/>
      <c r="JIA61" s="4"/>
      <c r="JIB61" s="4"/>
      <c r="JIC61" s="4"/>
      <c r="JID61" s="4"/>
      <c r="JIE61" s="4"/>
      <c r="JIF61" s="4"/>
      <c r="JIG61" s="4"/>
      <c r="JIH61" s="4"/>
      <c r="JII61" s="4"/>
      <c r="JIJ61" s="4"/>
      <c r="JIK61" s="4"/>
      <c r="JIL61" s="4"/>
      <c r="JIM61" s="4"/>
      <c r="JIN61" s="4"/>
      <c r="JIO61" s="4"/>
      <c r="JIP61" s="4"/>
      <c r="JIQ61" s="4"/>
      <c r="JIR61" s="4"/>
      <c r="JIS61" s="4"/>
      <c r="JIT61" s="4"/>
      <c r="JIU61" s="4"/>
      <c r="JIV61" s="4"/>
      <c r="JIW61" s="4"/>
      <c r="JIX61" s="4"/>
      <c r="JIY61" s="4"/>
      <c r="JIZ61" s="4"/>
      <c r="JJA61" s="4"/>
      <c r="JJB61" s="4"/>
      <c r="JJC61" s="4"/>
      <c r="JJD61" s="4"/>
      <c r="JJE61" s="4"/>
      <c r="JJF61" s="4"/>
      <c r="JJG61" s="4"/>
      <c r="JJH61" s="4"/>
      <c r="JJI61" s="4"/>
      <c r="JJJ61" s="4"/>
      <c r="JJK61" s="4"/>
      <c r="JJL61" s="4"/>
      <c r="JJM61" s="4"/>
      <c r="JJN61" s="4"/>
      <c r="JJO61" s="4"/>
      <c r="JJP61" s="4"/>
      <c r="JJQ61" s="4"/>
      <c r="JJR61" s="4"/>
      <c r="JJS61" s="4"/>
      <c r="JJT61" s="4"/>
      <c r="JJU61" s="4"/>
      <c r="JJV61" s="4"/>
      <c r="JJW61" s="4"/>
      <c r="JJX61" s="4"/>
      <c r="JJY61" s="4"/>
      <c r="JJZ61" s="4"/>
      <c r="JKA61" s="4"/>
      <c r="JKB61" s="4"/>
      <c r="JKC61" s="4"/>
      <c r="JKD61" s="4"/>
      <c r="JKE61" s="4"/>
      <c r="JKF61" s="4"/>
      <c r="JKG61" s="4"/>
      <c r="JKH61" s="4"/>
      <c r="JKI61" s="4"/>
      <c r="JKJ61" s="4"/>
      <c r="JKK61" s="4"/>
      <c r="JKL61" s="4"/>
      <c r="JKM61" s="4"/>
      <c r="JKN61" s="4"/>
      <c r="JKO61" s="4"/>
      <c r="JKP61" s="4"/>
      <c r="JKQ61" s="4"/>
      <c r="JKR61" s="4"/>
      <c r="JKS61" s="4"/>
      <c r="JKT61" s="4"/>
      <c r="JKU61" s="4"/>
      <c r="JKV61" s="4"/>
      <c r="JKW61" s="4"/>
      <c r="JKX61" s="4"/>
      <c r="JKY61" s="4"/>
      <c r="JKZ61" s="4"/>
      <c r="JLA61" s="4"/>
      <c r="JLB61" s="4"/>
      <c r="JLC61" s="4"/>
      <c r="JLD61" s="4"/>
      <c r="JLE61" s="4"/>
      <c r="JLF61" s="4"/>
      <c r="JLG61" s="4"/>
      <c r="JLH61" s="4"/>
      <c r="JLI61" s="4"/>
      <c r="JLJ61" s="4"/>
      <c r="JLK61" s="4"/>
      <c r="JLL61" s="4"/>
      <c r="JLM61" s="4"/>
      <c r="JLN61" s="4"/>
      <c r="JLO61" s="4"/>
      <c r="JLP61" s="4"/>
      <c r="JLQ61" s="4"/>
      <c r="JLR61" s="4"/>
      <c r="JLS61" s="4"/>
      <c r="JLT61" s="4"/>
      <c r="JLU61" s="4"/>
      <c r="JLV61" s="4"/>
      <c r="JLW61" s="4"/>
      <c r="JLX61" s="4"/>
      <c r="JLY61" s="4"/>
      <c r="JLZ61" s="4"/>
      <c r="JMA61" s="4"/>
      <c r="JMB61" s="4"/>
      <c r="JMC61" s="4"/>
      <c r="JMD61" s="4"/>
      <c r="JME61" s="4"/>
      <c r="JMF61" s="4"/>
      <c r="JMG61" s="4"/>
      <c r="JMH61" s="4"/>
      <c r="JMI61" s="4"/>
      <c r="JMJ61" s="4"/>
      <c r="JMK61" s="4"/>
      <c r="JML61" s="4"/>
      <c r="JMM61" s="4"/>
      <c r="JMN61" s="4"/>
      <c r="JMO61" s="4"/>
      <c r="JMP61" s="4"/>
      <c r="JMQ61" s="4"/>
      <c r="JMR61" s="4"/>
      <c r="JMS61" s="4"/>
      <c r="JMT61" s="4"/>
      <c r="JMU61" s="4"/>
      <c r="JMV61" s="4"/>
      <c r="JMW61" s="4"/>
      <c r="JMX61" s="4"/>
      <c r="JMY61" s="4"/>
      <c r="JMZ61" s="4"/>
      <c r="JNA61" s="4"/>
      <c r="JNB61" s="4"/>
      <c r="JNC61" s="4"/>
      <c r="JND61" s="4"/>
      <c r="JNE61" s="4"/>
      <c r="JNF61" s="4"/>
      <c r="JNG61" s="4"/>
      <c r="JNH61" s="4"/>
      <c r="JNI61" s="4"/>
      <c r="JNJ61" s="4"/>
      <c r="JNK61" s="4"/>
      <c r="JNL61" s="4"/>
      <c r="JNM61" s="4"/>
      <c r="JNN61" s="4"/>
      <c r="JNO61" s="4"/>
      <c r="JNP61" s="4"/>
      <c r="JNQ61" s="4"/>
      <c r="JNR61" s="4"/>
      <c r="JNS61" s="4"/>
      <c r="JNT61" s="4"/>
      <c r="JNU61" s="4"/>
      <c r="JNV61" s="4"/>
      <c r="JNW61" s="4"/>
      <c r="JNX61" s="4"/>
      <c r="JNY61" s="4"/>
      <c r="JNZ61" s="4"/>
      <c r="JOA61" s="4"/>
      <c r="JOB61" s="4"/>
      <c r="JOC61" s="4"/>
      <c r="JOD61" s="4"/>
      <c r="JOE61" s="4"/>
      <c r="JOF61" s="4"/>
      <c r="JOG61" s="4"/>
      <c r="JOH61" s="4"/>
      <c r="JOI61" s="4"/>
      <c r="JOJ61" s="4"/>
      <c r="JOK61" s="4"/>
      <c r="JOL61" s="4"/>
      <c r="JOM61" s="4"/>
      <c r="JON61" s="4"/>
      <c r="JOO61" s="4"/>
      <c r="JOP61" s="4"/>
      <c r="JOQ61" s="4"/>
      <c r="JOR61" s="4"/>
      <c r="JOS61" s="4"/>
      <c r="JOT61" s="4"/>
      <c r="JOU61" s="4"/>
      <c r="JOV61" s="4"/>
      <c r="JOW61" s="4"/>
      <c r="JOX61" s="4"/>
      <c r="JOY61" s="4"/>
      <c r="JOZ61" s="4"/>
      <c r="JPA61" s="4"/>
      <c r="JPB61" s="4"/>
      <c r="JPC61" s="4"/>
      <c r="JPD61" s="4"/>
      <c r="JPE61" s="4"/>
      <c r="JPF61" s="4"/>
      <c r="JPG61" s="4"/>
      <c r="JPH61" s="4"/>
      <c r="JPI61" s="4"/>
      <c r="JPJ61" s="4"/>
      <c r="JPK61" s="4"/>
      <c r="JPL61" s="4"/>
      <c r="JPM61" s="4"/>
      <c r="JPN61" s="4"/>
      <c r="JPO61" s="4"/>
      <c r="JPP61" s="4"/>
      <c r="JPQ61" s="4"/>
      <c r="JPR61" s="4"/>
      <c r="JPS61" s="4"/>
      <c r="JPT61" s="4"/>
      <c r="JPU61" s="4"/>
      <c r="JPV61" s="4"/>
      <c r="JPW61" s="4"/>
      <c r="JPX61" s="4"/>
      <c r="JPY61" s="4"/>
      <c r="JPZ61" s="4"/>
      <c r="JQA61" s="4"/>
      <c r="JQB61" s="4"/>
      <c r="JQC61" s="4"/>
      <c r="JQD61" s="4"/>
      <c r="JQE61" s="4"/>
      <c r="JQF61" s="4"/>
      <c r="JQG61" s="4"/>
      <c r="JQH61" s="4"/>
      <c r="JQI61" s="4"/>
      <c r="JQJ61" s="4"/>
      <c r="JQK61" s="4"/>
      <c r="JQL61" s="4"/>
      <c r="JQM61" s="4"/>
      <c r="JQN61" s="4"/>
      <c r="JQO61" s="4"/>
      <c r="JQP61" s="4"/>
      <c r="JQQ61" s="4"/>
      <c r="JQR61" s="4"/>
      <c r="JQS61" s="4"/>
      <c r="JQT61" s="4"/>
      <c r="JQU61" s="4"/>
      <c r="JQV61" s="4"/>
      <c r="JQW61" s="4"/>
      <c r="JQX61" s="4"/>
      <c r="JQY61" s="4"/>
      <c r="JQZ61" s="4"/>
      <c r="JRA61" s="4"/>
      <c r="JRB61" s="4"/>
      <c r="JRC61" s="4"/>
      <c r="JRD61" s="4"/>
      <c r="JRE61" s="4"/>
      <c r="JRF61" s="4"/>
      <c r="JRG61" s="4"/>
      <c r="JRH61" s="4"/>
      <c r="JRI61" s="4"/>
      <c r="JRJ61" s="4"/>
      <c r="JRK61" s="4"/>
      <c r="JRL61" s="4"/>
      <c r="JRM61" s="4"/>
      <c r="JRN61" s="4"/>
      <c r="JRO61" s="4"/>
      <c r="JRP61" s="4"/>
      <c r="JRQ61" s="4"/>
      <c r="JRR61" s="4"/>
      <c r="JRS61" s="4"/>
      <c r="JRT61" s="4"/>
      <c r="JRU61" s="4"/>
      <c r="JRV61" s="4"/>
      <c r="JRW61" s="4"/>
      <c r="JRX61" s="4"/>
      <c r="JRY61" s="4"/>
      <c r="JRZ61" s="4"/>
      <c r="JSA61" s="4"/>
      <c r="JSB61" s="4"/>
      <c r="JSC61" s="4"/>
      <c r="JSD61" s="4"/>
      <c r="JSE61" s="4"/>
      <c r="JSF61" s="4"/>
      <c r="JSG61" s="4"/>
      <c r="JSH61" s="4"/>
      <c r="JSI61" s="4"/>
      <c r="JSJ61" s="4"/>
      <c r="JSK61" s="4"/>
      <c r="JSL61" s="4"/>
      <c r="JSM61" s="4"/>
      <c r="JSN61" s="4"/>
      <c r="JSO61" s="4"/>
      <c r="JSP61" s="4"/>
      <c r="JSQ61" s="4"/>
      <c r="JSR61" s="4"/>
      <c r="JSS61" s="4"/>
      <c r="JST61" s="4"/>
      <c r="JSU61" s="4"/>
      <c r="JSV61" s="4"/>
      <c r="JSW61" s="4"/>
      <c r="JSX61" s="4"/>
      <c r="JSY61" s="4"/>
      <c r="JSZ61" s="4"/>
      <c r="JTA61" s="4"/>
      <c r="JTB61" s="4"/>
      <c r="JTC61" s="4"/>
      <c r="JTD61" s="4"/>
      <c r="JTE61" s="4"/>
      <c r="JTF61" s="4"/>
      <c r="JTG61" s="4"/>
      <c r="JTH61" s="4"/>
      <c r="JTI61" s="4"/>
      <c r="JTJ61" s="4"/>
      <c r="JTK61" s="4"/>
      <c r="JTL61" s="4"/>
      <c r="JTM61" s="4"/>
      <c r="JTN61" s="4"/>
      <c r="JTO61" s="4"/>
      <c r="JTP61" s="4"/>
      <c r="JTQ61" s="4"/>
      <c r="JTR61" s="4"/>
      <c r="JTS61" s="4"/>
      <c r="JTT61" s="4"/>
      <c r="JTU61" s="4"/>
      <c r="JTV61" s="4"/>
      <c r="JTW61" s="4"/>
      <c r="JTX61" s="4"/>
      <c r="JTY61" s="4"/>
      <c r="JTZ61" s="4"/>
      <c r="JUA61" s="4"/>
      <c r="JUB61" s="4"/>
      <c r="JUC61" s="4"/>
      <c r="JUD61" s="4"/>
      <c r="JUE61" s="4"/>
      <c r="JUF61" s="4"/>
      <c r="JUG61" s="4"/>
      <c r="JUH61" s="4"/>
      <c r="JUI61" s="4"/>
      <c r="JUJ61" s="4"/>
      <c r="JUK61" s="4"/>
      <c r="JUL61" s="4"/>
      <c r="JUM61" s="4"/>
      <c r="JUN61" s="4"/>
      <c r="JUO61" s="4"/>
      <c r="JUP61" s="4"/>
      <c r="JUQ61" s="4"/>
      <c r="JUR61" s="4"/>
      <c r="JUS61" s="4"/>
      <c r="JUT61" s="4"/>
      <c r="JUU61" s="4"/>
      <c r="JUV61" s="4"/>
      <c r="JUW61" s="4"/>
      <c r="JUX61" s="4"/>
      <c r="JUY61" s="4"/>
      <c r="JUZ61" s="4"/>
      <c r="JVA61" s="4"/>
      <c r="JVB61" s="4"/>
      <c r="JVC61" s="4"/>
      <c r="JVD61" s="4"/>
      <c r="JVE61" s="4"/>
      <c r="JVF61" s="4"/>
      <c r="JVG61" s="4"/>
      <c r="JVH61" s="4"/>
      <c r="JVI61" s="4"/>
      <c r="JVJ61" s="4"/>
      <c r="JVK61" s="4"/>
      <c r="JVL61" s="4"/>
      <c r="JVM61" s="4"/>
      <c r="JVN61" s="4"/>
      <c r="JVO61" s="4"/>
      <c r="JVP61" s="4"/>
      <c r="JVQ61" s="4"/>
      <c r="JVR61" s="4"/>
      <c r="JVS61" s="4"/>
      <c r="JVT61" s="4"/>
      <c r="JVU61" s="4"/>
      <c r="JVV61" s="4"/>
      <c r="JVW61" s="4"/>
      <c r="JVX61" s="4"/>
      <c r="JVY61" s="4"/>
      <c r="JVZ61" s="4"/>
      <c r="JWA61" s="4"/>
      <c r="JWB61" s="4"/>
      <c r="JWC61" s="4"/>
      <c r="JWD61" s="4"/>
      <c r="JWE61" s="4"/>
      <c r="JWF61" s="4"/>
      <c r="JWG61" s="4"/>
      <c r="JWH61" s="4"/>
      <c r="JWI61" s="4"/>
      <c r="JWJ61" s="4"/>
      <c r="JWK61" s="4"/>
      <c r="JWL61" s="4"/>
      <c r="JWM61" s="4"/>
      <c r="JWN61" s="4"/>
      <c r="JWO61" s="4"/>
      <c r="JWP61" s="4"/>
      <c r="JWQ61" s="4"/>
      <c r="JWR61" s="4"/>
      <c r="JWS61" s="4"/>
      <c r="JWT61" s="4"/>
      <c r="JWU61" s="4"/>
      <c r="JWV61" s="4"/>
      <c r="JWW61" s="4"/>
      <c r="JWX61" s="4"/>
      <c r="JWY61" s="4"/>
      <c r="JWZ61" s="4"/>
      <c r="JXA61" s="4"/>
      <c r="JXB61" s="4"/>
      <c r="JXC61" s="4"/>
      <c r="JXD61" s="4"/>
      <c r="JXE61" s="4"/>
      <c r="JXF61" s="4"/>
      <c r="JXG61" s="4"/>
      <c r="JXH61" s="4"/>
      <c r="JXI61" s="4"/>
      <c r="JXJ61" s="4"/>
      <c r="JXK61" s="4"/>
      <c r="JXL61" s="4"/>
      <c r="JXM61" s="4"/>
      <c r="JXN61" s="4"/>
      <c r="JXO61" s="4"/>
      <c r="JXP61" s="4"/>
      <c r="JXQ61" s="4"/>
      <c r="JXR61" s="4"/>
      <c r="JXS61" s="4"/>
      <c r="JXT61" s="4"/>
      <c r="JXU61" s="4"/>
      <c r="JXV61" s="4"/>
      <c r="JXW61" s="4"/>
      <c r="JXX61" s="4"/>
      <c r="JXY61" s="4"/>
      <c r="JXZ61" s="4"/>
      <c r="JYA61" s="4"/>
      <c r="JYB61" s="4"/>
      <c r="JYC61" s="4"/>
      <c r="JYD61" s="4"/>
      <c r="JYE61" s="4"/>
      <c r="JYF61" s="4"/>
      <c r="JYG61" s="4"/>
      <c r="JYH61" s="4"/>
      <c r="JYI61" s="4"/>
      <c r="JYJ61" s="4"/>
      <c r="JYK61" s="4"/>
      <c r="JYL61" s="4"/>
      <c r="JYM61" s="4"/>
      <c r="JYN61" s="4"/>
      <c r="JYO61" s="4"/>
      <c r="JYP61" s="4"/>
      <c r="JYQ61" s="4"/>
      <c r="JYR61" s="4"/>
      <c r="JYS61" s="4"/>
      <c r="JYT61" s="4"/>
      <c r="JYU61" s="4"/>
      <c r="JYV61" s="4"/>
      <c r="JYW61" s="4"/>
      <c r="JYX61" s="4"/>
      <c r="JYY61" s="4"/>
      <c r="JYZ61" s="4"/>
      <c r="JZA61" s="4"/>
      <c r="JZB61" s="4"/>
      <c r="JZC61" s="4"/>
      <c r="JZD61" s="4"/>
      <c r="JZE61" s="4"/>
      <c r="JZF61" s="4"/>
      <c r="JZG61" s="4"/>
      <c r="JZH61" s="4"/>
      <c r="JZI61" s="4"/>
      <c r="JZJ61" s="4"/>
      <c r="JZK61" s="4"/>
      <c r="JZL61" s="4"/>
      <c r="JZM61" s="4"/>
      <c r="JZN61" s="4"/>
      <c r="JZO61" s="4"/>
      <c r="JZP61" s="4"/>
      <c r="JZQ61" s="4"/>
      <c r="JZR61" s="4"/>
      <c r="JZS61" s="4"/>
      <c r="JZT61" s="4"/>
      <c r="JZU61" s="4"/>
      <c r="JZV61" s="4"/>
      <c r="JZW61" s="4"/>
      <c r="JZX61" s="4"/>
      <c r="JZY61" s="4"/>
      <c r="JZZ61" s="4"/>
      <c r="KAA61" s="4"/>
      <c r="KAB61" s="4"/>
      <c r="KAC61" s="4"/>
      <c r="KAD61" s="4"/>
      <c r="KAE61" s="4"/>
      <c r="KAF61" s="4"/>
      <c r="KAG61" s="4"/>
      <c r="KAH61" s="4"/>
      <c r="KAI61" s="4"/>
      <c r="KAJ61" s="4"/>
      <c r="KAK61" s="4"/>
      <c r="KAL61" s="4"/>
      <c r="KAM61" s="4"/>
      <c r="KAN61" s="4"/>
      <c r="KAO61" s="4"/>
      <c r="KAP61" s="4"/>
      <c r="KAQ61" s="4"/>
      <c r="KAR61" s="4"/>
      <c r="KAS61" s="4"/>
      <c r="KAT61" s="4"/>
      <c r="KAU61" s="4"/>
      <c r="KAV61" s="4"/>
      <c r="KAW61" s="4"/>
      <c r="KAX61" s="4"/>
      <c r="KAY61" s="4"/>
      <c r="KAZ61" s="4"/>
      <c r="KBA61" s="4"/>
      <c r="KBB61" s="4"/>
      <c r="KBC61" s="4"/>
      <c r="KBD61" s="4"/>
      <c r="KBE61" s="4"/>
      <c r="KBF61" s="4"/>
      <c r="KBG61" s="4"/>
      <c r="KBH61" s="4"/>
      <c r="KBI61" s="4"/>
      <c r="KBJ61" s="4"/>
      <c r="KBK61" s="4"/>
      <c r="KBL61" s="4"/>
      <c r="KBM61" s="4"/>
      <c r="KBN61" s="4"/>
      <c r="KBO61" s="4"/>
      <c r="KBP61" s="4"/>
      <c r="KBQ61" s="4"/>
      <c r="KBR61" s="4"/>
      <c r="KBS61" s="4"/>
      <c r="KBT61" s="4"/>
      <c r="KBU61" s="4"/>
      <c r="KBV61" s="4"/>
      <c r="KBW61" s="4"/>
      <c r="KBX61" s="4"/>
      <c r="KBY61" s="4"/>
      <c r="KBZ61" s="4"/>
      <c r="KCA61" s="4"/>
      <c r="KCB61" s="4"/>
      <c r="KCC61" s="4"/>
      <c r="KCD61" s="4"/>
      <c r="KCE61" s="4"/>
      <c r="KCF61" s="4"/>
      <c r="KCG61" s="4"/>
      <c r="KCH61" s="4"/>
      <c r="KCI61" s="4"/>
      <c r="KCJ61" s="4"/>
      <c r="KCK61" s="4"/>
      <c r="KCL61" s="4"/>
      <c r="KCM61" s="4"/>
      <c r="KCN61" s="4"/>
      <c r="KCO61" s="4"/>
      <c r="KCP61" s="4"/>
      <c r="KCQ61" s="4"/>
      <c r="KCR61" s="4"/>
      <c r="KCS61" s="4"/>
      <c r="KCT61" s="4"/>
      <c r="KCU61" s="4"/>
      <c r="KCV61" s="4"/>
      <c r="KCW61" s="4"/>
      <c r="KCX61" s="4"/>
      <c r="KCY61" s="4"/>
      <c r="KCZ61" s="4"/>
      <c r="KDA61" s="4"/>
      <c r="KDB61" s="4"/>
      <c r="KDC61" s="4"/>
      <c r="KDD61" s="4"/>
      <c r="KDE61" s="4"/>
      <c r="KDF61" s="4"/>
      <c r="KDG61" s="4"/>
      <c r="KDH61" s="4"/>
      <c r="KDI61" s="4"/>
      <c r="KDJ61" s="4"/>
      <c r="KDK61" s="4"/>
      <c r="KDL61" s="4"/>
      <c r="KDM61" s="4"/>
      <c r="KDN61" s="4"/>
      <c r="KDO61" s="4"/>
      <c r="KDP61" s="4"/>
      <c r="KDQ61" s="4"/>
      <c r="KDR61" s="4"/>
      <c r="KDS61" s="4"/>
      <c r="KDT61" s="4"/>
      <c r="KDU61" s="4"/>
      <c r="KDV61" s="4"/>
      <c r="KDW61" s="4"/>
      <c r="KDX61" s="4"/>
      <c r="KDY61" s="4"/>
      <c r="KDZ61" s="4"/>
      <c r="KEA61" s="4"/>
      <c r="KEB61" s="4"/>
      <c r="KEC61" s="4"/>
      <c r="KED61" s="4"/>
      <c r="KEE61" s="4"/>
      <c r="KEF61" s="4"/>
      <c r="KEG61" s="4"/>
      <c r="KEH61" s="4"/>
      <c r="KEI61" s="4"/>
      <c r="KEJ61" s="4"/>
      <c r="KEK61" s="4"/>
      <c r="KEL61" s="4"/>
      <c r="KEM61" s="4"/>
      <c r="KEN61" s="4"/>
      <c r="KEO61" s="4"/>
      <c r="KEP61" s="4"/>
      <c r="KEQ61" s="4"/>
      <c r="KER61" s="4"/>
      <c r="KES61" s="4"/>
      <c r="KET61" s="4"/>
      <c r="KEU61" s="4"/>
      <c r="KEV61" s="4"/>
      <c r="KEW61" s="4"/>
      <c r="KEX61" s="4"/>
      <c r="KEY61" s="4"/>
      <c r="KEZ61" s="4"/>
      <c r="KFA61" s="4"/>
      <c r="KFB61" s="4"/>
      <c r="KFC61" s="4"/>
      <c r="KFD61" s="4"/>
      <c r="KFE61" s="4"/>
      <c r="KFF61" s="4"/>
      <c r="KFG61" s="4"/>
      <c r="KFH61" s="4"/>
      <c r="KFI61" s="4"/>
      <c r="KFJ61" s="4"/>
      <c r="KFK61" s="4"/>
      <c r="KFL61" s="4"/>
      <c r="KFM61" s="4"/>
      <c r="KFN61" s="4"/>
      <c r="KFO61" s="4"/>
      <c r="KFP61" s="4"/>
      <c r="KFQ61" s="4"/>
      <c r="KFR61" s="4"/>
      <c r="KFS61" s="4"/>
      <c r="KFT61" s="4"/>
      <c r="KFU61" s="4"/>
      <c r="KFV61" s="4"/>
      <c r="KFW61" s="4"/>
      <c r="KFX61" s="4"/>
      <c r="KFY61" s="4"/>
      <c r="KFZ61" s="4"/>
      <c r="KGA61" s="4"/>
      <c r="KGB61" s="4"/>
      <c r="KGC61" s="4"/>
      <c r="KGD61" s="4"/>
      <c r="KGE61" s="4"/>
      <c r="KGF61" s="4"/>
      <c r="KGG61" s="4"/>
      <c r="KGH61" s="4"/>
      <c r="KGI61" s="4"/>
      <c r="KGJ61" s="4"/>
      <c r="KGK61" s="4"/>
      <c r="KGL61" s="4"/>
      <c r="KGM61" s="4"/>
      <c r="KGN61" s="4"/>
      <c r="KGO61" s="4"/>
      <c r="KGP61" s="4"/>
      <c r="KGQ61" s="4"/>
      <c r="KGR61" s="4"/>
      <c r="KGS61" s="4"/>
      <c r="KGT61" s="4"/>
      <c r="KGU61" s="4"/>
      <c r="KGV61" s="4"/>
      <c r="KGW61" s="4"/>
      <c r="KGX61" s="4"/>
      <c r="KGY61" s="4"/>
      <c r="KGZ61" s="4"/>
      <c r="KHA61" s="4"/>
      <c r="KHB61" s="4"/>
      <c r="KHC61" s="4"/>
      <c r="KHD61" s="4"/>
      <c r="KHE61" s="4"/>
      <c r="KHF61" s="4"/>
      <c r="KHG61" s="4"/>
      <c r="KHH61" s="4"/>
      <c r="KHI61" s="4"/>
      <c r="KHJ61" s="4"/>
      <c r="KHK61" s="4"/>
      <c r="KHL61" s="4"/>
      <c r="KHM61" s="4"/>
      <c r="KHN61" s="4"/>
      <c r="KHO61" s="4"/>
      <c r="KHP61" s="4"/>
      <c r="KHQ61" s="4"/>
      <c r="KHR61" s="4"/>
      <c r="KHS61" s="4"/>
      <c r="KHT61" s="4"/>
      <c r="KHU61" s="4"/>
      <c r="KHV61" s="4"/>
      <c r="KHW61" s="4"/>
      <c r="KHX61" s="4"/>
      <c r="KHY61" s="4"/>
      <c r="KHZ61" s="4"/>
      <c r="KIA61" s="4"/>
      <c r="KIB61" s="4"/>
      <c r="KIC61" s="4"/>
      <c r="KID61" s="4"/>
      <c r="KIE61" s="4"/>
      <c r="KIF61" s="4"/>
      <c r="KIG61" s="4"/>
      <c r="KIH61" s="4"/>
      <c r="KII61" s="4"/>
      <c r="KIJ61" s="4"/>
      <c r="KIK61" s="4"/>
      <c r="KIL61" s="4"/>
      <c r="KIM61" s="4"/>
      <c r="KIN61" s="4"/>
      <c r="KIO61" s="4"/>
      <c r="KIP61" s="4"/>
      <c r="KIQ61" s="4"/>
      <c r="KIR61" s="4"/>
      <c r="KIS61" s="4"/>
      <c r="KIT61" s="4"/>
      <c r="KIU61" s="4"/>
      <c r="KIV61" s="4"/>
      <c r="KIW61" s="4"/>
      <c r="KIX61" s="4"/>
      <c r="KIY61" s="4"/>
      <c r="KIZ61" s="4"/>
      <c r="KJA61" s="4"/>
      <c r="KJB61" s="4"/>
      <c r="KJC61" s="4"/>
      <c r="KJD61" s="4"/>
      <c r="KJE61" s="4"/>
      <c r="KJF61" s="4"/>
      <c r="KJG61" s="4"/>
      <c r="KJH61" s="4"/>
      <c r="KJI61" s="4"/>
      <c r="KJJ61" s="4"/>
      <c r="KJK61" s="4"/>
      <c r="KJL61" s="4"/>
      <c r="KJM61" s="4"/>
      <c r="KJN61" s="4"/>
      <c r="KJO61" s="4"/>
      <c r="KJP61" s="4"/>
      <c r="KJQ61" s="4"/>
      <c r="KJR61" s="4"/>
      <c r="KJS61" s="4"/>
      <c r="KJT61" s="4"/>
      <c r="KJU61" s="4"/>
      <c r="KJV61" s="4"/>
      <c r="KJW61" s="4"/>
      <c r="KJX61" s="4"/>
      <c r="KJY61" s="4"/>
      <c r="KJZ61" s="4"/>
      <c r="KKA61" s="4"/>
      <c r="KKB61" s="4"/>
      <c r="KKC61" s="4"/>
      <c r="KKD61" s="4"/>
      <c r="KKE61" s="4"/>
      <c r="KKF61" s="4"/>
      <c r="KKG61" s="4"/>
      <c r="KKH61" s="4"/>
      <c r="KKI61" s="4"/>
      <c r="KKJ61" s="4"/>
      <c r="KKK61" s="4"/>
      <c r="KKL61" s="4"/>
      <c r="KKM61" s="4"/>
      <c r="KKN61" s="4"/>
      <c r="KKO61" s="4"/>
      <c r="KKP61" s="4"/>
      <c r="KKQ61" s="4"/>
      <c r="KKR61" s="4"/>
      <c r="KKS61" s="4"/>
      <c r="KKT61" s="4"/>
      <c r="KKU61" s="4"/>
      <c r="KKV61" s="4"/>
      <c r="KKW61" s="4"/>
      <c r="KKX61" s="4"/>
      <c r="KKY61" s="4"/>
      <c r="KKZ61" s="4"/>
      <c r="KLA61" s="4"/>
      <c r="KLB61" s="4"/>
      <c r="KLC61" s="4"/>
      <c r="KLD61" s="4"/>
      <c r="KLE61" s="4"/>
      <c r="KLF61" s="4"/>
      <c r="KLG61" s="4"/>
      <c r="KLH61" s="4"/>
      <c r="KLI61" s="4"/>
      <c r="KLJ61" s="4"/>
      <c r="KLK61" s="4"/>
      <c r="KLL61" s="4"/>
      <c r="KLM61" s="4"/>
      <c r="KLN61" s="4"/>
      <c r="KLO61" s="4"/>
      <c r="KLP61" s="4"/>
      <c r="KLQ61" s="4"/>
      <c r="KLR61" s="4"/>
      <c r="KLS61" s="4"/>
      <c r="KLT61" s="4"/>
      <c r="KLU61" s="4"/>
      <c r="KLV61" s="4"/>
      <c r="KLW61" s="4"/>
      <c r="KLX61" s="4"/>
      <c r="KLY61" s="4"/>
      <c r="KLZ61" s="4"/>
      <c r="KMA61" s="4"/>
      <c r="KMB61" s="4"/>
      <c r="KMC61" s="4"/>
      <c r="KMD61" s="4"/>
      <c r="KME61" s="4"/>
      <c r="KMF61" s="4"/>
      <c r="KMG61" s="4"/>
      <c r="KMH61" s="4"/>
      <c r="KMI61" s="4"/>
      <c r="KMJ61" s="4"/>
      <c r="KMK61" s="4"/>
      <c r="KML61" s="4"/>
      <c r="KMM61" s="4"/>
      <c r="KMN61" s="4"/>
      <c r="KMO61" s="4"/>
      <c r="KMP61" s="4"/>
      <c r="KMQ61" s="4"/>
      <c r="KMR61" s="4"/>
      <c r="KMS61" s="4"/>
      <c r="KMT61" s="4"/>
      <c r="KMU61" s="4"/>
      <c r="KMV61" s="4"/>
      <c r="KMW61" s="4"/>
      <c r="KMX61" s="4"/>
      <c r="KMY61" s="4"/>
      <c r="KMZ61" s="4"/>
      <c r="KNA61" s="4"/>
      <c r="KNB61" s="4"/>
      <c r="KNC61" s="4"/>
      <c r="KND61" s="4"/>
      <c r="KNE61" s="4"/>
      <c r="KNF61" s="4"/>
      <c r="KNG61" s="4"/>
      <c r="KNH61" s="4"/>
      <c r="KNI61" s="4"/>
      <c r="KNJ61" s="4"/>
      <c r="KNK61" s="4"/>
      <c r="KNL61" s="4"/>
      <c r="KNM61" s="4"/>
      <c r="KNN61" s="4"/>
      <c r="KNO61" s="4"/>
      <c r="KNP61" s="4"/>
      <c r="KNQ61" s="4"/>
      <c r="KNR61" s="4"/>
      <c r="KNS61" s="4"/>
      <c r="KNT61" s="4"/>
      <c r="KNU61" s="4"/>
      <c r="KNV61" s="4"/>
      <c r="KNW61" s="4"/>
      <c r="KNX61" s="4"/>
      <c r="KNY61" s="4"/>
      <c r="KNZ61" s="4"/>
      <c r="KOA61" s="4"/>
      <c r="KOB61" s="4"/>
      <c r="KOC61" s="4"/>
      <c r="KOD61" s="4"/>
      <c r="KOE61" s="4"/>
      <c r="KOF61" s="4"/>
      <c r="KOG61" s="4"/>
      <c r="KOH61" s="4"/>
      <c r="KOI61" s="4"/>
      <c r="KOJ61" s="4"/>
      <c r="KOK61" s="4"/>
      <c r="KOL61" s="4"/>
      <c r="KOM61" s="4"/>
      <c r="KON61" s="4"/>
      <c r="KOO61" s="4"/>
      <c r="KOP61" s="4"/>
      <c r="KOQ61" s="4"/>
      <c r="KOR61" s="4"/>
      <c r="KOS61" s="4"/>
      <c r="KOT61" s="4"/>
      <c r="KOU61" s="4"/>
      <c r="KOV61" s="4"/>
      <c r="KOW61" s="4"/>
      <c r="KOX61" s="4"/>
      <c r="KOY61" s="4"/>
      <c r="KOZ61" s="4"/>
      <c r="KPA61" s="4"/>
      <c r="KPB61" s="4"/>
      <c r="KPC61" s="4"/>
      <c r="KPD61" s="4"/>
      <c r="KPE61" s="4"/>
      <c r="KPF61" s="4"/>
      <c r="KPG61" s="4"/>
      <c r="KPH61" s="4"/>
      <c r="KPI61" s="4"/>
      <c r="KPJ61" s="4"/>
      <c r="KPK61" s="4"/>
      <c r="KPL61" s="4"/>
      <c r="KPM61" s="4"/>
      <c r="KPN61" s="4"/>
      <c r="KPO61" s="4"/>
      <c r="KPP61" s="4"/>
      <c r="KPQ61" s="4"/>
      <c r="KPR61" s="4"/>
      <c r="KPS61" s="4"/>
      <c r="KPT61" s="4"/>
      <c r="KPU61" s="4"/>
      <c r="KPV61" s="4"/>
      <c r="KPW61" s="4"/>
      <c r="KPX61" s="4"/>
      <c r="KPY61" s="4"/>
      <c r="KPZ61" s="4"/>
      <c r="KQA61" s="4"/>
      <c r="KQB61" s="4"/>
      <c r="KQC61" s="4"/>
      <c r="KQD61" s="4"/>
      <c r="KQE61" s="4"/>
      <c r="KQF61" s="4"/>
      <c r="KQG61" s="4"/>
      <c r="KQH61" s="4"/>
      <c r="KQI61" s="4"/>
      <c r="KQJ61" s="4"/>
      <c r="KQK61" s="4"/>
      <c r="KQL61" s="4"/>
      <c r="KQM61" s="4"/>
      <c r="KQN61" s="4"/>
      <c r="KQO61" s="4"/>
      <c r="KQP61" s="4"/>
      <c r="KQQ61" s="4"/>
      <c r="KQR61" s="4"/>
      <c r="KQS61" s="4"/>
      <c r="KQT61" s="4"/>
      <c r="KQU61" s="4"/>
      <c r="KQV61" s="4"/>
      <c r="KQW61" s="4"/>
      <c r="KQX61" s="4"/>
      <c r="KQY61" s="4"/>
      <c r="KQZ61" s="4"/>
      <c r="KRA61" s="4"/>
      <c r="KRB61" s="4"/>
      <c r="KRC61" s="4"/>
      <c r="KRD61" s="4"/>
      <c r="KRE61" s="4"/>
      <c r="KRF61" s="4"/>
      <c r="KRG61" s="4"/>
      <c r="KRH61" s="4"/>
      <c r="KRI61" s="4"/>
      <c r="KRJ61" s="4"/>
      <c r="KRK61" s="4"/>
      <c r="KRL61" s="4"/>
      <c r="KRM61" s="4"/>
      <c r="KRN61" s="4"/>
      <c r="KRO61" s="4"/>
      <c r="KRP61" s="4"/>
      <c r="KRQ61" s="4"/>
      <c r="KRR61" s="4"/>
      <c r="KRS61" s="4"/>
      <c r="KRT61" s="4"/>
      <c r="KRU61" s="4"/>
      <c r="KRV61" s="4"/>
      <c r="KRW61" s="4"/>
      <c r="KRX61" s="4"/>
      <c r="KRY61" s="4"/>
      <c r="KRZ61" s="4"/>
      <c r="KSA61" s="4"/>
      <c r="KSB61" s="4"/>
      <c r="KSC61" s="4"/>
      <c r="KSD61" s="4"/>
      <c r="KSE61" s="4"/>
      <c r="KSF61" s="4"/>
      <c r="KSG61" s="4"/>
      <c r="KSH61" s="4"/>
      <c r="KSI61" s="4"/>
      <c r="KSJ61" s="4"/>
      <c r="KSK61" s="4"/>
      <c r="KSL61" s="4"/>
      <c r="KSM61" s="4"/>
      <c r="KSN61" s="4"/>
      <c r="KSO61" s="4"/>
      <c r="KSP61" s="4"/>
      <c r="KSQ61" s="4"/>
      <c r="KSR61" s="4"/>
      <c r="KSS61" s="4"/>
      <c r="KST61" s="4"/>
      <c r="KSU61" s="4"/>
      <c r="KSV61" s="4"/>
      <c r="KSW61" s="4"/>
      <c r="KSX61" s="4"/>
      <c r="KSY61" s="4"/>
      <c r="KSZ61" s="4"/>
      <c r="KTA61" s="4"/>
      <c r="KTB61" s="4"/>
      <c r="KTC61" s="4"/>
      <c r="KTD61" s="4"/>
      <c r="KTE61" s="4"/>
      <c r="KTF61" s="4"/>
      <c r="KTG61" s="4"/>
      <c r="KTH61" s="4"/>
      <c r="KTI61" s="4"/>
      <c r="KTJ61" s="4"/>
      <c r="KTK61" s="4"/>
      <c r="KTL61" s="4"/>
      <c r="KTM61" s="4"/>
      <c r="KTN61" s="4"/>
      <c r="KTO61" s="4"/>
      <c r="KTP61" s="4"/>
      <c r="KTQ61" s="4"/>
      <c r="KTR61" s="4"/>
      <c r="KTS61" s="4"/>
      <c r="KTT61" s="4"/>
      <c r="KTU61" s="4"/>
      <c r="KTV61" s="4"/>
      <c r="KTW61" s="4"/>
      <c r="KTX61" s="4"/>
      <c r="KTY61" s="4"/>
      <c r="KTZ61" s="4"/>
      <c r="KUA61" s="4"/>
      <c r="KUB61" s="4"/>
      <c r="KUC61" s="4"/>
      <c r="KUD61" s="4"/>
      <c r="KUE61" s="4"/>
      <c r="KUF61" s="4"/>
      <c r="KUG61" s="4"/>
      <c r="KUH61" s="4"/>
      <c r="KUI61" s="4"/>
      <c r="KUJ61" s="4"/>
      <c r="KUK61" s="4"/>
      <c r="KUL61" s="4"/>
      <c r="KUM61" s="4"/>
      <c r="KUN61" s="4"/>
      <c r="KUO61" s="4"/>
      <c r="KUP61" s="4"/>
      <c r="KUQ61" s="4"/>
      <c r="KUR61" s="4"/>
      <c r="KUS61" s="4"/>
      <c r="KUT61" s="4"/>
      <c r="KUU61" s="4"/>
      <c r="KUV61" s="4"/>
      <c r="KUW61" s="4"/>
      <c r="KUX61" s="4"/>
      <c r="KUY61" s="4"/>
      <c r="KUZ61" s="4"/>
      <c r="KVA61" s="4"/>
      <c r="KVB61" s="4"/>
      <c r="KVC61" s="4"/>
      <c r="KVD61" s="4"/>
      <c r="KVE61" s="4"/>
      <c r="KVF61" s="4"/>
      <c r="KVG61" s="4"/>
      <c r="KVH61" s="4"/>
      <c r="KVI61" s="4"/>
      <c r="KVJ61" s="4"/>
      <c r="KVK61" s="4"/>
      <c r="KVL61" s="4"/>
      <c r="KVM61" s="4"/>
      <c r="KVN61" s="4"/>
      <c r="KVO61" s="4"/>
      <c r="KVP61" s="4"/>
      <c r="KVQ61" s="4"/>
      <c r="KVR61" s="4"/>
      <c r="KVS61" s="4"/>
      <c r="KVT61" s="4"/>
      <c r="KVU61" s="4"/>
      <c r="KVV61" s="4"/>
      <c r="KVW61" s="4"/>
      <c r="KVX61" s="4"/>
      <c r="KVY61" s="4"/>
      <c r="KVZ61" s="4"/>
      <c r="KWA61" s="4"/>
      <c r="KWB61" s="4"/>
      <c r="KWC61" s="4"/>
      <c r="KWD61" s="4"/>
      <c r="KWE61" s="4"/>
      <c r="KWF61" s="4"/>
      <c r="KWG61" s="4"/>
      <c r="KWH61" s="4"/>
      <c r="KWI61" s="4"/>
      <c r="KWJ61" s="4"/>
      <c r="KWK61" s="4"/>
      <c r="KWL61" s="4"/>
      <c r="KWM61" s="4"/>
      <c r="KWN61" s="4"/>
      <c r="KWO61" s="4"/>
      <c r="KWP61" s="4"/>
      <c r="KWQ61" s="4"/>
      <c r="KWR61" s="4"/>
      <c r="KWS61" s="4"/>
      <c r="KWT61" s="4"/>
      <c r="KWU61" s="4"/>
      <c r="KWV61" s="4"/>
      <c r="KWW61" s="4"/>
      <c r="KWX61" s="4"/>
      <c r="KWY61" s="4"/>
      <c r="KWZ61" s="4"/>
      <c r="KXA61" s="4"/>
      <c r="KXB61" s="4"/>
      <c r="KXC61" s="4"/>
      <c r="KXD61" s="4"/>
      <c r="KXE61" s="4"/>
      <c r="KXF61" s="4"/>
      <c r="KXG61" s="4"/>
      <c r="KXH61" s="4"/>
      <c r="KXI61" s="4"/>
      <c r="KXJ61" s="4"/>
      <c r="KXK61" s="4"/>
      <c r="KXL61" s="4"/>
      <c r="KXM61" s="4"/>
      <c r="KXN61" s="4"/>
      <c r="KXO61" s="4"/>
      <c r="KXP61" s="4"/>
      <c r="KXQ61" s="4"/>
      <c r="KXR61" s="4"/>
      <c r="KXS61" s="4"/>
      <c r="KXT61" s="4"/>
      <c r="KXU61" s="4"/>
      <c r="KXV61" s="4"/>
      <c r="KXW61" s="4"/>
      <c r="KXX61" s="4"/>
      <c r="KXY61" s="4"/>
      <c r="KXZ61" s="4"/>
      <c r="KYA61" s="4"/>
      <c r="KYB61" s="4"/>
      <c r="KYC61" s="4"/>
      <c r="KYD61" s="4"/>
      <c r="KYE61" s="4"/>
      <c r="KYF61" s="4"/>
      <c r="KYG61" s="4"/>
      <c r="KYH61" s="4"/>
      <c r="KYI61" s="4"/>
      <c r="KYJ61" s="4"/>
      <c r="KYK61" s="4"/>
      <c r="KYL61" s="4"/>
      <c r="KYM61" s="4"/>
      <c r="KYN61" s="4"/>
      <c r="KYO61" s="4"/>
      <c r="KYP61" s="4"/>
      <c r="KYQ61" s="4"/>
      <c r="KYR61" s="4"/>
      <c r="KYS61" s="4"/>
      <c r="KYT61" s="4"/>
      <c r="KYU61" s="4"/>
      <c r="KYV61" s="4"/>
      <c r="KYW61" s="4"/>
      <c r="KYX61" s="4"/>
      <c r="KYY61" s="4"/>
      <c r="KYZ61" s="4"/>
      <c r="KZA61" s="4"/>
      <c r="KZB61" s="4"/>
      <c r="KZC61" s="4"/>
      <c r="KZD61" s="4"/>
      <c r="KZE61" s="4"/>
      <c r="KZF61" s="4"/>
      <c r="KZG61" s="4"/>
      <c r="KZH61" s="4"/>
      <c r="KZI61" s="4"/>
      <c r="KZJ61" s="4"/>
      <c r="KZK61" s="4"/>
      <c r="KZL61" s="4"/>
      <c r="KZM61" s="4"/>
      <c r="KZN61" s="4"/>
      <c r="KZO61" s="4"/>
      <c r="KZP61" s="4"/>
      <c r="KZQ61" s="4"/>
      <c r="KZR61" s="4"/>
      <c r="KZS61" s="4"/>
      <c r="KZT61" s="4"/>
      <c r="KZU61" s="4"/>
      <c r="KZV61" s="4"/>
      <c r="KZW61" s="4"/>
      <c r="KZX61" s="4"/>
      <c r="KZY61" s="4"/>
      <c r="KZZ61" s="4"/>
      <c r="LAA61" s="4"/>
      <c r="LAB61" s="4"/>
      <c r="LAC61" s="4"/>
      <c r="LAD61" s="4"/>
      <c r="LAE61" s="4"/>
      <c r="LAF61" s="4"/>
      <c r="LAG61" s="4"/>
      <c r="LAH61" s="4"/>
      <c r="LAI61" s="4"/>
      <c r="LAJ61" s="4"/>
      <c r="LAK61" s="4"/>
      <c r="LAL61" s="4"/>
      <c r="LAM61" s="4"/>
      <c r="LAN61" s="4"/>
      <c r="LAO61" s="4"/>
      <c r="LAP61" s="4"/>
      <c r="LAQ61" s="4"/>
      <c r="LAR61" s="4"/>
      <c r="LAS61" s="4"/>
      <c r="LAT61" s="4"/>
      <c r="LAU61" s="4"/>
      <c r="LAV61" s="4"/>
      <c r="LAW61" s="4"/>
      <c r="LAX61" s="4"/>
      <c r="LAY61" s="4"/>
      <c r="LAZ61" s="4"/>
      <c r="LBA61" s="4"/>
      <c r="LBB61" s="4"/>
      <c r="LBC61" s="4"/>
      <c r="LBD61" s="4"/>
      <c r="LBE61" s="4"/>
      <c r="LBF61" s="4"/>
      <c r="LBG61" s="4"/>
      <c r="LBH61" s="4"/>
      <c r="LBI61" s="4"/>
      <c r="LBJ61" s="4"/>
      <c r="LBK61" s="4"/>
      <c r="LBL61" s="4"/>
      <c r="LBM61" s="4"/>
      <c r="LBN61" s="4"/>
      <c r="LBO61" s="4"/>
      <c r="LBP61" s="4"/>
      <c r="LBQ61" s="4"/>
      <c r="LBR61" s="4"/>
      <c r="LBS61" s="4"/>
      <c r="LBT61" s="4"/>
      <c r="LBU61" s="4"/>
      <c r="LBV61" s="4"/>
      <c r="LBW61" s="4"/>
      <c r="LBX61" s="4"/>
      <c r="LBY61" s="4"/>
      <c r="LBZ61" s="4"/>
      <c r="LCA61" s="4"/>
      <c r="LCB61" s="4"/>
      <c r="LCC61" s="4"/>
      <c r="LCD61" s="4"/>
      <c r="LCE61" s="4"/>
      <c r="LCF61" s="4"/>
      <c r="LCG61" s="4"/>
      <c r="LCH61" s="4"/>
      <c r="LCI61" s="4"/>
      <c r="LCJ61" s="4"/>
      <c r="LCK61" s="4"/>
      <c r="LCL61" s="4"/>
      <c r="LCM61" s="4"/>
      <c r="LCN61" s="4"/>
      <c r="LCO61" s="4"/>
      <c r="LCP61" s="4"/>
      <c r="LCQ61" s="4"/>
      <c r="LCR61" s="4"/>
      <c r="LCS61" s="4"/>
      <c r="LCT61" s="4"/>
      <c r="LCU61" s="4"/>
      <c r="LCV61" s="4"/>
      <c r="LCW61" s="4"/>
      <c r="LCX61" s="4"/>
      <c r="LCY61" s="4"/>
      <c r="LCZ61" s="4"/>
      <c r="LDA61" s="4"/>
      <c r="LDB61" s="4"/>
      <c r="LDC61" s="4"/>
      <c r="LDD61" s="4"/>
      <c r="LDE61" s="4"/>
      <c r="LDF61" s="4"/>
      <c r="LDG61" s="4"/>
      <c r="LDH61" s="4"/>
      <c r="LDI61" s="4"/>
      <c r="LDJ61" s="4"/>
      <c r="LDK61" s="4"/>
      <c r="LDL61" s="4"/>
      <c r="LDM61" s="4"/>
      <c r="LDN61" s="4"/>
      <c r="LDO61" s="4"/>
      <c r="LDP61" s="4"/>
      <c r="LDQ61" s="4"/>
      <c r="LDR61" s="4"/>
      <c r="LDS61" s="4"/>
      <c r="LDT61" s="4"/>
      <c r="LDU61" s="4"/>
      <c r="LDV61" s="4"/>
      <c r="LDW61" s="4"/>
      <c r="LDX61" s="4"/>
      <c r="LDY61" s="4"/>
      <c r="LDZ61" s="4"/>
      <c r="LEA61" s="4"/>
      <c r="LEB61" s="4"/>
      <c r="LEC61" s="4"/>
      <c r="LED61" s="4"/>
      <c r="LEE61" s="4"/>
      <c r="LEF61" s="4"/>
      <c r="LEG61" s="4"/>
      <c r="LEH61" s="4"/>
      <c r="LEI61" s="4"/>
      <c r="LEJ61" s="4"/>
      <c r="LEK61" s="4"/>
      <c r="LEL61" s="4"/>
      <c r="LEM61" s="4"/>
      <c r="LEN61" s="4"/>
      <c r="LEO61" s="4"/>
      <c r="LEP61" s="4"/>
      <c r="LEQ61" s="4"/>
      <c r="LER61" s="4"/>
      <c r="LES61" s="4"/>
      <c r="LET61" s="4"/>
      <c r="LEU61" s="4"/>
      <c r="LEV61" s="4"/>
      <c r="LEW61" s="4"/>
      <c r="LEX61" s="4"/>
      <c r="LEY61" s="4"/>
      <c r="LEZ61" s="4"/>
      <c r="LFA61" s="4"/>
      <c r="LFB61" s="4"/>
      <c r="LFC61" s="4"/>
      <c r="LFD61" s="4"/>
      <c r="LFE61" s="4"/>
      <c r="LFF61" s="4"/>
      <c r="LFG61" s="4"/>
      <c r="LFH61" s="4"/>
      <c r="LFI61" s="4"/>
      <c r="LFJ61" s="4"/>
      <c r="LFK61" s="4"/>
      <c r="LFL61" s="4"/>
      <c r="LFM61" s="4"/>
      <c r="LFN61" s="4"/>
      <c r="LFO61" s="4"/>
      <c r="LFP61" s="4"/>
      <c r="LFQ61" s="4"/>
      <c r="LFR61" s="4"/>
      <c r="LFS61" s="4"/>
      <c r="LFT61" s="4"/>
      <c r="LFU61" s="4"/>
      <c r="LFV61" s="4"/>
      <c r="LFW61" s="4"/>
      <c r="LFX61" s="4"/>
      <c r="LFY61" s="4"/>
      <c r="LFZ61" s="4"/>
      <c r="LGA61" s="4"/>
      <c r="LGB61" s="4"/>
      <c r="LGC61" s="4"/>
      <c r="LGD61" s="4"/>
      <c r="LGE61" s="4"/>
      <c r="LGF61" s="4"/>
      <c r="LGG61" s="4"/>
      <c r="LGH61" s="4"/>
      <c r="LGI61" s="4"/>
      <c r="LGJ61" s="4"/>
      <c r="LGK61" s="4"/>
      <c r="LGL61" s="4"/>
      <c r="LGM61" s="4"/>
      <c r="LGN61" s="4"/>
      <c r="LGO61" s="4"/>
      <c r="LGP61" s="4"/>
      <c r="LGQ61" s="4"/>
      <c r="LGR61" s="4"/>
      <c r="LGS61" s="4"/>
      <c r="LGT61" s="4"/>
      <c r="LGU61" s="4"/>
      <c r="LGV61" s="4"/>
      <c r="LGW61" s="4"/>
      <c r="LGX61" s="4"/>
      <c r="LGY61" s="4"/>
      <c r="LGZ61" s="4"/>
      <c r="LHA61" s="4"/>
      <c r="LHB61" s="4"/>
      <c r="LHC61" s="4"/>
      <c r="LHD61" s="4"/>
      <c r="LHE61" s="4"/>
      <c r="LHF61" s="4"/>
      <c r="LHG61" s="4"/>
      <c r="LHH61" s="4"/>
      <c r="LHI61" s="4"/>
      <c r="LHJ61" s="4"/>
      <c r="LHK61" s="4"/>
      <c r="LHL61" s="4"/>
      <c r="LHM61" s="4"/>
      <c r="LHN61" s="4"/>
      <c r="LHO61" s="4"/>
      <c r="LHP61" s="4"/>
      <c r="LHQ61" s="4"/>
      <c r="LHR61" s="4"/>
      <c r="LHS61" s="4"/>
      <c r="LHT61" s="4"/>
      <c r="LHU61" s="4"/>
      <c r="LHV61" s="4"/>
      <c r="LHW61" s="4"/>
      <c r="LHX61" s="4"/>
      <c r="LHY61" s="4"/>
      <c r="LHZ61" s="4"/>
      <c r="LIA61" s="4"/>
      <c r="LIB61" s="4"/>
      <c r="LIC61" s="4"/>
      <c r="LID61" s="4"/>
      <c r="LIE61" s="4"/>
      <c r="LIF61" s="4"/>
      <c r="LIG61" s="4"/>
      <c r="LIH61" s="4"/>
      <c r="LII61" s="4"/>
      <c r="LIJ61" s="4"/>
      <c r="LIK61" s="4"/>
      <c r="LIL61" s="4"/>
      <c r="LIM61" s="4"/>
      <c r="LIN61" s="4"/>
      <c r="LIO61" s="4"/>
      <c r="LIP61" s="4"/>
      <c r="LIQ61" s="4"/>
      <c r="LIR61" s="4"/>
      <c r="LIS61" s="4"/>
      <c r="LIT61" s="4"/>
      <c r="LIU61" s="4"/>
      <c r="LIV61" s="4"/>
      <c r="LIW61" s="4"/>
      <c r="LIX61" s="4"/>
      <c r="LIY61" s="4"/>
      <c r="LIZ61" s="4"/>
      <c r="LJA61" s="4"/>
      <c r="LJB61" s="4"/>
      <c r="LJC61" s="4"/>
      <c r="LJD61" s="4"/>
      <c r="LJE61" s="4"/>
      <c r="LJF61" s="4"/>
      <c r="LJG61" s="4"/>
      <c r="LJH61" s="4"/>
      <c r="LJI61" s="4"/>
      <c r="LJJ61" s="4"/>
      <c r="LJK61" s="4"/>
      <c r="LJL61" s="4"/>
      <c r="LJM61" s="4"/>
      <c r="LJN61" s="4"/>
      <c r="LJO61" s="4"/>
      <c r="LJP61" s="4"/>
      <c r="LJQ61" s="4"/>
      <c r="LJR61" s="4"/>
      <c r="LJS61" s="4"/>
      <c r="LJT61" s="4"/>
      <c r="LJU61" s="4"/>
      <c r="LJV61" s="4"/>
      <c r="LJW61" s="4"/>
      <c r="LJX61" s="4"/>
      <c r="LJY61" s="4"/>
      <c r="LJZ61" s="4"/>
      <c r="LKA61" s="4"/>
      <c r="LKB61" s="4"/>
      <c r="LKC61" s="4"/>
      <c r="LKD61" s="4"/>
      <c r="LKE61" s="4"/>
      <c r="LKF61" s="4"/>
      <c r="LKG61" s="4"/>
      <c r="LKH61" s="4"/>
      <c r="LKI61" s="4"/>
      <c r="LKJ61" s="4"/>
      <c r="LKK61" s="4"/>
      <c r="LKL61" s="4"/>
      <c r="LKM61" s="4"/>
      <c r="LKN61" s="4"/>
      <c r="LKO61" s="4"/>
      <c r="LKP61" s="4"/>
      <c r="LKQ61" s="4"/>
      <c r="LKR61" s="4"/>
      <c r="LKS61" s="4"/>
      <c r="LKT61" s="4"/>
      <c r="LKU61" s="4"/>
      <c r="LKV61" s="4"/>
      <c r="LKW61" s="4"/>
      <c r="LKX61" s="4"/>
      <c r="LKY61" s="4"/>
      <c r="LKZ61" s="4"/>
      <c r="LLA61" s="4"/>
      <c r="LLB61" s="4"/>
      <c r="LLC61" s="4"/>
      <c r="LLD61" s="4"/>
      <c r="LLE61" s="4"/>
      <c r="LLF61" s="4"/>
      <c r="LLG61" s="4"/>
      <c r="LLH61" s="4"/>
      <c r="LLI61" s="4"/>
      <c r="LLJ61" s="4"/>
      <c r="LLK61" s="4"/>
      <c r="LLL61" s="4"/>
      <c r="LLM61" s="4"/>
      <c r="LLN61" s="4"/>
      <c r="LLO61" s="4"/>
      <c r="LLP61" s="4"/>
      <c r="LLQ61" s="4"/>
      <c r="LLR61" s="4"/>
      <c r="LLS61" s="4"/>
      <c r="LLT61" s="4"/>
      <c r="LLU61" s="4"/>
      <c r="LLV61" s="4"/>
      <c r="LLW61" s="4"/>
      <c r="LLX61" s="4"/>
      <c r="LLY61" s="4"/>
      <c r="LLZ61" s="4"/>
      <c r="LMA61" s="4"/>
      <c r="LMB61" s="4"/>
      <c r="LMC61" s="4"/>
      <c r="LMD61" s="4"/>
      <c r="LME61" s="4"/>
      <c r="LMF61" s="4"/>
      <c r="LMG61" s="4"/>
      <c r="LMH61" s="4"/>
      <c r="LMI61" s="4"/>
      <c r="LMJ61" s="4"/>
      <c r="LMK61" s="4"/>
      <c r="LML61" s="4"/>
      <c r="LMM61" s="4"/>
      <c r="LMN61" s="4"/>
      <c r="LMO61" s="4"/>
      <c r="LMP61" s="4"/>
      <c r="LMQ61" s="4"/>
      <c r="LMR61" s="4"/>
      <c r="LMS61" s="4"/>
      <c r="LMT61" s="4"/>
      <c r="LMU61" s="4"/>
      <c r="LMV61" s="4"/>
      <c r="LMW61" s="4"/>
      <c r="LMX61" s="4"/>
      <c r="LMY61" s="4"/>
      <c r="LMZ61" s="4"/>
      <c r="LNA61" s="4"/>
      <c r="LNB61" s="4"/>
      <c r="LNC61" s="4"/>
      <c r="LND61" s="4"/>
      <c r="LNE61" s="4"/>
      <c r="LNF61" s="4"/>
      <c r="LNG61" s="4"/>
      <c r="LNH61" s="4"/>
      <c r="LNI61" s="4"/>
      <c r="LNJ61" s="4"/>
      <c r="LNK61" s="4"/>
      <c r="LNL61" s="4"/>
      <c r="LNM61" s="4"/>
      <c r="LNN61" s="4"/>
      <c r="LNO61" s="4"/>
      <c r="LNP61" s="4"/>
      <c r="LNQ61" s="4"/>
      <c r="LNR61" s="4"/>
      <c r="LNS61" s="4"/>
      <c r="LNT61" s="4"/>
      <c r="LNU61" s="4"/>
      <c r="LNV61" s="4"/>
      <c r="LNW61" s="4"/>
      <c r="LNX61" s="4"/>
      <c r="LNY61" s="4"/>
      <c r="LNZ61" s="4"/>
      <c r="LOA61" s="4"/>
      <c r="LOB61" s="4"/>
      <c r="LOC61" s="4"/>
      <c r="LOD61" s="4"/>
      <c r="LOE61" s="4"/>
      <c r="LOF61" s="4"/>
      <c r="LOG61" s="4"/>
      <c r="LOH61" s="4"/>
      <c r="LOI61" s="4"/>
      <c r="LOJ61" s="4"/>
      <c r="LOK61" s="4"/>
      <c r="LOL61" s="4"/>
      <c r="LOM61" s="4"/>
      <c r="LON61" s="4"/>
      <c r="LOO61" s="4"/>
      <c r="LOP61" s="4"/>
      <c r="LOQ61" s="4"/>
      <c r="LOR61" s="4"/>
      <c r="LOS61" s="4"/>
      <c r="LOT61" s="4"/>
      <c r="LOU61" s="4"/>
      <c r="LOV61" s="4"/>
      <c r="LOW61" s="4"/>
      <c r="LOX61" s="4"/>
      <c r="LOY61" s="4"/>
      <c r="LOZ61" s="4"/>
      <c r="LPA61" s="4"/>
      <c r="LPB61" s="4"/>
      <c r="LPC61" s="4"/>
      <c r="LPD61" s="4"/>
      <c r="LPE61" s="4"/>
      <c r="LPF61" s="4"/>
      <c r="LPG61" s="4"/>
      <c r="LPH61" s="4"/>
      <c r="LPI61" s="4"/>
      <c r="LPJ61" s="4"/>
      <c r="LPK61" s="4"/>
      <c r="LPL61" s="4"/>
      <c r="LPM61" s="4"/>
      <c r="LPN61" s="4"/>
      <c r="LPO61" s="4"/>
      <c r="LPP61" s="4"/>
      <c r="LPQ61" s="4"/>
      <c r="LPR61" s="4"/>
      <c r="LPS61" s="4"/>
      <c r="LPT61" s="4"/>
      <c r="LPU61" s="4"/>
      <c r="LPV61" s="4"/>
      <c r="LPW61" s="4"/>
      <c r="LPX61" s="4"/>
      <c r="LPY61" s="4"/>
      <c r="LPZ61" s="4"/>
      <c r="LQA61" s="4"/>
      <c r="LQB61" s="4"/>
      <c r="LQC61" s="4"/>
      <c r="LQD61" s="4"/>
      <c r="LQE61" s="4"/>
      <c r="LQF61" s="4"/>
      <c r="LQG61" s="4"/>
      <c r="LQH61" s="4"/>
      <c r="LQI61" s="4"/>
      <c r="LQJ61" s="4"/>
      <c r="LQK61" s="4"/>
      <c r="LQL61" s="4"/>
      <c r="LQM61" s="4"/>
      <c r="LQN61" s="4"/>
      <c r="LQO61" s="4"/>
      <c r="LQP61" s="4"/>
      <c r="LQQ61" s="4"/>
      <c r="LQR61" s="4"/>
      <c r="LQS61" s="4"/>
      <c r="LQT61" s="4"/>
      <c r="LQU61" s="4"/>
      <c r="LQV61" s="4"/>
      <c r="LQW61" s="4"/>
      <c r="LQX61" s="4"/>
      <c r="LQY61" s="4"/>
      <c r="LQZ61" s="4"/>
      <c r="LRA61" s="4"/>
      <c r="LRB61" s="4"/>
      <c r="LRC61" s="4"/>
      <c r="LRD61" s="4"/>
      <c r="LRE61" s="4"/>
      <c r="LRF61" s="4"/>
      <c r="LRG61" s="4"/>
      <c r="LRH61" s="4"/>
      <c r="LRI61" s="4"/>
      <c r="LRJ61" s="4"/>
      <c r="LRK61" s="4"/>
      <c r="LRL61" s="4"/>
      <c r="LRM61" s="4"/>
      <c r="LRN61" s="4"/>
      <c r="LRO61" s="4"/>
      <c r="LRP61" s="4"/>
      <c r="LRQ61" s="4"/>
      <c r="LRR61" s="4"/>
      <c r="LRS61" s="4"/>
      <c r="LRT61" s="4"/>
      <c r="LRU61" s="4"/>
      <c r="LRV61" s="4"/>
      <c r="LRW61" s="4"/>
      <c r="LRX61" s="4"/>
      <c r="LRY61" s="4"/>
      <c r="LRZ61" s="4"/>
      <c r="LSA61" s="4"/>
      <c r="LSB61" s="4"/>
      <c r="LSC61" s="4"/>
      <c r="LSD61" s="4"/>
      <c r="LSE61" s="4"/>
      <c r="LSF61" s="4"/>
      <c r="LSG61" s="4"/>
      <c r="LSH61" s="4"/>
      <c r="LSI61" s="4"/>
      <c r="LSJ61" s="4"/>
      <c r="LSK61" s="4"/>
      <c r="LSL61" s="4"/>
      <c r="LSM61" s="4"/>
      <c r="LSN61" s="4"/>
      <c r="LSO61" s="4"/>
      <c r="LSP61" s="4"/>
      <c r="LSQ61" s="4"/>
      <c r="LSR61" s="4"/>
      <c r="LSS61" s="4"/>
      <c r="LST61" s="4"/>
      <c r="LSU61" s="4"/>
      <c r="LSV61" s="4"/>
      <c r="LSW61" s="4"/>
      <c r="LSX61" s="4"/>
      <c r="LSY61" s="4"/>
      <c r="LSZ61" s="4"/>
      <c r="LTA61" s="4"/>
      <c r="LTB61" s="4"/>
      <c r="LTC61" s="4"/>
      <c r="LTD61" s="4"/>
      <c r="LTE61" s="4"/>
      <c r="LTF61" s="4"/>
      <c r="LTG61" s="4"/>
      <c r="LTH61" s="4"/>
      <c r="LTI61" s="4"/>
      <c r="LTJ61" s="4"/>
      <c r="LTK61" s="4"/>
      <c r="LTL61" s="4"/>
      <c r="LTM61" s="4"/>
      <c r="LTN61" s="4"/>
      <c r="LTO61" s="4"/>
      <c r="LTP61" s="4"/>
      <c r="LTQ61" s="4"/>
      <c r="LTR61" s="4"/>
      <c r="LTS61" s="4"/>
      <c r="LTT61" s="4"/>
      <c r="LTU61" s="4"/>
      <c r="LTV61" s="4"/>
      <c r="LTW61" s="4"/>
      <c r="LTX61" s="4"/>
      <c r="LTY61" s="4"/>
      <c r="LTZ61" s="4"/>
      <c r="LUA61" s="4"/>
      <c r="LUB61" s="4"/>
      <c r="LUC61" s="4"/>
      <c r="LUD61" s="4"/>
      <c r="LUE61" s="4"/>
      <c r="LUF61" s="4"/>
      <c r="LUG61" s="4"/>
      <c r="LUH61" s="4"/>
      <c r="LUI61" s="4"/>
      <c r="LUJ61" s="4"/>
      <c r="LUK61" s="4"/>
      <c r="LUL61" s="4"/>
      <c r="LUM61" s="4"/>
      <c r="LUN61" s="4"/>
      <c r="LUO61" s="4"/>
      <c r="LUP61" s="4"/>
      <c r="LUQ61" s="4"/>
      <c r="LUR61" s="4"/>
      <c r="LUS61" s="4"/>
      <c r="LUT61" s="4"/>
      <c r="LUU61" s="4"/>
      <c r="LUV61" s="4"/>
      <c r="LUW61" s="4"/>
      <c r="LUX61" s="4"/>
      <c r="LUY61" s="4"/>
      <c r="LUZ61" s="4"/>
      <c r="LVA61" s="4"/>
      <c r="LVB61" s="4"/>
      <c r="LVC61" s="4"/>
      <c r="LVD61" s="4"/>
      <c r="LVE61" s="4"/>
      <c r="LVF61" s="4"/>
      <c r="LVG61" s="4"/>
      <c r="LVH61" s="4"/>
      <c r="LVI61" s="4"/>
      <c r="LVJ61" s="4"/>
      <c r="LVK61" s="4"/>
      <c r="LVL61" s="4"/>
      <c r="LVM61" s="4"/>
      <c r="LVN61" s="4"/>
      <c r="LVO61" s="4"/>
      <c r="LVP61" s="4"/>
      <c r="LVQ61" s="4"/>
      <c r="LVR61" s="4"/>
      <c r="LVS61" s="4"/>
      <c r="LVT61" s="4"/>
      <c r="LVU61" s="4"/>
      <c r="LVV61" s="4"/>
      <c r="LVW61" s="4"/>
      <c r="LVX61" s="4"/>
      <c r="LVY61" s="4"/>
      <c r="LVZ61" s="4"/>
      <c r="LWA61" s="4"/>
      <c r="LWB61" s="4"/>
      <c r="LWC61" s="4"/>
      <c r="LWD61" s="4"/>
      <c r="LWE61" s="4"/>
      <c r="LWF61" s="4"/>
      <c r="LWG61" s="4"/>
      <c r="LWH61" s="4"/>
      <c r="LWI61" s="4"/>
      <c r="LWJ61" s="4"/>
      <c r="LWK61" s="4"/>
      <c r="LWL61" s="4"/>
      <c r="LWM61" s="4"/>
      <c r="LWN61" s="4"/>
      <c r="LWO61" s="4"/>
      <c r="LWP61" s="4"/>
      <c r="LWQ61" s="4"/>
      <c r="LWR61" s="4"/>
      <c r="LWS61" s="4"/>
      <c r="LWT61" s="4"/>
      <c r="LWU61" s="4"/>
      <c r="LWV61" s="4"/>
      <c r="LWW61" s="4"/>
      <c r="LWX61" s="4"/>
      <c r="LWY61" s="4"/>
      <c r="LWZ61" s="4"/>
      <c r="LXA61" s="4"/>
      <c r="LXB61" s="4"/>
      <c r="LXC61" s="4"/>
      <c r="LXD61" s="4"/>
      <c r="LXE61" s="4"/>
      <c r="LXF61" s="4"/>
      <c r="LXG61" s="4"/>
      <c r="LXH61" s="4"/>
      <c r="LXI61" s="4"/>
      <c r="LXJ61" s="4"/>
      <c r="LXK61" s="4"/>
      <c r="LXL61" s="4"/>
      <c r="LXM61" s="4"/>
      <c r="LXN61" s="4"/>
      <c r="LXO61" s="4"/>
      <c r="LXP61" s="4"/>
      <c r="LXQ61" s="4"/>
      <c r="LXR61" s="4"/>
      <c r="LXS61" s="4"/>
      <c r="LXT61" s="4"/>
      <c r="LXU61" s="4"/>
      <c r="LXV61" s="4"/>
      <c r="LXW61" s="4"/>
      <c r="LXX61" s="4"/>
      <c r="LXY61" s="4"/>
      <c r="LXZ61" s="4"/>
      <c r="LYA61" s="4"/>
      <c r="LYB61" s="4"/>
      <c r="LYC61" s="4"/>
      <c r="LYD61" s="4"/>
      <c r="LYE61" s="4"/>
      <c r="LYF61" s="4"/>
      <c r="LYG61" s="4"/>
      <c r="LYH61" s="4"/>
      <c r="LYI61" s="4"/>
      <c r="LYJ61" s="4"/>
      <c r="LYK61" s="4"/>
      <c r="LYL61" s="4"/>
      <c r="LYM61" s="4"/>
      <c r="LYN61" s="4"/>
      <c r="LYO61" s="4"/>
      <c r="LYP61" s="4"/>
      <c r="LYQ61" s="4"/>
      <c r="LYR61" s="4"/>
      <c r="LYS61" s="4"/>
      <c r="LYT61" s="4"/>
      <c r="LYU61" s="4"/>
      <c r="LYV61" s="4"/>
      <c r="LYW61" s="4"/>
      <c r="LYX61" s="4"/>
      <c r="LYY61" s="4"/>
      <c r="LYZ61" s="4"/>
      <c r="LZA61" s="4"/>
      <c r="LZB61" s="4"/>
      <c r="LZC61" s="4"/>
      <c r="LZD61" s="4"/>
      <c r="LZE61" s="4"/>
      <c r="LZF61" s="4"/>
      <c r="LZG61" s="4"/>
      <c r="LZH61" s="4"/>
      <c r="LZI61" s="4"/>
      <c r="LZJ61" s="4"/>
      <c r="LZK61" s="4"/>
      <c r="LZL61" s="4"/>
      <c r="LZM61" s="4"/>
      <c r="LZN61" s="4"/>
      <c r="LZO61" s="4"/>
      <c r="LZP61" s="4"/>
      <c r="LZQ61" s="4"/>
      <c r="LZR61" s="4"/>
      <c r="LZS61" s="4"/>
      <c r="LZT61" s="4"/>
      <c r="LZU61" s="4"/>
      <c r="LZV61" s="4"/>
      <c r="LZW61" s="4"/>
      <c r="LZX61" s="4"/>
      <c r="LZY61" s="4"/>
      <c r="LZZ61" s="4"/>
      <c r="MAA61" s="4"/>
      <c r="MAB61" s="4"/>
      <c r="MAC61" s="4"/>
      <c r="MAD61" s="4"/>
      <c r="MAE61" s="4"/>
      <c r="MAF61" s="4"/>
      <c r="MAG61" s="4"/>
      <c r="MAH61" s="4"/>
      <c r="MAI61" s="4"/>
      <c r="MAJ61" s="4"/>
      <c r="MAK61" s="4"/>
      <c r="MAL61" s="4"/>
      <c r="MAM61" s="4"/>
      <c r="MAN61" s="4"/>
      <c r="MAO61" s="4"/>
      <c r="MAP61" s="4"/>
      <c r="MAQ61" s="4"/>
      <c r="MAR61" s="4"/>
      <c r="MAS61" s="4"/>
      <c r="MAT61" s="4"/>
      <c r="MAU61" s="4"/>
      <c r="MAV61" s="4"/>
      <c r="MAW61" s="4"/>
      <c r="MAX61" s="4"/>
      <c r="MAY61" s="4"/>
      <c r="MAZ61" s="4"/>
      <c r="MBA61" s="4"/>
      <c r="MBB61" s="4"/>
      <c r="MBC61" s="4"/>
      <c r="MBD61" s="4"/>
      <c r="MBE61" s="4"/>
      <c r="MBF61" s="4"/>
      <c r="MBG61" s="4"/>
      <c r="MBH61" s="4"/>
      <c r="MBI61" s="4"/>
      <c r="MBJ61" s="4"/>
      <c r="MBK61" s="4"/>
      <c r="MBL61" s="4"/>
      <c r="MBM61" s="4"/>
      <c r="MBN61" s="4"/>
      <c r="MBO61" s="4"/>
      <c r="MBP61" s="4"/>
      <c r="MBQ61" s="4"/>
      <c r="MBR61" s="4"/>
      <c r="MBS61" s="4"/>
      <c r="MBT61" s="4"/>
      <c r="MBU61" s="4"/>
      <c r="MBV61" s="4"/>
      <c r="MBW61" s="4"/>
      <c r="MBX61" s="4"/>
      <c r="MBY61" s="4"/>
      <c r="MBZ61" s="4"/>
      <c r="MCA61" s="4"/>
      <c r="MCB61" s="4"/>
      <c r="MCC61" s="4"/>
      <c r="MCD61" s="4"/>
      <c r="MCE61" s="4"/>
      <c r="MCF61" s="4"/>
      <c r="MCG61" s="4"/>
      <c r="MCH61" s="4"/>
      <c r="MCI61" s="4"/>
      <c r="MCJ61" s="4"/>
      <c r="MCK61" s="4"/>
      <c r="MCL61" s="4"/>
      <c r="MCM61" s="4"/>
      <c r="MCN61" s="4"/>
      <c r="MCO61" s="4"/>
      <c r="MCP61" s="4"/>
      <c r="MCQ61" s="4"/>
      <c r="MCR61" s="4"/>
      <c r="MCS61" s="4"/>
      <c r="MCT61" s="4"/>
      <c r="MCU61" s="4"/>
      <c r="MCV61" s="4"/>
      <c r="MCW61" s="4"/>
      <c r="MCX61" s="4"/>
      <c r="MCY61" s="4"/>
      <c r="MCZ61" s="4"/>
      <c r="MDA61" s="4"/>
      <c r="MDB61" s="4"/>
      <c r="MDC61" s="4"/>
      <c r="MDD61" s="4"/>
      <c r="MDE61" s="4"/>
      <c r="MDF61" s="4"/>
      <c r="MDG61" s="4"/>
      <c r="MDH61" s="4"/>
      <c r="MDI61" s="4"/>
      <c r="MDJ61" s="4"/>
      <c r="MDK61" s="4"/>
      <c r="MDL61" s="4"/>
      <c r="MDM61" s="4"/>
      <c r="MDN61" s="4"/>
      <c r="MDO61" s="4"/>
      <c r="MDP61" s="4"/>
      <c r="MDQ61" s="4"/>
      <c r="MDR61" s="4"/>
      <c r="MDS61" s="4"/>
      <c r="MDT61" s="4"/>
      <c r="MDU61" s="4"/>
      <c r="MDV61" s="4"/>
      <c r="MDW61" s="4"/>
      <c r="MDX61" s="4"/>
      <c r="MDY61" s="4"/>
      <c r="MDZ61" s="4"/>
      <c r="MEA61" s="4"/>
      <c r="MEB61" s="4"/>
      <c r="MEC61" s="4"/>
      <c r="MED61" s="4"/>
      <c r="MEE61" s="4"/>
      <c r="MEF61" s="4"/>
      <c r="MEG61" s="4"/>
      <c r="MEH61" s="4"/>
      <c r="MEI61" s="4"/>
      <c r="MEJ61" s="4"/>
      <c r="MEK61" s="4"/>
      <c r="MEL61" s="4"/>
      <c r="MEM61" s="4"/>
      <c r="MEN61" s="4"/>
      <c r="MEO61" s="4"/>
      <c r="MEP61" s="4"/>
      <c r="MEQ61" s="4"/>
      <c r="MER61" s="4"/>
      <c r="MES61" s="4"/>
      <c r="MET61" s="4"/>
      <c r="MEU61" s="4"/>
      <c r="MEV61" s="4"/>
      <c r="MEW61" s="4"/>
      <c r="MEX61" s="4"/>
      <c r="MEY61" s="4"/>
      <c r="MEZ61" s="4"/>
      <c r="MFA61" s="4"/>
      <c r="MFB61" s="4"/>
      <c r="MFC61" s="4"/>
      <c r="MFD61" s="4"/>
      <c r="MFE61" s="4"/>
      <c r="MFF61" s="4"/>
      <c r="MFG61" s="4"/>
      <c r="MFH61" s="4"/>
      <c r="MFI61" s="4"/>
      <c r="MFJ61" s="4"/>
      <c r="MFK61" s="4"/>
      <c r="MFL61" s="4"/>
      <c r="MFM61" s="4"/>
      <c r="MFN61" s="4"/>
      <c r="MFO61" s="4"/>
      <c r="MFP61" s="4"/>
      <c r="MFQ61" s="4"/>
      <c r="MFR61" s="4"/>
      <c r="MFS61" s="4"/>
      <c r="MFT61" s="4"/>
      <c r="MFU61" s="4"/>
      <c r="MFV61" s="4"/>
      <c r="MFW61" s="4"/>
      <c r="MFX61" s="4"/>
      <c r="MFY61" s="4"/>
      <c r="MFZ61" s="4"/>
      <c r="MGA61" s="4"/>
      <c r="MGB61" s="4"/>
      <c r="MGC61" s="4"/>
      <c r="MGD61" s="4"/>
      <c r="MGE61" s="4"/>
      <c r="MGF61" s="4"/>
      <c r="MGG61" s="4"/>
      <c r="MGH61" s="4"/>
      <c r="MGI61" s="4"/>
      <c r="MGJ61" s="4"/>
      <c r="MGK61" s="4"/>
      <c r="MGL61" s="4"/>
      <c r="MGM61" s="4"/>
      <c r="MGN61" s="4"/>
      <c r="MGO61" s="4"/>
      <c r="MGP61" s="4"/>
      <c r="MGQ61" s="4"/>
      <c r="MGR61" s="4"/>
      <c r="MGS61" s="4"/>
      <c r="MGT61" s="4"/>
      <c r="MGU61" s="4"/>
      <c r="MGV61" s="4"/>
      <c r="MGW61" s="4"/>
      <c r="MGX61" s="4"/>
      <c r="MGY61" s="4"/>
      <c r="MGZ61" s="4"/>
      <c r="MHA61" s="4"/>
      <c r="MHB61" s="4"/>
      <c r="MHC61" s="4"/>
      <c r="MHD61" s="4"/>
      <c r="MHE61" s="4"/>
      <c r="MHF61" s="4"/>
      <c r="MHG61" s="4"/>
      <c r="MHH61" s="4"/>
      <c r="MHI61" s="4"/>
      <c r="MHJ61" s="4"/>
      <c r="MHK61" s="4"/>
      <c r="MHL61" s="4"/>
      <c r="MHM61" s="4"/>
      <c r="MHN61" s="4"/>
      <c r="MHO61" s="4"/>
      <c r="MHP61" s="4"/>
      <c r="MHQ61" s="4"/>
      <c r="MHR61" s="4"/>
      <c r="MHS61" s="4"/>
      <c r="MHT61" s="4"/>
      <c r="MHU61" s="4"/>
      <c r="MHV61" s="4"/>
      <c r="MHW61" s="4"/>
      <c r="MHX61" s="4"/>
      <c r="MHY61" s="4"/>
      <c r="MHZ61" s="4"/>
      <c r="MIA61" s="4"/>
      <c r="MIB61" s="4"/>
      <c r="MIC61" s="4"/>
      <c r="MID61" s="4"/>
      <c r="MIE61" s="4"/>
      <c r="MIF61" s="4"/>
      <c r="MIG61" s="4"/>
      <c r="MIH61" s="4"/>
      <c r="MII61" s="4"/>
      <c r="MIJ61" s="4"/>
      <c r="MIK61" s="4"/>
      <c r="MIL61" s="4"/>
      <c r="MIM61" s="4"/>
      <c r="MIN61" s="4"/>
      <c r="MIO61" s="4"/>
      <c r="MIP61" s="4"/>
      <c r="MIQ61" s="4"/>
      <c r="MIR61" s="4"/>
      <c r="MIS61" s="4"/>
      <c r="MIT61" s="4"/>
      <c r="MIU61" s="4"/>
      <c r="MIV61" s="4"/>
      <c r="MIW61" s="4"/>
      <c r="MIX61" s="4"/>
      <c r="MIY61" s="4"/>
      <c r="MIZ61" s="4"/>
      <c r="MJA61" s="4"/>
      <c r="MJB61" s="4"/>
      <c r="MJC61" s="4"/>
      <c r="MJD61" s="4"/>
      <c r="MJE61" s="4"/>
      <c r="MJF61" s="4"/>
      <c r="MJG61" s="4"/>
      <c r="MJH61" s="4"/>
      <c r="MJI61" s="4"/>
      <c r="MJJ61" s="4"/>
      <c r="MJK61" s="4"/>
      <c r="MJL61" s="4"/>
      <c r="MJM61" s="4"/>
      <c r="MJN61" s="4"/>
      <c r="MJO61" s="4"/>
      <c r="MJP61" s="4"/>
      <c r="MJQ61" s="4"/>
      <c r="MJR61" s="4"/>
      <c r="MJS61" s="4"/>
      <c r="MJT61" s="4"/>
      <c r="MJU61" s="4"/>
      <c r="MJV61" s="4"/>
      <c r="MJW61" s="4"/>
      <c r="MJX61" s="4"/>
      <c r="MJY61" s="4"/>
      <c r="MJZ61" s="4"/>
      <c r="MKA61" s="4"/>
      <c r="MKB61" s="4"/>
      <c r="MKC61" s="4"/>
      <c r="MKD61" s="4"/>
      <c r="MKE61" s="4"/>
      <c r="MKF61" s="4"/>
      <c r="MKG61" s="4"/>
      <c r="MKH61" s="4"/>
      <c r="MKI61" s="4"/>
      <c r="MKJ61" s="4"/>
      <c r="MKK61" s="4"/>
      <c r="MKL61" s="4"/>
      <c r="MKM61" s="4"/>
      <c r="MKN61" s="4"/>
      <c r="MKO61" s="4"/>
      <c r="MKP61" s="4"/>
      <c r="MKQ61" s="4"/>
      <c r="MKR61" s="4"/>
      <c r="MKS61" s="4"/>
      <c r="MKT61" s="4"/>
      <c r="MKU61" s="4"/>
      <c r="MKV61" s="4"/>
      <c r="MKW61" s="4"/>
      <c r="MKX61" s="4"/>
      <c r="MKY61" s="4"/>
      <c r="MKZ61" s="4"/>
      <c r="MLA61" s="4"/>
      <c r="MLB61" s="4"/>
      <c r="MLC61" s="4"/>
      <c r="MLD61" s="4"/>
      <c r="MLE61" s="4"/>
      <c r="MLF61" s="4"/>
      <c r="MLG61" s="4"/>
      <c r="MLH61" s="4"/>
      <c r="MLI61" s="4"/>
      <c r="MLJ61" s="4"/>
      <c r="MLK61" s="4"/>
      <c r="MLL61" s="4"/>
      <c r="MLM61" s="4"/>
      <c r="MLN61" s="4"/>
      <c r="MLO61" s="4"/>
      <c r="MLP61" s="4"/>
      <c r="MLQ61" s="4"/>
      <c r="MLR61" s="4"/>
      <c r="MLS61" s="4"/>
      <c r="MLT61" s="4"/>
      <c r="MLU61" s="4"/>
      <c r="MLV61" s="4"/>
      <c r="MLW61" s="4"/>
      <c r="MLX61" s="4"/>
      <c r="MLY61" s="4"/>
      <c r="MLZ61" s="4"/>
      <c r="MMA61" s="4"/>
      <c r="MMB61" s="4"/>
      <c r="MMC61" s="4"/>
      <c r="MMD61" s="4"/>
      <c r="MME61" s="4"/>
      <c r="MMF61" s="4"/>
      <c r="MMG61" s="4"/>
      <c r="MMH61" s="4"/>
      <c r="MMI61" s="4"/>
      <c r="MMJ61" s="4"/>
      <c r="MMK61" s="4"/>
      <c r="MML61" s="4"/>
      <c r="MMM61" s="4"/>
      <c r="MMN61" s="4"/>
      <c r="MMO61" s="4"/>
      <c r="MMP61" s="4"/>
      <c r="MMQ61" s="4"/>
      <c r="MMR61" s="4"/>
      <c r="MMS61" s="4"/>
      <c r="MMT61" s="4"/>
      <c r="MMU61" s="4"/>
      <c r="MMV61" s="4"/>
      <c r="MMW61" s="4"/>
      <c r="MMX61" s="4"/>
      <c r="MMY61" s="4"/>
      <c r="MMZ61" s="4"/>
      <c r="MNA61" s="4"/>
      <c r="MNB61" s="4"/>
      <c r="MNC61" s="4"/>
      <c r="MND61" s="4"/>
      <c r="MNE61" s="4"/>
      <c r="MNF61" s="4"/>
      <c r="MNG61" s="4"/>
      <c r="MNH61" s="4"/>
      <c r="MNI61" s="4"/>
      <c r="MNJ61" s="4"/>
      <c r="MNK61" s="4"/>
      <c r="MNL61" s="4"/>
      <c r="MNM61" s="4"/>
      <c r="MNN61" s="4"/>
      <c r="MNO61" s="4"/>
      <c r="MNP61" s="4"/>
      <c r="MNQ61" s="4"/>
      <c r="MNR61" s="4"/>
      <c r="MNS61" s="4"/>
      <c r="MNT61" s="4"/>
      <c r="MNU61" s="4"/>
      <c r="MNV61" s="4"/>
      <c r="MNW61" s="4"/>
      <c r="MNX61" s="4"/>
      <c r="MNY61" s="4"/>
      <c r="MNZ61" s="4"/>
      <c r="MOA61" s="4"/>
      <c r="MOB61" s="4"/>
      <c r="MOC61" s="4"/>
      <c r="MOD61" s="4"/>
      <c r="MOE61" s="4"/>
      <c r="MOF61" s="4"/>
      <c r="MOG61" s="4"/>
      <c r="MOH61" s="4"/>
      <c r="MOI61" s="4"/>
      <c r="MOJ61" s="4"/>
      <c r="MOK61" s="4"/>
      <c r="MOL61" s="4"/>
      <c r="MOM61" s="4"/>
      <c r="MON61" s="4"/>
      <c r="MOO61" s="4"/>
      <c r="MOP61" s="4"/>
      <c r="MOQ61" s="4"/>
      <c r="MOR61" s="4"/>
      <c r="MOS61" s="4"/>
      <c r="MOT61" s="4"/>
      <c r="MOU61" s="4"/>
      <c r="MOV61" s="4"/>
      <c r="MOW61" s="4"/>
      <c r="MOX61" s="4"/>
      <c r="MOY61" s="4"/>
      <c r="MOZ61" s="4"/>
      <c r="MPA61" s="4"/>
      <c r="MPB61" s="4"/>
      <c r="MPC61" s="4"/>
      <c r="MPD61" s="4"/>
      <c r="MPE61" s="4"/>
      <c r="MPF61" s="4"/>
      <c r="MPG61" s="4"/>
      <c r="MPH61" s="4"/>
      <c r="MPI61" s="4"/>
      <c r="MPJ61" s="4"/>
      <c r="MPK61" s="4"/>
      <c r="MPL61" s="4"/>
      <c r="MPM61" s="4"/>
      <c r="MPN61" s="4"/>
      <c r="MPO61" s="4"/>
      <c r="MPP61" s="4"/>
      <c r="MPQ61" s="4"/>
      <c r="MPR61" s="4"/>
      <c r="MPS61" s="4"/>
      <c r="MPT61" s="4"/>
      <c r="MPU61" s="4"/>
      <c r="MPV61" s="4"/>
      <c r="MPW61" s="4"/>
      <c r="MPX61" s="4"/>
      <c r="MPY61" s="4"/>
      <c r="MPZ61" s="4"/>
      <c r="MQA61" s="4"/>
      <c r="MQB61" s="4"/>
      <c r="MQC61" s="4"/>
      <c r="MQD61" s="4"/>
      <c r="MQE61" s="4"/>
      <c r="MQF61" s="4"/>
      <c r="MQG61" s="4"/>
      <c r="MQH61" s="4"/>
      <c r="MQI61" s="4"/>
      <c r="MQJ61" s="4"/>
      <c r="MQK61" s="4"/>
      <c r="MQL61" s="4"/>
      <c r="MQM61" s="4"/>
      <c r="MQN61" s="4"/>
      <c r="MQO61" s="4"/>
      <c r="MQP61" s="4"/>
      <c r="MQQ61" s="4"/>
      <c r="MQR61" s="4"/>
      <c r="MQS61" s="4"/>
      <c r="MQT61" s="4"/>
      <c r="MQU61" s="4"/>
      <c r="MQV61" s="4"/>
      <c r="MQW61" s="4"/>
      <c r="MQX61" s="4"/>
      <c r="MQY61" s="4"/>
      <c r="MQZ61" s="4"/>
      <c r="MRA61" s="4"/>
      <c r="MRB61" s="4"/>
      <c r="MRC61" s="4"/>
      <c r="MRD61" s="4"/>
      <c r="MRE61" s="4"/>
      <c r="MRF61" s="4"/>
      <c r="MRG61" s="4"/>
      <c r="MRH61" s="4"/>
      <c r="MRI61" s="4"/>
      <c r="MRJ61" s="4"/>
      <c r="MRK61" s="4"/>
      <c r="MRL61" s="4"/>
      <c r="MRM61" s="4"/>
      <c r="MRN61" s="4"/>
      <c r="MRO61" s="4"/>
      <c r="MRP61" s="4"/>
      <c r="MRQ61" s="4"/>
      <c r="MRR61" s="4"/>
      <c r="MRS61" s="4"/>
      <c r="MRT61" s="4"/>
      <c r="MRU61" s="4"/>
      <c r="MRV61" s="4"/>
      <c r="MRW61" s="4"/>
      <c r="MRX61" s="4"/>
      <c r="MRY61" s="4"/>
      <c r="MRZ61" s="4"/>
      <c r="MSA61" s="4"/>
      <c r="MSB61" s="4"/>
      <c r="MSC61" s="4"/>
      <c r="MSD61" s="4"/>
      <c r="MSE61" s="4"/>
      <c r="MSF61" s="4"/>
      <c r="MSG61" s="4"/>
      <c r="MSH61" s="4"/>
      <c r="MSI61" s="4"/>
      <c r="MSJ61" s="4"/>
      <c r="MSK61" s="4"/>
      <c r="MSL61" s="4"/>
      <c r="MSM61" s="4"/>
      <c r="MSN61" s="4"/>
      <c r="MSO61" s="4"/>
      <c r="MSP61" s="4"/>
      <c r="MSQ61" s="4"/>
      <c r="MSR61" s="4"/>
      <c r="MSS61" s="4"/>
      <c r="MST61" s="4"/>
      <c r="MSU61" s="4"/>
      <c r="MSV61" s="4"/>
      <c r="MSW61" s="4"/>
      <c r="MSX61" s="4"/>
      <c r="MSY61" s="4"/>
      <c r="MSZ61" s="4"/>
      <c r="MTA61" s="4"/>
      <c r="MTB61" s="4"/>
      <c r="MTC61" s="4"/>
      <c r="MTD61" s="4"/>
      <c r="MTE61" s="4"/>
      <c r="MTF61" s="4"/>
      <c r="MTG61" s="4"/>
      <c r="MTH61" s="4"/>
      <c r="MTI61" s="4"/>
      <c r="MTJ61" s="4"/>
      <c r="MTK61" s="4"/>
      <c r="MTL61" s="4"/>
      <c r="MTM61" s="4"/>
      <c r="MTN61" s="4"/>
      <c r="MTO61" s="4"/>
      <c r="MTP61" s="4"/>
      <c r="MTQ61" s="4"/>
      <c r="MTR61" s="4"/>
      <c r="MTS61" s="4"/>
      <c r="MTT61" s="4"/>
      <c r="MTU61" s="4"/>
      <c r="MTV61" s="4"/>
      <c r="MTW61" s="4"/>
      <c r="MTX61" s="4"/>
      <c r="MTY61" s="4"/>
      <c r="MTZ61" s="4"/>
      <c r="MUA61" s="4"/>
      <c r="MUB61" s="4"/>
      <c r="MUC61" s="4"/>
      <c r="MUD61" s="4"/>
      <c r="MUE61" s="4"/>
      <c r="MUF61" s="4"/>
      <c r="MUG61" s="4"/>
      <c r="MUH61" s="4"/>
      <c r="MUI61" s="4"/>
      <c r="MUJ61" s="4"/>
      <c r="MUK61" s="4"/>
      <c r="MUL61" s="4"/>
      <c r="MUM61" s="4"/>
      <c r="MUN61" s="4"/>
      <c r="MUO61" s="4"/>
      <c r="MUP61" s="4"/>
      <c r="MUQ61" s="4"/>
      <c r="MUR61" s="4"/>
      <c r="MUS61" s="4"/>
      <c r="MUT61" s="4"/>
      <c r="MUU61" s="4"/>
      <c r="MUV61" s="4"/>
      <c r="MUW61" s="4"/>
      <c r="MUX61" s="4"/>
      <c r="MUY61" s="4"/>
      <c r="MUZ61" s="4"/>
      <c r="MVA61" s="4"/>
      <c r="MVB61" s="4"/>
      <c r="MVC61" s="4"/>
      <c r="MVD61" s="4"/>
      <c r="MVE61" s="4"/>
      <c r="MVF61" s="4"/>
      <c r="MVG61" s="4"/>
      <c r="MVH61" s="4"/>
      <c r="MVI61" s="4"/>
      <c r="MVJ61" s="4"/>
      <c r="MVK61" s="4"/>
      <c r="MVL61" s="4"/>
      <c r="MVM61" s="4"/>
      <c r="MVN61" s="4"/>
      <c r="MVO61" s="4"/>
      <c r="MVP61" s="4"/>
      <c r="MVQ61" s="4"/>
      <c r="MVR61" s="4"/>
      <c r="MVS61" s="4"/>
      <c r="MVT61" s="4"/>
      <c r="MVU61" s="4"/>
      <c r="MVV61" s="4"/>
      <c r="MVW61" s="4"/>
      <c r="MVX61" s="4"/>
      <c r="MVY61" s="4"/>
      <c r="MVZ61" s="4"/>
      <c r="MWA61" s="4"/>
      <c r="MWB61" s="4"/>
      <c r="MWC61" s="4"/>
      <c r="MWD61" s="4"/>
      <c r="MWE61" s="4"/>
      <c r="MWF61" s="4"/>
      <c r="MWG61" s="4"/>
      <c r="MWH61" s="4"/>
      <c r="MWI61" s="4"/>
      <c r="MWJ61" s="4"/>
      <c r="MWK61" s="4"/>
      <c r="MWL61" s="4"/>
      <c r="MWM61" s="4"/>
      <c r="MWN61" s="4"/>
      <c r="MWO61" s="4"/>
      <c r="MWP61" s="4"/>
      <c r="MWQ61" s="4"/>
      <c r="MWR61" s="4"/>
      <c r="MWS61" s="4"/>
      <c r="MWT61" s="4"/>
      <c r="MWU61" s="4"/>
      <c r="MWV61" s="4"/>
      <c r="MWW61" s="4"/>
      <c r="MWX61" s="4"/>
      <c r="MWY61" s="4"/>
      <c r="MWZ61" s="4"/>
      <c r="MXA61" s="4"/>
      <c r="MXB61" s="4"/>
      <c r="MXC61" s="4"/>
      <c r="MXD61" s="4"/>
      <c r="MXE61" s="4"/>
      <c r="MXF61" s="4"/>
      <c r="MXG61" s="4"/>
      <c r="MXH61" s="4"/>
      <c r="MXI61" s="4"/>
      <c r="MXJ61" s="4"/>
      <c r="MXK61" s="4"/>
      <c r="MXL61" s="4"/>
      <c r="MXM61" s="4"/>
      <c r="MXN61" s="4"/>
      <c r="MXO61" s="4"/>
      <c r="MXP61" s="4"/>
      <c r="MXQ61" s="4"/>
      <c r="MXR61" s="4"/>
      <c r="MXS61" s="4"/>
      <c r="MXT61" s="4"/>
      <c r="MXU61" s="4"/>
      <c r="MXV61" s="4"/>
      <c r="MXW61" s="4"/>
      <c r="MXX61" s="4"/>
      <c r="MXY61" s="4"/>
      <c r="MXZ61" s="4"/>
      <c r="MYA61" s="4"/>
      <c r="MYB61" s="4"/>
      <c r="MYC61" s="4"/>
      <c r="MYD61" s="4"/>
      <c r="MYE61" s="4"/>
      <c r="MYF61" s="4"/>
      <c r="MYG61" s="4"/>
      <c r="MYH61" s="4"/>
      <c r="MYI61" s="4"/>
      <c r="MYJ61" s="4"/>
      <c r="MYK61" s="4"/>
      <c r="MYL61" s="4"/>
      <c r="MYM61" s="4"/>
      <c r="MYN61" s="4"/>
      <c r="MYO61" s="4"/>
      <c r="MYP61" s="4"/>
      <c r="MYQ61" s="4"/>
      <c r="MYR61" s="4"/>
      <c r="MYS61" s="4"/>
      <c r="MYT61" s="4"/>
      <c r="MYU61" s="4"/>
      <c r="MYV61" s="4"/>
      <c r="MYW61" s="4"/>
      <c r="MYX61" s="4"/>
      <c r="MYY61" s="4"/>
      <c r="MYZ61" s="4"/>
      <c r="MZA61" s="4"/>
      <c r="MZB61" s="4"/>
      <c r="MZC61" s="4"/>
      <c r="MZD61" s="4"/>
      <c r="MZE61" s="4"/>
      <c r="MZF61" s="4"/>
      <c r="MZG61" s="4"/>
      <c r="MZH61" s="4"/>
      <c r="MZI61" s="4"/>
      <c r="MZJ61" s="4"/>
      <c r="MZK61" s="4"/>
      <c r="MZL61" s="4"/>
      <c r="MZM61" s="4"/>
      <c r="MZN61" s="4"/>
      <c r="MZO61" s="4"/>
      <c r="MZP61" s="4"/>
      <c r="MZQ61" s="4"/>
      <c r="MZR61" s="4"/>
      <c r="MZS61" s="4"/>
      <c r="MZT61" s="4"/>
      <c r="MZU61" s="4"/>
      <c r="MZV61" s="4"/>
      <c r="MZW61" s="4"/>
      <c r="MZX61" s="4"/>
      <c r="MZY61" s="4"/>
      <c r="MZZ61" s="4"/>
      <c r="NAA61" s="4"/>
      <c r="NAB61" s="4"/>
      <c r="NAC61" s="4"/>
      <c r="NAD61" s="4"/>
      <c r="NAE61" s="4"/>
      <c r="NAF61" s="4"/>
      <c r="NAG61" s="4"/>
      <c r="NAH61" s="4"/>
      <c r="NAI61" s="4"/>
      <c r="NAJ61" s="4"/>
      <c r="NAK61" s="4"/>
      <c r="NAL61" s="4"/>
      <c r="NAM61" s="4"/>
      <c r="NAN61" s="4"/>
      <c r="NAO61" s="4"/>
      <c r="NAP61" s="4"/>
      <c r="NAQ61" s="4"/>
      <c r="NAR61" s="4"/>
      <c r="NAS61" s="4"/>
      <c r="NAT61" s="4"/>
      <c r="NAU61" s="4"/>
      <c r="NAV61" s="4"/>
      <c r="NAW61" s="4"/>
      <c r="NAX61" s="4"/>
      <c r="NAY61" s="4"/>
      <c r="NAZ61" s="4"/>
      <c r="NBA61" s="4"/>
      <c r="NBB61" s="4"/>
      <c r="NBC61" s="4"/>
      <c r="NBD61" s="4"/>
      <c r="NBE61" s="4"/>
      <c r="NBF61" s="4"/>
      <c r="NBG61" s="4"/>
      <c r="NBH61" s="4"/>
      <c r="NBI61" s="4"/>
      <c r="NBJ61" s="4"/>
      <c r="NBK61" s="4"/>
      <c r="NBL61" s="4"/>
      <c r="NBM61" s="4"/>
      <c r="NBN61" s="4"/>
      <c r="NBO61" s="4"/>
      <c r="NBP61" s="4"/>
      <c r="NBQ61" s="4"/>
      <c r="NBR61" s="4"/>
      <c r="NBS61" s="4"/>
      <c r="NBT61" s="4"/>
      <c r="NBU61" s="4"/>
      <c r="NBV61" s="4"/>
      <c r="NBW61" s="4"/>
      <c r="NBX61" s="4"/>
      <c r="NBY61" s="4"/>
      <c r="NBZ61" s="4"/>
      <c r="NCA61" s="4"/>
      <c r="NCB61" s="4"/>
      <c r="NCC61" s="4"/>
      <c r="NCD61" s="4"/>
      <c r="NCE61" s="4"/>
      <c r="NCF61" s="4"/>
      <c r="NCG61" s="4"/>
      <c r="NCH61" s="4"/>
      <c r="NCI61" s="4"/>
      <c r="NCJ61" s="4"/>
      <c r="NCK61" s="4"/>
      <c r="NCL61" s="4"/>
      <c r="NCM61" s="4"/>
      <c r="NCN61" s="4"/>
      <c r="NCO61" s="4"/>
      <c r="NCP61" s="4"/>
      <c r="NCQ61" s="4"/>
      <c r="NCR61" s="4"/>
      <c r="NCS61" s="4"/>
      <c r="NCT61" s="4"/>
      <c r="NCU61" s="4"/>
      <c r="NCV61" s="4"/>
      <c r="NCW61" s="4"/>
      <c r="NCX61" s="4"/>
      <c r="NCY61" s="4"/>
      <c r="NCZ61" s="4"/>
      <c r="NDA61" s="4"/>
      <c r="NDB61" s="4"/>
      <c r="NDC61" s="4"/>
      <c r="NDD61" s="4"/>
      <c r="NDE61" s="4"/>
      <c r="NDF61" s="4"/>
      <c r="NDG61" s="4"/>
      <c r="NDH61" s="4"/>
      <c r="NDI61" s="4"/>
      <c r="NDJ61" s="4"/>
      <c r="NDK61" s="4"/>
      <c r="NDL61" s="4"/>
      <c r="NDM61" s="4"/>
      <c r="NDN61" s="4"/>
      <c r="NDO61" s="4"/>
      <c r="NDP61" s="4"/>
      <c r="NDQ61" s="4"/>
      <c r="NDR61" s="4"/>
      <c r="NDS61" s="4"/>
      <c r="NDT61" s="4"/>
      <c r="NDU61" s="4"/>
      <c r="NDV61" s="4"/>
      <c r="NDW61" s="4"/>
      <c r="NDX61" s="4"/>
      <c r="NDY61" s="4"/>
      <c r="NDZ61" s="4"/>
      <c r="NEA61" s="4"/>
      <c r="NEB61" s="4"/>
      <c r="NEC61" s="4"/>
      <c r="NED61" s="4"/>
      <c r="NEE61" s="4"/>
      <c r="NEF61" s="4"/>
      <c r="NEG61" s="4"/>
      <c r="NEH61" s="4"/>
      <c r="NEI61" s="4"/>
      <c r="NEJ61" s="4"/>
      <c r="NEK61" s="4"/>
      <c r="NEL61" s="4"/>
      <c r="NEM61" s="4"/>
      <c r="NEN61" s="4"/>
      <c r="NEO61" s="4"/>
      <c r="NEP61" s="4"/>
      <c r="NEQ61" s="4"/>
      <c r="NER61" s="4"/>
      <c r="NES61" s="4"/>
      <c r="NET61" s="4"/>
      <c r="NEU61" s="4"/>
      <c r="NEV61" s="4"/>
      <c r="NEW61" s="4"/>
      <c r="NEX61" s="4"/>
      <c r="NEY61" s="4"/>
      <c r="NEZ61" s="4"/>
      <c r="NFA61" s="4"/>
      <c r="NFB61" s="4"/>
      <c r="NFC61" s="4"/>
      <c r="NFD61" s="4"/>
      <c r="NFE61" s="4"/>
      <c r="NFF61" s="4"/>
      <c r="NFG61" s="4"/>
      <c r="NFH61" s="4"/>
      <c r="NFI61" s="4"/>
      <c r="NFJ61" s="4"/>
      <c r="NFK61" s="4"/>
      <c r="NFL61" s="4"/>
      <c r="NFM61" s="4"/>
      <c r="NFN61" s="4"/>
      <c r="NFO61" s="4"/>
      <c r="NFP61" s="4"/>
      <c r="NFQ61" s="4"/>
      <c r="NFR61" s="4"/>
      <c r="NFS61" s="4"/>
      <c r="NFT61" s="4"/>
      <c r="NFU61" s="4"/>
      <c r="NFV61" s="4"/>
      <c r="NFW61" s="4"/>
      <c r="NFX61" s="4"/>
      <c r="NFY61" s="4"/>
      <c r="NFZ61" s="4"/>
      <c r="NGA61" s="4"/>
      <c r="NGB61" s="4"/>
      <c r="NGC61" s="4"/>
      <c r="NGD61" s="4"/>
      <c r="NGE61" s="4"/>
      <c r="NGF61" s="4"/>
      <c r="NGG61" s="4"/>
      <c r="NGH61" s="4"/>
      <c r="NGI61" s="4"/>
      <c r="NGJ61" s="4"/>
      <c r="NGK61" s="4"/>
      <c r="NGL61" s="4"/>
      <c r="NGM61" s="4"/>
      <c r="NGN61" s="4"/>
      <c r="NGO61" s="4"/>
      <c r="NGP61" s="4"/>
      <c r="NGQ61" s="4"/>
      <c r="NGR61" s="4"/>
      <c r="NGS61" s="4"/>
      <c r="NGT61" s="4"/>
      <c r="NGU61" s="4"/>
      <c r="NGV61" s="4"/>
      <c r="NGW61" s="4"/>
      <c r="NGX61" s="4"/>
      <c r="NGY61" s="4"/>
      <c r="NGZ61" s="4"/>
      <c r="NHA61" s="4"/>
      <c r="NHB61" s="4"/>
      <c r="NHC61" s="4"/>
      <c r="NHD61" s="4"/>
      <c r="NHE61" s="4"/>
      <c r="NHF61" s="4"/>
      <c r="NHG61" s="4"/>
      <c r="NHH61" s="4"/>
      <c r="NHI61" s="4"/>
      <c r="NHJ61" s="4"/>
      <c r="NHK61" s="4"/>
      <c r="NHL61" s="4"/>
      <c r="NHM61" s="4"/>
      <c r="NHN61" s="4"/>
      <c r="NHO61" s="4"/>
      <c r="NHP61" s="4"/>
      <c r="NHQ61" s="4"/>
      <c r="NHR61" s="4"/>
      <c r="NHS61" s="4"/>
      <c r="NHT61" s="4"/>
      <c r="NHU61" s="4"/>
      <c r="NHV61" s="4"/>
      <c r="NHW61" s="4"/>
      <c r="NHX61" s="4"/>
      <c r="NHY61" s="4"/>
      <c r="NHZ61" s="4"/>
      <c r="NIA61" s="4"/>
      <c r="NIB61" s="4"/>
      <c r="NIC61" s="4"/>
      <c r="NID61" s="4"/>
      <c r="NIE61" s="4"/>
      <c r="NIF61" s="4"/>
      <c r="NIG61" s="4"/>
      <c r="NIH61" s="4"/>
      <c r="NII61" s="4"/>
      <c r="NIJ61" s="4"/>
      <c r="NIK61" s="4"/>
      <c r="NIL61" s="4"/>
      <c r="NIM61" s="4"/>
      <c r="NIN61" s="4"/>
      <c r="NIO61" s="4"/>
      <c r="NIP61" s="4"/>
      <c r="NIQ61" s="4"/>
      <c r="NIR61" s="4"/>
      <c r="NIS61" s="4"/>
      <c r="NIT61" s="4"/>
      <c r="NIU61" s="4"/>
      <c r="NIV61" s="4"/>
      <c r="NIW61" s="4"/>
      <c r="NIX61" s="4"/>
      <c r="NIY61" s="4"/>
      <c r="NIZ61" s="4"/>
      <c r="NJA61" s="4"/>
      <c r="NJB61" s="4"/>
      <c r="NJC61" s="4"/>
      <c r="NJD61" s="4"/>
      <c r="NJE61" s="4"/>
      <c r="NJF61" s="4"/>
      <c r="NJG61" s="4"/>
      <c r="NJH61" s="4"/>
      <c r="NJI61" s="4"/>
      <c r="NJJ61" s="4"/>
      <c r="NJK61" s="4"/>
      <c r="NJL61" s="4"/>
      <c r="NJM61" s="4"/>
      <c r="NJN61" s="4"/>
      <c r="NJO61" s="4"/>
      <c r="NJP61" s="4"/>
      <c r="NJQ61" s="4"/>
      <c r="NJR61" s="4"/>
      <c r="NJS61" s="4"/>
      <c r="NJT61" s="4"/>
      <c r="NJU61" s="4"/>
      <c r="NJV61" s="4"/>
      <c r="NJW61" s="4"/>
      <c r="NJX61" s="4"/>
      <c r="NJY61" s="4"/>
      <c r="NJZ61" s="4"/>
      <c r="NKA61" s="4"/>
      <c r="NKB61" s="4"/>
      <c r="NKC61" s="4"/>
      <c r="NKD61" s="4"/>
      <c r="NKE61" s="4"/>
      <c r="NKF61" s="4"/>
      <c r="NKG61" s="4"/>
      <c r="NKH61" s="4"/>
      <c r="NKI61" s="4"/>
      <c r="NKJ61" s="4"/>
      <c r="NKK61" s="4"/>
      <c r="NKL61" s="4"/>
      <c r="NKM61" s="4"/>
      <c r="NKN61" s="4"/>
      <c r="NKO61" s="4"/>
      <c r="NKP61" s="4"/>
      <c r="NKQ61" s="4"/>
      <c r="NKR61" s="4"/>
      <c r="NKS61" s="4"/>
      <c r="NKT61" s="4"/>
      <c r="NKU61" s="4"/>
      <c r="NKV61" s="4"/>
      <c r="NKW61" s="4"/>
      <c r="NKX61" s="4"/>
      <c r="NKY61" s="4"/>
      <c r="NKZ61" s="4"/>
      <c r="NLA61" s="4"/>
      <c r="NLB61" s="4"/>
      <c r="NLC61" s="4"/>
      <c r="NLD61" s="4"/>
      <c r="NLE61" s="4"/>
      <c r="NLF61" s="4"/>
      <c r="NLG61" s="4"/>
      <c r="NLH61" s="4"/>
      <c r="NLI61" s="4"/>
      <c r="NLJ61" s="4"/>
      <c r="NLK61" s="4"/>
      <c r="NLL61" s="4"/>
      <c r="NLM61" s="4"/>
      <c r="NLN61" s="4"/>
      <c r="NLO61" s="4"/>
      <c r="NLP61" s="4"/>
      <c r="NLQ61" s="4"/>
      <c r="NLR61" s="4"/>
      <c r="NLS61" s="4"/>
      <c r="NLT61" s="4"/>
      <c r="NLU61" s="4"/>
      <c r="NLV61" s="4"/>
      <c r="NLW61" s="4"/>
      <c r="NLX61" s="4"/>
      <c r="NLY61" s="4"/>
      <c r="NLZ61" s="4"/>
      <c r="NMA61" s="4"/>
      <c r="NMB61" s="4"/>
      <c r="NMC61" s="4"/>
      <c r="NMD61" s="4"/>
      <c r="NME61" s="4"/>
      <c r="NMF61" s="4"/>
      <c r="NMG61" s="4"/>
      <c r="NMH61" s="4"/>
      <c r="NMI61" s="4"/>
      <c r="NMJ61" s="4"/>
      <c r="NMK61" s="4"/>
      <c r="NML61" s="4"/>
      <c r="NMM61" s="4"/>
      <c r="NMN61" s="4"/>
      <c r="NMO61" s="4"/>
      <c r="NMP61" s="4"/>
      <c r="NMQ61" s="4"/>
      <c r="NMR61" s="4"/>
      <c r="NMS61" s="4"/>
      <c r="NMT61" s="4"/>
      <c r="NMU61" s="4"/>
      <c r="NMV61" s="4"/>
      <c r="NMW61" s="4"/>
      <c r="NMX61" s="4"/>
      <c r="NMY61" s="4"/>
      <c r="NMZ61" s="4"/>
      <c r="NNA61" s="4"/>
      <c r="NNB61" s="4"/>
      <c r="NNC61" s="4"/>
      <c r="NND61" s="4"/>
      <c r="NNE61" s="4"/>
      <c r="NNF61" s="4"/>
      <c r="NNG61" s="4"/>
      <c r="NNH61" s="4"/>
      <c r="NNI61" s="4"/>
      <c r="NNJ61" s="4"/>
      <c r="NNK61" s="4"/>
      <c r="NNL61" s="4"/>
      <c r="NNM61" s="4"/>
      <c r="NNN61" s="4"/>
      <c r="NNO61" s="4"/>
      <c r="NNP61" s="4"/>
      <c r="NNQ61" s="4"/>
      <c r="NNR61" s="4"/>
      <c r="NNS61" s="4"/>
      <c r="NNT61" s="4"/>
      <c r="NNU61" s="4"/>
      <c r="NNV61" s="4"/>
      <c r="NNW61" s="4"/>
      <c r="NNX61" s="4"/>
      <c r="NNY61" s="4"/>
      <c r="NNZ61" s="4"/>
      <c r="NOA61" s="4"/>
      <c r="NOB61" s="4"/>
      <c r="NOC61" s="4"/>
      <c r="NOD61" s="4"/>
      <c r="NOE61" s="4"/>
      <c r="NOF61" s="4"/>
      <c r="NOG61" s="4"/>
      <c r="NOH61" s="4"/>
      <c r="NOI61" s="4"/>
      <c r="NOJ61" s="4"/>
      <c r="NOK61" s="4"/>
      <c r="NOL61" s="4"/>
      <c r="NOM61" s="4"/>
      <c r="NON61" s="4"/>
      <c r="NOO61" s="4"/>
      <c r="NOP61" s="4"/>
      <c r="NOQ61" s="4"/>
      <c r="NOR61" s="4"/>
      <c r="NOS61" s="4"/>
      <c r="NOT61" s="4"/>
      <c r="NOU61" s="4"/>
      <c r="NOV61" s="4"/>
      <c r="NOW61" s="4"/>
      <c r="NOX61" s="4"/>
      <c r="NOY61" s="4"/>
      <c r="NOZ61" s="4"/>
      <c r="NPA61" s="4"/>
      <c r="NPB61" s="4"/>
      <c r="NPC61" s="4"/>
      <c r="NPD61" s="4"/>
      <c r="NPE61" s="4"/>
      <c r="NPF61" s="4"/>
      <c r="NPG61" s="4"/>
      <c r="NPH61" s="4"/>
      <c r="NPI61" s="4"/>
      <c r="NPJ61" s="4"/>
      <c r="NPK61" s="4"/>
      <c r="NPL61" s="4"/>
      <c r="NPM61" s="4"/>
      <c r="NPN61" s="4"/>
      <c r="NPO61" s="4"/>
      <c r="NPP61" s="4"/>
      <c r="NPQ61" s="4"/>
      <c r="NPR61" s="4"/>
      <c r="NPS61" s="4"/>
      <c r="NPT61" s="4"/>
      <c r="NPU61" s="4"/>
      <c r="NPV61" s="4"/>
      <c r="NPW61" s="4"/>
      <c r="NPX61" s="4"/>
      <c r="NPY61" s="4"/>
      <c r="NPZ61" s="4"/>
      <c r="NQA61" s="4"/>
      <c r="NQB61" s="4"/>
      <c r="NQC61" s="4"/>
      <c r="NQD61" s="4"/>
      <c r="NQE61" s="4"/>
      <c r="NQF61" s="4"/>
      <c r="NQG61" s="4"/>
      <c r="NQH61" s="4"/>
      <c r="NQI61" s="4"/>
      <c r="NQJ61" s="4"/>
      <c r="NQK61" s="4"/>
      <c r="NQL61" s="4"/>
      <c r="NQM61" s="4"/>
      <c r="NQN61" s="4"/>
      <c r="NQO61" s="4"/>
      <c r="NQP61" s="4"/>
      <c r="NQQ61" s="4"/>
      <c r="NQR61" s="4"/>
      <c r="NQS61" s="4"/>
      <c r="NQT61" s="4"/>
      <c r="NQU61" s="4"/>
      <c r="NQV61" s="4"/>
      <c r="NQW61" s="4"/>
      <c r="NQX61" s="4"/>
      <c r="NQY61" s="4"/>
      <c r="NQZ61" s="4"/>
      <c r="NRA61" s="4"/>
      <c r="NRB61" s="4"/>
      <c r="NRC61" s="4"/>
      <c r="NRD61" s="4"/>
      <c r="NRE61" s="4"/>
      <c r="NRF61" s="4"/>
      <c r="NRG61" s="4"/>
      <c r="NRH61" s="4"/>
      <c r="NRI61" s="4"/>
      <c r="NRJ61" s="4"/>
      <c r="NRK61" s="4"/>
      <c r="NRL61" s="4"/>
      <c r="NRM61" s="4"/>
      <c r="NRN61" s="4"/>
      <c r="NRO61" s="4"/>
      <c r="NRP61" s="4"/>
      <c r="NRQ61" s="4"/>
      <c r="NRR61" s="4"/>
      <c r="NRS61" s="4"/>
      <c r="NRT61" s="4"/>
      <c r="NRU61" s="4"/>
      <c r="NRV61" s="4"/>
      <c r="NRW61" s="4"/>
      <c r="NRX61" s="4"/>
      <c r="NRY61" s="4"/>
      <c r="NRZ61" s="4"/>
      <c r="NSA61" s="4"/>
      <c r="NSB61" s="4"/>
      <c r="NSC61" s="4"/>
      <c r="NSD61" s="4"/>
      <c r="NSE61" s="4"/>
      <c r="NSF61" s="4"/>
      <c r="NSG61" s="4"/>
      <c r="NSH61" s="4"/>
      <c r="NSI61" s="4"/>
      <c r="NSJ61" s="4"/>
      <c r="NSK61" s="4"/>
      <c r="NSL61" s="4"/>
      <c r="NSM61" s="4"/>
      <c r="NSN61" s="4"/>
      <c r="NSO61" s="4"/>
      <c r="NSP61" s="4"/>
      <c r="NSQ61" s="4"/>
      <c r="NSR61" s="4"/>
      <c r="NSS61" s="4"/>
      <c r="NST61" s="4"/>
      <c r="NSU61" s="4"/>
      <c r="NSV61" s="4"/>
      <c r="NSW61" s="4"/>
      <c r="NSX61" s="4"/>
      <c r="NSY61" s="4"/>
      <c r="NSZ61" s="4"/>
      <c r="NTA61" s="4"/>
      <c r="NTB61" s="4"/>
      <c r="NTC61" s="4"/>
      <c r="NTD61" s="4"/>
      <c r="NTE61" s="4"/>
      <c r="NTF61" s="4"/>
      <c r="NTG61" s="4"/>
      <c r="NTH61" s="4"/>
      <c r="NTI61" s="4"/>
      <c r="NTJ61" s="4"/>
      <c r="NTK61" s="4"/>
      <c r="NTL61" s="4"/>
      <c r="NTM61" s="4"/>
      <c r="NTN61" s="4"/>
      <c r="NTO61" s="4"/>
      <c r="NTP61" s="4"/>
      <c r="NTQ61" s="4"/>
      <c r="NTR61" s="4"/>
      <c r="NTS61" s="4"/>
      <c r="NTT61" s="4"/>
      <c r="NTU61" s="4"/>
      <c r="NTV61" s="4"/>
      <c r="NTW61" s="4"/>
      <c r="NTX61" s="4"/>
      <c r="NTY61" s="4"/>
      <c r="NTZ61" s="4"/>
      <c r="NUA61" s="4"/>
      <c r="NUB61" s="4"/>
      <c r="NUC61" s="4"/>
      <c r="NUD61" s="4"/>
      <c r="NUE61" s="4"/>
      <c r="NUF61" s="4"/>
      <c r="NUG61" s="4"/>
      <c r="NUH61" s="4"/>
      <c r="NUI61" s="4"/>
      <c r="NUJ61" s="4"/>
      <c r="NUK61" s="4"/>
      <c r="NUL61" s="4"/>
      <c r="NUM61" s="4"/>
      <c r="NUN61" s="4"/>
      <c r="NUO61" s="4"/>
      <c r="NUP61" s="4"/>
      <c r="NUQ61" s="4"/>
      <c r="NUR61" s="4"/>
      <c r="NUS61" s="4"/>
      <c r="NUT61" s="4"/>
      <c r="NUU61" s="4"/>
      <c r="NUV61" s="4"/>
      <c r="NUW61" s="4"/>
      <c r="NUX61" s="4"/>
      <c r="NUY61" s="4"/>
      <c r="NUZ61" s="4"/>
      <c r="NVA61" s="4"/>
      <c r="NVB61" s="4"/>
      <c r="NVC61" s="4"/>
      <c r="NVD61" s="4"/>
      <c r="NVE61" s="4"/>
      <c r="NVF61" s="4"/>
      <c r="NVG61" s="4"/>
      <c r="NVH61" s="4"/>
      <c r="NVI61" s="4"/>
      <c r="NVJ61" s="4"/>
      <c r="NVK61" s="4"/>
      <c r="NVL61" s="4"/>
      <c r="NVM61" s="4"/>
      <c r="NVN61" s="4"/>
      <c r="NVO61" s="4"/>
      <c r="NVP61" s="4"/>
      <c r="NVQ61" s="4"/>
      <c r="NVR61" s="4"/>
      <c r="NVS61" s="4"/>
      <c r="NVT61" s="4"/>
      <c r="NVU61" s="4"/>
      <c r="NVV61" s="4"/>
      <c r="NVW61" s="4"/>
      <c r="NVX61" s="4"/>
      <c r="NVY61" s="4"/>
      <c r="NVZ61" s="4"/>
      <c r="NWA61" s="4"/>
      <c r="NWB61" s="4"/>
      <c r="NWC61" s="4"/>
      <c r="NWD61" s="4"/>
      <c r="NWE61" s="4"/>
      <c r="NWF61" s="4"/>
      <c r="NWG61" s="4"/>
      <c r="NWH61" s="4"/>
      <c r="NWI61" s="4"/>
      <c r="NWJ61" s="4"/>
      <c r="NWK61" s="4"/>
      <c r="NWL61" s="4"/>
      <c r="NWM61" s="4"/>
      <c r="NWN61" s="4"/>
      <c r="NWO61" s="4"/>
      <c r="NWP61" s="4"/>
      <c r="NWQ61" s="4"/>
      <c r="NWR61" s="4"/>
      <c r="NWS61" s="4"/>
      <c r="NWT61" s="4"/>
      <c r="NWU61" s="4"/>
      <c r="NWV61" s="4"/>
      <c r="NWW61" s="4"/>
      <c r="NWX61" s="4"/>
      <c r="NWY61" s="4"/>
      <c r="NWZ61" s="4"/>
      <c r="NXA61" s="4"/>
      <c r="NXB61" s="4"/>
      <c r="NXC61" s="4"/>
      <c r="NXD61" s="4"/>
      <c r="NXE61" s="4"/>
      <c r="NXF61" s="4"/>
      <c r="NXG61" s="4"/>
      <c r="NXH61" s="4"/>
      <c r="NXI61" s="4"/>
      <c r="NXJ61" s="4"/>
      <c r="NXK61" s="4"/>
      <c r="NXL61" s="4"/>
      <c r="NXM61" s="4"/>
      <c r="NXN61" s="4"/>
      <c r="NXO61" s="4"/>
      <c r="NXP61" s="4"/>
      <c r="NXQ61" s="4"/>
      <c r="NXR61" s="4"/>
      <c r="NXS61" s="4"/>
      <c r="NXT61" s="4"/>
      <c r="NXU61" s="4"/>
      <c r="NXV61" s="4"/>
      <c r="NXW61" s="4"/>
      <c r="NXX61" s="4"/>
      <c r="NXY61" s="4"/>
      <c r="NXZ61" s="4"/>
      <c r="NYA61" s="4"/>
      <c r="NYB61" s="4"/>
      <c r="NYC61" s="4"/>
      <c r="NYD61" s="4"/>
      <c r="NYE61" s="4"/>
      <c r="NYF61" s="4"/>
      <c r="NYG61" s="4"/>
      <c r="NYH61" s="4"/>
      <c r="NYI61" s="4"/>
      <c r="NYJ61" s="4"/>
      <c r="NYK61" s="4"/>
      <c r="NYL61" s="4"/>
      <c r="NYM61" s="4"/>
      <c r="NYN61" s="4"/>
      <c r="NYO61" s="4"/>
      <c r="NYP61" s="4"/>
      <c r="NYQ61" s="4"/>
      <c r="NYR61" s="4"/>
      <c r="NYS61" s="4"/>
      <c r="NYT61" s="4"/>
      <c r="NYU61" s="4"/>
      <c r="NYV61" s="4"/>
      <c r="NYW61" s="4"/>
      <c r="NYX61" s="4"/>
      <c r="NYY61" s="4"/>
      <c r="NYZ61" s="4"/>
      <c r="NZA61" s="4"/>
      <c r="NZB61" s="4"/>
      <c r="NZC61" s="4"/>
      <c r="NZD61" s="4"/>
      <c r="NZE61" s="4"/>
      <c r="NZF61" s="4"/>
      <c r="NZG61" s="4"/>
      <c r="NZH61" s="4"/>
      <c r="NZI61" s="4"/>
      <c r="NZJ61" s="4"/>
      <c r="NZK61" s="4"/>
      <c r="NZL61" s="4"/>
      <c r="NZM61" s="4"/>
      <c r="NZN61" s="4"/>
      <c r="NZO61" s="4"/>
      <c r="NZP61" s="4"/>
      <c r="NZQ61" s="4"/>
      <c r="NZR61" s="4"/>
      <c r="NZS61" s="4"/>
      <c r="NZT61" s="4"/>
      <c r="NZU61" s="4"/>
      <c r="NZV61" s="4"/>
      <c r="NZW61" s="4"/>
      <c r="NZX61" s="4"/>
      <c r="NZY61" s="4"/>
      <c r="NZZ61" s="4"/>
      <c r="OAA61" s="4"/>
      <c r="OAB61" s="4"/>
      <c r="OAC61" s="4"/>
      <c r="OAD61" s="4"/>
      <c r="OAE61" s="4"/>
      <c r="OAF61" s="4"/>
      <c r="OAG61" s="4"/>
      <c r="OAH61" s="4"/>
      <c r="OAI61" s="4"/>
      <c r="OAJ61" s="4"/>
      <c r="OAK61" s="4"/>
      <c r="OAL61" s="4"/>
      <c r="OAM61" s="4"/>
      <c r="OAN61" s="4"/>
      <c r="OAO61" s="4"/>
      <c r="OAP61" s="4"/>
      <c r="OAQ61" s="4"/>
      <c r="OAR61" s="4"/>
      <c r="OAS61" s="4"/>
      <c r="OAT61" s="4"/>
      <c r="OAU61" s="4"/>
      <c r="OAV61" s="4"/>
      <c r="OAW61" s="4"/>
      <c r="OAX61" s="4"/>
      <c r="OAY61" s="4"/>
      <c r="OAZ61" s="4"/>
      <c r="OBA61" s="4"/>
      <c r="OBB61" s="4"/>
      <c r="OBC61" s="4"/>
      <c r="OBD61" s="4"/>
      <c r="OBE61" s="4"/>
      <c r="OBF61" s="4"/>
      <c r="OBG61" s="4"/>
      <c r="OBH61" s="4"/>
      <c r="OBI61" s="4"/>
      <c r="OBJ61" s="4"/>
      <c r="OBK61" s="4"/>
      <c r="OBL61" s="4"/>
      <c r="OBM61" s="4"/>
      <c r="OBN61" s="4"/>
      <c r="OBO61" s="4"/>
      <c r="OBP61" s="4"/>
      <c r="OBQ61" s="4"/>
      <c r="OBR61" s="4"/>
      <c r="OBS61" s="4"/>
      <c r="OBT61" s="4"/>
      <c r="OBU61" s="4"/>
      <c r="OBV61" s="4"/>
      <c r="OBW61" s="4"/>
      <c r="OBX61" s="4"/>
      <c r="OBY61" s="4"/>
      <c r="OBZ61" s="4"/>
      <c r="OCA61" s="4"/>
      <c r="OCB61" s="4"/>
      <c r="OCC61" s="4"/>
      <c r="OCD61" s="4"/>
      <c r="OCE61" s="4"/>
      <c r="OCF61" s="4"/>
      <c r="OCG61" s="4"/>
      <c r="OCH61" s="4"/>
      <c r="OCI61" s="4"/>
      <c r="OCJ61" s="4"/>
      <c r="OCK61" s="4"/>
      <c r="OCL61" s="4"/>
      <c r="OCM61" s="4"/>
      <c r="OCN61" s="4"/>
      <c r="OCO61" s="4"/>
      <c r="OCP61" s="4"/>
      <c r="OCQ61" s="4"/>
      <c r="OCR61" s="4"/>
      <c r="OCS61" s="4"/>
      <c r="OCT61" s="4"/>
      <c r="OCU61" s="4"/>
      <c r="OCV61" s="4"/>
      <c r="OCW61" s="4"/>
      <c r="OCX61" s="4"/>
      <c r="OCY61" s="4"/>
      <c r="OCZ61" s="4"/>
      <c r="ODA61" s="4"/>
      <c r="ODB61" s="4"/>
      <c r="ODC61" s="4"/>
      <c r="ODD61" s="4"/>
      <c r="ODE61" s="4"/>
      <c r="ODF61" s="4"/>
      <c r="ODG61" s="4"/>
      <c r="ODH61" s="4"/>
      <c r="ODI61" s="4"/>
      <c r="ODJ61" s="4"/>
      <c r="ODK61" s="4"/>
      <c r="ODL61" s="4"/>
      <c r="ODM61" s="4"/>
      <c r="ODN61" s="4"/>
      <c r="ODO61" s="4"/>
      <c r="ODP61" s="4"/>
      <c r="ODQ61" s="4"/>
      <c r="ODR61" s="4"/>
      <c r="ODS61" s="4"/>
      <c r="ODT61" s="4"/>
      <c r="ODU61" s="4"/>
      <c r="ODV61" s="4"/>
      <c r="ODW61" s="4"/>
      <c r="ODX61" s="4"/>
      <c r="ODY61" s="4"/>
      <c r="ODZ61" s="4"/>
      <c r="OEA61" s="4"/>
      <c r="OEB61" s="4"/>
      <c r="OEC61" s="4"/>
      <c r="OED61" s="4"/>
      <c r="OEE61" s="4"/>
      <c r="OEF61" s="4"/>
      <c r="OEG61" s="4"/>
      <c r="OEH61" s="4"/>
      <c r="OEI61" s="4"/>
      <c r="OEJ61" s="4"/>
      <c r="OEK61" s="4"/>
      <c r="OEL61" s="4"/>
      <c r="OEM61" s="4"/>
      <c r="OEN61" s="4"/>
      <c r="OEO61" s="4"/>
      <c r="OEP61" s="4"/>
      <c r="OEQ61" s="4"/>
      <c r="OER61" s="4"/>
      <c r="OES61" s="4"/>
      <c r="OET61" s="4"/>
      <c r="OEU61" s="4"/>
      <c r="OEV61" s="4"/>
      <c r="OEW61" s="4"/>
      <c r="OEX61" s="4"/>
      <c r="OEY61" s="4"/>
      <c r="OEZ61" s="4"/>
      <c r="OFA61" s="4"/>
      <c r="OFB61" s="4"/>
      <c r="OFC61" s="4"/>
      <c r="OFD61" s="4"/>
      <c r="OFE61" s="4"/>
      <c r="OFF61" s="4"/>
      <c r="OFG61" s="4"/>
      <c r="OFH61" s="4"/>
      <c r="OFI61" s="4"/>
      <c r="OFJ61" s="4"/>
      <c r="OFK61" s="4"/>
      <c r="OFL61" s="4"/>
      <c r="OFM61" s="4"/>
      <c r="OFN61" s="4"/>
      <c r="OFO61" s="4"/>
      <c r="OFP61" s="4"/>
      <c r="OFQ61" s="4"/>
      <c r="OFR61" s="4"/>
      <c r="OFS61" s="4"/>
      <c r="OFT61" s="4"/>
      <c r="OFU61" s="4"/>
      <c r="OFV61" s="4"/>
      <c r="OFW61" s="4"/>
      <c r="OFX61" s="4"/>
      <c r="OFY61" s="4"/>
      <c r="OFZ61" s="4"/>
      <c r="OGA61" s="4"/>
      <c r="OGB61" s="4"/>
      <c r="OGC61" s="4"/>
      <c r="OGD61" s="4"/>
      <c r="OGE61" s="4"/>
      <c r="OGF61" s="4"/>
      <c r="OGG61" s="4"/>
      <c r="OGH61" s="4"/>
      <c r="OGI61" s="4"/>
      <c r="OGJ61" s="4"/>
      <c r="OGK61" s="4"/>
      <c r="OGL61" s="4"/>
      <c r="OGM61" s="4"/>
      <c r="OGN61" s="4"/>
      <c r="OGO61" s="4"/>
      <c r="OGP61" s="4"/>
      <c r="OGQ61" s="4"/>
      <c r="OGR61" s="4"/>
      <c r="OGS61" s="4"/>
      <c r="OGT61" s="4"/>
      <c r="OGU61" s="4"/>
      <c r="OGV61" s="4"/>
      <c r="OGW61" s="4"/>
      <c r="OGX61" s="4"/>
      <c r="OGY61" s="4"/>
      <c r="OGZ61" s="4"/>
      <c r="OHA61" s="4"/>
      <c r="OHB61" s="4"/>
      <c r="OHC61" s="4"/>
      <c r="OHD61" s="4"/>
      <c r="OHE61" s="4"/>
      <c r="OHF61" s="4"/>
      <c r="OHG61" s="4"/>
      <c r="OHH61" s="4"/>
      <c r="OHI61" s="4"/>
      <c r="OHJ61" s="4"/>
      <c r="OHK61" s="4"/>
      <c r="OHL61" s="4"/>
      <c r="OHM61" s="4"/>
      <c r="OHN61" s="4"/>
      <c r="OHO61" s="4"/>
      <c r="OHP61" s="4"/>
      <c r="OHQ61" s="4"/>
      <c r="OHR61" s="4"/>
      <c r="OHS61" s="4"/>
      <c r="OHT61" s="4"/>
      <c r="OHU61" s="4"/>
      <c r="OHV61" s="4"/>
      <c r="OHW61" s="4"/>
      <c r="OHX61" s="4"/>
      <c r="OHY61" s="4"/>
      <c r="OHZ61" s="4"/>
      <c r="OIA61" s="4"/>
      <c r="OIB61" s="4"/>
      <c r="OIC61" s="4"/>
      <c r="OID61" s="4"/>
      <c r="OIE61" s="4"/>
      <c r="OIF61" s="4"/>
      <c r="OIG61" s="4"/>
      <c r="OIH61" s="4"/>
      <c r="OII61" s="4"/>
      <c r="OIJ61" s="4"/>
      <c r="OIK61" s="4"/>
      <c r="OIL61" s="4"/>
      <c r="OIM61" s="4"/>
      <c r="OIN61" s="4"/>
      <c r="OIO61" s="4"/>
      <c r="OIP61" s="4"/>
      <c r="OIQ61" s="4"/>
      <c r="OIR61" s="4"/>
      <c r="OIS61" s="4"/>
      <c r="OIT61" s="4"/>
      <c r="OIU61" s="4"/>
      <c r="OIV61" s="4"/>
      <c r="OIW61" s="4"/>
      <c r="OIX61" s="4"/>
      <c r="OIY61" s="4"/>
      <c r="OIZ61" s="4"/>
      <c r="OJA61" s="4"/>
      <c r="OJB61" s="4"/>
      <c r="OJC61" s="4"/>
      <c r="OJD61" s="4"/>
      <c r="OJE61" s="4"/>
      <c r="OJF61" s="4"/>
      <c r="OJG61" s="4"/>
      <c r="OJH61" s="4"/>
      <c r="OJI61" s="4"/>
      <c r="OJJ61" s="4"/>
      <c r="OJK61" s="4"/>
      <c r="OJL61" s="4"/>
      <c r="OJM61" s="4"/>
      <c r="OJN61" s="4"/>
      <c r="OJO61" s="4"/>
      <c r="OJP61" s="4"/>
      <c r="OJQ61" s="4"/>
      <c r="OJR61" s="4"/>
      <c r="OJS61" s="4"/>
      <c r="OJT61" s="4"/>
      <c r="OJU61" s="4"/>
      <c r="OJV61" s="4"/>
      <c r="OJW61" s="4"/>
      <c r="OJX61" s="4"/>
      <c r="OJY61" s="4"/>
      <c r="OJZ61" s="4"/>
      <c r="OKA61" s="4"/>
      <c r="OKB61" s="4"/>
      <c r="OKC61" s="4"/>
      <c r="OKD61" s="4"/>
      <c r="OKE61" s="4"/>
      <c r="OKF61" s="4"/>
      <c r="OKG61" s="4"/>
      <c r="OKH61" s="4"/>
      <c r="OKI61" s="4"/>
      <c r="OKJ61" s="4"/>
      <c r="OKK61" s="4"/>
      <c r="OKL61" s="4"/>
      <c r="OKM61" s="4"/>
      <c r="OKN61" s="4"/>
      <c r="OKO61" s="4"/>
      <c r="OKP61" s="4"/>
      <c r="OKQ61" s="4"/>
      <c r="OKR61" s="4"/>
      <c r="OKS61" s="4"/>
      <c r="OKT61" s="4"/>
      <c r="OKU61" s="4"/>
      <c r="OKV61" s="4"/>
      <c r="OKW61" s="4"/>
      <c r="OKX61" s="4"/>
      <c r="OKY61" s="4"/>
      <c r="OKZ61" s="4"/>
      <c r="OLA61" s="4"/>
      <c r="OLB61" s="4"/>
      <c r="OLC61" s="4"/>
      <c r="OLD61" s="4"/>
      <c r="OLE61" s="4"/>
      <c r="OLF61" s="4"/>
      <c r="OLG61" s="4"/>
      <c r="OLH61" s="4"/>
      <c r="OLI61" s="4"/>
      <c r="OLJ61" s="4"/>
      <c r="OLK61" s="4"/>
      <c r="OLL61" s="4"/>
      <c r="OLM61" s="4"/>
      <c r="OLN61" s="4"/>
      <c r="OLO61" s="4"/>
      <c r="OLP61" s="4"/>
      <c r="OLQ61" s="4"/>
      <c r="OLR61" s="4"/>
      <c r="OLS61" s="4"/>
      <c r="OLT61" s="4"/>
      <c r="OLU61" s="4"/>
      <c r="OLV61" s="4"/>
      <c r="OLW61" s="4"/>
      <c r="OLX61" s="4"/>
      <c r="OLY61" s="4"/>
      <c r="OLZ61" s="4"/>
      <c r="OMA61" s="4"/>
      <c r="OMB61" s="4"/>
      <c r="OMC61" s="4"/>
      <c r="OMD61" s="4"/>
      <c r="OME61" s="4"/>
      <c r="OMF61" s="4"/>
      <c r="OMG61" s="4"/>
      <c r="OMH61" s="4"/>
      <c r="OMI61" s="4"/>
      <c r="OMJ61" s="4"/>
      <c r="OMK61" s="4"/>
      <c r="OML61" s="4"/>
      <c r="OMM61" s="4"/>
      <c r="OMN61" s="4"/>
      <c r="OMO61" s="4"/>
      <c r="OMP61" s="4"/>
      <c r="OMQ61" s="4"/>
      <c r="OMR61" s="4"/>
      <c r="OMS61" s="4"/>
      <c r="OMT61" s="4"/>
      <c r="OMU61" s="4"/>
      <c r="OMV61" s="4"/>
      <c r="OMW61" s="4"/>
      <c r="OMX61" s="4"/>
      <c r="OMY61" s="4"/>
      <c r="OMZ61" s="4"/>
      <c r="ONA61" s="4"/>
      <c r="ONB61" s="4"/>
      <c r="ONC61" s="4"/>
      <c r="OND61" s="4"/>
      <c r="ONE61" s="4"/>
      <c r="ONF61" s="4"/>
      <c r="ONG61" s="4"/>
      <c r="ONH61" s="4"/>
      <c r="ONI61" s="4"/>
      <c r="ONJ61" s="4"/>
      <c r="ONK61" s="4"/>
      <c r="ONL61" s="4"/>
      <c r="ONM61" s="4"/>
      <c r="ONN61" s="4"/>
      <c r="ONO61" s="4"/>
      <c r="ONP61" s="4"/>
      <c r="ONQ61" s="4"/>
      <c r="ONR61" s="4"/>
      <c r="ONS61" s="4"/>
      <c r="ONT61" s="4"/>
      <c r="ONU61" s="4"/>
      <c r="ONV61" s="4"/>
      <c r="ONW61" s="4"/>
      <c r="ONX61" s="4"/>
      <c r="ONY61" s="4"/>
      <c r="ONZ61" s="4"/>
      <c r="OOA61" s="4"/>
      <c r="OOB61" s="4"/>
      <c r="OOC61" s="4"/>
      <c r="OOD61" s="4"/>
      <c r="OOE61" s="4"/>
      <c r="OOF61" s="4"/>
      <c r="OOG61" s="4"/>
      <c r="OOH61" s="4"/>
      <c r="OOI61" s="4"/>
      <c r="OOJ61" s="4"/>
      <c r="OOK61" s="4"/>
      <c r="OOL61" s="4"/>
      <c r="OOM61" s="4"/>
      <c r="OON61" s="4"/>
      <c r="OOO61" s="4"/>
      <c r="OOP61" s="4"/>
      <c r="OOQ61" s="4"/>
      <c r="OOR61" s="4"/>
      <c r="OOS61" s="4"/>
      <c r="OOT61" s="4"/>
      <c r="OOU61" s="4"/>
      <c r="OOV61" s="4"/>
      <c r="OOW61" s="4"/>
      <c r="OOX61" s="4"/>
      <c r="OOY61" s="4"/>
      <c r="OOZ61" s="4"/>
      <c r="OPA61" s="4"/>
      <c r="OPB61" s="4"/>
      <c r="OPC61" s="4"/>
      <c r="OPD61" s="4"/>
      <c r="OPE61" s="4"/>
      <c r="OPF61" s="4"/>
      <c r="OPG61" s="4"/>
      <c r="OPH61" s="4"/>
      <c r="OPI61" s="4"/>
      <c r="OPJ61" s="4"/>
      <c r="OPK61" s="4"/>
      <c r="OPL61" s="4"/>
      <c r="OPM61" s="4"/>
      <c r="OPN61" s="4"/>
      <c r="OPO61" s="4"/>
      <c r="OPP61" s="4"/>
      <c r="OPQ61" s="4"/>
      <c r="OPR61" s="4"/>
      <c r="OPS61" s="4"/>
      <c r="OPT61" s="4"/>
      <c r="OPU61" s="4"/>
      <c r="OPV61" s="4"/>
      <c r="OPW61" s="4"/>
      <c r="OPX61" s="4"/>
      <c r="OPY61" s="4"/>
      <c r="OPZ61" s="4"/>
      <c r="OQA61" s="4"/>
      <c r="OQB61" s="4"/>
      <c r="OQC61" s="4"/>
      <c r="OQD61" s="4"/>
      <c r="OQE61" s="4"/>
      <c r="OQF61" s="4"/>
      <c r="OQG61" s="4"/>
      <c r="OQH61" s="4"/>
      <c r="OQI61" s="4"/>
      <c r="OQJ61" s="4"/>
      <c r="OQK61" s="4"/>
      <c r="OQL61" s="4"/>
      <c r="OQM61" s="4"/>
      <c r="OQN61" s="4"/>
      <c r="OQO61" s="4"/>
      <c r="OQP61" s="4"/>
      <c r="OQQ61" s="4"/>
      <c r="OQR61" s="4"/>
      <c r="OQS61" s="4"/>
      <c r="OQT61" s="4"/>
      <c r="OQU61" s="4"/>
      <c r="OQV61" s="4"/>
      <c r="OQW61" s="4"/>
      <c r="OQX61" s="4"/>
      <c r="OQY61" s="4"/>
      <c r="OQZ61" s="4"/>
      <c r="ORA61" s="4"/>
      <c r="ORB61" s="4"/>
      <c r="ORC61" s="4"/>
      <c r="ORD61" s="4"/>
      <c r="ORE61" s="4"/>
      <c r="ORF61" s="4"/>
      <c r="ORG61" s="4"/>
      <c r="ORH61" s="4"/>
      <c r="ORI61" s="4"/>
      <c r="ORJ61" s="4"/>
      <c r="ORK61" s="4"/>
      <c r="ORL61" s="4"/>
      <c r="ORM61" s="4"/>
      <c r="ORN61" s="4"/>
      <c r="ORO61" s="4"/>
      <c r="ORP61" s="4"/>
      <c r="ORQ61" s="4"/>
      <c r="ORR61" s="4"/>
      <c r="ORS61" s="4"/>
      <c r="ORT61" s="4"/>
      <c r="ORU61" s="4"/>
      <c r="ORV61" s="4"/>
      <c r="ORW61" s="4"/>
      <c r="ORX61" s="4"/>
      <c r="ORY61" s="4"/>
      <c r="ORZ61" s="4"/>
      <c r="OSA61" s="4"/>
      <c r="OSB61" s="4"/>
      <c r="OSC61" s="4"/>
      <c r="OSD61" s="4"/>
      <c r="OSE61" s="4"/>
      <c r="OSF61" s="4"/>
      <c r="OSG61" s="4"/>
      <c r="OSH61" s="4"/>
      <c r="OSI61" s="4"/>
      <c r="OSJ61" s="4"/>
      <c r="OSK61" s="4"/>
      <c r="OSL61" s="4"/>
      <c r="OSM61" s="4"/>
      <c r="OSN61" s="4"/>
      <c r="OSO61" s="4"/>
      <c r="OSP61" s="4"/>
      <c r="OSQ61" s="4"/>
      <c r="OSR61" s="4"/>
      <c r="OSS61" s="4"/>
      <c r="OST61" s="4"/>
      <c r="OSU61" s="4"/>
      <c r="OSV61" s="4"/>
      <c r="OSW61" s="4"/>
      <c r="OSX61" s="4"/>
      <c r="OSY61" s="4"/>
      <c r="OSZ61" s="4"/>
      <c r="OTA61" s="4"/>
      <c r="OTB61" s="4"/>
      <c r="OTC61" s="4"/>
      <c r="OTD61" s="4"/>
      <c r="OTE61" s="4"/>
      <c r="OTF61" s="4"/>
      <c r="OTG61" s="4"/>
      <c r="OTH61" s="4"/>
      <c r="OTI61" s="4"/>
      <c r="OTJ61" s="4"/>
      <c r="OTK61" s="4"/>
      <c r="OTL61" s="4"/>
      <c r="OTM61" s="4"/>
      <c r="OTN61" s="4"/>
      <c r="OTO61" s="4"/>
      <c r="OTP61" s="4"/>
      <c r="OTQ61" s="4"/>
      <c r="OTR61" s="4"/>
      <c r="OTS61" s="4"/>
      <c r="OTT61" s="4"/>
      <c r="OTU61" s="4"/>
      <c r="OTV61" s="4"/>
      <c r="OTW61" s="4"/>
      <c r="OTX61" s="4"/>
      <c r="OTY61" s="4"/>
      <c r="OTZ61" s="4"/>
      <c r="OUA61" s="4"/>
      <c r="OUB61" s="4"/>
      <c r="OUC61" s="4"/>
      <c r="OUD61" s="4"/>
      <c r="OUE61" s="4"/>
      <c r="OUF61" s="4"/>
      <c r="OUG61" s="4"/>
      <c r="OUH61" s="4"/>
      <c r="OUI61" s="4"/>
      <c r="OUJ61" s="4"/>
      <c r="OUK61" s="4"/>
      <c r="OUL61" s="4"/>
      <c r="OUM61" s="4"/>
      <c r="OUN61" s="4"/>
      <c r="OUO61" s="4"/>
      <c r="OUP61" s="4"/>
      <c r="OUQ61" s="4"/>
      <c r="OUR61" s="4"/>
      <c r="OUS61" s="4"/>
      <c r="OUT61" s="4"/>
      <c r="OUU61" s="4"/>
      <c r="OUV61" s="4"/>
      <c r="OUW61" s="4"/>
      <c r="OUX61" s="4"/>
      <c r="OUY61" s="4"/>
      <c r="OUZ61" s="4"/>
      <c r="OVA61" s="4"/>
      <c r="OVB61" s="4"/>
      <c r="OVC61" s="4"/>
      <c r="OVD61" s="4"/>
      <c r="OVE61" s="4"/>
      <c r="OVF61" s="4"/>
      <c r="OVG61" s="4"/>
      <c r="OVH61" s="4"/>
      <c r="OVI61" s="4"/>
      <c r="OVJ61" s="4"/>
      <c r="OVK61" s="4"/>
      <c r="OVL61" s="4"/>
      <c r="OVM61" s="4"/>
      <c r="OVN61" s="4"/>
      <c r="OVO61" s="4"/>
      <c r="OVP61" s="4"/>
      <c r="OVQ61" s="4"/>
      <c r="OVR61" s="4"/>
      <c r="OVS61" s="4"/>
      <c r="OVT61" s="4"/>
      <c r="OVU61" s="4"/>
      <c r="OVV61" s="4"/>
      <c r="OVW61" s="4"/>
      <c r="OVX61" s="4"/>
      <c r="OVY61" s="4"/>
      <c r="OVZ61" s="4"/>
      <c r="OWA61" s="4"/>
      <c r="OWB61" s="4"/>
      <c r="OWC61" s="4"/>
      <c r="OWD61" s="4"/>
      <c r="OWE61" s="4"/>
      <c r="OWF61" s="4"/>
      <c r="OWG61" s="4"/>
      <c r="OWH61" s="4"/>
      <c r="OWI61" s="4"/>
      <c r="OWJ61" s="4"/>
      <c r="OWK61" s="4"/>
      <c r="OWL61" s="4"/>
      <c r="OWM61" s="4"/>
      <c r="OWN61" s="4"/>
      <c r="OWO61" s="4"/>
      <c r="OWP61" s="4"/>
      <c r="OWQ61" s="4"/>
      <c r="OWR61" s="4"/>
      <c r="OWS61" s="4"/>
      <c r="OWT61" s="4"/>
      <c r="OWU61" s="4"/>
      <c r="OWV61" s="4"/>
      <c r="OWW61" s="4"/>
      <c r="OWX61" s="4"/>
      <c r="OWY61" s="4"/>
      <c r="OWZ61" s="4"/>
      <c r="OXA61" s="4"/>
      <c r="OXB61" s="4"/>
      <c r="OXC61" s="4"/>
      <c r="OXD61" s="4"/>
      <c r="OXE61" s="4"/>
      <c r="OXF61" s="4"/>
      <c r="OXG61" s="4"/>
      <c r="OXH61" s="4"/>
      <c r="OXI61" s="4"/>
      <c r="OXJ61" s="4"/>
      <c r="OXK61" s="4"/>
      <c r="OXL61" s="4"/>
      <c r="OXM61" s="4"/>
      <c r="OXN61" s="4"/>
      <c r="OXO61" s="4"/>
      <c r="OXP61" s="4"/>
      <c r="OXQ61" s="4"/>
      <c r="OXR61" s="4"/>
      <c r="OXS61" s="4"/>
      <c r="OXT61" s="4"/>
      <c r="OXU61" s="4"/>
      <c r="OXV61" s="4"/>
      <c r="OXW61" s="4"/>
      <c r="OXX61" s="4"/>
      <c r="OXY61" s="4"/>
      <c r="OXZ61" s="4"/>
      <c r="OYA61" s="4"/>
      <c r="OYB61" s="4"/>
      <c r="OYC61" s="4"/>
      <c r="OYD61" s="4"/>
      <c r="OYE61" s="4"/>
      <c r="OYF61" s="4"/>
      <c r="OYG61" s="4"/>
      <c r="OYH61" s="4"/>
      <c r="OYI61" s="4"/>
      <c r="OYJ61" s="4"/>
      <c r="OYK61" s="4"/>
      <c r="OYL61" s="4"/>
      <c r="OYM61" s="4"/>
      <c r="OYN61" s="4"/>
      <c r="OYO61" s="4"/>
      <c r="OYP61" s="4"/>
      <c r="OYQ61" s="4"/>
      <c r="OYR61" s="4"/>
      <c r="OYS61" s="4"/>
      <c r="OYT61" s="4"/>
      <c r="OYU61" s="4"/>
      <c r="OYV61" s="4"/>
      <c r="OYW61" s="4"/>
      <c r="OYX61" s="4"/>
      <c r="OYY61" s="4"/>
      <c r="OYZ61" s="4"/>
      <c r="OZA61" s="4"/>
      <c r="OZB61" s="4"/>
      <c r="OZC61" s="4"/>
      <c r="OZD61" s="4"/>
      <c r="OZE61" s="4"/>
      <c r="OZF61" s="4"/>
      <c r="OZG61" s="4"/>
      <c r="OZH61" s="4"/>
      <c r="OZI61" s="4"/>
      <c r="OZJ61" s="4"/>
      <c r="OZK61" s="4"/>
      <c r="OZL61" s="4"/>
      <c r="OZM61" s="4"/>
      <c r="OZN61" s="4"/>
      <c r="OZO61" s="4"/>
      <c r="OZP61" s="4"/>
      <c r="OZQ61" s="4"/>
      <c r="OZR61" s="4"/>
      <c r="OZS61" s="4"/>
      <c r="OZT61" s="4"/>
      <c r="OZU61" s="4"/>
      <c r="OZV61" s="4"/>
      <c r="OZW61" s="4"/>
      <c r="OZX61" s="4"/>
      <c r="OZY61" s="4"/>
      <c r="OZZ61" s="4"/>
      <c r="PAA61" s="4"/>
      <c r="PAB61" s="4"/>
      <c r="PAC61" s="4"/>
      <c r="PAD61" s="4"/>
      <c r="PAE61" s="4"/>
      <c r="PAF61" s="4"/>
      <c r="PAG61" s="4"/>
      <c r="PAH61" s="4"/>
      <c r="PAI61" s="4"/>
      <c r="PAJ61" s="4"/>
      <c r="PAK61" s="4"/>
      <c r="PAL61" s="4"/>
      <c r="PAM61" s="4"/>
      <c r="PAN61" s="4"/>
      <c r="PAO61" s="4"/>
      <c r="PAP61" s="4"/>
      <c r="PAQ61" s="4"/>
      <c r="PAR61" s="4"/>
      <c r="PAS61" s="4"/>
      <c r="PAT61" s="4"/>
      <c r="PAU61" s="4"/>
      <c r="PAV61" s="4"/>
      <c r="PAW61" s="4"/>
      <c r="PAX61" s="4"/>
      <c r="PAY61" s="4"/>
      <c r="PAZ61" s="4"/>
      <c r="PBA61" s="4"/>
      <c r="PBB61" s="4"/>
      <c r="PBC61" s="4"/>
      <c r="PBD61" s="4"/>
      <c r="PBE61" s="4"/>
      <c r="PBF61" s="4"/>
      <c r="PBG61" s="4"/>
      <c r="PBH61" s="4"/>
      <c r="PBI61" s="4"/>
      <c r="PBJ61" s="4"/>
      <c r="PBK61" s="4"/>
      <c r="PBL61" s="4"/>
      <c r="PBM61" s="4"/>
      <c r="PBN61" s="4"/>
      <c r="PBO61" s="4"/>
      <c r="PBP61" s="4"/>
      <c r="PBQ61" s="4"/>
      <c r="PBR61" s="4"/>
      <c r="PBS61" s="4"/>
      <c r="PBT61" s="4"/>
      <c r="PBU61" s="4"/>
      <c r="PBV61" s="4"/>
      <c r="PBW61" s="4"/>
      <c r="PBX61" s="4"/>
      <c r="PBY61" s="4"/>
      <c r="PBZ61" s="4"/>
      <c r="PCA61" s="4"/>
      <c r="PCB61" s="4"/>
      <c r="PCC61" s="4"/>
      <c r="PCD61" s="4"/>
      <c r="PCE61" s="4"/>
      <c r="PCF61" s="4"/>
      <c r="PCG61" s="4"/>
      <c r="PCH61" s="4"/>
      <c r="PCI61" s="4"/>
      <c r="PCJ61" s="4"/>
      <c r="PCK61" s="4"/>
      <c r="PCL61" s="4"/>
      <c r="PCM61" s="4"/>
      <c r="PCN61" s="4"/>
      <c r="PCO61" s="4"/>
      <c r="PCP61" s="4"/>
      <c r="PCQ61" s="4"/>
      <c r="PCR61" s="4"/>
      <c r="PCS61" s="4"/>
      <c r="PCT61" s="4"/>
      <c r="PCU61" s="4"/>
      <c r="PCV61" s="4"/>
      <c r="PCW61" s="4"/>
      <c r="PCX61" s="4"/>
      <c r="PCY61" s="4"/>
      <c r="PCZ61" s="4"/>
      <c r="PDA61" s="4"/>
      <c r="PDB61" s="4"/>
      <c r="PDC61" s="4"/>
      <c r="PDD61" s="4"/>
      <c r="PDE61" s="4"/>
      <c r="PDF61" s="4"/>
      <c r="PDG61" s="4"/>
      <c r="PDH61" s="4"/>
      <c r="PDI61" s="4"/>
      <c r="PDJ61" s="4"/>
      <c r="PDK61" s="4"/>
      <c r="PDL61" s="4"/>
      <c r="PDM61" s="4"/>
      <c r="PDN61" s="4"/>
      <c r="PDO61" s="4"/>
      <c r="PDP61" s="4"/>
      <c r="PDQ61" s="4"/>
      <c r="PDR61" s="4"/>
      <c r="PDS61" s="4"/>
      <c r="PDT61" s="4"/>
      <c r="PDU61" s="4"/>
      <c r="PDV61" s="4"/>
      <c r="PDW61" s="4"/>
      <c r="PDX61" s="4"/>
      <c r="PDY61" s="4"/>
      <c r="PDZ61" s="4"/>
      <c r="PEA61" s="4"/>
      <c r="PEB61" s="4"/>
      <c r="PEC61" s="4"/>
      <c r="PED61" s="4"/>
      <c r="PEE61" s="4"/>
      <c r="PEF61" s="4"/>
      <c r="PEG61" s="4"/>
      <c r="PEH61" s="4"/>
      <c r="PEI61" s="4"/>
      <c r="PEJ61" s="4"/>
      <c r="PEK61" s="4"/>
      <c r="PEL61" s="4"/>
      <c r="PEM61" s="4"/>
      <c r="PEN61" s="4"/>
      <c r="PEO61" s="4"/>
      <c r="PEP61" s="4"/>
      <c r="PEQ61" s="4"/>
      <c r="PER61" s="4"/>
      <c r="PES61" s="4"/>
      <c r="PET61" s="4"/>
      <c r="PEU61" s="4"/>
      <c r="PEV61" s="4"/>
      <c r="PEW61" s="4"/>
      <c r="PEX61" s="4"/>
      <c r="PEY61" s="4"/>
      <c r="PEZ61" s="4"/>
      <c r="PFA61" s="4"/>
      <c r="PFB61" s="4"/>
      <c r="PFC61" s="4"/>
      <c r="PFD61" s="4"/>
      <c r="PFE61" s="4"/>
      <c r="PFF61" s="4"/>
      <c r="PFG61" s="4"/>
      <c r="PFH61" s="4"/>
      <c r="PFI61" s="4"/>
      <c r="PFJ61" s="4"/>
      <c r="PFK61" s="4"/>
      <c r="PFL61" s="4"/>
      <c r="PFM61" s="4"/>
      <c r="PFN61" s="4"/>
      <c r="PFO61" s="4"/>
      <c r="PFP61" s="4"/>
      <c r="PFQ61" s="4"/>
      <c r="PFR61" s="4"/>
      <c r="PFS61" s="4"/>
      <c r="PFT61" s="4"/>
      <c r="PFU61" s="4"/>
      <c r="PFV61" s="4"/>
      <c r="PFW61" s="4"/>
      <c r="PFX61" s="4"/>
      <c r="PFY61" s="4"/>
      <c r="PFZ61" s="4"/>
      <c r="PGA61" s="4"/>
      <c r="PGB61" s="4"/>
      <c r="PGC61" s="4"/>
      <c r="PGD61" s="4"/>
      <c r="PGE61" s="4"/>
      <c r="PGF61" s="4"/>
      <c r="PGG61" s="4"/>
      <c r="PGH61" s="4"/>
      <c r="PGI61" s="4"/>
      <c r="PGJ61" s="4"/>
      <c r="PGK61" s="4"/>
      <c r="PGL61" s="4"/>
      <c r="PGM61" s="4"/>
      <c r="PGN61" s="4"/>
      <c r="PGO61" s="4"/>
      <c r="PGP61" s="4"/>
      <c r="PGQ61" s="4"/>
      <c r="PGR61" s="4"/>
      <c r="PGS61" s="4"/>
      <c r="PGT61" s="4"/>
      <c r="PGU61" s="4"/>
      <c r="PGV61" s="4"/>
      <c r="PGW61" s="4"/>
      <c r="PGX61" s="4"/>
      <c r="PGY61" s="4"/>
      <c r="PGZ61" s="4"/>
      <c r="PHA61" s="4"/>
      <c r="PHB61" s="4"/>
      <c r="PHC61" s="4"/>
      <c r="PHD61" s="4"/>
      <c r="PHE61" s="4"/>
      <c r="PHF61" s="4"/>
      <c r="PHG61" s="4"/>
      <c r="PHH61" s="4"/>
      <c r="PHI61" s="4"/>
      <c r="PHJ61" s="4"/>
      <c r="PHK61" s="4"/>
      <c r="PHL61" s="4"/>
      <c r="PHM61" s="4"/>
      <c r="PHN61" s="4"/>
      <c r="PHO61" s="4"/>
      <c r="PHP61" s="4"/>
      <c r="PHQ61" s="4"/>
      <c r="PHR61" s="4"/>
      <c r="PHS61" s="4"/>
      <c r="PHT61" s="4"/>
      <c r="PHU61" s="4"/>
      <c r="PHV61" s="4"/>
      <c r="PHW61" s="4"/>
      <c r="PHX61" s="4"/>
      <c r="PHY61" s="4"/>
      <c r="PHZ61" s="4"/>
      <c r="PIA61" s="4"/>
      <c r="PIB61" s="4"/>
      <c r="PIC61" s="4"/>
      <c r="PID61" s="4"/>
      <c r="PIE61" s="4"/>
      <c r="PIF61" s="4"/>
      <c r="PIG61" s="4"/>
      <c r="PIH61" s="4"/>
      <c r="PII61" s="4"/>
      <c r="PIJ61" s="4"/>
      <c r="PIK61" s="4"/>
      <c r="PIL61" s="4"/>
      <c r="PIM61" s="4"/>
      <c r="PIN61" s="4"/>
      <c r="PIO61" s="4"/>
      <c r="PIP61" s="4"/>
      <c r="PIQ61" s="4"/>
      <c r="PIR61" s="4"/>
      <c r="PIS61" s="4"/>
      <c r="PIT61" s="4"/>
      <c r="PIU61" s="4"/>
      <c r="PIV61" s="4"/>
      <c r="PIW61" s="4"/>
      <c r="PIX61" s="4"/>
      <c r="PIY61" s="4"/>
      <c r="PIZ61" s="4"/>
      <c r="PJA61" s="4"/>
      <c r="PJB61" s="4"/>
      <c r="PJC61" s="4"/>
      <c r="PJD61" s="4"/>
      <c r="PJE61" s="4"/>
      <c r="PJF61" s="4"/>
      <c r="PJG61" s="4"/>
      <c r="PJH61" s="4"/>
      <c r="PJI61" s="4"/>
      <c r="PJJ61" s="4"/>
      <c r="PJK61" s="4"/>
      <c r="PJL61" s="4"/>
      <c r="PJM61" s="4"/>
      <c r="PJN61" s="4"/>
      <c r="PJO61" s="4"/>
      <c r="PJP61" s="4"/>
      <c r="PJQ61" s="4"/>
      <c r="PJR61" s="4"/>
      <c r="PJS61" s="4"/>
      <c r="PJT61" s="4"/>
      <c r="PJU61" s="4"/>
      <c r="PJV61" s="4"/>
      <c r="PJW61" s="4"/>
      <c r="PJX61" s="4"/>
      <c r="PJY61" s="4"/>
      <c r="PJZ61" s="4"/>
      <c r="PKA61" s="4"/>
      <c r="PKB61" s="4"/>
      <c r="PKC61" s="4"/>
      <c r="PKD61" s="4"/>
      <c r="PKE61" s="4"/>
      <c r="PKF61" s="4"/>
      <c r="PKG61" s="4"/>
      <c r="PKH61" s="4"/>
      <c r="PKI61" s="4"/>
      <c r="PKJ61" s="4"/>
      <c r="PKK61" s="4"/>
      <c r="PKL61" s="4"/>
      <c r="PKM61" s="4"/>
      <c r="PKN61" s="4"/>
      <c r="PKO61" s="4"/>
      <c r="PKP61" s="4"/>
      <c r="PKQ61" s="4"/>
      <c r="PKR61" s="4"/>
      <c r="PKS61" s="4"/>
      <c r="PKT61" s="4"/>
      <c r="PKU61" s="4"/>
      <c r="PKV61" s="4"/>
      <c r="PKW61" s="4"/>
      <c r="PKX61" s="4"/>
      <c r="PKY61" s="4"/>
      <c r="PKZ61" s="4"/>
      <c r="PLA61" s="4"/>
      <c r="PLB61" s="4"/>
      <c r="PLC61" s="4"/>
      <c r="PLD61" s="4"/>
      <c r="PLE61" s="4"/>
      <c r="PLF61" s="4"/>
      <c r="PLG61" s="4"/>
      <c r="PLH61" s="4"/>
      <c r="PLI61" s="4"/>
      <c r="PLJ61" s="4"/>
      <c r="PLK61" s="4"/>
      <c r="PLL61" s="4"/>
      <c r="PLM61" s="4"/>
      <c r="PLN61" s="4"/>
      <c r="PLO61" s="4"/>
      <c r="PLP61" s="4"/>
      <c r="PLQ61" s="4"/>
      <c r="PLR61" s="4"/>
      <c r="PLS61" s="4"/>
      <c r="PLT61" s="4"/>
      <c r="PLU61" s="4"/>
      <c r="PLV61" s="4"/>
      <c r="PLW61" s="4"/>
      <c r="PLX61" s="4"/>
      <c r="PLY61" s="4"/>
      <c r="PLZ61" s="4"/>
      <c r="PMA61" s="4"/>
      <c r="PMB61" s="4"/>
      <c r="PMC61" s="4"/>
      <c r="PMD61" s="4"/>
      <c r="PME61" s="4"/>
      <c r="PMF61" s="4"/>
      <c r="PMG61" s="4"/>
      <c r="PMH61" s="4"/>
      <c r="PMI61" s="4"/>
      <c r="PMJ61" s="4"/>
      <c r="PMK61" s="4"/>
      <c r="PML61" s="4"/>
      <c r="PMM61" s="4"/>
      <c r="PMN61" s="4"/>
      <c r="PMO61" s="4"/>
      <c r="PMP61" s="4"/>
      <c r="PMQ61" s="4"/>
      <c r="PMR61" s="4"/>
      <c r="PMS61" s="4"/>
      <c r="PMT61" s="4"/>
      <c r="PMU61" s="4"/>
      <c r="PMV61" s="4"/>
      <c r="PMW61" s="4"/>
      <c r="PMX61" s="4"/>
      <c r="PMY61" s="4"/>
      <c r="PMZ61" s="4"/>
      <c r="PNA61" s="4"/>
      <c r="PNB61" s="4"/>
      <c r="PNC61" s="4"/>
      <c r="PND61" s="4"/>
      <c r="PNE61" s="4"/>
      <c r="PNF61" s="4"/>
      <c r="PNG61" s="4"/>
      <c r="PNH61" s="4"/>
      <c r="PNI61" s="4"/>
      <c r="PNJ61" s="4"/>
      <c r="PNK61" s="4"/>
      <c r="PNL61" s="4"/>
      <c r="PNM61" s="4"/>
      <c r="PNN61" s="4"/>
      <c r="PNO61" s="4"/>
      <c r="PNP61" s="4"/>
      <c r="PNQ61" s="4"/>
      <c r="PNR61" s="4"/>
      <c r="PNS61" s="4"/>
      <c r="PNT61" s="4"/>
      <c r="PNU61" s="4"/>
      <c r="PNV61" s="4"/>
      <c r="PNW61" s="4"/>
      <c r="PNX61" s="4"/>
      <c r="PNY61" s="4"/>
      <c r="PNZ61" s="4"/>
      <c r="POA61" s="4"/>
      <c r="POB61" s="4"/>
      <c r="POC61" s="4"/>
      <c r="POD61" s="4"/>
      <c r="POE61" s="4"/>
      <c r="POF61" s="4"/>
      <c r="POG61" s="4"/>
      <c r="POH61" s="4"/>
      <c r="POI61" s="4"/>
      <c r="POJ61" s="4"/>
      <c r="POK61" s="4"/>
      <c r="POL61" s="4"/>
      <c r="POM61" s="4"/>
      <c r="PON61" s="4"/>
      <c r="POO61" s="4"/>
      <c r="POP61" s="4"/>
      <c r="POQ61" s="4"/>
      <c r="POR61" s="4"/>
      <c r="POS61" s="4"/>
      <c r="POT61" s="4"/>
      <c r="POU61" s="4"/>
      <c r="POV61" s="4"/>
      <c r="POW61" s="4"/>
      <c r="POX61" s="4"/>
      <c r="POY61" s="4"/>
      <c r="POZ61" s="4"/>
      <c r="PPA61" s="4"/>
      <c r="PPB61" s="4"/>
      <c r="PPC61" s="4"/>
      <c r="PPD61" s="4"/>
      <c r="PPE61" s="4"/>
      <c r="PPF61" s="4"/>
      <c r="PPG61" s="4"/>
      <c r="PPH61" s="4"/>
      <c r="PPI61" s="4"/>
      <c r="PPJ61" s="4"/>
      <c r="PPK61" s="4"/>
      <c r="PPL61" s="4"/>
      <c r="PPM61" s="4"/>
      <c r="PPN61" s="4"/>
      <c r="PPO61" s="4"/>
      <c r="PPP61" s="4"/>
      <c r="PPQ61" s="4"/>
      <c r="PPR61" s="4"/>
      <c r="PPS61" s="4"/>
      <c r="PPT61" s="4"/>
      <c r="PPU61" s="4"/>
      <c r="PPV61" s="4"/>
      <c r="PPW61" s="4"/>
      <c r="PPX61" s="4"/>
      <c r="PPY61" s="4"/>
      <c r="PPZ61" s="4"/>
      <c r="PQA61" s="4"/>
      <c r="PQB61" s="4"/>
      <c r="PQC61" s="4"/>
      <c r="PQD61" s="4"/>
      <c r="PQE61" s="4"/>
      <c r="PQF61" s="4"/>
      <c r="PQG61" s="4"/>
      <c r="PQH61" s="4"/>
      <c r="PQI61" s="4"/>
      <c r="PQJ61" s="4"/>
      <c r="PQK61" s="4"/>
      <c r="PQL61" s="4"/>
      <c r="PQM61" s="4"/>
      <c r="PQN61" s="4"/>
      <c r="PQO61" s="4"/>
      <c r="PQP61" s="4"/>
      <c r="PQQ61" s="4"/>
      <c r="PQR61" s="4"/>
      <c r="PQS61" s="4"/>
      <c r="PQT61" s="4"/>
      <c r="PQU61" s="4"/>
      <c r="PQV61" s="4"/>
      <c r="PQW61" s="4"/>
      <c r="PQX61" s="4"/>
      <c r="PQY61" s="4"/>
      <c r="PQZ61" s="4"/>
      <c r="PRA61" s="4"/>
      <c r="PRB61" s="4"/>
      <c r="PRC61" s="4"/>
      <c r="PRD61" s="4"/>
      <c r="PRE61" s="4"/>
      <c r="PRF61" s="4"/>
      <c r="PRG61" s="4"/>
      <c r="PRH61" s="4"/>
      <c r="PRI61" s="4"/>
      <c r="PRJ61" s="4"/>
      <c r="PRK61" s="4"/>
      <c r="PRL61" s="4"/>
      <c r="PRM61" s="4"/>
      <c r="PRN61" s="4"/>
      <c r="PRO61" s="4"/>
      <c r="PRP61" s="4"/>
      <c r="PRQ61" s="4"/>
      <c r="PRR61" s="4"/>
      <c r="PRS61" s="4"/>
      <c r="PRT61" s="4"/>
      <c r="PRU61" s="4"/>
      <c r="PRV61" s="4"/>
      <c r="PRW61" s="4"/>
      <c r="PRX61" s="4"/>
      <c r="PRY61" s="4"/>
      <c r="PRZ61" s="4"/>
      <c r="PSA61" s="4"/>
      <c r="PSB61" s="4"/>
      <c r="PSC61" s="4"/>
      <c r="PSD61" s="4"/>
      <c r="PSE61" s="4"/>
      <c r="PSF61" s="4"/>
      <c r="PSG61" s="4"/>
      <c r="PSH61" s="4"/>
      <c r="PSI61" s="4"/>
      <c r="PSJ61" s="4"/>
      <c r="PSK61" s="4"/>
      <c r="PSL61" s="4"/>
      <c r="PSM61" s="4"/>
      <c r="PSN61" s="4"/>
      <c r="PSO61" s="4"/>
      <c r="PSP61" s="4"/>
      <c r="PSQ61" s="4"/>
      <c r="PSR61" s="4"/>
      <c r="PSS61" s="4"/>
      <c r="PST61" s="4"/>
      <c r="PSU61" s="4"/>
      <c r="PSV61" s="4"/>
      <c r="PSW61" s="4"/>
      <c r="PSX61" s="4"/>
      <c r="PSY61" s="4"/>
      <c r="PSZ61" s="4"/>
      <c r="PTA61" s="4"/>
      <c r="PTB61" s="4"/>
      <c r="PTC61" s="4"/>
      <c r="PTD61" s="4"/>
      <c r="PTE61" s="4"/>
      <c r="PTF61" s="4"/>
      <c r="PTG61" s="4"/>
      <c r="PTH61" s="4"/>
      <c r="PTI61" s="4"/>
      <c r="PTJ61" s="4"/>
      <c r="PTK61" s="4"/>
      <c r="PTL61" s="4"/>
      <c r="PTM61" s="4"/>
      <c r="PTN61" s="4"/>
      <c r="PTO61" s="4"/>
      <c r="PTP61" s="4"/>
      <c r="PTQ61" s="4"/>
      <c r="PTR61" s="4"/>
      <c r="PTS61" s="4"/>
      <c r="PTT61" s="4"/>
      <c r="PTU61" s="4"/>
      <c r="PTV61" s="4"/>
      <c r="PTW61" s="4"/>
      <c r="PTX61" s="4"/>
      <c r="PTY61" s="4"/>
      <c r="PTZ61" s="4"/>
      <c r="PUA61" s="4"/>
      <c r="PUB61" s="4"/>
      <c r="PUC61" s="4"/>
      <c r="PUD61" s="4"/>
      <c r="PUE61" s="4"/>
      <c r="PUF61" s="4"/>
      <c r="PUG61" s="4"/>
      <c r="PUH61" s="4"/>
      <c r="PUI61" s="4"/>
      <c r="PUJ61" s="4"/>
      <c r="PUK61" s="4"/>
      <c r="PUL61" s="4"/>
      <c r="PUM61" s="4"/>
      <c r="PUN61" s="4"/>
      <c r="PUO61" s="4"/>
      <c r="PUP61" s="4"/>
      <c r="PUQ61" s="4"/>
      <c r="PUR61" s="4"/>
      <c r="PUS61" s="4"/>
      <c r="PUT61" s="4"/>
      <c r="PUU61" s="4"/>
      <c r="PUV61" s="4"/>
      <c r="PUW61" s="4"/>
      <c r="PUX61" s="4"/>
      <c r="PUY61" s="4"/>
      <c r="PUZ61" s="4"/>
      <c r="PVA61" s="4"/>
      <c r="PVB61" s="4"/>
      <c r="PVC61" s="4"/>
      <c r="PVD61" s="4"/>
      <c r="PVE61" s="4"/>
      <c r="PVF61" s="4"/>
      <c r="PVG61" s="4"/>
      <c r="PVH61" s="4"/>
      <c r="PVI61" s="4"/>
      <c r="PVJ61" s="4"/>
      <c r="PVK61" s="4"/>
      <c r="PVL61" s="4"/>
      <c r="PVM61" s="4"/>
      <c r="PVN61" s="4"/>
      <c r="PVO61" s="4"/>
      <c r="PVP61" s="4"/>
      <c r="PVQ61" s="4"/>
      <c r="PVR61" s="4"/>
      <c r="PVS61" s="4"/>
      <c r="PVT61" s="4"/>
      <c r="PVU61" s="4"/>
      <c r="PVV61" s="4"/>
      <c r="PVW61" s="4"/>
      <c r="PVX61" s="4"/>
      <c r="PVY61" s="4"/>
      <c r="PVZ61" s="4"/>
      <c r="PWA61" s="4"/>
      <c r="PWB61" s="4"/>
      <c r="PWC61" s="4"/>
      <c r="PWD61" s="4"/>
      <c r="PWE61" s="4"/>
      <c r="PWF61" s="4"/>
      <c r="PWG61" s="4"/>
      <c r="PWH61" s="4"/>
      <c r="PWI61" s="4"/>
      <c r="PWJ61" s="4"/>
      <c r="PWK61" s="4"/>
      <c r="PWL61" s="4"/>
      <c r="PWM61" s="4"/>
      <c r="PWN61" s="4"/>
      <c r="PWO61" s="4"/>
      <c r="PWP61" s="4"/>
      <c r="PWQ61" s="4"/>
      <c r="PWR61" s="4"/>
      <c r="PWS61" s="4"/>
      <c r="PWT61" s="4"/>
      <c r="PWU61" s="4"/>
      <c r="PWV61" s="4"/>
      <c r="PWW61" s="4"/>
      <c r="PWX61" s="4"/>
      <c r="PWY61" s="4"/>
      <c r="PWZ61" s="4"/>
      <c r="PXA61" s="4"/>
      <c r="PXB61" s="4"/>
      <c r="PXC61" s="4"/>
      <c r="PXD61" s="4"/>
      <c r="PXE61" s="4"/>
      <c r="PXF61" s="4"/>
      <c r="PXG61" s="4"/>
      <c r="PXH61" s="4"/>
      <c r="PXI61" s="4"/>
      <c r="PXJ61" s="4"/>
      <c r="PXK61" s="4"/>
      <c r="PXL61" s="4"/>
      <c r="PXM61" s="4"/>
      <c r="PXN61" s="4"/>
      <c r="PXO61" s="4"/>
      <c r="PXP61" s="4"/>
      <c r="PXQ61" s="4"/>
      <c r="PXR61" s="4"/>
      <c r="PXS61" s="4"/>
      <c r="PXT61" s="4"/>
      <c r="PXU61" s="4"/>
      <c r="PXV61" s="4"/>
      <c r="PXW61" s="4"/>
      <c r="PXX61" s="4"/>
      <c r="PXY61" s="4"/>
      <c r="PXZ61" s="4"/>
      <c r="PYA61" s="4"/>
      <c r="PYB61" s="4"/>
      <c r="PYC61" s="4"/>
      <c r="PYD61" s="4"/>
      <c r="PYE61" s="4"/>
      <c r="PYF61" s="4"/>
      <c r="PYG61" s="4"/>
      <c r="PYH61" s="4"/>
      <c r="PYI61" s="4"/>
      <c r="PYJ61" s="4"/>
      <c r="PYK61" s="4"/>
      <c r="PYL61" s="4"/>
      <c r="PYM61" s="4"/>
      <c r="PYN61" s="4"/>
      <c r="PYO61" s="4"/>
      <c r="PYP61" s="4"/>
      <c r="PYQ61" s="4"/>
      <c r="PYR61" s="4"/>
      <c r="PYS61" s="4"/>
      <c r="PYT61" s="4"/>
      <c r="PYU61" s="4"/>
      <c r="PYV61" s="4"/>
      <c r="PYW61" s="4"/>
      <c r="PYX61" s="4"/>
      <c r="PYY61" s="4"/>
      <c r="PYZ61" s="4"/>
      <c r="PZA61" s="4"/>
      <c r="PZB61" s="4"/>
      <c r="PZC61" s="4"/>
      <c r="PZD61" s="4"/>
      <c r="PZE61" s="4"/>
      <c r="PZF61" s="4"/>
      <c r="PZG61" s="4"/>
      <c r="PZH61" s="4"/>
      <c r="PZI61" s="4"/>
      <c r="PZJ61" s="4"/>
      <c r="PZK61" s="4"/>
      <c r="PZL61" s="4"/>
      <c r="PZM61" s="4"/>
      <c r="PZN61" s="4"/>
      <c r="PZO61" s="4"/>
      <c r="PZP61" s="4"/>
      <c r="PZQ61" s="4"/>
      <c r="PZR61" s="4"/>
      <c r="PZS61" s="4"/>
      <c r="PZT61" s="4"/>
      <c r="PZU61" s="4"/>
      <c r="PZV61" s="4"/>
      <c r="PZW61" s="4"/>
      <c r="PZX61" s="4"/>
      <c r="PZY61" s="4"/>
      <c r="PZZ61" s="4"/>
      <c r="QAA61" s="4"/>
      <c r="QAB61" s="4"/>
      <c r="QAC61" s="4"/>
      <c r="QAD61" s="4"/>
      <c r="QAE61" s="4"/>
      <c r="QAF61" s="4"/>
      <c r="QAG61" s="4"/>
      <c r="QAH61" s="4"/>
      <c r="QAI61" s="4"/>
      <c r="QAJ61" s="4"/>
      <c r="QAK61" s="4"/>
      <c r="QAL61" s="4"/>
      <c r="QAM61" s="4"/>
      <c r="QAN61" s="4"/>
      <c r="QAO61" s="4"/>
      <c r="QAP61" s="4"/>
      <c r="QAQ61" s="4"/>
      <c r="QAR61" s="4"/>
      <c r="QAS61" s="4"/>
      <c r="QAT61" s="4"/>
      <c r="QAU61" s="4"/>
      <c r="QAV61" s="4"/>
      <c r="QAW61" s="4"/>
      <c r="QAX61" s="4"/>
      <c r="QAY61" s="4"/>
      <c r="QAZ61" s="4"/>
      <c r="QBA61" s="4"/>
      <c r="QBB61" s="4"/>
      <c r="QBC61" s="4"/>
      <c r="QBD61" s="4"/>
      <c r="QBE61" s="4"/>
      <c r="QBF61" s="4"/>
      <c r="QBG61" s="4"/>
      <c r="QBH61" s="4"/>
      <c r="QBI61" s="4"/>
      <c r="QBJ61" s="4"/>
      <c r="QBK61" s="4"/>
      <c r="QBL61" s="4"/>
      <c r="QBM61" s="4"/>
      <c r="QBN61" s="4"/>
      <c r="QBO61" s="4"/>
      <c r="QBP61" s="4"/>
      <c r="QBQ61" s="4"/>
      <c r="QBR61" s="4"/>
      <c r="QBS61" s="4"/>
      <c r="QBT61" s="4"/>
      <c r="QBU61" s="4"/>
      <c r="QBV61" s="4"/>
      <c r="QBW61" s="4"/>
      <c r="QBX61" s="4"/>
      <c r="QBY61" s="4"/>
      <c r="QBZ61" s="4"/>
      <c r="QCA61" s="4"/>
      <c r="QCB61" s="4"/>
      <c r="QCC61" s="4"/>
      <c r="QCD61" s="4"/>
      <c r="QCE61" s="4"/>
      <c r="QCF61" s="4"/>
      <c r="QCG61" s="4"/>
      <c r="QCH61" s="4"/>
      <c r="QCI61" s="4"/>
      <c r="QCJ61" s="4"/>
      <c r="QCK61" s="4"/>
      <c r="QCL61" s="4"/>
      <c r="QCM61" s="4"/>
      <c r="QCN61" s="4"/>
      <c r="QCO61" s="4"/>
      <c r="QCP61" s="4"/>
      <c r="QCQ61" s="4"/>
      <c r="QCR61" s="4"/>
      <c r="QCS61" s="4"/>
      <c r="QCT61" s="4"/>
      <c r="QCU61" s="4"/>
      <c r="QCV61" s="4"/>
      <c r="QCW61" s="4"/>
      <c r="QCX61" s="4"/>
      <c r="QCY61" s="4"/>
      <c r="QCZ61" s="4"/>
      <c r="QDA61" s="4"/>
      <c r="QDB61" s="4"/>
      <c r="QDC61" s="4"/>
      <c r="QDD61" s="4"/>
      <c r="QDE61" s="4"/>
      <c r="QDF61" s="4"/>
      <c r="QDG61" s="4"/>
      <c r="QDH61" s="4"/>
      <c r="QDI61" s="4"/>
      <c r="QDJ61" s="4"/>
      <c r="QDK61" s="4"/>
      <c r="QDL61" s="4"/>
      <c r="QDM61" s="4"/>
      <c r="QDN61" s="4"/>
      <c r="QDO61" s="4"/>
      <c r="QDP61" s="4"/>
      <c r="QDQ61" s="4"/>
      <c r="QDR61" s="4"/>
      <c r="QDS61" s="4"/>
      <c r="QDT61" s="4"/>
      <c r="QDU61" s="4"/>
      <c r="QDV61" s="4"/>
      <c r="QDW61" s="4"/>
      <c r="QDX61" s="4"/>
      <c r="QDY61" s="4"/>
      <c r="QDZ61" s="4"/>
      <c r="QEA61" s="4"/>
      <c r="QEB61" s="4"/>
      <c r="QEC61" s="4"/>
      <c r="QED61" s="4"/>
      <c r="QEE61" s="4"/>
      <c r="QEF61" s="4"/>
      <c r="QEG61" s="4"/>
      <c r="QEH61" s="4"/>
      <c r="QEI61" s="4"/>
      <c r="QEJ61" s="4"/>
      <c r="QEK61" s="4"/>
      <c r="QEL61" s="4"/>
      <c r="QEM61" s="4"/>
      <c r="QEN61" s="4"/>
      <c r="QEO61" s="4"/>
      <c r="QEP61" s="4"/>
      <c r="QEQ61" s="4"/>
      <c r="QER61" s="4"/>
      <c r="QES61" s="4"/>
      <c r="QET61" s="4"/>
      <c r="QEU61" s="4"/>
      <c r="QEV61" s="4"/>
      <c r="QEW61" s="4"/>
      <c r="QEX61" s="4"/>
      <c r="QEY61" s="4"/>
      <c r="QEZ61" s="4"/>
      <c r="QFA61" s="4"/>
      <c r="QFB61" s="4"/>
      <c r="QFC61" s="4"/>
      <c r="QFD61" s="4"/>
      <c r="QFE61" s="4"/>
      <c r="QFF61" s="4"/>
      <c r="QFG61" s="4"/>
      <c r="QFH61" s="4"/>
      <c r="QFI61" s="4"/>
      <c r="QFJ61" s="4"/>
      <c r="QFK61" s="4"/>
      <c r="QFL61" s="4"/>
      <c r="QFM61" s="4"/>
      <c r="QFN61" s="4"/>
      <c r="QFO61" s="4"/>
      <c r="QFP61" s="4"/>
      <c r="QFQ61" s="4"/>
      <c r="QFR61" s="4"/>
      <c r="QFS61" s="4"/>
      <c r="QFT61" s="4"/>
      <c r="QFU61" s="4"/>
      <c r="QFV61" s="4"/>
      <c r="QFW61" s="4"/>
      <c r="QFX61" s="4"/>
      <c r="QFY61" s="4"/>
      <c r="QFZ61" s="4"/>
      <c r="QGA61" s="4"/>
      <c r="QGB61" s="4"/>
      <c r="QGC61" s="4"/>
      <c r="QGD61" s="4"/>
      <c r="QGE61" s="4"/>
      <c r="QGF61" s="4"/>
      <c r="QGG61" s="4"/>
      <c r="QGH61" s="4"/>
      <c r="QGI61" s="4"/>
      <c r="QGJ61" s="4"/>
      <c r="QGK61" s="4"/>
      <c r="QGL61" s="4"/>
      <c r="QGM61" s="4"/>
      <c r="QGN61" s="4"/>
      <c r="QGO61" s="4"/>
      <c r="QGP61" s="4"/>
      <c r="QGQ61" s="4"/>
      <c r="QGR61" s="4"/>
      <c r="QGS61" s="4"/>
      <c r="QGT61" s="4"/>
      <c r="QGU61" s="4"/>
      <c r="QGV61" s="4"/>
      <c r="QGW61" s="4"/>
      <c r="QGX61" s="4"/>
      <c r="QGY61" s="4"/>
      <c r="QGZ61" s="4"/>
      <c r="QHA61" s="4"/>
      <c r="QHB61" s="4"/>
      <c r="QHC61" s="4"/>
      <c r="QHD61" s="4"/>
      <c r="QHE61" s="4"/>
      <c r="QHF61" s="4"/>
      <c r="QHG61" s="4"/>
      <c r="QHH61" s="4"/>
      <c r="QHI61" s="4"/>
      <c r="QHJ61" s="4"/>
      <c r="QHK61" s="4"/>
      <c r="QHL61" s="4"/>
      <c r="QHM61" s="4"/>
      <c r="QHN61" s="4"/>
      <c r="QHO61" s="4"/>
      <c r="QHP61" s="4"/>
      <c r="QHQ61" s="4"/>
      <c r="QHR61" s="4"/>
      <c r="QHS61" s="4"/>
      <c r="QHT61" s="4"/>
      <c r="QHU61" s="4"/>
      <c r="QHV61" s="4"/>
      <c r="QHW61" s="4"/>
      <c r="QHX61" s="4"/>
      <c r="QHY61" s="4"/>
      <c r="QHZ61" s="4"/>
      <c r="QIA61" s="4"/>
      <c r="QIB61" s="4"/>
      <c r="QIC61" s="4"/>
      <c r="QID61" s="4"/>
      <c r="QIE61" s="4"/>
      <c r="QIF61" s="4"/>
      <c r="QIG61" s="4"/>
      <c r="QIH61" s="4"/>
      <c r="QII61" s="4"/>
      <c r="QIJ61" s="4"/>
      <c r="QIK61" s="4"/>
      <c r="QIL61" s="4"/>
      <c r="QIM61" s="4"/>
      <c r="QIN61" s="4"/>
      <c r="QIO61" s="4"/>
      <c r="QIP61" s="4"/>
      <c r="QIQ61" s="4"/>
      <c r="QIR61" s="4"/>
      <c r="QIS61" s="4"/>
      <c r="QIT61" s="4"/>
      <c r="QIU61" s="4"/>
      <c r="QIV61" s="4"/>
      <c r="QIW61" s="4"/>
      <c r="QIX61" s="4"/>
      <c r="QIY61" s="4"/>
      <c r="QIZ61" s="4"/>
      <c r="QJA61" s="4"/>
      <c r="QJB61" s="4"/>
      <c r="QJC61" s="4"/>
      <c r="QJD61" s="4"/>
      <c r="QJE61" s="4"/>
      <c r="QJF61" s="4"/>
      <c r="QJG61" s="4"/>
      <c r="QJH61" s="4"/>
      <c r="QJI61" s="4"/>
      <c r="QJJ61" s="4"/>
      <c r="QJK61" s="4"/>
      <c r="QJL61" s="4"/>
      <c r="QJM61" s="4"/>
      <c r="QJN61" s="4"/>
      <c r="QJO61" s="4"/>
      <c r="QJP61" s="4"/>
      <c r="QJQ61" s="4"/>
      <c r="QJR61" s="4"/>
      <c r="QJS61" s="4"/>
      <c r="QJT61" s="4"/>
      <c r="QJU61" s="4"/>
      <c r="QJV61" s="4"/>
      <c r="QJW61" s="4"/>
      <c r="QJX61" s="4"/>
      <c r="QJY61" s="4"/>
      <c r="QJZ61" s="4"/>
      <c r="QKA61" s="4"/>
      <c r="QKB61" s="4"/>
      <c r="QKC61" s="4"/>
      <c r="QKD61" s="4"/>
      <c r="QKE61" s="4"/>
      <c r="QKF61" s="4"/>
      <c r="QKG61" s="4"/>
      <c r="QKH61" s="4"/>
      <c r="QKI61" s="4"/>
      <c r="QKJ61" s="4"/>
      <c r="QKK61" s="4"/>
      <c r="QKL61" s="4"/>
      <c r="QKM61" s="4"/>
      <c r="QKN61" s="4"/>
      <c r="QKO61" s="4"/>
      <c r="QKP61" s="4"/>
      <c r="QKQ61" s="4"/>
      <c r="QKR61" s="4"/>
      <c r="QKS61" s="4"/>
      <c r="QKT61" s="4"/>
      <c r="QKU61" s="4"/>
      <c r="QKV61" s="4"/>
      <c r="QKW61" s="4"/>
      <c r="QKX61" s="4"/>
      <c r="QKY61" s="4"/>
      <c r="QKZ61" s="4"/>
      <c r="QLA61" s="4"/>
      <c r="QLB61" s="4"/>
      <c r="QLC61" s="4"/>
      <c r="QLD61" s="4"/>
      <c r="QLE61" s="4"/>
      <c r="QLF61" s="4"/>
      <c r="QLG61" s="4"/>
      <c r="QLH61" s="4"/>
      <c r="QLI61" s="4"/>
      <c r="QLJ61" s="4"/>
      <c r="QLK61" s="4"/>
      <c r="QLL61" s="4"/>
      <c r="QLM61" s="4"/>
      <c r="QLN61" s="4"/>
      <c r="QLO61" s="4"/>
      <c r="QLP61" s="4"/>
      <c r="QLQ61" s="4"/>
      <c r="QLR61" s="4"/>
      <c r="QLS61" s="4"/>
      <c r="QLT61" s="4"/>
      <c r="QLU61" s="4"/>
      <c r="QLV61" s="4"/>
      <c r="QLW61" s="4"/>
      <c r="QLX61" s="4"/>
      <c r="QLY61" s="4"/>
      <c r="QLZ61" s="4"/>
      <c r="QMA61" s="4"/>
      <c r="QMB61" s="4"/>
      <c r="QMC61" s="4"/>
      <c r="QMD61" s="4"/>
      <c r="QME61" s="4"/>
      <c r="QMF61" s="4"/>
      <c r="QMG61" s="4"/>
      <c r="QMH61" s="4"/>
      <c r="QMI61" s="4"/>
      <c r="QMJ61" s="4"/>
      <c r="QMK61" s="4"/>
      <c r="QML61" s="4"/>
      <c r="QMM61" s="4"/>
      <c r="QMN61" s="4"/>
      <c r="QMO61" s="4"/>
      <c r="QMP61" s="4"/>
      <c r="QMQ61" s="4"/>
      <c r="QMR61" s="4"/>
      <c r="QMS61" s="4"/>
      <c r="QMT61" s="4"/>
      <c r="QMU61" s="4"/>
      <c r="QMV61" s="4"/>
      <c r="QMW61" s="4"/>
      <c r="QMX61" s="4"/>
      <c r="QMY61" s="4"/>
      <c r="QMZ61" s="4"/>
      <c r="QNA61" s="4"/>
      <c r="QNB61" s="4"/>
      <c r="QNC61" s="4"/>
      <c r="QND61" s="4"/>
      <c r="QNE61" s="4"/>
      <c r="QNF61" s="4"/>
      <c r="QNG61" s="4"/>
      <c r="QNH61" s="4"/>
      <c r="QNI61" s="4"/>
      <c r="QNJ61" s="4"/>
      <c r="QNK61" s="4"/>
      <c r="QNL61" s="4"/>
      <c r="QNM61" s="4"/>
      <c r="QNN61" s="4"/>
      <c r="QNO61" s="4"/>
      <c r="QNP61" s="4"/>
      <c r="QNQ61" s="4"/>
      <c r="QNR61" s="4"/>
      <c r="QNS61" s="4"/>
      <c r="QNT61" s="4"/>
      <c r="QNU61" s="4"/>
      <c r="QNV61" s="4"/>
      <c r="QNW61" s="4"/>
      <c r="QNX61" s="4"/>
      <c r="QNY61" s="4"/>
      <c r="QNZ61" s="4"/>
      <c r="QOA61" s="4"/>
      <c r="QOB61" s="4"/>
      <c r="QOC61" s="4"/>
      <c r="QOD61" s="4"/>
      <c r="QOE61" s="4"/>
      <c r="QOF61" s="4"/>
      <c r="QOG61" s="4"/>
      <c r="QOH61" s="4"/>
      <c r="QOI61" s="4"/>
      <c r="QOJ61" s="4"/>
      <c r="QOK61" s="4"/>
      <c r="QOL61" s="4"/>
      <c r="QOM61" s="4"/>
      <c r="QON61" s="4"/>
      <c r="QOO61" s="4"/>
      <c r="QOP61" s="4"/>
      <c r="QOQ61" s="4"/>
      <c r="QOR61" s="4"/>
      <c r="QOS61" s="4"/>
      <c r="QOT61" s="4"/>
      <c r="QOU61" s="4"/>
      <c r="QOV61" s="4"/>
      <c r="QOW61" s="4"/>
      <c r="QOX61" s="4"/>
      <c r="QOY61" s="4"/>
      <c r="QOZ61" s="4"/>
      <c r="QPA61" s="4"/>
      <c r="QPB61" s="4"/>
      <c r="QPC61" s="4"/>
      <c r="QPD61" s="4"/>
      <c r="QPE61" s="4"/>
      <c r="QPF61" s="4"/>
      <c r="QPG61" s="4"/>
      <c r="QPH61" s="4"/>
      <c r="QPI61" s="4"/>
      <c r="QPJ61" s="4"/>
      <c r="QPK61" s="4"/>
      <c r="QPL61" s="4"/>
      <c r="QPM61" s="4"/>
      <c r="QPN61" s="4"/>
      <c r="QPO61" s="4"/>
      <c r="QPP61" s="4"/>
      <c r="QPQ61" s="4"/>
      <c r="QPR61" s="4"/>
      <c r="QPS61" s="4"/>
      <c r="QPT61" s="4"/>
      <c r="QPU61" s="4"/>
      <c r="QPV61" s="4"/>
      <c r="QPW61" s="4"/>
      <c r="QPX61" s="4"/>
      <c r="QPY61" s="4"/>
      <c r="QPZ61" s="4"/>
      <c r="QQA61" s="4"/>
      <c r="QQB61" s="4"/>
      <c r="QQC61" s="4"/>
      <c r="QQD61" s="4"/>
      <c r="QQE61" s="4"/>
      <c r="QQF61" s="4"/>
      <c r="QQG61" s="4"/>
      <c r="QQH61" s="4"/>
      <c r="QQI61" s="4"/>
      <c r="QQJ61" s="4"/>
      <c r="QQK61" s="4"/>
      <c r="QQL61" s="4"/>
      <c r="QQM61" s="4"/>
      <c r="QQN61" s="4"/>
      <c r="QQO61" s="4"/>
      <c r="QQP61" s="4"/>
      <c r="QQQ61" s="4"/>
      <c r="QQR61" s="4"/>
      <c r="QQS61" s="4"/>
      <c r="QQT61" s="4"/>
      <c r="QQU61" s="4"/>
      <c r="QQV61" s="4"/>
      <c r="QQW61" s="4"/>
      <c r="QQX61" s="4"/>
      <c r="QQY61" s="4"/>
      <c r="QQZ61" s="4"/>
      <c r="QRA61" s="4"/>
      <c r="QRB61" s="4"/>
      <c r="QRC61" s="4"/>
      <c r="QRD61" s="4"/>
      <c r="QRE61" s="4"/>
      <c r="QRF61" s="4"/>
      <c r="QRG61" s="4"/>
      <c r="QRH61" s="4"/>
      <c r="QRI61" s="4"/>
      <c r="QRJ61" s="4"/>
      <c r="QRK61" s="4"/>
      <c r="QRL61" s="4"/>
      <c r="QRM61" s="4"/>
      <c r="QRN61" s="4"/>
      <c r="QRO61" s="4"/>
      <c r="QRP61" s="4"/>
      <c r="QRQ61" s="4"/>
      <c r="QRR61" s="4"/>
      <c r="QRS61" s="4"/>
      <c r="QRT61" s="4"/>
      <c r="QRU61" s="4"/>
      <c r="QRV61" s="4"/>
      <c r="QRW61" s="4"/>
      <c r="QRX61" s="4"/>
      <c r="QRY61" s="4"/>
      <c r="QRZ61" s="4"/>
      <c r="QSA61" s="4"/>
      <c r="QSB61" s="4"/>
      <c r="QSC61" s="4"/>
      <c r="QSD61" s="4"/>
      <c r="QSE61" s="4"/>
      <c r="QSF61" s="4"/>
      <c r="QSG61" s="4"/>
      <c r="QSH61" s="4"/>
      <c r="QSI61" s="4"/>
      <c r="QSJ61" s="4"/>
      <c r="QSK61" s="4"/>
      <c r="QSL61" s="4"/>
      <c r="QSM61" s="4"/>
      <c r="QSN61" s="4"/>
      <c r="QSO61" s="4"/>
      <c r="QSP61" s="4"/>
      <c r="QSQ61" s="4"/>
      <c r="QSR61" s="4"/>
      <c r="QSS61" s="4"/>
      <c r="QST61" s="4"/>
      <c r="QSU61" s="4"/>
      <c r="QSV61" s="4"/>
      <c r="QSW61" s="4"/>
      <c r="QSX61" s="4"/>
      <c r="QSY61" s="4"/>
      <c r="QSZ61" s="4"/>
      <c r="QTA61" s="4"/>
      <c r="QTB61" s="4"/>
      <c r="QTC61" s="4"/>
      <c r="QTD61" s="4"/>
      <c r="QTE61" s="4"/>
      <c r="QTF61" s="4"/>
      <c r="QTG61" s="4"/>
      <c r="QTH61" s="4"/>
      <c r="QTI61" s="4"/>
      <c r="QTJ61" s="4"/>
      <c r="QTK61" s="4"/>
      <c r="QTL61" s="4"/>
      <c r="QTM61" s="4"/>
      <c r="QTN61" s="4"/>
      <c r="QTO61" s="4"/>
      <c r="QTP61" s="4"/>
      <c r="QTQ61" s="4"/>
      <c r="QTR61" s="4"/>
      <c r="QTS61" s="4"/>
      <c r="QTT61" s="4"/>
      <c r="QTU61" s="4"/>
      <c r="QTV61" s="4"/>
      <c r="QTW61" s="4"/>
      <c r="QTX61" s="4"/>
      <c r="QTY61" s="4"/>
      <c r="QTZ61" s="4"/>
      <c r="QUA61" s="4"/>
      <c r="QUB61" s="4"/>
      <c r="QUC61" s="4"/>
      <c r="QUD61" s="4"/>
      <c r="QUE61" s="4"/>
      <c r="QUF61" s="4"/>
      <c r="QUG61" s="4"/>
      <c r="QUH61" s="4"/>
      <c r="QUI61" s="4"/>
      <c r="QUJ61" s="4"/>
      <c r="QUK61" s="4"/>
      <c r="QUL61" s="4"/>
      <c r="QUM61" s="4"/>
      <c r="QUN61" s="4"/>
      <c r="QUO61" s="4"/>
      <c r="QUP61" s="4"/>
      <c r="QUQ61" s="4"/>
      <c r="QUR61" s="4"/>
      <c r="QUS61" s="4"/>
      <c r="QUT61" s="4"/>
      <c r="QUU61" s="4"/>
      <c r="QUV61" s="4"/>
      <c r="QUW61" s="4"/>
      <c r="QUX61" s="4"/>
      <c r="QUY61" s="4"/>
      <c r="QUZ61" s="4"/>
      <c r="QVA61" s="4"/>
      <c r="QVB61" s="4"/>
      <c r="QVC61" s="4"/>
      <c r="QVD61" s="4"/>
      <c r="QVE61" s="4"/>
      <c r="QVF61" s="4"/>
      <c r="QVG61" s="4"/>
      <c r="QVH61" s="4"/>
      <c r="QVI61" s="4"/>
      <c r="QVJ61" s="4"/>
      <c r="QVK61" s="4"/>
      <c r="QVL61" s="4"/>
      <c r="QVM61" s="4"/>
      <c r="QVN61" s="4"/>
      <c r="QVO61" s="4"/>
      <c r="QVP61" s="4"/>
      <c r="QVQ61" s="4"/>
      <c r="QVR61" s="4"/>
      <c r="QVS61" s="4"/>
      <c r="QVT61" s="4"/>
      <c r="QVU61" s="4"/>
      <c r="QVV61" s="4"/>
      <c r="QVW61" s="4"/>
      <c r="QVX61" s="4"/>
      <c r="QVY61" s="4"/>
      <c r="QVZ61" s="4"/>
      <c r="QWA61" s="4"/>
      <c r="QWB61" s="4"/>
      <c r="QWC61" s="4"/>
      <c r="QWD61" s="4"/>
      <c r="QWE61" s="4"/>
      <c r="QWF61" s="4"/>
      <c r="QWG61" s="4"/>
      <c r="QWH61" s="4"/>
      <c r="QWI61" s="4"/>
      <c r="QWJ61" s="4"/>
      <c r="QWK61" s="4"/>
      <c r="QWL61" s="4"/>
      <c r="QWM61" s="4"/>
      <c r="QWN61" s="4"/>
      <c r="QWO61" s="4"/>
      <c r="QWP61" s="4"/>
      <c r="QWQ61" s="4"/>
      <c r="QWR61" s="4"/>
      <c r="QWS61" s="4"/>
      <c r="QWT61" s="4"/>
      <c r="QWU61" s="4"/>
      <c r="QWV61" s="4"/>
      <c r="QWW61" s="4"/>
      <c r="QWX61" s="4"/>
      <c r="QWY61" s="4"/>
      <c r="QWZ61" s="4"/>
      <c r="QXA61" s="4"/>
      <c r="QXB61" s="4"/>
      <c r="QXC61" s="4"/>
      <c r="QXD61" s="4"/>
      <c r="QXE61" s="4"/>
      <c r="QXF61" s="4"/>
      <c r="QXG61" s="4"/>
      <c r="QXH61" s="4"/>
      <c r="QXI61" s="4"/>
      <c r="QXJ61" s="4"/>
      <c r="QXK61" s="4"/>
      <c r="QXL61" s="4"/>
      <c r="QXM61" s="4"/>
      <c r="QXN61" s="4"/>
      <c r="QXO61" s="4"/>
      <c r="QXP61" s="4"/>
      <c r="QXQ61" s="4"/>
      <c r="QXR61" s="4"/>
      <c r="QXS61" s="4"/>
      <c r="QXT61" s="4"/>
      <c r="QXU61" s="4"/>
      <c r="QXV61" s="4"/>
      <c r="QXW61" s="4"/>
      <c r="QXX61" s="4"/>
      <c r="QXY61" s="4"/>
      <c r="QXZ61" s="4"/>
      <c r="QYA61" s="4"/>
      <c r="QYB61" s="4"/>
      <c r="QYC61" s="4"/>
      <c r="QYD61" s="4"/>
      <c r="QYE61" s="4"/>
      <c r="QYF61" s="4"/>
      <c r="QYG61" s="4"/>
      <c r="QYH61" s="4"/>
      <c r="QYI61" s="4"/>
      <c r="QYJ61" s="4"/>
      <c r="QYK61" s="4"/>
      <c r="QYL61" s="4"/>
      <c r="QYM61" s="4"/>
      <c r="QYN61" s="4"/>
      <c r="QYO61" s="4"/>
      <c r="QYP61" s="4"/>
      <c r="QYQ61" s="4"/>
      <c r="QYR61" s="4"/>
      <c r="QYS61" s="4"/>
      <c r="QYT61" s="4"/>
      <c r="QYU61" s="4"/>
      <c r="QYV61" s="4"/>
      <c r="QYW61" s="4"/>
      <c r="QYX61" s="4"/>
      <c r="QYY61" s="4"/>
      <c r="QYZ61" s="4"/>
      <c r="QZA61" s="4"/>
      <c r="QZB61" s="4"/>
      <c r="QZC61" s="4"/>
      <c r="QZD61" s="4"/>
      <c r="QZE61" s="4"/>
      <c r="QZF61" s="4"/>
      <c r="QZG61" s="4"/>
      <c r="QZH61" s="4"/>
      <c r="QZI61" s="4"/>
      <c r="QZJ61" s="4"/>
      <c r="QZK61" s="4"/>
      <c r="QZL61" s="4"/>
      <c r="QZM61" s="4"/>
      <c r="QZN61" s="4"/>
      <c r="QZO61" s="4"/>
      <c r="QZP61" s="4"/>
      <c r="QZQ61" s="4"/>
      <c r="QZR61" s="4"/>
      <c r="QZS61" s="4"/>
      <c r="QZT61" s="4"/>
      <c r="QZU61" s="4"/>
      <c r="QZV61" s="4"/>
      <c r="QZW61" s="4"/>
      <c r="QZX61" s="4"/>
      <c r="QZY61" s="4"/>
      <c r="QZZ61" s="4"/>
      <c r="RAA61" s="4"/>
      <c r="RAB61" s="4"/>
      <c r="RAC61" s="4"/>
      <c r="RAD61" s="4"/>
      <c r="RAE61" s="4"/>
      <c r="RAF61" s="4"/>
      <c r="RAG61" s="4"/>
      <c r="RAH61" s="4"/>
      <c r="RAI61" s="4"/>
      <c r="RAJ61" s="4"/>
      <c r="RAK61" s="4"/>
      <c r="RAL61" s="4"/>
      <c r="RAM61" s="4"/>
      <c r="RAN61" s="4"/>
      <c r="RAO61" s="4"/>
      <c r="RAP61" s="4"/>
      <c r="RAQ61" s="4"/>
      <c r="RAR61" s="4"/>
      <c r="RAS61" s="4"/>
      <c r="RAT61" s="4"/>
      <c r="RAU61" s="4"/>
      <c r="RAV61" s="4"/>
      <c r="RAW61" s="4"/>
      <c r="RAX61" s="4"/>
      <c r="RAY61" s="4"/>
      <c r="RAZ61" s="4"/>
      <c r="RBA61" s="4"/>
      <c r="RBB61" s="4"/>
      <c r="RBC61" s="4"/>
      <c r="RBD61" s="4"/>
      <c r="RBE61" s="4"/>
      <c r="RBF61" s="4"/>
      <c r="RBG61" s="4"/>
      <c r="RBH61" s="4"/>
      <c r="RBI61" s="4"/>
      <c r="RBJ61" s="4"/>
      <c r="RBK61" s="4"/>
      <c r="RBL61" s="4"/>
      <c r="RBM61" s="4"/>
      <c r="RBN61" s="4"/>
      <c r="RBO61" s="4"/>
      <c r="RBP61" s="4"/>
      <c r="RBQ61" s="4"/>
      <c r="RBR61" s="4"/>
      <c r="RBS61" s="4"/>
      <c r="RBT61" s="4"/>
      <c r="RBU61" s="4"/>
      <c r="RBV61" s="4"/>
      <c r="RBW61" s="4"/>
      <c r="RBX61" s="4"/>
      <c r="RBY61" s="4"/>
      <c r="RBZ61" s="4"/>
      <c r="RCA61" s="4"/>
      <c r="RCB61" s="4"/>
      <c r="RCC61" s="4"/>
      <c r="RCD61" s="4"/>
      <c r="RCE61" s="4"/>
      <c r="RCF61" s="4"/>
      <c r="RCG61" s="4"/>
      <c r="RCH61" s="4"/>
      <c r="RCI61" s="4"/>
      <c r="RCJ61" s="4"/>
      <c r="RCK61" s="4"/>
      <c r="RCL61" s="4"/>
      <c r="RCM61" s="4"/>
      <c r="RCN61" s="4"/>
      <c r="RCO61" s="4"/>
      <c r="RCP61" s="4"/>
      <c r="RCQ61" s="4"/>
      <c r="RCR61" s="4"/>
      <c r="RCS61" s="4"/>
      <c r="RCT61" s="4"/>
      <c r="RCU61" s="4"/>
      <c r="RCV61" s="4"/>
      <c r="RCW61" s="4"/>
      <c r="RCX61" s="4"/>
      <c r="RCY61" s="4"/>
      <c r="RCZ61" s="4"/>
      <c r="RDA61" s="4"/>
      <c r="RDB61" s="4"/>
      <c r="RDC61" s="4"/>
      <c r="RDD61" s="4"/>
      <c r="RDE61" s="4"/>
      <c r="RDF61" s="4"/>
      <c r="RDG61" s="4"/>
      <c r="RDH61" s="4"/>
      <c r="RDI61" s="4"/>
      <c r="RDJ61" s="4"/>
      <c r="RDK61" s="4"/>
      <c r="RDL61" s="4"/>
      <c r="RDM61" s="4"/>
      <c r="RDN61" s="4"/>
      <c r="RDO61" s="4"/>
      <c r="RDP61" s="4"/>
      <c r="RDQ61" s="4"/>
      <c r="RDR61" s="4"/>
      <c r="RDS61" s="4"/>
      <c r="RDT61" s="4"/>
      <c r="RDU61" s="4"/>
      <c r="RDV61" s="4"/>
      <c r="RDW61" s="4"/>
      <c r="RDX61" s="4"/>
      <c r="RDY61" s="4"/>
      <c r="RDZ61" s="4"/>
      <c r="REA61" s="4"/>
      <c r="REB61" s="4"/>
      <c r="REC61" s="4"/>
      <c r="RED61" s="4"/>
      <c r="REE61" s="4"/>
      <c r="REF61" s="4"/>
      <c r="REG61" s="4"/>
      <c r="REH61" s="4"/>
      <c r="REI61" s="4"/>
      <c r="REJ61" s="4"/>
      <c r="REK61" s="4"/>
      <c r="REL61" s="4"/>
      <c r="REM61" s="4"/>
      <c r="REN61" s="4"/>
      <c r="REO61" s="4"/>
      <c r="REP61" s="4"/>
      <c r="REQ61" s="4"/>
      <c r="RER61" s="4"/>
      <c r="RES61" s="4"/>
      <c r="RET61" s="4"/>
      <c r="REU61" s="4"/>
      <c r="REV61" s="4"/>
      <c r="REW61" s="4"/>
      <c r="REX61" s="4"/>
      <c r="REY61" s="4"/>
      <c r="REZ61" s="4"/>
      <c r="RFA61" s="4"/>
      <c r="RFB61" s="4"/>
      <c r="RFC61" s="4"/>
      <c r="RFD61" s="4"/>
      <c r="RFE61" s="4"/>
      <c r="RFF61" s="4"/>
      <c r="RFG61" s="4"/>
      <c r="RFH61" s="4"/>
      <c r="RFI61" s="4"/>
      <c r="RFJ61" s="4"/>
      <c r="RFK61" s="4"/>
      <c r="RFL61" s="4"/>
      <c r="RFM61" s="4"/>
      <c r="RFN61" s="4"/>
      <c r="RFO61" s="4"/>
      <c r="RFP61" s="4"/>
      <c r="RFQ61" s="4"/>
      <c r="RFR61" s="4"/>
      <c r="RFS61" s="4"/>
      <c r="RFT61" s="4"/>
      <c r="RFU61" s="4"/>
      <c r="RFV61" s="4"/>
      <c r="RFW61" s="4"/>
      <c r="RFX61" s="4"/>
      <c r="RFY61" s="4"/>
      <c r="RFZ61" s="4"/>
      <c r="RGA61" s="4"/>
      <c r="RGB61" s="4"/>
      <c r="RGC61" s="4"/>
      <c r="RGD61" s="4"/>
      <c r="RGE61" s="4"/>
      <c r="RGF61" s="4"/>
      <c r="RGG61" s="4"/>
      <c r="RGH61" s="4"/>
      <c r="RGI61" s="4"/>
      <c r="RGJ61" s="4"/>
      <c r="RGK61" s="4"/>
      <c r="RGL61" s="4"/>
      <c r="RGM61" s="4"/>
      <c r="RGN61" s="4"/>
      <c r="RGO61" s="4"/>
      <c r="RGP61" s="4"/>
      <c r="RGQ61" s="4"/>
      <c r="RGR61" s="4"/>
      <c r="RGS61" s="4"/>
      <c r="RGT61" s="4"/>
      <c r="RGU61" s="4"/>
      <c r="RGV61" s="4"/>
      <c r="RGW61" s="4"/>
      <c r="RGX61" s="4"/>
      <c r="RGY61" s="4"/>
      <c r="RGZ61" s="4"/>
      <c r="RHA61" s="4"/>
      <c r="RHB61" s="4"/>
      <c r="RHC61" s="4"/>
      <c r="RHD61" s="4"/>
      <c r="RHE61" s="4"/>
      <c r="RHF61" s="4"/>
      <c r="RHG61" s="4"/>
      <c r="RHH61" s="4"/>
      <c r="RHI61" s="4"/>
      <c r="RHJ61" s="4"/>
      <c r="RHK61" s="4"/>
      <c r="RHL61" s="4"/>
      <c r="RHM61" s="4"/>
      <c r="RHN61" s="4"/>
      <c r="RHO61" s="4"/>
      <c r="RHP61" s="4"/>
      <c r="RHQ61" s="4"/>
      <c r="RHR61" s="4"/>
      <c r="RHS61" s="4"/>
      <c r="RHT61" s="4"/>
      <c r="RHU61" s="4"/>
      <c r="RHV61" s="4"/>
      <c r="RHW61" s="4"/>
      <c r="RHX61" s="4"/>
      <c r="RHY61" s="4"/>
      <c r="RHZ61" s="4"/>
      <c r="RIA61" s="4"/>
      <c r="RIB61" s="4"/>
      <c r="RIC61" s="4"/>
      <c r="RID61" s="4"/>
      <c r="RIE61" s="4"/>
      <c r="RIF61" s="4"/>
      <c r="RIG61" s="4"/>
      <c r="RIH61" s="4"/>
      <c r="RII61" s="4"/>
      <c r="RIJ61" s="4"/>
      <c r="RIK61" s="4"/>
      <c r="RIL61" s="4"/>
      <c r="RIM61" s="4"/>
      <c r="RIN61" s="4"/>
      <c r="RIO61" s="4"/>
      <c r="RIP61" s="4"/>
      <c r="RIQ61" s="4"/>
      <c r="RIR61" s="4"/>
      <c r="RIS61" s="4"/>
      <c r="RIT61" s="4"/>
      <c r="RIU61" s="4"/>
      <c r="RIV61" s="4"/>
      <c r="RIW61" s="4"/>
      <c r="RIX61" s="4"/>
      <c r="RIY61" s="4"/>
      <c r="RIZ61" s="4"/>
      <c r="RJA61" s="4"/>
      <c r="RJB61" s="4"/>
      <c r="RJC61" s="4"/>
      <c r="RJD61" s="4"/>
      <c r="RJE61" s="4"/>
      <c r="RJF61" s="4"/>
      <c r="RJG61" s="4"/>
      <c r="RJH61" s="4"/>
      <c r="RJI61" s="4"/>
      <c r="RJJ61" s="4"/>
      <c r="RJK61" s="4"/>
      <c r="RJL61" s="4"/>
      <c r="RJM61" s="4"/>
      <c r="RJN61" s="4"/>
      <c r="RJO61" s="4"/>
      <c r="RJP61" s="4"/>
      <c r="RJQ61" s="4"/>
      <c r="RJR61" s="4"/>
      <c r="RJS61" s="4"/>
      <c r="RJT61" s="4"/>
      <c r="RJU61" s="4"/>
      <c r="RJV61" s="4"/>
      <c r="RJW61" s="4"/>
      <c r="RJX61" s="4"/>
      <c r="RJY61" s="4"/>
      <c r="RJZ61" s="4"/>
      <c r="RKA61" s="4"/>
      <c r="RKB61" s="4"/>
      <c r="RKC61" s="4"/>
      <c r="RKD61" s="4"/>
      <c r="RKE61" s="4"/>
      <c r="RKF61" s="4"/>
      <c r="RKG61" s="4"/>
      <c r="RKH61" s="4"/>
      <c r="RKI61" s="4"/>
      <c r="RKJ61" s="4"/>
      <c r="RKK61" s="4"/>
      <c r="RKL61" s="4"/>
      <c r="RKM61" s="4"/>
      <c r="RKN61" s="4"/>
      <c r="RKO61" s="4"/>
      <c r="RKP61" s="4"/>
      <c r="RKQ61" s="4"/>
      <c r="RKR61" s="4"/>
      <c r="RKS61" s="4"/>
      <c r="RKT61" s="4"/>
      <c r="RKU61" s="4"/>
      <c r="RKV61" s="4"/>
      <c r="RKW61" s="4"/>
      <c r="RKX61" s="4"/>
      <c r="RKY61" s="4"/>
      <c r="RKZ61" s="4"/>
      <c r="RLA61" s="4"/>
      <c r="RLB61" s="4"/>
      <c r="RLC61" s="4"/>
      <c r="RLD61" s="4"/>
      <c r="RLE61" s="4"/>
      <c r="RLF61" s="4"/>
      <c r="RLG61" s="4"/>
      <c r="RLH61" s="4"/>
      <c r="RLI61" s="4"/>
      <c r="RLJ61" s="4"/>
      <c r="RLK61" s="4"/>
      <c r="RLL61" s="4"/>
      <c r="RLM61" s="4"/>
      <c r="RLN61" s="4"/>
      <c r="RLO61" s="4"/>
      <c r="RLP61" s="4"/>
      <c r="RLQ61" s="4"/>
      <c r="RLR61" s="4"/>
      <c r="RLS61" s="4"/>
      <c r="RLT61" s="4"/>
      <c r="RLU61" s="4"/>
      <c r="RLV61" s="4"/>
      <c r="RLW61" s="4"/>
      <c r="RLX61" s="4"/>
      <c r="RLY61" s="4"/>
      <c r="RLZ61" s="4"/>
      <c r="RMA61" s="4"/>
      <c r="RMB61" s="4"/>
      <c r="RMC61" s="4"/>
      <c r="RMD61" s="4"/>
      <c r="RME61" s="4"/>
      <c r="RMF61" s="4"/>
      <c r="RMG61" s="4"/>
      <c r="RMH61" s="4"/>
      <c r="RMI61" s="4"/>
      <c r="RMJ61" s="4"/>
      <c r="RMK61" s="4"/>
      <c r="RML61" s="4"/>
      <c r="RMM61" s="4"/>
      <c r="RMN61" s="4"/>
      <c r="RMO61" s="4"/>
      <c r="RMP61" s="4"/>
      <c r="RMQ61" s="4"/>
      <c r="RMR61" s="4"/>
      <c r="RMS61" s="4"/>
      <c r="RMT61" s="4"/>
      <c r="RMU61" s="4"/>
      <c r="RMV61" s="4"/>
      <c r="RMW61" s="4"/>
      <c r="RMX61" s="4"/>
      <c r="RMY61" s="4"/>
      <c r="RMZ61" s="4"/>
      <c r="RNA61" s="4"/>
      <c r="RNB61" s="4"/>
      <c r="RNC61" s="4"/>
      <c r="RND61" s="4"/>
      <c r="RNE61" s="4"/>
      <c r="RNF61" s="4"/>
      <c r="RNG61" s="4"/>
      <c r="RNH61" s="4"/>
      <c r="RNI61" s="4"/>
      <c r="RNJ61" s="4"/>
      <c r="RNK61" s="4"/>
      <c r="RNL61" s="4"/>
      <c r="RNM61" s="4"/>
      <c r="RNN61" s="4"/>
      <c r="RNO61" s="4"/>
      <c r="RNP61" s="4"/>
      <c r="RNQ61" s="4"/>
      <c r="RNR61" s="4"/>
      <c r="RNS61" s="4"/>
      <c r="RNT61" s="4"/>
      <c r="RNU61" s="4"/>
      <c r="RNV61" s="4"/>
      <c r="RNW61" s="4"/>
      <c r="RNX61" s="4"/>
      <c r="RNY61" s="4"/>
      <c r="RNZ61" s="4"/>
      <c r="ROA61" s="4"/>
      <c r="ROB61" s="4"/>
      <c r="ROC61" s="4"/>
      <c r="ROD61" s="4"/>
      <c r="ROE61" s="4"/>
      <c r="ROF61" s="4"/>
      <c r="ROG61" s="4"/>
      <c r="ROH61" s="4"/>
      <c r="ROI61" s="4"/>
      <c r="ROJ61" s="4"/>
      <c r="ROK61" s="4"/>
      <c r="ROL61" s="4"/>
      <c r="ROM61" s="4"/>
      <c r="RON61" s="4"/>
      <c r="ROO61" s="4"/>
      <c r="ROP61" s="4"/>
      <c r="ROQ61" s="4"/>
      <c r="ROR61" s="4"/>
      <c r="ROS61" s="4"/>
      <c r="ROT61" s="4"/>
      <c r="ROU61" s="4"/>
      <c r="ROV61" s="4"/>
      <c r="ROW61" s="4"/>
      <c r="ROX61" s="4"/>
      <c r="ROY61" s="4"/>
      <c r="ROZ61" s="4"/>
      <c r="RPA61" s="4"/>
      <c r="RPB61" s="4"/>
      <c r="RPC61" s="4"/>
      <c r="RPD61" s="4"/>
      <c r="RPE61" s="4"/>
      <c r="RPF61" s="4"/>
      <c r="RPG61" s="4"/>
      <c r="RPH61" s="4"/>
      <c r="RPI61" s="4"/>
      <c r="RPJ61" s="4"/>
      <c r="RPK61" s="4"/>
      <c r="RPL61" s="4"/>
      <c r="RPM61" s="4"/>
      <c r="RPN61" s="4"/>
      <c r="RPO61" s="4"/>
      <c r="RPP61" s="4"/>
      <c r="RPQ61" s="4"/>
      <c r="RPR61" s="4"/>
      <c r="RPS61" s="4"/>
      <c r="RPT61" s="4"/>
      <c r="RPU61" s="4"/>
      <c r="RPV61" s="4"/>
      <c r="RPW61" s="4"/>
      <c r="RPX61" s="4"/>
      <c r="RPY61" s="4"/>
      <c r="RPZ61" s="4"/>
      <c r="RQA61" s="4"/>
      <c r="RQB61" s="4"/>
      <c r="RQC61" s="4"/>
      <c r="RQD61" s="4"/>
      <c r="RQE61" s="4"/>
      <c r="RQF61" s="4"/>
      <c r="RQG61" s="4"/>
      <c r="RQH61" s="4"/>
      <c r="RQI61" s="4"/>
      <c r="RQJ61" s="4"/>
      <c r="RQK61" s="4"/>
      <c r="RQL61" s="4"/>
      <c r="RQM61" s="4"/>
      <c r="RQN61" s="4"/>
      <c r="RQO61" s="4"/>
      <c r="RQP61" s="4"/>
      <c r="RQQ61" s="4"/>
      <c r="RQR61" s="4"/>
      <c r="RQS61" s="4"/>
      <c r="RQT61" s="4"/>
      <c r="RQU61" s="4"/>
      <c r="RQV61" s="4"/>
      <c r="RQW61" s="4"/>
      <c r="RQX61" s="4"/>
      <c r="RQY61" s="4"/>
      <c r="RQZ61" s="4"/>
      <c r="RRA61" s="4"/>
      <c r="RRB61" s="4"/>
      <c r="RRC61" s="4"/>
      <c r="RRD61" s="4"/>
      <c r="RRE61" s="4"/>
      <c r="RRF61" s="4"/>
      <c r="RRG61" s="4"/>
      <c r="RRH61" s="4"/>
      <c r="RRI61" s="4"/>
      <c r="RRJ61" s="4"/>
      <c r="RRK61" s="4"/>
      <c r="RRL61" s="4"/>
      <c r="RRM61" s="4"/>
      <c r="RRN61" s="4"/>
      <c r="RRO61" s="4"/>
      <c r="RRP61" s="4"/>
      <c r="RRQ61" s="4"/>
      <c r="RRR61" s="4"/>
      <c r="RRS61" s="4"/>
      <c r="RRT61" s="4"/>
      <c r="RRU61" s="4"/>
      <c r="RRV61" s="4"/>
      <c r="RRW61" s="4"/>
      <c r="RRX61" s="4"/>
      <c r="RRY61" s="4"/>
      <c r="RRZ61" s="4"/>
      <c r="RSA61" s="4"/>
      <c r="RSB61" s="4"/>
      <c r="RSC61" s="4"/>
      <c r="RSD61" s="4"/>
      <c r="RSE61" s="4"/>
      <c r="RSF61" s="4"/>
      <c r="RSG61" s="4"/>
      <c r="RSH61" s="4"/>
      <c r="RSI61" s="4"/>
      <c r="RSJ61" s="4"/>
      <c r="RSK61" s="4"/>
      <c r="RSL61" s="4"/>
      <c r="RSM61" s="4"/>
      <c r="RSN61" s="4"/>
      <c r="RSO61" s="4"/>
      <c r="RSP61" s="4"/>
      <c r="RSQ61" s="4"/>
      <c r="RSR61" s="4"/>
      <c r="RSS61" s="4"/>
      <c r="RST61" s="4"/>
      <c r="RSU61" s="4"/>
      <c r="RSV61" s="4"/>
      <c r="RSW61" s="4"/>
      <c r="RSX61" s="4"/>
      <c r="RSY61" s="4"/>
      <c r="RSZ61" s="4"/>
      <c r="RTA61" s="4"/>
      <c r="RTB61" s="4"/>
      <c r="RTC61" s="4"/>
      <c r="RTD61" s="4"/>
      <c r="RTE61" s="4"/>
      <c r="RTF61" s="4"/>
      <c r="RTG61" s="4"/>
      <c r="RTH61" s="4"/>
      <c r="RTI61" s="4"/>
      <c r="RTJ61" s="4"/>
      <c r="RTK61" s="4"/>
      <c r="RTL61" s="4"/>
      <c r="RTM61" s="4"/>
      <c r="RTN61" s="4"/>
      <c r="RTO61" s="4"/>
      <c r="RTP61" s="4"/>
      <c r="RTQ61" s="4"/>
      <c r="RTR61" s="4"/>
      <c r="RTS61" s="4"/>
      <c r="RTT61" s="4"/>
      <c r="RTU61" s="4"/>
      <c r="RTV61" s="4"/>
      <c r="RTW61" s="4"/>
      <c r="RTX61" s="4"/>
      <c r="RTY61" s="4"/>
      <c r="RTZ61" s="4"/>
      <c r="RUA61" s="4"/>
      <c r="RUB61" s="4"/>
      <c r="RUC61" s="4"/>
      <c r="RUD61" s="4"/>
      <c r="RUE61" s="4"/>
      <c r="RUF61" s="4"/>
      <c r="RUG61" s="4"/>
      <c r="RUH61" s="4"/>
      <c r="RUI61" s="4"/>
      <c r="RUJ61" s="4"/>
      <c r="RUK61" s="4"/>
      <c r="RUL61" s="4"/>
      <c r="RUM61" s="4"/>
      <c r="RUN61" s="4"/>
      <c r="RUO61" s="4"/>
      <c r="RUP61" s="4"/>
      <c r="RUQ61" s="4"/>
      <c r="RUR61" s="4"/>
      <c r="RUS61" s="4"/>
      <c r="RUT61" s="4"/>
      <c r="RUU61" s="4"/>
      <c r="RUV61" s="4"/>
      <c r="RUW61" s="4"/>
      <c r="RUX61" s="4"/>
      <c r="RUY61" s="4"/>
      <c r="RUZ61" s="4"/>
      <c r="RVA61" s="4"/>
      <c r="RVB61" s="4"/>
      <c r="RVC61" s="4"/>
      <c r="RVD61" s="4"/>
      <c r="RVE61" s="4"/>
      <c r="RVF61" s="4"/>
      <c r="RVG61" s="4"/>
      <c r="RVH61" s="4"/>
      <c r="RVI61" s="4"/>
      <c r="RVJ61" s="4"/>
      <c r="RVK61" s="4"/>
      <c r="RVL61" s="4"/>
      <c r="RVM61" s="4"/>
      <c r="RVN61" s="4"/>
      <c r="RVO61" s="4"/>
      <c r="RVP61" s="4"/>
      <c r="RVQ61" s="4"/>
      <c r="RVR61" s="4"/>
      <c r="RVS61" s="4"/>
      <c r="RVT61" s="4"/>
      <c r="RVU61" s="4"/>
      <c r="RVV61" s="4"/>
      <c r="RVW61" s="4"/>
      <c r="RVX61" s="4"/>
      <c r="RVY61" s="4"/>
      <c r="RVZ61" s="4"/>
      <c r="RWA61" s="4"/>
      <c r="RWB61" s="4"/>
      <c r="RWC61" s="4"/>
      <c r="RWD61" s="4"/>
      <c r="RWE61" s="4"/>
      <c r="RWF61" s="4"/>
      <c r="RWG61" s="4"/>
      <c r="RWH61" s="4"/>
      <c r="RWI61" s="4"/>
      <c r="RWJ61" s="4"/>
      <c r="RWK61" s="4"/>
      <c r="RWL61" s="4"/>
      <c r="RWM61" s="4"/>
      <c r="RWN61" s="4"/>
      <c r="RWO61" s="4"/>
      <c r="RWP61" s="4"/>
      <c r="RWQ61" s="4"/>
      <c r="RWR61" s="4"/>
      <c r="RWS61" s="4"/>
      <c r="RWT61" s="4"/>
      <c r="RWU61" s="4"/>
      <c r="RWV61" s="4"/>
      <c r="RWW61" s="4"/>
      <c r="RWX61" s="4"/>
      <c r="RWY61" s="4"/>
      <c r="RWZ61" s="4"/>
      <c r="RXA61" s="4"/>
      <c r="RXB61" s="4"/>
      <c r="RXC61" s="4"/>
      <c r="RXD61" s="4"/>
      <c r="RXE61" s="4"/>
      <c r="RXF61" s="4"/>
      <c r="RXG61" s="4"/>
      <c r="RXH61" s="4"/>
      <c r="RXI61" s="4"/>
      <c r="RXJ61" s="4"/>
      <c r="RXK61" s="4"/>
      <c r="RXL61" s="4"/>
      <c r="RXM61" s="4"/>
      <c r="RXN61" s="4"/>
      <c r="RXO61" s="4"/>
      <c r="RXP61" s="4"/>
      <c r="RXQ61" s="4"/>
      <c r="RXR61" s="4"/>
      <c r="RXS61" s="4"/>
      <c r="RXT61" s="4"/>
      <c r="RXU61" s="4"/>
      <c r="RXV61" s="4"/>
      <c r="RXW61" s="4"/>
      <c r="RXX61" s="4"/>
      <c r="RXY61" s="4"/>
      <c r="RXZ61" s="4"/>
      <c r="RYA61" s="4"/>
      <c r="RYB61" s="4"/>
      <c r="RYC61" s="4"/>
      <c r="RYD61" s="4"/>
      <c r="RYE61" s="4"/>
      <c r="RYF61" s="4"/>
      <c r="RYG61" s="4"/>
      <c r="RYH61" s="4"/>
      <c r="RYI61" s="4"/>
      <c r="RYJ61" s="4"/>
      <c r="RYK61" s="4"/>
      <c r="RYL61" s="4"/>
      <c r="RYM61" s="4"/>
      <c r="RYN61" s="4"/>
      <c r="RYO61" s="4"/>
      <c r="RYP61" s="4"/>
      <c r="RYQ61" s="4"/>
      <c r="RYR61" s="4"/>
      <c r="RYS61" s="4"/>
      <c r="RYT61" s="4"/>
      <c r="RYU61" s="4"/>
      <c r="RYV61" s="4"/>
      <c r="RYW61" s="4"/>
      <c r="RYX61" s="4"/>
      <c r="RYY61" s="4"/>
      <c r="RYZ61" s="4"/>
      <c r="RZA61" s="4"/>
      <c r="RZB61" s="4"/>
      <c r="RZC61" s="4"/>
      <c r="RZD61" s="4"/>
      <c r="RZE61" s="4"/>
      <c r="RZF61" s="4"/>
      <c r="RZG61" s="4"/>
      <c r="RZH61" s="4"/>
      <c r="RZI61" s="4"/>
      <c r="RZJ61" s="4"/>
      <c r="RZK61" s="4"/>
      <c r="RZL61" s="4"/>
      <c r="RZM61" s="4"/>
      <c r="RZN61" s="4"/>
      <c r="RZO61" s="4"/>
      <c r="RZP61" s="4"/>
      <c r="RZQ61" s="4"/>
      <c r="RZR61" s="4"/>
      <c r="RZS61" s="4"/>
      <c r="RZT61" s="4"/>
      <c r="RZU61" s="4"/>
      <c r="RZV61" s="4"/>
      <c r="RZW61" s="4"/>
      <c r="RZX61" s="4"/>
      <c r="RZY61" s="4"/>
      <c r="RZZ61" s="4"/>
      <c r="SAA61" s="4"/>
      <c r="SAB61" s="4"/>
      <c r="SAC61" s="4"/>
      <c r="SAD61" s="4"/>
      <c r="SAE61" s="4"/>
      <c r="SAF61" s="4"/>
      <c r="SAG61" s="4"/>
      <c r="SAH61" s="4"/>
      <c r="SAI61" s="4"/>
      <c r="SAJ61" s="4"/>
      <c r="SAK61" s="4"/>
      <c r="SAL61" s="4"/>
      <c r="SAM61" s="4"/>
      <c r="SAN61" s="4"/>
      <c r="SAO61" s="4"/>
      <c r="SAP61" s="4"/>
      <c r="SAQ61" s="4"/>
      <c r="SAR61" s="4"/>
      <c r="SAS61" s="4"/>
      <c r="SAT61" s="4"/>
      <c r="SAU61" s="4"/>
      <c r="SAV61" s="4"/>
      <c r="SAW61" s="4"/>
      <c r="SAX61" s="4"/>
      <c r="SAY61" s="4"/>
      <c r="SAZ61" s="4"/>
      <c r="SBA61" s="4"/>
      <c r="SBB61" s="4"/>
      <c r="SBC61" s="4"/>
      <c r="SBD61" s="4"/>
      <c r="SBE61" s="4"/>
      <c r="SBF61" s="4"/>
      <c r="SBG61" s="4"/>
      <c r="SBH61" s="4"/>
      <c r="SBI61" s="4"/>
      <c r="SBJ61" s="4"/>
      <c r="SBK61" s="4"/>
      <c r="SBL61" s="4"/>
      <c r="SBM61" s="4"/>
      <c r="SBN61" s="4"/>
      <c r="SBO61" s="4"/>
      <c r="SBP61" s="4"/>
      <c r="SBQ61" s="4"/>
      <c r="SBR61" s="4"/>
      <c r="SBS61" s="4"/>
      <c r="SBT61" s="4"/>
      <c r="SBU61" s="4"/>
      <c r="SBV61" s="4"/>
      <c r="SBW61" s="4"/>
      <c r="SBX61" s="4"/>
      <c r="SBY61" s="4"/>
      <c r="SBZ61" s="4"/>
      <c r="SCA61" s="4"/>
      <c r="SCB61" s="4"/>
      <c r="SCC61" s="4"/>
      <c r="SCD61" s="4"/>
      <c r="SCE61" s="4"/>
      <c r="SCF61" s="4"/>
      <c r="SCG61" s="4"/>
      <c r="SCH61" s="4"/>
      <c r="SCI61" s="4"/>
      <c r="SCJ61" s="4"/>
      <c r="SCK61" s="4"/>
      <c r="SCL61" s="4"/>
      <c r="SCM61" s="4"/>
      <c r="SCN61" s="4"/>
      <c r="SCO61" s="4"/>
      <c r="SCP61" s="4"/>
      <c r="SCQ61" s="4"/>
      <c r="SCR61" s="4"/>
      <c r="SCS61" s="4"/>
      <c r="SCT61" s="4"/>
      <c r="SCU61" s="4"/>
      <c r="SCV61" s="4"/>
      <c r="SCW61" s="4"/>
      <c r="SCX61" s="4"/>
      <c r="SCY61" s="4"/>
      <c r="SCZ61" s="4"/>
      <c r="SDA61" s="4"/>
      <c r="SDB61" s="4"/>
      <c r="SDC61" s="4"/>
      <c r="SDD61" s="4"/>
      <c r="SDE61" s="4"/>
      <c r="SDF61" s="4"/>
      <c r="SDG61" s="4"/>
      <c r="SDH61" s="4"/>
      <c r="SDI61" s="4"/>
      <c r="SDJ61" s="4"/>
      <c r="SDK61" s="4"/>
      <c r="SDL61" s="4"/>
      <c r="SDM61" s="4"/>
      <c r="SDN61" s="4"/>
      <c r="SDO61" s="4"/>
      <c r="SDP61" s="4"/>
      <c r="SDQ61" s="4"/>
      <c r="SDR61" s="4"/>
      <c r="SDS61" s="4"/>
      <c r="SDT61" s="4"/>
      <c r="SDU61" s="4"/>
      <c r="SDV61" s="4"/>
      <c r="SDW61" s="4"/>
      <c r="SDX61" s="4"/>
      <c r="SDY61" s="4"/>
      <c r="SDZ61" s="4"/>
      <c r="SEA61" s="4"/>
      <c r="SEB61" s="4"/>
      <c r="SEC61" s="4"/>
      <c r="SED61" s="4"/>
      <c r="SEE61" s="4"/>
      <c r="SEF61" s="4"/>
      <c r="SEG61" s="4"/>
      <c r="SEH61" s="4"/>
      <c r="SEI61" s="4"/>
      <c r="SEJ61" s="4"/>
      <c r="SEK61" s="4"/>
      <c r="SEL61" s="4"/>
      <c r="SEM61" s="4"/>
      <c r="SEN61" s="4"/>
      <c r="SEO61" s="4"/>
      <c r="SEP61" s="4"/>
      <c r="SEQ61" s="4"/>
      <c r="SER61" s="4"/>
      <c r="SES61" s="4"/>
      <c r="SET61" s="4"/>
      <c r="SEU61" s="4"/>
      <c r="SEV61" s="4"/>
      <c r="SEW61" s="4"/>
      <c r="SEX61" s="4"/>
      <c r="SEY61" s="4"/>
      <c r="SEZ61" s="4"/>
      <c r="SFA61" s="4"/>
      <c r="SFB61" s="4"/>
      <c r="SFC61" s="4"/>
      <c r="SFD61" s="4"/>
      <c r="SFE61" s="4"/>
      <c r="SFF61" s="4"/>
      <c r="SFG61" s="4"/>
      <c r="SFH61" s="4"/>
      <c r="SFI61" s="4"/>
      <c r="SFJ61" s="4"/>
      <c r="SFK61" s="4"/>
      <c r="SFL61" s="4"/>
      <c r="SFM61" s="4"/>
      <c r="SFN61" s="4"/>
      <c r="SFO61" s="4"/>
      <c r="SFP61" s="4"/>
      <c r="SFQ61" s="4"/>
      <c r="SFR61" s="4"/>
      <c r="SFS61" s="4"/>
      <c r="SFT61" s="4"/>
      <c r="SFU61" s="4"/>
      <c r="SFV61" s="4"/>
      <c r="SFW61" s="4"/>
      <c r="SFX61" s="4"/>
      <c r="SFY61" s="4"/>
      <c r="SFZ61" s="4"/>
      <c r="SGA61" s="4"/>
      <c r="SGB61" s="4"/>
      <c r="SGC61" s="4"/>
      <c r="SGD61" s="4"/>
      <c r="SGE61" s="4"/>
      <c r="SGF61" s="4"/>
      <c r="SGG61" s="4"/>
      <c r="SGH61" s="4"/>
      <c r="SGI61" s="4"/>
      <c r="SGJ61" s="4"/>
      <c r="SGK61" s="4"/>
      <c r="SGL61" s="4"/>
      <c r="SGM61" s="4"/>
      <c r="SGN61" s="4"/>
      <c r="SGO61" s="4"/>
      <c r="SGP61" s="4"/>
      <c r="SGQ61" s="4"/>
      <c r="SGR61" s="4"/>
      <c r="SGS61" s="4"/>
      <c r="SGT61" s="4"/>
      <c r="SGU61" s="4"/>
      <c r="SGV61" s="4"/>
      <c r="SGW61" s="4"/>
      <c r="SGX61" s="4"/>
      <c r="SGY61" s="4"/>
      <c r="SGZ61" s="4"/>
      <c r="SHA61" s="4"/>
      <c r="SHB61" s="4"/>
      <c r="SHC61" s="4"/>
      <c r="SHD61" s="4"/>
      <c r="SHE61" s="4"/>
      <c r="SHF61" s="4"/>
      <c r="SHG61" s="4"/>
      <c r="SHH61" s="4"/>
      <c r="SHI61" s="4"/>
      <c r="SHJ61" s="4"/>
      <c r="SHK61" s="4"/>
      <c r="SHL61" s="4"/>
      <c r="SHM61" s="4"/>
      <c r="SHN61" s="4"/>
      <c r="SHO61" s="4"/>
      <c r="SHP61" s="4"/>
      <c r="SHQ61" s="4"/>
      <c r="SHR61" s="4"/>
      <c r="SHS61" s="4"/>
      <c r="SHT61" s="4"/>
      <c r="SHU61" s="4"/>
      <c r="SHV61" s="4"/>
      <c r="SHW61" s="4"/>
      <c r="SHX61" s="4"/>
      <c r="SHY61" s="4"/>
      <c r="SHZ61" s="4"/>
      <c r="SIA61" s="4"/>
      <c r="SIB61" s="4"/>
      <c r="SIC61" s="4"/>
      <c r="SID61" s="4"/>
      <c r="SIE61" s="4"/>
      <c r="SIF61" s="4"/>
      <c r="SIG61" s="4"/>
      <c r="SIH61" s="4"/>
      <c r="SII61" s="4"/>
      <c r="SIJ61" s="4"/>
      <c r="SIK61" s="4"/>
      <c r="SIL61" s="4"/>
      <c r="SIM61" s="4"/>
      <c r="SIN61" s="4"/>
      <c r="SIO61" s="4"/>
      <c r="SIP61" s="4"/>
      <c r="SIQ61" s="4"/>
      <c r="SIR61" s="4"/>
      <c r="SIS61" s="4"/>
      <c r="SIT61" s="4"/>
      <c r="SIU61" s="4"/>
      <c r="SIV61" s="4"/>
      <c r="SIW61" s="4"/>
      <c r="SIX61" s="4"/>
      <c r="SIY61" s="4"/>
      <c r="SIZ61" s="4"/>
      <c r="SJA61" s="4"/>
      <c r="SJB61" s="4"/>
      <c r="SJC61" s="4"/>
      <c r="SJD61" s="4"/>
      <c r="SJE61" s="4"/>
      <c r="SJF61" s="4"/>
      <c r="SJG61" s="4"/>
      <c r="SJH61" s="4"/>
      <c r="SJI61" s="4"/>
      <c r="SJJ61" s="4"/>
      <c r="SJK61" s="4"/>
      <c r="SJL61" s="4"/>
      <c r="SJM61" s="4"/>
      <c r="SJN61" s="4"/>
      <c r="SJO61" s="4"/>
      <c r="SJP61" s="4"/>
      <c r="SJQ61" s="4"/>
      <c r="SJR61" s="4"/>
      <c r="SJS61" s="4"/>
      <c r="SJT61" s="4"/>
      <c r="SJU61" s="4"/>
      <c r="SJV61" s="4"/>
      <c r="SJW61" s="4"/>
      <c r="SJX61" s="4"/>
      <c r="SJY61" s="4"/>
      <c r="SJZ61" s="4"/>
      <c r="SKA61" s="4"/>
      <c r="SKB61" s="4"/>
      <c r="SKC61" s="4"/>
      <c r="SKD61" s="4"/>
      <c r="SKE61" s="4"/>
      <c r="SKF61" s="4"/>
      <c r="SKG61" s="4"/>
      <c r="SKH61" s="4"/>
      <c r="SKI61" s="4"/>
      <c r="SKJ61" s="4"/>
      <c r="SKK61" s="4"/>
      <c r="SKL61" s="4"/>
      <c r="SKM61" s="4"/>
      <c r="SKN61" s="4"/>
      <c r="SKO61" s="4"/>
      <c r="SKP61" s="4"/>
      <c r="SKQ61" s="4"/>
      <c r="SKR61" s="4"/>
      <c r="SKS61" s="4"/>
      <c r="SKT61" s="4"/>
      <c r="SKU61" s="4"/>
      <c r="SKV61" s="4"/>
      <c r="SKW61" s="4"/>
      <c r="SKX61" s="4"/>
      <c r="SKY61" s="4"/>
      <c r="SKZ61" s="4"/>
      <c r="SLA61" s="4"/>
      <c r="SLB61" s="4"/>
      <c r="SLC61" s="4"/>
      <c r="SLD61" s="4"/>
      <c r="SLE61" s="4"/>
      <c r="SLF61" s="4"/>
      <c r="SLG61" s="4"/>
      <c r="SLH61" s="4"/>
      <c r="SLI61" s="4"/>
      <c r="SLJ61" s="4"/>
      <c r="SLK61" s="4"/>
      <c r="SLL61" s="4"/>
      <c r="SLM61" s="4"/>
      <c r="SLN61" s="4"/>
      <c r="SLO61" s="4"/>
      <c r="SLP61" s="4"/>
      <c r="SLQ61" s="4"/>
      <c r="SLR61" s="4"/>
      <c r="SLS61" s="4"/>
      <c r="SLT61" s="4"/>
      <c r="SLU61" s="4"/>
      <c r="SLV61" s="4"/>
      <c r="SLW61" s="4"/>
      <c r="SLX61" s="4"/>
      <c r="SLY61" s="4"/>
      <c r="SLZ61" s="4"/>
      <c r="SMA61" s="4"/>
      <c r="SMB61" s="4"/>
      <c r="SMC61" s="4"/>
      <c r="SMD61" s="4"/>
      <c r="SME61" s="4"/>
      <c r="SMF61" s="4"/>
      <c r="SMG61" s="4"/>
      <c r="SMH61" s="4"/>
      <c r="SMI61" s="4"/>
      <c r="SMJ61" s="4"/>
      <c r="SMK61" s="4"/>
      <c r="SML61" s="4"/>
      <c r="SMM61" s="4"/>
      <c r="SMN61" s="4"/>
      <c r="SMO61" s="4"/>
      <c r="SMP61" s="4"/>
      <c r="SMQ61" s="4"/>
      <c r="SMR61" s="4"/>
      <c r="SMS61" s="4"/>
      <c r="SMT61" s="4"/>
      <c r="SMU61" s="4"/>
      <c r="SMV61" s="4"/>
      <c r="SMW61" s="4"/>
      <c r="SMX61" s="4"/>
      <c r="SMY61" s="4"/>
      <c r="SMZ61" s="4"/>
      <c r="SNA61" s="4"/>
      <c r="SNB61" s="4"/>
      <c r="SNC61" s="4"/>
      <c r="SND61" s="4"/>
      <c r="SNE61" s="4"/>
      <c r="SNF61" s="4"/>
      <c r="SNG61" s="4"/>
      <c r="SNH61" s="4"/>
      <c r="SNI61" s="4"/>
      <c r="SNJ61" s="4"/>
      <c r="SNK61" s="4"/>
      <c r="SNL61" s="4"/>
      <c r="SNM61" s="4"/>
      <c r="SNN61" s="4"/>
      <c r="SNO61" s="4"/>
      <c r="SNP61" s="4"/>
      <c r="SNQ61" s="4"/>
      <c r="SNR61" s="4"/>
      <c r="SNS61" s="4"/>
      <c r="SNT61" s="4"/>
      <c r="SNU61" s="4"/>
      <c r="SNV61" s="4"/>
      <c r="SNW61" s="4"/>
      <c r="SNX61" s="4"/>
      <c r="SNY61" s="4"/>
      <c r="SNZ61" s="4"/>
      <c r="SOA61" s="4"/>
      <c r="SOB61" s="4"/>
      <c r="SOC61" s="4"/>
      <c r="SOD61" s="4"/>
      <c r="SOE61" s="4"/>
      <c r="SOF61" s="4"/>
      <c r="SOG61" s="4"/>
      <c r="SOH61" s="4"/>
      <c r="SOI61" s="4"/>
      <c r="SOJ61" s="4"/>
      <c r="SOK61" s="4"/>
      <c r="SOL61" s="4"/>
      <c r="SOM61" s="4"/>
      <c r="SON61" s="4"/>
      <c r="SOO61" s="4"/>
      <c r="SOP61" s="4"/>
      <c r="SOQ61" s="4"/>
      <c r="SOR61" s="4"/>
      <c r="SOS61" s="4"/>
      <c r="SOT61" s="4"/>
      <c r="SOU61" s="4"/>
      <c r="SOV61" s="4"/>
      <c r="SOW61" s="4"/>
      <c r="SOX61" s="4"/>
      <c r="SOY61" s="4"/>
      <c r="SOZ61" s="4"/>
      <c r="SPA61" s="4"/>
      <c r="SPB61" s="4"/>
      <c r="SPC61" s="4"/>
      <c r="SPD61" s="4"/>
      <c r="SPE61" s="4"/>
      <c r="SPF61" s="4"/>
      <c r="SPG61" s="4"/>
      <c r="SPH61" s="4"/>
      <c r="SPI61" s="4"/>
      <c r="SPJ61" s="4"/>
      <c r="SPK61" s="4"/>
      <c r="SPL61" s="4"/>
      <c r="SPM61" s="4"/>
      <c r="SPN61" s="4"/>
      <c r="SPO61" s="4"/>
      <c r="SPP61" s="4"/>
      <c r="SPQ61" s="4"/>
      <c r="SPR61" s="4"/>
      <c r="SPS61" s="4"/>
      <c r="SPT61" s="4"/>
      <c r="SPU61" s="4"/>
      <c r="SPV61" s="4"/>
      <c r="SPW61" s="4"/>
      <c r="SPX61" s="4"/>
      <c r="SPY61" s="4"/>
      <c r="SPZ61" s="4"/>
      <c r="SQA61" s="4"/>
      <c r="SQB61" s="4"/>
      <c r="SQC61" s="4"/>
      <c r="SQD61" s="4"/>
      <c r="SQE61" s="4"/>
      <c r="SQF61" s="4"/>
      <c r="SQG61" s="4"/>
      <c r="SQH61" s="4"/>
      <c r="SQI61" s="4"/>
      <c r="SQJ61" s="4"/>
      <c r="SQK61" s="4"/>
      <c r="SQL61" s="4"/>
      <c r="SQM61" s="4"/>
      <c r="SQN61" s="4"/>
      <c r="SQO61" s="4"/>
      <c r="SQP61" s="4"/>
      <c r="SQQ61" s="4"/>
      <c r="SQR61" s="4"/>
      <c r="SQS61" s="4"/>
      <c r="SQT61" s="4"/>
      <c r="SQU61" s="4"/>
      <c r="SQV61" s="4"/>
      <c r="SQW61" s="4"/>
      <c r="SQX61" s="4"/>
      <c r="SQY61" s="4"/>
      <c r="SQZ61" s="4"/>
      <c r="SRA61" s="4"/>
      <c r="SRB61" s="4"/>
      <c r="SRC61" s="4"/>
      <c r="SRD61" s="4"/>
      <c r="SRE61" s="4"/>
      <c r="SRF61" s="4"/>
      <c r="SRG61" s="4"/>
      <c r="SRH61" s="4"/>
      <c r="SRI61" s="4"/>
      <c r="SRJ61" s="4"/>
      <c r="SRK61" s="4"/>
      <c r="SRL61" s="4"/>
      <c r="SRM61" s="4"/>
      <c r="SRN61" s="4"/>
      <c r="SRO61" s="4"/>
      <c r="SRP61" s="4"/>
      <c r="SRQ61" s="4"/>
      <c r="SRR61" s="4"/>
      <c r="SRS61" s="4"/>
      <c r="SRT61" s="4"/>
      <c r="SRU61" s="4"/>
      <c r="SRV61" s="4"/>
      <c r="SRW61" s="4"/>
      <c r="SRX61" s="4"/>
      <c r="SRY61" s="4"/>
      <c r="SRZ61" s="4"/>
      <c r="SSA61" s="4"/>
      <c r="SSB61" s="4"/>
      <c r="SSC61" s="4"/>
      <c r="SSD61" s="4"/>
      <c r="SSE61" s="4"/>
      <c r="SSF61" s="4"/>
      <c r="SSG61" s="4"/>
      <c r="SSH61" s="4"/>
      <c r="SSI61" s="4"/>
      <c r="SSJ61" s="4"/>
      <c r="SSK61" s="4"/>
      <c r="SSL61" s="4"/>
      <c r="SSM61" s="4"/>
      <c r="SSN61" s="4"/>
      <c r="SSO61" s="4"/>
      <c r="SSP61" s="4"/>
      <c r="SSQ61" s="4"/>
      <c r="SSR61" s="4"/>
      <c r="SSS61" s="4"/>
      <c r="SST61" s="4"/>
      <c r="SSU61" s="4"/>
      <c r="SSV61" s="4"/>
      <c r="SSW61" s="4"/>
      <c r="SSX61" s="4"/>
      <c r="SSY61" s="4"/>
      <c r="SSZ61" s="4"/>
      <c r="STA61" s="4"/>
      <c r="STB61" s="4"/>
      <c r="STC61" s="4"/>
      <c r="STD61" s="4"/>
      <c r="STE61" s="4"/>
      <c r="STF61" s="4"/>
      <c r="STG61" s="4"/>
      <c r="STH61" s="4"/>
      <c r="STI61" s="4"/>
      <c r="STJ61" s="4"/>
      <c r="STK61" s="4"/>
      <c r="STL61" s="4"/>
      <c r="STM61" s="4"/>
      <c r="STN61" s="4"/>
      <c r="STO61" s="4"/>
      <c r="STP61" s="4"/>
      <c r="STQ61" s="4"/>
      <c r="STR61" s="4"/>
      <c r="STS61" s="4"/>
      <c r="STT61" s="4"/>
      <c r="STU61" s="4"/>
      <c r="STV61" s="4"/>
      <c r="STW61" s="4"/>
      <c r="STX61" s="4"/>
      <c r="STY61" s="4"/>
      <c r="STZ61" s="4"/>
      <c r="SUA61" s="4"/>
      <c r="SUB61" s="4"/>
      <c r="SUC61" s="4"/>
      <c r="SUD61" s="4"/>
      <c r="SUE61" s="4"/>
      <c r="SUF61" s="4"/>
      <c r="SUG61" s="4"/>
      <c r="SUH61" s="4"/>
      <c r="SUI61" s="4"/>
      <c r="SUJ61" s="4"/>
      <c r="SUK61" s="4"/>
      <c r="SUL61" s="4"/>
      <c r="SUM61" s="4"/>
      <c r="SUN61" s="4"/>
      <c r="SUO61" s="4"/>
      <c r="SUP61" s="4"/>
      <c r="SUQ61" s="4"/>
      <c r="SUR61" s="4"/>
      <c r="SUS61" s="4"/>
      <c r="SUT61" s="4"/>
      <c r="SUU61" s="4"/>
      <c r="SUV61" s="4"/>
      <c r="SUW61" s="4"/>
      <c r="SUX61" s="4"/>
      <c r="SUY61" s="4"/>
      <c r="SUZ61" s="4"/>
      <c r="SVA61" s="4"/>
      <c r="SVB61" s="4"/>
      <c r="SVC61" s="4"/>
      <c r="SVD61" s="4"/>
      <c r="SVE61" s="4"/>
      <c r="SVF61" s="4"/>
      <c r="SVG61" s="4"/>
      <c r="SVH61" s="4"/>
      <c r="SVI61" s="4"/>
      <c r="SVJ61" s="4"/>
      <c r="SVK61" s="4"/>
      <c r="SVL61" s="4"/>
      <c r="SVM61" s="4"/>
      <c r="SVN61" s="4"/>
      <c r="SVO61" s="4"/>
      <c r="SVP61" s="4"/>
      <c r="SVQ61" s="4"/>
      <c r="SVR61" s="4"/>
      <c r="SVS61" s="4"/>
      <c r="SVT61" s="4"/>
      <c r="SVU61" s="4"/>
      <c r="SVV61" s="4"/>
      <c r="SVW61" s="4"/>
      <c r="SVX61" s="4"/>
      <c r="SVY61" s="4"/>
      <c r="SVZ61" s="4"/>
      <c r="SWA61" s="4"/>
      <c r="SWB61" s="4"/>
      <c r="SWC61" s="4"/>
      <c r="SWD61" s="4"/>
      <c r="SWE61" s="4"/>
      <c r="SWF61" s="4"/>
      <c r="SWG61" s="4"/>
      <c r="SWH61" s="4"/>
      <c r="SWI61" s="4"/>
      <c r="SWJ61" s="4"/>
      <c r="SWK61" s="4"/>
      <c r="SWL61" s="4"/>
      <c r="SWM61" s="4"/>
      <c r="SWN61" s="4"/>
      <c r="SWO61" s="4"/>
      <c r="SWP61" s="4"/>
      <c r="SWQ61" s="4"/>
      <c r="SWR61" s="4"/>
      <c r="SWS61" s="4"/>
      <c r="SWT61" s="4"/>
      <c r="SWU61" s="4"/>
      <c r="SWV61" s="4"/>
      <c r="SWW61" s="4"/>
      <c r="SWX61" s="4"/>
      <c r="SWY61" s="4"/>
      <c r="SWZ61" s="4"/>
      <c r="SXA61" s="4"/>
      <c r="SXB61" s="4"/>
      <c r="SXC61" s="4"/>
      <c r="SXD61" s="4"/>
      <c r="SXE61" s="4"/>
      <c r="SXF61" s="4"/>
      <c r="SXG61" s="4"/>
      <c r="SXH61" s="4"/>
      <c r="SXI61" s="4"/>
      <c r="SXJ61" s="4"/>
      <c r="SXK61" s="4"/>
      <c r="SXL61" s="4"/>
      <c r="SXM61" s="4"/>
      <c r="SXN61" s="4"/>
      <c r="SXO61" s="4"/>
      <c r="SXP61" s="4"/>
      <c r="SXQ61" s="4"/>
      <c r="SXR61" s="4"/>
      <c r="SXS61" s="4"/>
      <c r="SXT61" s="4"/>
      <c r="SXU61" s="4"/>
      <c r="SXV61" s="4"/>
      <c r="SXW61" s="4"/>
      <c r="SXX61" s="4"/>
      <c r="SXY61" s="4"/>
      <c r="SXZ61" s="4"/>
      <c r="SYA61" s="4"/>
      <c r="SYB61" s="4"/>
      <c r="SYC61" s="4"/>
      <c r="SYD61" s="4"/>
      <c r="SYE61" s="4"/>
      <c r="SYF61" s="4"/>
      <c r="SYG61" s="4"/>
      <c r="SYH61" s="4"/>
      <c r="SYI61" s="4"/>
      <c r="SYJ61" s="4"/>
      <c r="SYK61" s="4"/>
      <c r="SYL61" s="4"/>
      <c r="SYM61" s="4"/>
      <c r="SYN61" s="4"/>
      <c r="SYO61" s="4"/>
      <c r="SYP61" s="4"/>
      <c r="SYQ61" s="4"/>
      <c r="SYR61" s="4"/>
      <c r="SYS61" s="4"/>
      <c r="SYT61" s="4"/>
      <c r="SYU61" s="4"/>
      <c r="SYV61" s="4"/>
      <c r="SYW61" s="4"/>
      <c r="SYX61" s="4"/>
      <c r="SYY61" s="4"/>
      <c r="SYZ61" s="4"/>
      <c r="SZA61" s="4"/>
      <c r="SZB61" s="4"/>
      <c r="SZC61" s="4"/>
      <c r="SZD61" s="4"/>
      <c r="SZE61" s="4"/>
      <c r="SZF61" s="4"/>
      <c r="SZG61" s="4"/>
      <c r="SZH61" s="4"/>
      <c r="SZI61" s="4"/>
      <c r="SZJ61" s="4"/>
      <c r="SZK61" s="4"/>
      <c r="SZL61" s="4"/>
      <c r="SZM61" s="4"/>
      <c r="SZN61" s="4"/>
      <c r="SZO61" s="4"/>
      <c r="SZP61" s="4"/>
      <c r="SZQ61" s="4"/>
      <c r="SZR61" s="4"/>
      <c r="SZS61" s="4"/>
      <c r="SZT61" s="4"/>
      <c r="SZU61" s="4"/>
      <c r="SZV61" s="4"/>
      <c r="SZW61" s="4"/>
      <c r="SZX61" s="4"/>
      <c r="SZY61" s="4"/>
      <c r="SZZ61" s="4"/>
      <c r="TAA61" s="4"/>
      <c r="TAB61" s="4"/>
      <c r="TAC61" s="4"/>
      <c r="TAD61" s="4"/>
      <c r="TAE61" s="4"/>
      <c r="TAF61" s="4"/>
      <c r="TAG61" s="4"/>
      <c r="TAH61" s="4"/>
      <c r="TAI61" s="4"/>
      <c r="TAJ61" s="4"/>
      <c r="TAK61" s="4"/>
      <c r="TAL61" s="4"/>
      <c r="TAM61" s="4"/>
      <c r="TAN61" s="4"/>
      <c r="TAO61" s="4"/>
      <c r="TAP61" s="4"/>
      <c r="TAQ61" s="4"/>
      <c r="TAR61" s="4"/>
      <c r="TAS61" s="4"/>
      <c r="TAT61" s="4"/>
      <c r="TAU61" s="4"/>
      <c r="TAV61" s="4"/>
      <c r="TAW61" s="4"/>
      <c r="TAX61" s="4"/>
      <c r="TAY61" s="4"/>
      <c r="TAZ61" s="4"/>
      <c r="TBA61" s="4"/>
      <c r="TBB61" s="4"/>
      <c r="TBC61" s="4"/>
      <c r="TBD61" s="4"/>
      <c r="TBE61" s="4"/>
      <c r="TBF61" s="4"/>
      <c r="TBG61" s="4"/>
      <c r="TBH61" s="4"/>
      <c r="TBI61" s="4"/>
      <c r="TBJ61" s="4"/>
      <c r="TBK61" s="4"/>
      <c r="TBL61" s="4"/>
      <c r="TBM61" s="4"/>
      <c r="TBN61" s="4"/>
      <c r="TBO61" s="4"/>
      <c r="TBP61" s="4"/>
      <c r="TBQ61" s="4"/>
      <c r="TBR61" s="4"/>
      <c r="TBS61" s="4"/>
      <c r="TBT61" s="4"/>
      <c r="TBU61" s="4"/>
      <c r="TBV61" s="4"/>
      <c r="TBW61" s="4"/>
      <c r="TBX61" s="4"/>
      <c r="TBY61" s="4"/>
      <c r="TBZ61" s="4"/>
      <c r="TCA61" s="4"/>
      <c r="TCB61" s="4"/>
      <c r="TCC61" s="4"/>
      <c r="TCD61" s="4"/>
      <c r="TCE61" s="4"/>
      <c r="TCF61" s="4"/>
      <c r="TCG61" s="4"/>
      <c r="TCH61" s="4"/>
      <c r="TCI61" s="4"/>
      <c r="TCJ61" s="4"/>
      <c r="TCK61" s="4"/>
      <c r="TCL61" s="4"/>
      <c r="TCM61" s="4"/>
      <c r="TCN61" s="4"/>
      <c r="TCO61" s="4"/>
      <c r="TCP61" s="4"/>
      <c r="TCQ61" s="4"/>
      <c r="TCR61" s="4"/>
      <c r="TCS61" s="4"/>
      <c r="TCT61" s="4"/>
      <c r="TCU61" s="4"/>
      <c r="TCV61" s="4"/>
      <c r="TCW61" s="4"/>
      <c r="TCX61" s="4"/>
      <c r="TCY61" s="4"/>
      <c r="TCZ61" s="4"/>
      <c r="TDA61" s="4"/>
      <c r="TDB61" s="4"/>
      <c r="TDC61" s="4"/>
      <c r="TDD61" s="4"/>
      <c r="TDE61" s="4"/>
      <c r="TDF61" s="4"/>
      <c r="TDG61" s="4"/>
      <c r="TDH61" s="4"/>
      <c r="TDI61" s="4"/>
      <c r="TDJ61" s="4"/>
      <c r="TDK61" s="4"/>
      <c r="TDL61" s="4"/>
      <c r="TDM61" s="4"/>
      <c r="TDN61" s="4"/>
      <c r="TDO61" s="4"/>
      <c r="TDP61" s="4"/>
      <c r="TDQ61" s="4"/>
      <c r="TDR61" s="4"/>
      <c r="TDS61" s="4"/>
      <c r="TDT61" s="4"/>
      <c r="TDU61" s="4"/>
      <c r="TDV61" s="4"/>
      <c r="TDW61" s="4"/>
      <c r="TDX61" s="4"/>
      <c r="TDY61" s="4"/>
      <c r="TDZ61" s="4"/>
      <c r="TEA61" s="4"/>
      <c r="TEB61" s="4"/>
      <c r="TEC61" s="4"/>
      <c r="TED61" s="4"/>
      <c r="TEE61" s="4"/>
      <c r="TEF61" s="4"/>
      <c r="TEG61" s="4"/>
      <c r="TEH61" s="4"/>
      <c r="TEI61" s="4"/>
      <c r="TEJ61" s="4"/>
      <c r="TEK61" s="4"/>
      <c r="TEL61" s="4"/>
      <c r="TEM61" s="4"/>
      <c r="TEN61" s="4"/>
      <c r="TEO61" s="4"/>
      <c r="TEP61" s="4"/>
      <c r="TEQ61" s="4"/>
      <c r="TER61" s="4"/>
      <c r="TES61" s="4"/>
      <c r="TET61" s="4"/>
      <c r="TEU61" s="4"/>
      <c r="TEV61" s="4"/>
      <c r="TEW61" s="4"/>
      <c r="TEX61" s="4"/>
      <c r="TEY61" s="4"/>
      <c r="TEZ61" s="4"/>
      <c r="TFA61" s="4"/>
      <c r="TFB61" s="4"/>
      <c r="TFC61" s="4"/>
      <c r="TFD61" s="4"/>
      <c r="TFE61" s="4"/>
      <c r="TFF61" s="4"/>
      <c r="TFG61" s="4"/>
      <c r="TFH61" s="4"/>
      <c r="TFI61" s="4"/>
      <c r="TFJ61" s="4"/>
      <c r="TFK61" s="4"/>
      <c r="TFL61" s="4"/>
      <c r="TFM61" s="4"/>
      <c r="TFN61" s="4"/>
      <c r="TFO61" s="4"/>
      <c r="TFP61" s="4"/>
      <c r="TFQ61" s="4"/>
      <c r="TFR61" s="4"/>
      <c r="TFS61" s="4"/>
      <c r="TFT61" s="4"/>
      <c r="TFU61" s="4"/>
      <c r="TFV61" s="4"/>
      <c r="TFW61" s="4"/>
      <c r="TFX61" s="4"/>
      <c r="TFY61" s="4"/>
      <c r="TFZ61" s="4"/>
      <c r="TGA61" s="4"/>
      <c r="TGB61" s="4"/>
      <c r="TGC61" s="4"/>
      <c r="TGD61" s="4"/>
      <c r="TGE61" s="4"/>
      <c r="TGF61" s="4"/>
      <c r="TGG61" s="4"/>
      <c r="TGH61" s="4"/>
      <c r="TGI61" s="4"/>
      <c r="TGJ61" s="4"/>
      <c r="TGK61" s="4"/>
      <c r="TGL61" s="4"/>
      <c r="TGM61" s="4"/>
      <c r="TGN61" s="4"/>
      <c r="TGO61" s="4"/>
      <c r="TGP61" s="4"/>
      <c r="TGQ61" s="4"/>
      <c r="TGR61" s="4"/>
      <c r="TGS61" s="4"/>
      <c r="TGT61" s="4"/>
      <c r="TGU61" s="4"/>
      <c r="TGV61" s="4"/>
      <c r="TGW61" s="4"/>
      <c r="TGX61" s="4"/>
      <c r="TGY61" s="4"/>
      <c r="TGZ61" s="4"/>
      <c r="THA61" s="4"/>
      <c r="THB61" s="4"/>
      <c r="THC61" s="4"/>
      <c r="THD61" s="4"/>
      <c r="THE61" s="4"/>
      <c r="THF61" s="4"/>
      <c r="THG61" s="4"/>
      <c r="THH61" s="4"/>
      <c r="THI61" s="4"/>
      <c r="THJ61" s="4"/>
      <c r="THK61" s="4"/>
      <c r="THL61" s="4"/>
      <c r="THM61" s="4"/>
      <c r="THN61" s="4"/>
      <c r="THO61" s="4"/>
      <c r="THP61" s="4"/>
      <c r="THQ61" s="4"/>
      <c r="THR61" s="4"/>
      <c r="THS61" s="4"/>
      <c r="THT61" s="4"/>
      <c r="THU61" s="4"/>
      <c r="THV61" s="4"/>
      <c r="THW61" s="4"/>
      <c r="THX61" s="4"/>
      <c r="THY61" s="4"/>
      <c r="THZ61" s="4"/>
      <c r="TIA61" s="4"/>
      <c r="TIB61" s="4"/>
      <c r="TIC61" s="4"/>
      <c r="TID61" s="4"/>
      <c r="TIE61" s="4"/>
      <c r="TIF61" s="4"/>
      <c r="TIG61" s="4"/>
      <c r="TIH61" s="4"/>
      <c r="TII61" s="4"/>
      <c r="TIJ61" s="4"/>
      <c r="TIK61" s="4"/>
      <c r="TIL61" s="4"/>
      <c r="TIM61" s="4"/>
      <c r="TIN61" s="4"/>
      <c r="TIO61" s="4"/>
      <c r="TIP61" s="4"/>
      <c r="TIQ61" s="4"/>
      <c r="TIR61" s="4"/>
      <c r="TIS61" s="4"/>
      <c r="TIT61" s="4"/>
      <c r="TIU61" s="4"/>
      <c r="TIV61" s="4"/>
      <c r="TIW61" s="4"/>
      <c r="TIX61" s="4"/>
      <c r="TIY61" s="4"/>
      <c r="TIZ61" s="4"/>
      <c r="TJA61" s="4"/>
      <c r="TJB61" s="4"/>
      <c r="TJC61" s="4"/>
      <c r="TJD61" s="4"/>
      <c r="TJE61" s="4"/>
      <c r="TJF61" s="4"/>
      <c r="TJG61" s="4"/>
      <c r="TJH61" s="4"/>
      <c r="TJI61" s="4"/>
      <c r="TJJ61" s="4"/>
      <c r="TJK61" s="4"/>
      <c r="TJL61" s="4"/>
      <c r="TJM61" s="4"/>
      <c r="TJN61" s="4"/>
      <c r="TJO61" s="4"/>
      <c r="TJP61" s="4"/>
      <c r="TJQ61" s="4"/>
      <c r="TJR61" s="4"/>
      <c r="TJS61" s="4"/>
      <c r="TJT61" s="4"/>
      <c r="TJU61" s="4"/>
      <c r="TJV61" s="4"/>
      <c r="TJW61" s="4"/>
      <c r="TJX61" s="4"/>
      <c r="TJY61" s="4"/>
      <c r="TJZ61" s="4"/>
      <c r="TKA61" s="4"/>
      <c r="TKB61" s="4"/>
      <c r="TKC61" s="4"/>
      <c r="TKD61" s="4"/>
      <c r="TKE61" s="4"/>
      <c r="TKF61" s="4"/>
      <c r="TKG61" s="4"/>
      <c r="TKH61" s="4"/>
      <c r="TKI61" s="4"/>
      <c r="TKJ61" s="4"/>
      <c r="TKK61" s="4"/>
      <c r="TKL61" s="4"/>
      <c r="TKM61" s="4"/>
      <c r="TKN61" s="4"/>
      <c r="TKO61" s="4"/>
      <c r="TKP61" s="4"/>
      <c r="TKQ61" s="4"/>
      <c r="TKR61" s="4"/>
      <c r="TKS61" s="4"/>
      <c r="TKT61" s="4"/>
      <c r="TKU61" s="4"/>
      <c r="TKV61" s="4"/>
      <c r="TKW61" s="4"/>
      <c r="TKX61" s="4"/>
      <c r="TKY61" s="4"/>
      <c r="TKZ61" s="4"/>
      <c r="TLA61" s="4"/>
      <c r="TLB61" s="4"/>
      <c r="TLC61" s="4"/>
      <c r="TLD61" s="4"/>
      <c r="TLE61" s="4"/>
      <c r="TLF61" s="4"/>
      <c r="TLG61" s="4"/>
      <c r="TLH61" s="4"/>
      <c r="TLI61" s="4"/>
      <c r="TLJ61" s="4"/>
      <c r="TLK61" s="4"/>
      <c r="TLL61" s="4"/>
      <c r="TLM61" s="4"/>
      <c r="TLN61" s="4"/>
      <c r="TLO61" s="4"/>
      <c r="TLP61" s="4"/>
      <c r="TLQ61" s="4"/>
      <c r="TLR61" s="4"/>
      <c r="TLS61" s="4"/>
      <c r="TLT61" s="4"/>
      <c r="TLU61" s="4"/>
      <c r="TLV61" s="4"/>
      <c r="TLW61" s="4"/>
      <c r="TLX61" s="4"/>
      <c r="TLY61" s="4"/>
      <c r="TLZ61" s="4"/>
      <c r="TMA61" s="4"/>
      <c r="TMB61" s="4"/>
      <c r="TMC61" s="4"/>
      <c r="TMD61" s="4"/>
      <c r="TME61" s="4"/>
      <c r="TMF61" s="4"/>
      <c r="TMG61" s="4"/>
      <c r="TMH61" s="4"/>
      <c r="TMI61" s="4"/>
      <c r="TMJ61" s="4"/>
      <c r="TMK61" s="4"/>
      <c r="TML61" s="4"/>
      <c r="TMM61" s="4"/>
      <c r="TMN61" s="4"/>
      <c r="TMO61" s="4"/>
      <c r="TMP61" s="4"/>
      <c r="TMQ61" s="4"/>
      <c r="TMR61" s="4"/>
      <c r="TMS61" s="4"/>
      <c r="TMT61" s="4"/>
      <c r="TMU61" s="4"/>
      <c r="TMV61" s="4"/>
      <c r="TMW61" s="4"/>
      <c r="TMX61" s="4"/>
      <c r="TMY61" s="4"/>
      <c r="TMZ61" s="4"/>
      <c r="TNA61" s="4"/>
      <c r="TNB61" s="4"/>
      <c r="TNC61" s="4"/>
      <c r="TND61" s="4"/>
      <c r="TNE61" s="4"/>
      <c r="TNF61" s="4"/>
      <c r="TNG61" s="4"/>
      <c r="TNH61" s="4"/>
      <c r="TNI61" s="4"/>
      <c r="TNJ61" s="4"/>
      <c r="TNK61" s="4"/>
      <c r="TNL61" s="4"/>
      <c r="TNM61" s="4"/>
      <c r="TNN61" s="4"/>
      <c r="TNO61" s="4"/>
      <c r="TNP61" s="4"/>
      <c r="TNQ61" s="4"/>
      <c r="TNR61" s="4"/>
      <c r="TNS61" s="4"/>
      <c r="TNT61" s="4"/>
      <c r="TNU61" s="4"/>
      <c r="TNV61" s="4"/>
      <c r="TNW61" s="4"/>
      <c r="TNX61" s="4"/>
      <c r="TNY61" s="4"/>
      <c r="TNZ61" s="4"/>
      <c r="TOA61" s="4"/>
      <c r="TOB61" s="4"/>
      <c r="TOC61" s="4"/>
      <c r="TOD61" s="4"/>
      <c r="TOE61" s="4"/>
      <c r="TOF61" s="4"/>
      <c r="TOG61" s="4"/>
      <c r="TOH61" s="4"/>
      <c r="TOI61" s="4"/>
      <c r="TOJ61" s="4"/>
      <c r="TOK61" s="4"/>
      <c r="TOL61" s="4"/>
      <c r="TOM61" s="4"/>
      <c r="TON61" s="4"/>
      <c r="TOO61" s="4"/>
      <c r="TOP61" s="4"/>
      <c r="TOQ61" s="4"/>
      <c r="TOR61" s="4"/>
      <c r="TOS61" s="4"/>
      <c r="TOT61" s="4"/>
      <c r="TOU61" s="4"/>
      <c r="TOV61" s="4"/>
      <c r="TOW61" s="4"/>
      <c r="TOX61" s="4"/>
      <c r="TOY61" s="4"/>
      <c r="TOZ61" s="4"/>
      <c r="TPA61" s="4"/>
      <c r="TPB61" s="4"/>
      <c r="TPC61" s="4"/>
      <c r="TPD61" s="4"/>
      <c r="TPE61" s="4"/>
      <c r="TPF61" s="4"/>
      <c r="TPG61" s="4"/>
      <c r="TPH61" s="4"/>
      <c r="TPI61" s="4"/>
      <c r="TPJ61" s="4"/>
      <c r="TPK61" s="4"/>
      <c r="TPL61" s="4"/>
      <c r="TPM61" s="4"/>
      <c r="TPN61" s="4"/>
      <c r="TPO61" s="4"/>
      <c r="TPP61" s="4"/>
      <c r="TPQ61" s="4"/>
      <c r="TPR61" s="4"/>
      <c r="TPS61" s="4"/>
      <c r="TPT61" s="4"/>
      <c r="TPU61" s="4"/>
      <c r="TPV61" s="4"/>
      <c r="TPW61" s="4"/>
      <c r="TPX61" s="4"/>
      <c r="TPY61" s="4"/>
      <c r="TPZ61" s="4"/>
      <c r="TQA61" s="4"/>
      <c r="TQB61" s="4"/>
      <c r="TQC61" s="4"/>
      <c r="TQD61" s="4"/>
      <c r="TQE61" s="4"/>
      <c r="TQF61" s="4"/>
      <c r="TQG61" s="4"/>
      <c r="TQH61" s="4"/>
      <c r="TQI61" s="4"/>
      <c r="TQJ61" s="4"/>
      <c r="TQK61" s="4"/>
      <c r="TQL61" s="4"/>
      <c r="TQM61" s="4"/>
      <c r="TQN61" s="4"/>
      <c r="TQO61" s="4"/>
      <c r="TQP61" s="4"/>
      <c r="TQQ61" s="4"/>
      <c r="TQR61" s="4"/>
      <c r="TQS61" s="4"/>
      <c r="TQT61" s="4"/>
      <c r="TQU61" s="4"/>
      <c r="TQV61" s="4"/>
      <c r="TQW61" s="4"/>
      <c r="TQX61" s="4"/>
      <c r="TQY61" s="4"/>
      <c r="TQZ61" s="4"/>
      <c r="TRA61" s="4"/>
      <c r="TRB61" s="4"/>
      <c r="TRC61" s="4"/>
      <c r="TRD61" s="4"/>
      <c r="TRE61" s="4"/>
      <c r="TRF61" s="4"/>
      <c r="TRG61" s="4"/>
      <c r="TRH61" s="4"/>
      <c r="TRI61" s="4"/>
      <c r="TRJ61" s="4"/>
      <c r="TRK61" s="4"/>
      <c r="TRL61" s="4"/>
      <c r="TRM61" s="4"/>
      <c r="TRN61" s="4"/>
      <c r="TRO61" s="4"/>
      <c r="TRP61" s="4"/>
      <c r="TRQ61" s="4"/>
      <c r="TRR61" s="4"/>
      <c r="TRS61" s="4"/>
      <c r="TRT61" s="4"/>
      <c r="TRU61" s="4"/>
      <c r="TRV61" s="4"/>
      <c r="TRW61" s="4"/>
      <c r="TRX61" s="4"/>
      <c r="TRY61" s="4"/>
      <c r="TRZ61" s="4"/>
      <c r="TSA61" s="4"/>
      <c r="TSB61" s="4"/>
      <c r="TSC61" s="4"/>
      <c r="TSD61" s="4"/>
      <c r="TSE61" s="4"/>
      <c r="TSF61" s="4"/>
      <c r="TSG61" s="4"/>
      <c r="TSH61" s="4"/>
      <c r="TSI61" s="4"/>
      <c r="TSJ61" s="4"/>
      <c r="TSK61" s="4"/>
      <c r="TSL61" s="4"/>
      <c r="TSM61" s="4"/>
      <c r="TSN61" s="4"/>
      <c r="TSO61" s="4"/>
      <c r="TSP61" s="4"/>
      <c r="TSQ61" s="4"/>
      <c r="TSR61" s="4"/>
      <c r="TSS61" s="4"/>
      <c r="TST61" s="4"/>
      <c r="TSU61" s="4"/>
      <c r="TSV61" s="4"/>
      <c r="TSW61" s="4"/>
      <c r="TSX61" s="4"/>
      <c r="TSY61" s="4"/>
      <c r="TSZ61" s="4"/>
      <c r="TTA61" s="4"/>
      <c r="TTB61" s="4"/>
      <c r="TTC61" s="4"/>
      <c r="TTD61" s="4"/>
      <c r="TTE61" s="4"/>
      <c r="TTF61" s="4"/>
      <c r="TTG61" s="4"/>
      <c r="TTH61" s="4"/>
      <c r="TTI61" s="4"/>
      <c r="TTJ61" s="4"/>
      <c r="TTK61" s="4"/>
      <c r="TTL61" s="4"/>
      <c r="TTM61" s="4"/>
      <c r="TTN61" s="4"/>
      <c r="TTO61" s="4"/>
      <c r="TTP61" s="4"/>
      <c r="TTQ61" s="4"/>
      <c r="TTR61" s="4"/>
      <c r="TTS61" s="4"/>
      <c r="TTT61" s="4"/>
      <c r="TTU61" s="4"/>
      <c r="TTV61" s="4"/>
      <c r="TTW61" s="4"/>
      <c r="TTX61" s="4"/>
      <c r="TTY61" s="4"/>
      <c r="TTZ61" s="4"/>
      <c r="TUA61" s="4"/>
      <c r="TUB61" s="4"/>
      <c r="TUC61" s="4"/>
      <c r="TUD61" s="4"/>
      <c r="TUE61" s="4"/>
      <c r="TUF61" s="4"/>
      <c r="TUG61" s="4"/>
      <c r="TUH61" s="4"/>
      <c r="TUI61" s="4"/>
      <c r="TUJ61" s="4"/>
      <c r="TUK61" s="4"/>
      <c r="TUL61" s="4"/>
      <c r="TUM61" s="4"/>
      <c r="TUN61" s="4"/>
      <c r="TUO61" s="4"/>
      <c r="TUP61" s="4"/>
      <c r="TUQ61" s="4"/>
      <c r="TUR61" s="4"/>
      <c r="TUS61" s="4"/>
      <c r="TUT61" s="4"/>
      <c r="TUU61" s="4"/>
      <c r="TUV61" s="4"/>
      <c r="TUW61" s="4"/>
      <c r="TUX61" s="4"/>
      <c r="TUY61" s="4"/>
      <c r="TUZ61" s="4"/>
      <c r="TVA61" s="4"/>
      <c r="TVB61" s="4"/>
      <c r="TVC61" s="4"/>
      <c r="TVD61" s="4"/>
      <c r="TVE61" s="4"/>
      <c r="TVF61" s="4"/>
      <c r="TVG61" s="4"/>
      <c r="TVH61" s="4"/>
      <c r="TVI61" s="4"/>
      <c r="TVJ61" s="4"/>
      <c r="TVK61" s="4"/>
      <c r="TVL61" s="4"/>
      <c r="TVM61" s="4"/>
      <c r="TVN61" s="4"/>
      <c r="TVO61" s="4"/>
      <c r="TVP61" s="4"/>
      <c r="TVQ61" s="4"/>
      <c r="TVR61" s="4"/>
      <c r="TVS61" s="4"/>
      <c r="TVT61" s="4"/>
      <c r="TVU61" s="4"/>
      <c r="TVV61" s="4"/>
      <c r="TVW61" s="4"/>
      <c r="TVX61" s="4"/>
      <c r="TVY61" s="4"/>
      <c r="TVZ61" s="4"/>
      <c r="TWA61" s="4"/>
      <c r="TWB61" s="4"/>
      <c r="TWC61" s="4"/>
      <c r="TWD61" s="4"/>
      <c r="TWE61" s="4"/>
      <c r="TWF61" s="4"/>
      <c r="TWG61" s="4"/>
      <c r="TWH61" s="4"/>
      <c r="TWI61" s="4"/>
      <c r="TWJ61" s="4"/>
      <c r="TWK61" s="4"/>
      <c r="TWL61" s="4"/>
      <c r="TWM61" s="4"/>
      <c r="TWN61" s="4"/>
      <c r="TWO61" s="4"/>
      <c r="TWP61" s="4"/>
      <c r="TWQ61" s="4"/>
      <c r="TWR61" s="4"/>
      <c r="TWS61" s="4"/>
      <c r="TWT61" s="4"/>
      <c r="TWU61" s="4"/>
      <c r="TWV61" s="4"/>
      <c r="TWW61" s="4"/>
      <c r="TWX61" s="4"/>
      <c r="TWY61" s="4"/>
      <c r="TWZ61" s="4"/>
      <c r="TXA61" s="4"/>
      <c r="TXB61" s="4"/>
      <c r="TXC61" s="4"/>
      <c r="TXD61" s="4"/>
      <c r="TXE61" s="4"/>
      <c r="TXF61" s="4"/>
      <c r="TXG61" s="4"/>
      <c r="TXH61" s="4"/>
      <c r="TXI61" s="4"/>
      <c r="TXJ61" s="4"/>
      <c r="TXK61" s="4"/>
      <c r="TXL61" s="4"/>
      <c r="TXM61" s="4"/>
      <c r="TXN61" s="4"/>
      <c r="TXO61" s="4"/>
      <c r="TXP61" s="4"/>
      <c r="TXQ61" s="4"/>
      <c r="TXR61" s="4"/>
      <c r="TXS61" s="4"/>
      <c r="TXT61" s="4"/>
      <c r="TXU61" s="4"/>
      <c r="TXV61" s="4"/>
      <c r="TXW61" s="4"/>
      <c r="TXX61" s="4"/>
      <c r="TXY61" s="4"/>
      <c r="TXZ61" s="4"/>
      <c r="TYA61" s="4"/>
      <c r="TYB61" s="4"/>
      <c r="TYC61" s="4"/>
      <c r="TYD61" s="4"/>
      <c r="TYE61" s="4"/>
      <c r="TYF61" s="4"/>
      <c r="TYG61" s="4"/>
      <c r="TYH61" s="4"/>
      <c r="TYI61" s="4"/>
      <c r="TYJ61" s="4"/>
      <c r="TYK61" s="4"/>
      <c r="TYL61" s="4"/>
      <c r="TYM61" s="4"/>
      <c r="TYN61" s="4"/>
      <c r="TYO61" s="4"/>
      <c r="TYP61" s="4"/>
      <c r="TYQ61" s="4"/>
      <c r="TYR61" s="4"/>
      <c r="TYS61" s="4"/>
      <c r="TYT61" s="4"/>
      <c r="TYU61" s="4"/>
      <c r="TYV61" s="4"/>
      <c r="TYW61" s="4"/>
      <c r="TYX61" s="4"/>
      <c r="TYY61" s="4"/>
      <c r="TYZ61" s="4"/>
      <c r="TZA61" s="4"/>
      <c r="TZB61" s="4"/>
      <c r="TZC61" s="4"/>
      <c r="TZD61" s="4"/>
      <c r="TZE61" s="4"/>
      <c r="TZF61" s="4"/>
      <c r="TZG61" s="4"/>
      <c r="TZH61" s="4"/>
      <c r="TZI61" s="4"/>
      <c r="TZJ61" s="4"/>
      <c r="TZK61" s="4"/>
      <c r="TZL61" s="4"/>
      <c r="TZM61" s="4"/>
      <c r="TZN61" s="4"/>
      <c r="TZO61" s="4"/>
      <c r="TZP61" s="4"/>
      <c r="TZQ61" s="4"/>
      <c r="TZR61" s="4"/>
      <c r="TZS61" s="4"/>
      <c r="TZT61" s="4"/>
      <c r="TZU61" s="4"/>
      <c r="TZV61" s="4"/>
      <c r="TZW61" s="4"/>
      <c r="TZX61" s="4"/>
      <c r="TZY61" s="4"/>
      <c r="TZZ61" s="4"/>
      <c r="UAA61" s="4"/>
      <c r="UAB61" s="4"/>
      <c r="UAC61" s="4"/>
      <c r="UAD61" s="4"/>
      <c r="UAE61" s="4"/>
      <c r="UAF61" s="4"/>
      <c r="UAG61" s="4"/>
      <c r="UAH61" s="4"/>
      <c r="UAI61" s="4"/>
      <c r="UAJ61" s="4"/>
      <c r="UAK61" s="4"/>
      <c r="UAL61" s="4"/>
      <c r="UAM61" s="4"/>
      <c r="UAN61" s="4"/>
      <c r="UAO61" s="4"/>
      <c r="UAP61" s="4"/>
      <c r="UAQ61" s="4"/>
      <c r="UAR61" s="4"/>
      <c r="UAS61" s="4"/>
      <c r="UAT61" s="4"/>
      <c r="UAU61" s="4"/>
      <c r="UAV61" s="4"/>
      <c r="UAW61" s="4"/>
      <c r="UAX61" s="4"/>
      <c r="UAY61" s="4"/>
      <c r="UAZ61" s="4"/>
      <c r="UBA61" s="4"/>
      <c r="UBB61" s="4"/>
      <c r="UBC61" s="4"/>
      <c r="UBD61" s="4"/>
      <c r="UBE61" s="4"/>
      <c r="UBF61" s="4"/>
      <c r="UBG61" s="4"/>
      <c r="UBH61" s="4"/>
      <c r="UBI61" s="4"/>
      <c r="UBJ61" s="4"/>
      <c r="UBK61" s="4"/>
      <c r="UBL61" s="4"/>
      <c r="UBM61" s="4"/>
      <c r="UBN61" s="4"/>
      <c r="UBO61" s="4"/>
      <c r="UBP61" s="4"/>
      <c r="UBQ61" s="4"/>
      <c r="UBR61" s="4"/>
      <c r="UBS61" s="4"/>
      <c r="UBT61" s="4"/>
      <c r="UBU61" s="4"/>
      <c r="UBV61" s="4"/>
      <c r="UBW61" s="4"/>
      <c r="UBX61" s="4"/>
      <c r="UBY61" s="4"/>
      <c r="UBZ61" s="4"/>
      <c r="UCA61" s="4"/>
      <c r="UCB61" s="4"/>
      <c r="UCC61" s="4"/>
      <c r="UCD61" s="4"/>
      <c r="UCE61" s="4"/>
      <c r="UCF61" s="4"/>
      <c r="UCG61" s="4"/>
      <c r="UCH61" s="4"/>
      <c r="UCI61" s="4"/>
      <c r="UCJ61" s="4"/>
      <c r="UCK61" s="4"/>
      <c r="UCL61" s="4"/>
      <c r="UCM61" s="4"/>
      <c r="UCN61" s="4"/>
      <c r="UCO61" s="4"/>
      <c r="UCP61" s="4"/>
      <c r="UCQ61" s="4"/>
      <c r="UCR61" s="4"/>
      <c r="UCS61" s="4"/>
      <c r="UCT61" s="4"/>
      <c r="UCU61" s="4"/>
      <c r="UCV61" s="4"/>
      <c r="UCW61" s="4"/>
      <c r="UCX61" s="4"/>
      <c r="UCY61" s="4"/>
      <c r="UCZ61" s="4"/>
      <c r="UDA61" s="4"/>
      <c r="UDB61" s="4"/>
      <c r="UDC61" s="4"/>
      <c r="UDD61" s="4"/>
      <c r="UDE61" s="4"/>
      <c r="UDF61" s="4"/>
      <c r="UDG61" s="4"/>
      <c r="UDH61" s="4"/>
      <c r="UDI61" s="4"/>
      <c r="UDJ61" s="4"/>
      <c r="UDK61" s="4"/>
      <c r="UDL61" s="4"/>
      <c r="UDM61" s="4"/>
      <c r="UDN61" s="4"/>
      <c r="UDO61" s="4"/>
      <c r="UDP61" s="4"/>
      <c r="UDQ61" s="4"/>
      <c r="UDR61" s="4"/>
      <c r="UDS61" s="4"/>
      <c r="UDT61" s="4"/>
      <c r="UDU61" s="4"/>
      <c r="UDV61" s="4"/>
      <c r="UDW61" s="4"/>
      <c r="UDX61" s="4"/>
      <c r="UDY61" s="4"/>
      <c r="UDZ61" s="4"/>
      <c r="UEA61" s="4"/>
      <c r="UEB61" s="4"/>
      <c r="UEC61" s="4"/>
      <c r="UED61" s="4"/>
      <c r="UEE61" s="4"/>
      <c r="UEF61" s="4"/>
      <c r="UEG61" s="4"/>
      <c r="UEH61" s="4"/>
      <c r="UEI61" s="4"/>
      <c r="UEJ61" s="4"/>
      <c r="UEK61" s="4"/>
      <c r="UEL61" s="4"/>
      <c r="UEM61" s="4"/>
      <c r="UEN61" s="4"/>
      <c r="UEO61" s="4"/>
      <c r="UEP61" s="4"/>
      <c r="UEQ61" s="4"/>
      <c r="UER61" s="4"/>
      <c r="UES61" s="4"/>
      <c r="UET61" s="4"/>
      <c r="UEU61" s="4"/>
      <c r="UEV61" s="4"/>
      <c r="UEW61" s="4"/>
      <c r="UEX61" s="4"/>
      <c r="UEY61" s="4"/>
      <c r="UEZ61" s="4"/>
      <c r="UFA61" s="4"/>
      <c r="UFB61" s="4"/>
      <c r="UFC61" s="4"/>
      <c r="UFD61" s="4"/>
      <c r="UFE61" s="4"/>
      <c r="UFF61" s="4"/>
      <c r="UFG61" s="4"/>
      <c r="UFH61" s="4"/>
      <c r="UFI61" s="4"/>
      <c r="UFJ61" s="4"/>
      <c r="UFK61" s="4"/>
      <c r="UFL61" s="4"/>
      <c r="UFM61" s="4"/>
      <c r="UFN61" s="4"/>
      <c r="UFO61" s="4"/>
      <c r="UFP61" s="4"/>
      <c r="UFQ61" s="4"/>
      <c r="UFR61" s="4"/>
      <c r="UFS61" s="4"/>
      <c r="UFT61" s="4"/>
      <c r="UFU61" s="4"/>
      <c r="UFV61" s="4"/>
      <c r="UFW61" s="4"/>
      <c r="UFX61" s="4"/>
      <c r="UFY61" s="4"/>
      <c r="UFZ61" s="4"/>
      <c r="UGA61" s="4"/>
      <c r="UGB61" s="4"/>
      <c r="UGC61" s="4"/>
      <c r="UGD61" s="4"/>
      <c r="UGE61" s="4"/>
      <c r="UGF61" s="4"/>
      <c r="UGG61" s="4"/>
      <c r="UGH61" s="4"/>
      <c r="UGI61" s="4"/>
      <c r="UGJ61" s="4"/>
      <c r="UGK61" s="4"/>
      <c r="UGL61" s="4"/>
      <c r="UGM61" s="4"/>
      <c r="UGN61" s="4"/>
      <c r="UGO61" s="4"/>
      <c r="UGP61" s="4"/>
      <c r="UGQ61" s="4"/>
      <c r="UGR61" s="4"/>
      <c r="UGS61" s="4"/>
      <c r="UGT61" s="4"/>
      <c r="UGU61" s="4"/>
      <c r="UGV61" s="4"/>
      <c r="UGW61" s="4"/>
      <c r="UGX61" s="4"/>
      <c r="UGY61" s="4"/>
      <c r="UGZ61" s="4"/>
      <c r="UHA61" s="4"/>
      <c r="UHB61" s="4"/>
      <c r="UHC61" s="4"/>
      <c r="UHD61" s="4"/>
      <c r="UHE61" s="4"/>
      <c r="UHF61" s="4"/>
      <c r="UHG61" s="4"/>
      <c r="UHH61" s="4"/>
      <c r="UHI61" s="4"/>
      <c r="UHJ61" s="4"/>
      <c r="UHK61" s="4"/>
      <c r="UHL61" s="4"/>
      <c r="UHM61" s="4"/>
      <c r="UHN61" s="4"/>
      <c r="UHO61" s="4"/>
      <c r="UHP61" s="4"/>
      <c r="UHQ61" s="4"/>
      <c r="UHR61" s="4"/>
      <c r="UHS61" s="4"/>
      <c r="UHT61" s="4"/>
      <c r="UHU61" s="4"/>
      <c r="UHV61" s="4"/>
      <c r="UHW61" s="4"/>
      <c r="UHX61" s="4"/>
      <c r="UHY61" s="4"/>
      <c r="UHZ61" s="4"/>
      <c r="UIA61" s="4"/>
      <c r="UIB61" s="4"/>
      <c r="UIC61" s="4"/>
      <c r="UID61" s="4"/>
      <c r="UIE61" s="4"/>
      <c r="UIF61" s="4"/>
      <c r="UIG61" s="4"/>
      <c r="UIH61" s="4"/>
      <c r="UII61" s="4"/>
      <c r="UIJ61" s="4"/>
      <c r="UIK61" s="4"/>
      <c r="UIL61" s="4"/>
      <c r="UIM61" s="4"/>
      <c r="UIN61" s="4"/>
      <c r="UIO61" s="4"/>
      <c r="UIP61" s="4"/>
      <c r="UIQ61" s="4"/>
      <c r="UIR61" s="4"/>
      <c r="UIS61" s="4"/>
      <c r="UIT61" s="4"/>
      <c r="UIU61" s="4"/>
      <c r="UIV61" s="4"/>
      <c r="UIW61" s="4"/>
      <c r="UIX61" s="4"/>
      <c r="UIY61" s="4"/>
      <c r="UIZ61" s="4"/>
      <c r="UJA61" s="4"/>
      <c r="UJB61" s="4"/>
      <c r="UJC61" s="4"/>
      <c r="UJD61" s="4"/>
      <c r="UJE61" s="4"/>
      <c r="UJF61" s="4"/>
      <c r="UJG61" s="4"/>
      <c r="UJH61" s="4"/>
      <c r="UJI61" s="4"/>
      <c r="UJJ61" s="4"/>
      <c r="UJK61" s="4"/>
      <c r="UJL61" s="4"/>
      <c r="UJM61" s="4"/>
      <c r="UJN61" s="4"/>
      <c r="UJO61" s="4"/>
      <c r="UJP61" s="4"/>
      <c r="UJQ61" s="4"/>
      <c r="UJR61" s="4"/>
      <c r="UJS61" s="4"/>
      <c r="UJT61" s="4"/>
      <c r="UJU61" s="4"/>
      <c r="UJV61" s="4"/>
      <c r="UJW61" s="4"/>
      <c r="UJX61" s="4"/>
      <c r="UJY61" s="4"/>
      <c r="UJZ61" s="4"/>
      <c r="UKA61" s="4"/>
      <c r="UKB61" s="4"/>
      <c r="UKC61" s="4"/>
      <c r="UKD61" s="4"/>
      <c r="UKE61" s="4"/>
      <c r="UKF61" s="4"/>
      <c r="UKG61" s="4"/>
      <c r="UKH61" s="4"/>
      <c r="UKI61" s="4"/>
      <c r="UKJ61" s="4"/>
      <c r="UKK61" s="4"/>
      <c r="UKL61" s="4"/>
      <c r="UKM61" s="4"/>
      <c r="UKN61" s="4"/>
      <c r="UKO61" s="4"/>
      <c r="UKP61" s="4"/>
      <c r="UKQ61" s="4"/>
      <c r="UKR61" s="4"/>
      <c r="UKS61" s="4"/>
      <c r="UKT61" s="4"/>
      <c r="UKU61" s="4"/>
      <c r="UKV61" s="4"/>
      <c r="UKW61" s="4"/>
      <c r="UKX61" s="4"/>
      <c r="UKY61" s="4"/>
      <c r="UKZ61" s="4"/>
      <c r="ULA61" s="4"/>
      <c r="ULB61" s="4"/>
      <c r="ULC61" s="4"/>
      <c r="ULD61" s="4"/>
      <c r="ULE61" s="4"/>
      <c r="ULF61" s="4"/>
      <c r="ULG61" s="4"/>
      <c r="ULH61" s="4"/>
      <c r="ULI61" s="4"/>
      <c r="ULJ61" s="4"/>
      <c r="ULK61" s="4"/>
      <c r="ULL61" s="4"/>
      <c r="ULM61" s="4"/>
      <c r="ULN61" s="4"/>
      <c r="ULO61" s="4"/>
      <c r="ULP61" s="4"/>
      <c r="ULQ61" s="4"/>
      <c r="ULR61" s="4"/>
      <c r="ULS61" s="4"/>
      <c r="ULT61" s="4"/>
      <c r="ULU61" s="4"/>
      <c r="ULV61" s="4"/>
      <c r="ULW61" s="4"/>
      <c r="ULX61" s="4"/>
      <c r="ULY61" s="4"/>
      <c r="ULZ61" s="4"/>
      <c r="UMA61" s="4"/>
      <c r="UMB61" s="4"/>
      <c r="UMC61" s="4"/>
      <c r="UMD61" s="4"/>
      <c r="UME61" s="4"/>
      <c r="UMF61" s="4"/>
      <c r="UMG61" s="4"/>
      <c r="UMH61" s="4"/>
      <c r="UMI61" s="4"/>
      <c r="UMJ61" s="4"/>
      <c r="UMK61" s="4"/>
      <c r="UML61" s="4"/>
      <c r="UMM61" s="4"/>
      <c r="UMN61" s="4"/>
      <c r="UMO61" s="4"/>
      <c r="UMP61" s="4"/>
      <c r="UMQ61" s="4"/>
      <c r="UMR61" s="4"/>
      <c r="UMS61" s="4"/>
      <c r="UMT61" s="4"/>
      <c r="UMU61" s="4"/>
      <c r="UMV61" s="4"/>
      <c r="UMW61" s="4"/>
      <c r="UMX61" s="4"/>
      <c r="UMY61" s="4"/>
      <c r="UMZ61" s="4"/>
      <c r="UNA61" s="4"/>
      <c r="UNB61" s="4"/>
      <c r="UNC61" s="4"/>
      <c r="UND61" s="4"/>
      <c r="UNE61" s="4"/>
      <c r="UNF61" s="4"/>
      <c r="UNG61" s="4"/>
      <c r="UNH61" s="4"/>
      <c r="UNI61" s="4"/>
      <c r="UNJ61" s="4"/>
      <c r="UNK61" s="4"/>
      <c r="UNL61" s="4"/>
      <c r="UNM61" s="4"/>
      <c r="UNN61" s="4"/>
      <c r="UNO61" s="4"/>
      <c r="UNP61" s="4"/>
      <c r="UNQ61" s="4"/>
      <c r="UNR61" s="4"/>
      <c r="UNS61" s="4"/>
      <c r="UNT61" s="4"/>
      <c r="UNU61" s="4"/>
      <c r="UNV61" s="4"/>
      <c r="UNW61" s="4"/>
      <c r="UNX61" s="4"/>
      <c r="UNY61" s="4"/>
      <c r="UNZ61" s="4"/>
      <c r="UOA61" s="4"/>
      <c r="UOB61" s="4"/>
      <c r="UOC61" s="4"/>
      <c r="UOD61" s="4"/>
      <c r="UOE61" s="4"/>
      <c r="UOF61" s="4"/>
      <c r="UOG61" s="4"/>
      <c r="UOH61" s="4"/>
      <c r="UOI61" s="4"/>
      <c r="UOJ61" s="4"/>
      <c r="UOK61" s="4"/>
      <c r="UOL61" s="4"/>
      <c r="UOM61" s="4"/>
      <c r="UON61" s="4"/>
      <c r="UOO61" s="4"/>
      <c r="UOP61" s="4"/>
      <c r="UOQ61" s="4"/>
      <c r="UOR61" s="4"/>
      <c r="UOS61" s="4"/>
      <c r="UOT61" s="4"/>
      <c r="UOU61" s="4"/>
      <c r="UOV61" s="4"/>
      <c r="UOW61" s="4"/>
      <c r="UOX61" s="4"/>
      <c r="UOY61" s="4"/>
      <c r="UOZ61" s="4"/>
      <c r="UPA61" s="4"/>
      <c r="UPB61" s="4"/>
      <c r="UPC61" s="4"/>
      <c r="UPD61" s="4"/>
      <c r="UPE61" s="4"/>
      <c r="UPF61" s="4"/>
      <c r="UPG61" s="4"/>
      <c r="UPH61" s="4"/>
      <c r="UPI61" s="4"/>
      <c r="UPJ61" s="4"/>
      <c r="UPK61" s="4"/>
      <c r="UPL61" s="4"/>
      <c r="UPM61" s="4"/>
      <c r="UPN61" s="4"/>
      <c r="UPO61" s="4"/>
      <c r="UPP61" s="4"/>
      <c r="UPQ61" s="4"/>
      <c r="UPR61" s="4"/>
      <c r="UPS61" s="4"/>
      <c r="UPT61" s="4"/>
      <c r="UPU61" s="4"/>
      <c r="UPV61" s="4"/>
      <c r="UPW61" s="4"/>
      <c r="UPX61" s="4"/>
      <c r="UPY61" s="4"/>
      <c r="UPZ61" s="4"/>
      <c r="UQA61" s="4"/>
      <c r="UQB61" s="4"/>
      <c r="UQC61" s="4"/>
      <c r="UQD61" s="4"/>
      <c r="UQE61" s="4"/>
      <c r="UQF61" s="4"/>
      <c r="UQG61" s="4"/>
      <c r="UQH61" s="4"/>
      <c r="UQI61" s="4"/>
      <c r="UQJ61" s="4"/>
      <c r="UQK61" s="4"/>
      <c r="UQL61" s="4"/>
      <c r="UQM61" s="4"/>
      <c r="UQN61" s="4"/>
      <c r="UQO61" s="4"/>
      <c r="UQP61" s="4"/>
      <c r="UQQ61" s="4"/>
      <c r="UQR61" s="4"/>
      <c r="UQS61" s="4"/>
      <c r="UQT61" s="4"/>
      <c r="UQU61" s="4"/>
      <c r="UQV61" s="4"/>
      <c r="UQW61" s="4"/>
      <c r="UQX61" s="4"/>
      <c r="UQY61" s="4"/>
      <c r="UQZ61" s="4"/>
      <c r="URA61" s="4"/>
      <c r="URB61" s="4"/>
      <c r="URC61" s="4"/>
      <c r="URD61" s="4"/>
      <c r="URE61" s="4"/>
      <c r="URF61" s="4"/>
      <c r="URG61" s="4"/>
      <c r="URH61" s="4"/>
      <c r="URI61" s="4"/>
      <c r="URJ61" s="4"/>
      <c r="URK61" s="4"/>
      <c r="URL61" s="4"/>
      <c r="URM61" s="4"/>
      <c r="URN61" s="4"/>
      <c r="URO61" s="4"/>
      <c r="URP61" s="4"/>
      <c r="URQ61" s="4"/>
      <c r="URR61" s="4"/>
      <c r="URS61" s="4"/>
      <c r="URT61" s="4"/>
      <c r="URU61" s="4"/>
      <c r="URV61" s="4"/>
      <c r="URW61" s="4"/>
      <c r="URX61" s="4"/>
      <c r="URY61" s="4"/>
      <c r="URZ61" s="4"/>
      <c r="USA61" s="4"/>
      <c r="USB61" s="4"/>
      <c r="USC61" s="4"/>
      <c r="USD61" s="4"/>
      <c r="USE61" s="4"/>
      <c r="USF61" s="4"/>
      <c r="USG61" s="4"/>
      <c r="USH61" s="4"/>
      <c r="USI61" s="4"/>
      <c r="USJ61" s="4"/>
      <c r="USK61" s="4"/>
      <c r="USL61" s="4"/>
      <c r="USM61" s="4"/>
      <c r="USN61" s="4"/>
      <c r="USO61" s="4"/>
      <c r="USP61" s="4"/>
      <c r="USQ61" s="4"/>
      <c r="USR61" s="4"/>
      <c r="USS61" s="4"/>
      <c r="UST61" s="4"/>
      <c r="USU61" s="4"/>
      <c r="USV61" s="4"/>
      <c r="USW61" s="4"/>
      <c r="USX61" s="4"/>
      <c r="USY61" s="4"/>
      <c r="USZ61" s="4"/>
      <c r="UTA61" s="4"/>
      <c r="UTB61" s="4"/>
      <c r="UTC61" s="4"/>
      <c r="UTD61" s="4"/>
      <c r="UTE61" s="4"/>
      <c r="UTF61" s="4"/>
      <c r="UTG61" s="4"/>
      <c r="UTH61" s="4"/>
      <c r="UTI61" s="4"/>
      <c r="UTJ61" s="4"/>
      <c r="UTK61" s="4"/>
      <c r="UTL61" s="4"/>
      <c r="UTM61" s="4"/>
      <c r="UTN61" s="4"/>
      <c r="UTO61" s="4"/>
      <c r="UTP61" s="4"/>
      <c r="UTQ61" s="4"/>
      <c r="UTR61" s="4"/>
      <c r="UTS61" s="4"/>
      <c r="UTT61" s="4"/>
      <c r="UTU61" s="4"/>
      <c r="UTV61" s="4"/>
      <c r="UTW61" s="4"/>
      <c r="UTX61" s="4"/>
      <c r="UTY61" s="4"/>
      <c r="UTZ61" s="4"/>
      <c r="UUA61" s="4"/>
      <c r="UUB61" s="4"/>
      <c r="UUC61" s="4"/>
      <c r="UUD61" s="4"/>
      <c r="UUE61" s="4"/>
      <c r="UUF61" s="4"/>
      <c r="UUG61" s="4"/>
      <c r="UUH61" s="4"/>
      <c r="UUI61" s="4"/>
      <c r="UUJ61" s="4"/>
      <c r="UUK61" s="4"/>
      <c r="UUL61" s="4"/>
      <c r="UUM61" s="4"/>
      <c r="UUN61" s="4"/>
      <c r="UUO61" s="4"/>
      <c r="UUP61" s="4"/>
      <c r="UUQ61" s="4"/>
      <c r="UUR61" s="4"/>
      <c r="UUS61" s="4"/>
      <c r="UUT61" s="4"/>
      <c r="UUU61" s="4"/>
      <c r="UUV61" s="4"/>
      <c r="UUW61" s="4"/>
      <c r="UUX61" s="4"/>
      <c r="UUY61" s="4"/>
      <c r="UUZ61" s="4"/>
      <c r="UVA61" s="4"/>
      <c r="UVB61" s="4"/>
      <c r="UVC61" s="4"/>
      <c r="UVD61" s="4"/>
      <c r="UVE61" s="4"/>
      <c r="UVF61" s="4"/>
      <c r="UVG61" s="4"/>
      <c r="UVH61" s="4"/>
      <c r="UVI61" s="4"/>
      <c r="UVJ61" s="4"/>
      <c r="UVK61" s="4"/>
      <c r="UVL61" s="4"/>
      <c r="UVM61" s="4"/>
      <c r="UVN61" s="4"/>
      <c r="UVO61" s="4"/>
      <c r="UVP61" s="4"/>
      <c r="UVQ61" s="4"/>
      <c r="UVR61" s="4"/>
      <c r="UVS61" s="4"/>
      <c r="UVT61" s="4"/>
      <c r="UVU61" s="4"/>
      <c r="UVV61" s="4"/>
      <c r="UVW61" s="4"/>
      <c r="UVX61" s="4"/>
      <c r="UVY61" s="4"/>
      <c r="UVZ61" s="4"/>
      <c r="UWA61" s="4"/>
      <c r="UWB61" s="4"/>
      <c r="UWC61" s="4"/>
      <c r="UWD61" s="4"/>
      <c r="UWE61" s="4"/>
      <c r="UWF61" s="4"/>
      <c r="UWG61" s="4"/>
      <c r="UWH61" s="4"/>
      <c r="UWI61" s="4"/>
      <c r="UWJ61" s="4"/>
      <c r="UWK61" s="4"/>
      <c r="UWL61" s="4"/>
      <c r="UWM61" s="4"/>
      <c r="UWN61" s="4"/>
      <c r="UWO61" s="4"/>
      <c r="UWP61" s="4"/>
      <c r="UWQ61" s="4"/>
      <c r="UWR61" s="4"/>
      <c r="UWS61" s="4"/>
      <c r="UWT61" s="4"/>
      <c r="UWU61" s="4"/>
      <c r="UWV61" s="4"/>
      <c r="UWW61" s="4"/>
      <c r="UWX61" s="4"/>
      <c r="UWY61" s="4"/>
      <c r="UWZ61" s="4"/>
      <c r="UXA61" s="4"/>
      <c r="UXB61" s="4"/>
      <c r="UXC61" s="4"/>
      <c r="UXD61" s="4"/>
      <c r="UXE61" s="4"/>
      <c r="UXF61" s="4"/>
      <c r="UXG61" s="4"/>
      <c r="UXH61" s="4"/>
      <c r="UXI61" s="4"/>
      <c r="UXJ61" s="4"/>
      <c r="UXK61" s="4"/>
      <c r="UXL61" s="4"/>
      <c r="UXM61" s="4"/>
      <c r="UXN61" s="4"/>
      <c r="UXO61" s="4"/>
      <c r="UXP61" s="4"/>
      <c r="UXQ61" s="4"/>
      <c r="UXR61" s="4"/>
      <c r="UXS61" s="4"/>
      <c r="UXT61" s="4"/>
      <c r="UXU61" s="4"/>
      <c r="UXV61" s="4"/>
      <c r="UXW61" s="4"/>
      <c r="UXX61" s="4"/>
      <c r="UXY61" s="4"/>
      <c r="UXZ61" s="4"/>
      <c r="UYA61" s="4"/>
      <c r="UYB61" s="4"/>
      <c r="UYC61" s="4"/>
      <c r="UYD61" s="4"/>
      <c r="UYE61" s="4"/>
      <c r="UYF61" s="4"/>
      <c r="UYG61" s="4"/>
      <c r="UYH61" s="4"/>
      <c r="UYI61" s="4"/>
      <c r="UYJ61" s="4"/>
      <c r="UYK61" s="4"/>
      <c r="UYL61" s="4"/>
      <c r="UYM61" s="4"/>
      <c r="UYN61" s="4"/>
      <c r="UYO61" s="4"/>
      <c r="UYP61" s="4"/>
      <c r="UYQ61" s="4"/>
      <c r="UYR61" s="4"/>
      <c r="UYS61" s="4"/>
      <c r="UYT61" s="4"/>
      <c r="UYU61" s="4"/>
      <c r="UYV61" s="4"/>
      <c r="UYW61" s="4"/>
      <c r="UYX61" s="4"/>
      <c r="UYY61" s="4"/>
      <c r="UYZ61" s="4"/>
      <c r="UZA61" s="4"/>
      <c r="UZB61" s="4"/>
      <c r="UZC61" s="4"/>
      <c r="UZD61" s="4"/>
      <c r="UZE61" s="4"/>
      <c r="UZF61" s="4"/>
      <c r="UZG61" s="4"/>
      <c r="UZH61" s="4"/>
      <c r="UZI61" s="4"/>
      <c r="UZJ61" s="4"/>
      <c r="UZK61" s="4"/>
      <c r="UZL61" s="4"/>
      <c r="UZM61" s="4"/>
      <c r="UZN61" s="4"/>
      <c r="UZO61" s="4"/>
      <c r="UZP61" s="4"/>
      <c r="UZQ61" s="4"/>
      <c r="UZR61" s="4"/>
      <c r="UZS61" s="4"/>
      <c r="UZT61" s="4"/>
      <c r="UZU61" s="4"/>
      <c r="UZV61" s="4"/>
      <c r="UZW61" s="4"/>
      <c r="UZX61" s="4"/>
      <c r="UZY61" s="4"/>
      <c r="UZZ61" s="4"/>
      <c r="VAA61" s="4"/>
      <c r="VAB61" s="4"/>
      <c r="VAC61" s="4"/>
      <c r="VAD61" s="4"/>
      <c r="VAE61" s="4"/>
      <c r="VAF61" s="4"/>
      <c r="VAG61" s="4"/>
      <c r="VAH61" s="4"/>
      <c r="VAI61" s="4"/>
      <c r="VAJ61" s="4"/>
      <c r="VAK61" s="4"/>
      <c r="VAL61" s="4"/>
      <c r="VAM61" s="4"/>
      <c r="VAN61" s="4"/>
      <c r="VAO61" s="4"/>
      <c r="VAP61" s="4"/>
      <c r="VAQ61" s="4"/>
      <c r="VAR61" s="4"/>
      <c r="VAS61" s="4"/>
      <c r="VAT61" s="4"/>
      <c r="VAU61" s="4"/>
      <c r="VAV61" s="4"/>
      <c r="VAW61" s="4"/>
      <c r="VAX61" s="4"/>
      <c r="VAY61" s="4"/>
      <c r="VAZ61" s="4"/>
      <c r="VBA61" s="4"/>
      <c r="VBB61" s="4"/>
      <c r="VBC61" s="4"/>
      <c r="VBD61" s="4"/>
      <c r="VBE61" s="4"/>
      <c r="VBF61" s="4"/>
      <c r="VBG61" s="4"/>
      <c r="VBH61" s="4"/>
      <c r="VBI61" s="4"/>
      <c r="VBJ61" s="4"/>
      <c r="VBK61" s="4"/>
      <c r="VBL61" s="4"/>
      <c r="VBM61" s="4"/>
      <c r="VBN61" s="4"/>
      <c r="VBO61" s="4"/>
      <c r="VBP61" s="4"/>
      <c r="VBQ61" s="4"/>
      <c r="VBR61" s="4"/>
      <c r="VBS61" s="4"/>
      <c r="VBT61" s="4"/>
      <c r="VBU61" s="4"/>
      <c r="VBV61" s="4"/>
      <c r="VBW61" s="4"/>
      <c r="VBX61" s="4"/>
      <c r="VBY61" s="4"/>
      <c r="VBZ61" s="4"/>
      <c r="VCA61" s="4"/>
      <c r="VCB61" s="4"/>
      <c r="VCC61" s="4"/>
      <c r="VCD61" s="4"/>
      <c r="VCE61" s="4"/>
      <c r="VCF61" s="4"/>
      <c r="VCG61" s="4"/>
      <c r="VCH61" s="4"/>
      <c r="VCI61" s="4"/>
      <c r="VCJ61" s="4"/>
      <c r="VCK61" s="4"/>
      <c r="VCL61" s="4"/>
      <c r="VCM61" s="4"/>
      <c r="VCN61" s="4"/>
      <c r="VCO61" s="4"/>
      <c r="VCP61" s="4"/>
      <c r="VCQ61" s="4"/>
      <c r="VCR61" s="4"/>
      <c r="VCS61" s="4"/>
      <c r="VCT61" s="4"/>
      <c r="VCU61" s="4"/>
      <c r="VCV61" s="4"/>
      <c r="VCW61" s="4"/>
      <c r="VCX61" s="4"/>
      <c r="VCY61" s="4"/>
      <c r="VCZ61" s="4"/>
      <c r="VDA61" s="4"/>
      <c r="VDB61" s="4"/>
      <c r="VDC61" s="4"/>
      <c r="VDD61" s="4"/>
      <c r="VDE61" s="4"/>
      <c r="VDF61" s="4"/>
      <c r="VDG61" s="4"/>
      <c r="VDH61" s="4"/>
      <c r="VDI61" s="4"/>
      <c r="VDJ61" s="4"/>
      <c r="VDK61" s="4"/>
      <c r="VDL61" s="4"/>
      <c r="VDM61" s="4"/>
      <c r="VDN61" s="4"/>
      <c r="VDO61" s="4"/>
      <c r="VDP61" s="4"/>
      <c r="VDQ61" s="4"/>
      <c r="VDR61" s="4"/>
      <c r="VDS61" s="4"/>
      <c r="VDT61" s="4"/>
      <c r="VDU61" s="4"/>
      <c r="VDV61" s="4"/>
      <c r="VDW61" s="4"/>
      <c r="VDX61" s="4"/>
      <c r="VDY61" s="4"/>
      <c r="VDZ61" s="4"/>
      <c r="VEA61" s="4"/>
      <c r="VEB61" s="4"/>
      <c r="VEC61" s="4"/>
      <c r="VED61" s="4"/>
      <c r="VEE61" s="4"/>
      <c r="VEF61" s="4"/>
      <c r="VEG61" s="4"/>
      <c r="VEH61" s="4"/>
      <c r="VEI61" s="4"/>
      <c r="VEJ61" s="4"/>
      <c r="VEK61" s="4"/>
      <c r="VEL61" s="4"/>
      <c r="VEM61" s="4"/>
      <c r="VEN61" s="4"/>
      <c r="VEO61" s="4"/>
      <c r="VEP61" s="4"/>
      <c r="VEQ61" s="4"/>
      <c r="VER61" s="4"/>
      <c r="VES61" s="4"/>
      <c r="VET61" s="4"/>
      <c r="VEU61" s="4"/>
      <c r="VEV61" s="4"/>
      <c r="VEW61" s="4"/>
      <c r="VEX61" s="4"/>
      <c r="VEY61" s="4"/>
      <c r="VEZ61" s="4"/>
      <c r="VFA61" s="4"/>
      <c r="VFB61" s="4"/>
      <c r="VFC61" s="4"/>
      <c r="VFD61" s="4"/>
      <c r="VFE61" s="4"/>
      <c r="VFF61" s="4"/>
      <c r="VFG61" s="4"/>
      <c r="VFH61" s="4"/>
      <c r="VFI61" s="4"/>
      <c r="VFJ61" s="4"/>
      <c r="VFK61" s="4"/>
      <c r="VFL61" s="4"/>
      <c r="VFM61" s="4"/>
      <c r="VFN61" s="4"/>
      <c r="VFO61" s="4"/>
      <c r="VFP61" s="4"/>
      <c r="VFQ61" s="4"/>
      <c r="VFR61" s="4"/>
      <c r="VFS61" s="4"/>
      <c r="VFT61" s="4"/>
      <c r="VFU61" s="4"/>
      <c r="VFV61" s="4"/>
      <c r="VFW61" s="4"/>
      <c r="VFX61" s="4"/>
      <c r="VFY61" s="4"/>
      <c r="VFZ61" s="4"/>
      <c r="VGA61" s="4"/>
      <c r="VGB61" s="4"/>
      <c r="VGC61" s="4"/>
      <c r="VGD61" s="4"/>
      <c r="VGE61" s="4"/>
      <c r="VGF61" s="4"/>
      <c r="VGG61" s="4"/>
      <c r="VGH61" s="4"/>
      <c r="VGI61" s="4"/>
      <c r="VGJ61" s="4"/>
      <c r="VGK61" s="4"/>
      <c r="VGL61" s="4"/>
      <c r="VGM61" s="4"/>
      <c r="VGN61" s="4"/>
      <c r="VGO61" s="4"/>
      <c r="VGP61" s="4"/>
      <c r="VGQ61" s="4"/>
      <c r="VGR61" s="4"/>
      <c r="VGS61" s="4"/>
      <c r="VGT61" s="4"/>
      <c r="VGU61" s="4"/>
      <c r="VGV61" s="4"/>
      <c r="VGW61" s="4"/>
      <c r="VGX61" s="4"/>
      <c r="VGY61" s="4"/>
      <c r="VGZ61" s="4"/>
      <c r="VHA61" s="4"/>
      <c r="VHB61" s="4"/>
      <c r="VHC61" s="4"/>
      <c r="VHD61" s="4"/>
      <c r="VHE61" s="4"/>
      <c r="VHF61" s="4"/>
      <c r="VHG61" s="4"/>
      <c r="VHH61" s="4"/>
      <c r="VHI61" s="4"/>
      <c r="VHJ61" s="4"/>
      <c r="VHK61" s="4"/>
      <c r="VHL61" s="4"/>
      <c r="VHM61" s="4"/>
      <c r="VHN61" s="4"/>
      <c r="VHO61" s="4"/>
      <c r="VHP61" s="4"/>
      <c r="VHQ61" s="4"/>
      <c r="VHR61" s="4"/>
      <c r="VHS61" s="4"/>
      <c r="VHT61" s="4"/>
      <c r="VHU61" s="4"/>
      <c r="VHV61" s="4"/>
      <c r="VHW61" s="4"/>
      <c r="VHX61" s="4"/>
      <c r="VHY61" s="4"/>
      <c r="VHZ61" s="4"/>
      <c r="VIA61" s="4"/>
      <c r="VIB61" s="4"/>
      <c r="VIC61" s="4"/>
      <c r="VID61" s="4"/>
      <c r="VIE61" s="4"/>
      <c r="VIF61" s="4"/>
      <c r="VIG61" s="4"/>
      <c r="VIH61" s="4"/>
      <c r="VII61" s="4"/>
      <c r="VIJ61" s="4"/>
      <c r="VIK61" s="4"/>
      <c r="VIL61" s="4"/>
      <c r="VIM61" s="4"/>
      <c r="VIN61" s="4"/>
      <c r="VIO61" s="4"/>
      <c r="VIP61" s="4"/>
      <c r="VIQ61" s="4"/>
      <c r="VIR61" s="4"/>
      <c r="VIS61" s="4"/>
      <c r="VIT61" s="4"/>
      <c r="VIU61" s="4"/>
      <c r="VIV61" s="4"/>
      <c r="VIW61" s="4"/>
      <c r="VIX61" s="4"/>
      <c r="VIY61" s="4"/>
      <c r="VIZ61" s="4"/>
      <c r="VJA61" s="4"/>
      <c r="VJB61" s="4"/>
      <c r="VJC61" s="4"/>
      <c r="VJD61" s="4"/>
      <c r="VJE61" s="4"/>
      <c r="VJF61" s="4"/>
      <c r="VJG61" s="4"/>
      <c r="VJH61" s="4"/>
      <c r="VJI61" s="4"/>
      <c r="VJJ61" s="4"/>
      <c r="VJK61" s="4"/>
      <c r="VJL61" s="4"/>
      <c r="VJM61" s="4"/>
      <c r="VJN61" s="4"/>
      <c r="VJO61" s="4"/>
      <c r="VJP61" s="4"/>
      <c r="VJQ61" s="4"/>
      <c r="VJR61" s="4"/>
      <c r="VJS61" s="4"/>
      <c r="VJT61" s="4"/>
      <c r="VJU61" s="4"/>
      <c r="VJV61" s="4"/>
      <c r="VJW61" s="4"/>
      <c r="VJX61" s="4"/>
      <c r="VJY61" s="4"/>
      <c r="VJZ61" s="4"/>
      <c r="VKA61" s="4"/>
      <c r="VKB61" s="4"/>
      <c r="VKC61" s="4"/>
      <c r="VKD61" s="4"/>
      <c r="VKE61" s="4"/>
      <c r="VKF61" s="4"/>
      <c r="VKG61" s="4"/>
      <c r="VKH61" s="4"/>
      <c r="VKI61" s="4"/>
      <c r="VKJ61" s="4"/>
      <c r="VKK61" s="4"/>
      <c r="VKL61" s="4"/>
      <c r="VKM61" s="4"/>
      <c r="VKN61" s="4"/>
      <c r="VKO61" s="4"/>
      <c r="VKP61" s="4"/>
      <c r="VKQ61" s="4"/>
      <c r="VKR61" s="4"/>
      <c r="VKS61" s="4"/>
      <c r="VKT61" s="4"/>
      <c r="VKU61" s="4"/>
      <c r="VKV61" s="4"/>
      <c r="VKW61" s="4"/>
      <c r="VKX61" s="4"/>
      <c r="VKY61" s="4"/>
      <c r="VKZ61" s="4"/>
      <c r="VLA61" s="4"/>
      <c r="VLB61" s="4"/>
      <c r="VLC61" s="4"/>
      <c r="VLD61" s="4"/>
      <c r="VLE61" s="4"/>
      <c r="VLF61" s="4"/>
      <c r="VLG61" s="4"/>
      <c r="VLH61" s="4"/>
      <c r="VLI61" s="4"/>
      <c r="VLJ61" s="4"/>
      <c r="VLK61" s="4"/>
      <c r="VLL61" s="4"/>
      <c r="VLM61" s="4"/>
      <c r="VLN61" s="4"/>
      <c r="VLO61" s="4"/>
      <c r="VLP61" s="4"/>
      <c r="VLQ61" s="4"/>
      <c r="VLR61" s="4"/>
      <c r="VLS61" s="4"/>
      <c r="VLT61" s="4"/>
      <c r="VLU61" s="4"/>
      <c r="VLV61" s="4"/>
      <c r="VLW61" s="4"/>
      <c r="VLX61" s="4"/>
      <c r="VLY61" s="4"/>
      <c r="VLZ61" s="4"/>
      <c r="VMA61" s="4"/>
      <c r="VMB61" s="4"/>
      <c r="VMC61" s="4"/>
      <c r="VMD61" s="4"/>
      <c r="VME61" s="4"/>
      <c r="VMF61" s="4"/>
      <c r="VMG61" s="4"/>
      <c r="VMH61" s="4"/>
      <c r="VMI61" s="4"/>
      <c r="VMJ61" s="4"/>
      <c r="VMK61" s="4"/>
      <c r="VML61" s="4"/>
      <c r="VMM61" s="4"/>
      <c r="VMN61" s="4"/>
      <c r="VMO61" s="4"/>
      <c r="VMP61" s="4"/>
      <c r="VMQ61" s="4"/>
      <c r="VMR61" s="4"/>
      <c r="VMS61" s="4"/>
      <c r="VMT61" s="4"/>
      <c r="VMU61" s="4"/>
      <c r="VMV61" s="4"/>
      <c r="VMW61" s="4"/>
      <c r="VMX61" s="4"/>
      <c r="VMY61" s="4"/>
      <c r="VMZ61" s="4"/>
      <c r="VNA61" s="4"/>
      <c r="VNB61" s="4"/>
      <c r="VNC61" s="4"/>
      <c r="VND61" s="4"/>
      <c r="VNE61" s="4"/>
      <c r="VNF61" s="4"/>
      <c r="VNG61" s="4"/>
      <c r="VNH61" s="4"/>
      <c r="VNI61" s="4"/>
      <c r="VNJ61" s="4"/>
      <c r="VNK61" s="4"/>
      <c r="VNL61" s="4"/>
      <c r="VNM61" s="4"/>
      <c r="VNN61" s="4"/>
      <c r="VNO61" s="4"/>
      <c r="VNP61" s="4"/>
      <c r="VNQ61" s="4"/>
      <c r="VNR61" s="4"/>
      <c r="VNS61" s="4"/>
      <c r="VNT61" s="4"/>
      <c r="VNU61" s="4"/>
      <c r="VNV61" s="4"/>
      <c r="VNW61" s="4"/>
      <c r="VNX61" s="4"/>
      <c r="VNY61" s="4"/>
      <c r="VNZ61" s="4"/>
      <c r="VOA61" s="4"/>
      <c r="VOB61" s="4"/>
      <c r="VOC61" s="4"/>
      <c r="VOD61" s="4"/>
      <c r="VOE61" s="4"/>
      <c r="VOF61" s="4"/>
      <c r="VOG61" s="4"/>
      <c r="VOH61" s="4"/>
      <c r="VOI61" s="4"/>
      <c r="VOJ61" s="4"/>
      <c r="VOK61" s="4"/>
      <c r="VOL61" s="4"/>
      <c r="VOM61" s="4"/>
      <c r="VON61" s="4"/>
      <c r="VOO61" s="4"/>
      <c r="VOP61" s="4"/>
      <c r="VOQ61" s="4"/>
      <c r="VOR61" s="4"/>
      <c r="VOS61" s="4"/>
      <c r="VOT61" s="4"/>
      <c r="VOU61" s="4"/>
      <c r="VOV61" s="4"/>
      <c r="VOW61" s="4"/>
      <c r="VOX61" s="4"/>
      <c r="VOY61" s="4"/>
      <c r="VOZ61" s="4"/>
      <c r="VPA61" s="4"/>
      <c r="VPB61" s="4"/>
      <c r="VPC61" s="4"/>
      <c r="VPD61" s="4"/>
      <c r="VPE61" s="4"/>
      <c r="VPF61" s="4"/>
      <c r="VPG61" s="4"/>
      <c r="VPH61" s="4"/>
      <c r="VPI61" s="4"/>
      <c r="VPJ61" s="4"/>
      <c r="VPK61" s="4"/>
      <c r="VPL61" s="4"/>
      <c r="VPM61" s="4"/>
      <c r="VPN61" s="4"/>
      <c r="VPO61" s="4"/>
      <c r="VPP61" s="4"/>
      <c r="VPQ61" s="4"/>
      <c r="VPR61" s="4"/>
      <c r="VPS61" s="4"/>
      <c r="VPT61" s="4"/>
      <c r="VPU61" s="4"/>
      <c r="VPV61" s="4"/>
      <c r="VPW61" s="4"/>
      <c r="VPX61" s="4"/>
      <c r="VPY61" s="4"/>
      <c r="VPZ61" s="4"/>
      <c r="VQA61" s="4"/>
      <c r="VQB61" s="4"/>
      <c r="VQC61" s="4"/>
      <c r="VQD61" s="4"/>
      <c r="VQE61" s="4"/>
      <c r="VQF61" s="4"/>
      <c r="VQG61" s="4"/>
      <c r="VQH61" s="4"/>
      <c r="VQI61" s="4"/>
      <c r="VQJ61" s="4"/>
      <c r="VQK61" s="4"/>
      <c r="VQL61" s="4"/>
      <c r="VQM61" s="4"/>
      <c r="VQN61" s="4"/>
      <c r="VQO61" s="4"/>
      <c r="VQP61" s="4"/>
      <c r="VQQ61" s="4"/>
      <c r="VQR61" s="4"/>
      <c r="VQS61" s="4"/>
      <c r="VQT61" s="4"/>
      <c r="VQU61" s="4"/>
      <c r="VQV61" s="4"/>
      <c r="VQW61" s="4"/>
      <c r="VQX61" s="4"/>
      <c r="VQY61" s="4"/>
      <c r="VQZ61" s="4"/>
      <c r="VRA61" s="4"/>
      <c r="VRB61" s="4"/>
      <c r="VRC61" s="4"/>
      <c r="VRD61" s="4"/>
      <c r="VRE61" s="4"/>
      <c r="VRF61" s="4"/>
      <c r="VRG61" s="4"/>
      <c r="VRH61" s="4"/>
      <c r="VRI61" s="4"/>
      <c r="VRJ61" s="4"/>
      <c r="VRK61" s="4"/>
      <c r="VRL61" s="4"/>
      <c r="VRM61" s="4"/>
      <c r="VRN61" s="4"/>
      <c r="VRO61" s="4"/>
      <c r="VRP61" s="4"/>
      <c r="VRQ61" s="4"/>
      <c r="VRR61" s="4"/>
      <c r="VRS61" s="4"/>
      <c r="VRT61" s="4"/>
      <c r="VRU61" s="4"/>
      <c r="VRV61" s="4"/>
      <c r="VRW61" s="4"/>
      <c r="VRX61" s="4"/>
      <c r="VRY61" s="4"/>
      <c r="VRZ61" s="4"/>
      <c r="VSA61" s="4"/>
      <c r="VSB61" s="4"/>
      <c r="VSC61" s="4"/>
      <c r="VSD61" s="4"/>
      <c r="VSE61" s="4"/>
      <c r="VSF61" s="4"/>
      <c r="VSG61" s="4"/>
      <c r="VSH61" s="4"/>
      <c r="VSI61" s="4"/>
      <c r="VSJ61" s="4"/>
      <c r="VSK61" s="4"/>
      <c r="VSL61" s="4"/>
      <c r="VSM61" s="4"/>
      <c r="VSN61" s="4"/>
      <c r="VSO61" s="4"/>
      <c r="VSP61" s="4"/>
      <c r="VSQ61" s="4"/>
      <c r="VSR61" s="4"/>
      <c r="VSS61" s="4"/>
      <c r="VST61" s="4"/>
      <c r="VSU61" s="4"/>
      <c r="VSV61" s="4"/>
      <c r="VSW61" s="4"/>
      <c r="VSX61" s="4"/>
      <c r="VSY61" s="4"/>
      <c r="VSZ61" s="4"/>
      <c r="VTA61" s="4"/>
      <c r="VTB61" s="4"/>
      <c r="VTC61" s="4"/>
      <c r="VTD61" s="4"/>
      <c r="VTE61" s="4"/>
      <c r="VTF61" s="4"/>
      <c r="VTG61" s="4"/>
      <c r="VTH61" s="4"/>
      <c r="VTI61" s="4"/>
      <c r="VTJ61" s="4"/>
      <c r="VTK61" s="4"/>
      <c r="VTL61" s="4"/>
      <c r="VTM61" s="4"/>
      <c r="VTN61" s="4"/>
      <c r="VTO61" s="4"/>
      <c r="VTP61" s="4"/>
      <c r="VTQ61" s="4"/>
      <c r="VTR61" s="4"/>
      <c r="VTS61" s="4"/>
      <c r="VTT61" s="4"/>
      <c r="VTU61" s="4"/>
      <c r="VTV61" s="4"/>
      <c r="VTW61" s="4"/>
      <c r="VTX61" s="4"/>
      <c r="VTY61" s="4"/>
      <c r="VTZ61" s="4"/>
      <c r="VUA61" s="4"/>
      <c r="VUB61" s="4"/>
      <c r="VUC61" s="4"/>
      <c r="VUD61" s="4"/>
      <c r="VUE61" s="4"/>
      <c r="VUF61" s="4"/>
      <c r="VUG61" s="4"/>
      <c r="VUH61" s="4"/>
      <c r="VUI61" s="4"/>
      <c r="VUJ61" s="4"/>
      <c r="VUK61" s="4"/>
      <c r="VUL61" s="4"/>
      <c r="VUM61" s="4"/>
      <c r="VUN61" s="4"/>
      <c r="VUO61" s="4"/>
      <c r="VUP61" s="4"/>
      <c r="VUQ61" s="4"/>
      <c r="VUR61" s="4"/>
      <c r="VUS61" s="4"/>
      <c r="VUT61" s="4"/>
      <c r="VUU61" s="4"/>
      <c r="VUV61" s="4"/>
      <c r="VUW61" s="4"/>
      <c r="VUX61" s="4"/>
      <c r="VUY61" s="4"/>
      <c r="VUZ61" s="4"/>
      <c r="VVA61" s="4"/>
      <c r="VVB61" s="4"/>
      <c r="VVC61" s="4"/>
      <c r="VVD61" s="4"/>
      <c r="VVE61" s="4"/>
      <c r="VVF61" s="4"/>
      <c r="VVG61" s="4"/>
      <c r="VVH61" s="4"/>
      <c r="VVI61" s="4"/>
      <c r="VVJ61" s="4"/>
      <c r="VVK61" s="4"/>
      <c r="VVL61" s="4"/>
      <c r="VVM61" s="4"/>
      <c r="VVN61" s="4"/>
      <c r="VVO61" s="4"/>
      <c r="VVP61" s="4"/>
      <c r="VVQ61" s="4"/>
      <c r="VVR61" s="4"/>
      <c r="VVS61" s="4"/>
      <c r="VVT61" s="4"/>
      <c r="VVU61" s="4"/>
      <c r="VVV61" s="4"/>
      <c r="VVW61" s="4"/>
      <c r="VVX61" s="4"/>
      <c r="VVY61" s="4"/>
      <c r="VVZ61" s="4"/>
      <c r="VWA61" s="4"/>
      <c r="VWB61" s="4"/>
      <c r="VWC61" s="4"/>
      <c r="VWD61" s="4"/>
      <c r="VWE61" s="4"/>
      <c r="VWF61" s="4"/>
      <c r="VWG61" s="4"/>
      <c r="VWH61" s="4"/>
      <c r="VWI61" s="4"/>
      <c r="VWJ61" s="4"/>
      <c r="VWK61" s="4"/>
      <c r="VWL61" s="4"/>
      <c r="VWM61" s="4"/>
      <c r="VWN61" s="4"/>
      <c r="VWO61" s="4"/>
      <c r="VWP61" s="4"/>
      <c r="VWQ61" s="4"/>
      <c r="VWR61" s="4"/>
      <c r="VWS61" s="4"/>
      <c r="VWT61" s="4"/>
      <c r="VWU61" s="4"/>
      <c r="VWV61" s="4"/>
      <c r="VWW61" s="4"/>
      <c r="VWX61" s="4"/>
      <c r="VWY61" s="4"/>
      <c r="VWZ61" s="4"/>
      <c r="VXA61" s="4"/>
      <c r="VXB61" s="4"/>
      <c r="VXC61" s="4"/>
      <c r="VXD61" s="4"/>
      <c r="VXE61" s="4"/>
      <c r="VXF61" s="4"/>
      <c r="VXG61" s="4"/>
      <c r="VXH61" s="4"/>
      <c r="VXI61" s="4"/>
      <c r="VXJ61" s="4"/>
      <c r="VXK61" s="4"/>
      <c r="VXL61" s="4"/>
      <c r="VXM61" s="4"/>
      <c r="VXN61" s="4"/>
      <c r="VXO61" s="4"/>
      <c r="VXP61" s="4"/>
      <c r="VXQ61" s="4"/>
      <c r="VXR61" s="4"/>
      <c r="VXS61" s="4"/>
      <c r="VXT61" s="4"/>
      <c r="VXU61" s="4"/>
      <c r="VXV61" s="4"/>
      <c r="VXW61" s="4"/>
      <c r="VXX61" s="4"/>
      <c r="VXY61" s="4"/>
      <c r="VXZ61" s="4"/>
      <c r="VYA61" s="4"/>
      <c r="VYB61" s="4"/>
      <c r="VYC61" s="4"/>
      <c r="VYD61" s="4"/>
      <c r="VYE61" s="4"/>
      <c r="VYF61" s="4"/>
      <c r="VYG61" s="4"/>
      <c r="VYH61" s="4"/>
      <c r="VYI61" s="4"/>
      <c r="VYJ61" s="4"/>
      <c r="VYK61" s="4"/>
      <c r="VYL61" s="4"/>
      <c r="VYM61" s="4"/>
      <c r="VYN61" s="4"/>
      <c r="VYO61" s="4"/>
      <c r="VYP61" s="4"/>
      <c r="VYQ61" s="4"/>
      <c r="VYR61" s="4"/>
      <c r="VYS61" s="4"/>
      <c r="VYT61" s="4"/>
      <c r="VYU61" s="4"/>
      <c r="VYV61" s="4"/>
      <c r="VYW61" s="4"/>
      <c r="VYX61" s="4"/>
      <c r="VYY61" s="4"/>
      <c r="VYZ61" s="4"/>
      <c r="VZA61" s="4"/>
      <c r="VZB61" s="4"/>
      <c r="VZC61" s="4"/>
      <c r="VZD61" s="4"/>
      <c r="VZE61" s="4"/>
      <c r="VZF61" s="4"/>
      <c r="VZG61" s="4"/>
      <c r="VZH61" s="4"/>
      <c r="VZI61" s="4"/>
      <c r="VZJ61" s="4"/>
      <c r="VZK61" s="4"/>
      <c r="VZL61" s="4"/>
      <c r="VZM61" s="4"/>
      <c r="VZN61" s="4"/>
      <c r="VZO61" s="4"/>
      <c r="VZP61" s="4"/>
      <c r="VZQ61" s="4"/>
      <c r="VZR61" s="4"/>
      <c r="VZS61" s="4"/>
      <c r="VZT61" s="4"/>
      <c r="VZU61" s="4"/>
      <c r="VZV61" s="4"/>
      <c r="VZW61" s="4"/>
      <c r="VZX61" s="4"/>
      <c r="VZY61" s="4"/>
      <c r="VZZ61" s="4"/>
      <c r="WAA61" s="4"/>
      <c r="WAB61" s="4"/>
      <c r="WAC61" s="4"/>
      <c r="WAD61" s="4"/>
      <c r="WAE61" s="4"/>
      <c r="WAF61" s="4"/>
      <c r="WAG61" s="4"/>
      <c r="WAH61" s="4"/>
      <c r="WAI61" s="4"/>
      <c r="WAJ61" s="4"/>
      <c r="WAK61" s="4"/>
      <c r="WAL61" s="4"/>
      <c r="WAM61" s="4"/>
      <c r="WAN61" s="4"/>
      <c r="WAO61" s="4"/>
      <c r="WAP61" s="4"/>
      <c r="WAQ61" s="4"/>
      <c r="WAR61" s="4"/>
      <c r="WAS61" s="4"/>
      <c r="WAT61" s="4"/>
      <c r="WAU61" s="4"/>
      <c r="WAV61" s="4"/>
      <c r="WAW61" s="4"/>
      <c r="WAX61" s="4"/>
      <c r="WAY61" s="4"/>
      <c r="WAZ61" s="4"/>
      <c r="WBA61" s="4"/>
      <c r="WBB61" s="4"/>
      <c r="WBC61" s="4"/>
      <c r="WBD61" s="4"/>
      <c r="WBE61" s="4"/>
      <c r="WBF61" s="4"/>
      <c r="WBG61" s="4"/>
      <c r="WBH61" s="4"/>
      <c r="WBI61" s="4"/>
      <c r="WBJ61" s="4"/>
      <c r="WBK61" s="4"/>
      <c r="WBL61" s="4"/>
      <c r="WBM61" s="4"/>
      <c r="WBN61" s="4"/>
      <c r="WBO61" s="4"/>
      <c r="WBP61" s="4"/>
      <c r="WBQ61" s="4"/>
      <c r="WBR61" s="4"/>
      <c r="WBS61" s="4"/>
      <c r="WBT61" s="4"/>
      <c r="WBU61" s="4"/>
      <c r="WBV61" s="4"/>
      <c r="WBW61" s="4"/>
      <c r="WBX61" s="4"/>
      <c r="WBY61" s="4"/>
      <c r="WBZ61" s="4"/>
      <c r="WCA61" s="4"/>
      <c r="WCB61" s="4"/>
      <c r="WCC61" s="4"/>
      <c r="WCD61" s="4"/>
      <c r="WCE61" s="4"/>
      <c r="WCF61" s="4"/>
      <c r="WCG61" s="4"/>
      <c r="WCH61" s="4"/>
      <c r="WCI61" s="4"/>
      <c r="WCJ61" s="4"/>
      <c r="WCK61" s="4"/>
      <c r="WCL61" s="4"/>
      <c r="WCM61" s="4"/>
      <c r="WCN61" s="4"/>
      <c r="WCO61" s="4"/>
      <c r="WCP61" s="4"/>
      <c r="WCQ61" s="4"/>
      <c r="WCR61" s="4"/>
      <c r="WCS61" s="4"/>
      <c r="WCT61" s="4"/>
      <c r="WCU61" s="4"/>
      <c r="WCV61" s="4"/>
      <c r="WCW61" s="4"/>
      <c r="WCX61" s="4"/>
      <c r="WCY61" s="4"/>
      <c r="WCZ61" s="4"/>
      <c r="WDA61" s="4"/>
      <c r="WDB61" s="4"/>
      <c r="WDC61" s="4"/>
      <c r="WDD61" s="4"/>
      <c r="WDE61" s="4"/>
      <c r="WDF61" s="4"/>
      <c r="WDG61" s="4"/>
      <c r="WDH61" s="4"/>
      <c r="WDI61" s="4"/>
      <c r="WDJ61" s="4"/>
      <c r="WDK61" s="4"/>
      <c r="WDL61" s="4"/>
      <c r="WDM61" s="4"/>
      <c r="WDN61" s="4"/>
      <c r="WDO61" s="4"/>
      <c r="WDP61" s="4"/>
      <c r="WDQ61" s="4"/>
      <c r="WDR61" s="4"/>
      <c r="WDS61" s="4"/>
      <c r="WDT61" s="4"/>
      <c r="WDU61" s="4"/>
      <c r="WDV61" s="4"/>
      <c r="WDW61" s="4"/>
      <c r="WDX61" s="4"/>
      <c r="WDY61" s="4"/>
      <c r="WDZ61" s="4"/>
      <c r="WEA61" s="4"/>
      <c r="WEB61" s="4"/>
      <c r="WEC61" s="4"/>
      <c r="WED61" s="4"/>
      <c r="WEE61" s="4"/>
      <c r="WEF61" s="4"/>
      <c r="WEG61" s="4"/>
      <c r="WEH61" s="4"/>
      <c r="WEI61" s="4"/>
      <c r="WEJ61" s="4"/>
      <c r="WEK61" s="4"/>
      <c r="WEL61" s="4"/>
      <c r="WEM61" s="4"/>
      <c r="WEN61" s="4"/>
      <c r="WEO61" s="4"/>
      <c r="WEP61" s="4"/>
      <c r="WEQ61" s="4"/>
      <c r="WER61" s="4"/>
      <c r="WES61" s="4"/>
      <c r="WET61" s="4"/>
      <c r="WEU61" s="4"/>
      <c r="WEV61" s="4"/>
      <c r="WEW61" s="4"/>
      <c r="WEX61" s="4"/>
      <c r="WEY61" s="4"/>
      <c r="WEZ61" s="4"/>
      <c r="WFA61" s="4"/>
      <c r="WFB61" s="4"/>
      <c r="WFC61" s="4"/>
      <c r="WFD61" s="4"/>
      <c r="WFE61" s="4"/>
      <c r="WFF61" s="4"/>
      <c r="WFG61" s="4"/>
      <c r="WFH61" s="4"/>
      <c r="WFI61" s="4"/>
      <c r="WFJ61" s="4"/>
      <c r="WFK61" s="4"/>
      <c r="WFL61" s="4"/>
      <c r="WFM61" s="4"/>
      <c r="WFN61" s="4"/>
      <c r="WFO61" s="4"/>
      <c r="WFP61" s="4"/>
      <c r="WFQ61" s="4"/>
      <c r="WFR61" s="4"/>
      <c r="WFS61" s="4"/>
      <c r="WFT61" s="4"/>
      <c r="WFU61" s="4"/>
      <c r="WFV61" s="4"/>
      <c r="WFW61" s="4"/>
      <c r="WFX61" s="4"/>
      <c r="WFY61" s="4"/>
      <c r="WFZ61" s="4"/>
      <c r="WGA61" s="4"/>
      <c r="WGB61" s="4"/>
      <c r="WGC61" s="4"/>
      <c r="WGD61" s="4"/>
      <c r="WGE61" s="4"/>
      <c r="WGF61" s="4"/>
      <c r="WGG61" s="4"/>
      <c r="WGH61" s="4"/>
      <c r="WGI61" s="4"/>
      <c r="WGJ61" s="4"/>
      <c r="WGK61" s="4"/>
      <c r="WGL61" s="4"/>
      <c r="WGM61" s="4"/>
      <c r="WGN61" s="4"/>
      <c r="WGO61" s="4"/>
      <c r="WGP61" s="4"/>
      <c r="WGQ61" s="4"/>
      <c r="WGR61" s="4"/>
      <c r="WGS61" s="4"/>
      <c r="WGT61" s="4"/>
      <c r="WGU61" s="4"/>
      <c r="WGV61" s="4"/>
      <c r="WGW61" s="4"/>
      <c r="WGX61" s="4"/>
      <c r="WGY61" s="4"/>
      <c r="WGZ61" s="4"/>
      <c r="WHA61" s="4"/>
      <c r="WHB61" s="4"/>
      <c r="WHC61" s="4"/>
      <c r="WHD61" s="4"/>
      <c r="WHE61" s="4"/>
      <c r="WHF61" s="4"/>
      <c r="WHG61" s="4"/>
      <c r="WHH61" s="4"/>
      <c r="WHI61" s="4"/>
      <c r="WHJ61" s="4"/>
      <c r="WHK61" s="4"/>
      <c r="WHL61" s="4"/>
      <c r="WHM61" s="4"/>
      <c r="WHN61" s="4"/>
      <c r="WHO61" s="4"/>
      <c r="WHP61" s="4"/>
      <c r="WHQ61" s="4"/>
      <c r="WHR61" s="4"/>
      <c r="WHS61" s="4"/>
      <c r="WHT61" s="4"/>
      <c r="WHU61" s="4"/>
      <c r="WHV61" s="4"/>
      <c r="WHW61" s="4"/>
      <c r="WHX61" s="4"/>
      <c r="WHY61" s="4"/>
      <c r="WHZ61" s="4"/>
      <c r="WIA61" s="4"/>
      <c r="WIB61" s="4"/>
      <c r="WIC61" s="4"/>
      <c r="WID61" s="4"/>
      <c r="WIE61" s="4"/>
      <c r="WIF61" s="4"/>
      <c r="WIG61" s="4"/>
      <c r="WIH61" s="4"/>
      <c r="WII61" s="4"/>
      <c r="WIJ61" s="4"/>
      <c r="WIK61" s="4"/>
      <c r="WIL61" s="4"/>
      <c r="WIM61" s="4"/>
      <c r="WIN61" s="4"/>
      <c r="WIO61" s="4"/>
      <c r="WIP61" s="4"/>
      <c r="WIQ61" s="4"/>
      <c r="WIR61" s="4"/>
      <c r="WIS61" s="4"/>
      <c r="WIT61" s="4"/>
      <c r="WIU61" s="4"/>
      <c r="WIV61" s="4"/>
      <c r="WIW61" s="4"/>
      <c r="WIX61" s="4"/>
      <c r="WIY61" s="4"/>
      <c r="WIZ61" s="4"/>
      <c r="WJA61" s="4"/>
      <c r="WJB61" s="4"/>
      <c r="WJC61" s="4"/>
      <c r="WJD61" s="4"/>
      <c r="WJE61" s="4"/>
      <c r="WJF61" s="4"/>
      <c r="WJG61" s="4"/>
      <c r="WJH61" s="4"/>
      <c r="WJI61" s="4"/>
      <c r="WJJ61" s="4"/>
      <c r="WJK61" s="4"/>
      <c r="WJL61" s="4"/>
      <c r="WJM61" s="4"/>
      <c r="WJN61" s="4"/>
      <c r="WJO61" s="4"/>
      <c r="WJP61" s="4"/>
      <c r="WJQ61" s="4"/>
      <c r="WJR61" s="4"/>
      <c r="WJS61" s="4"/>
      <c r="WJT61" s="4"/>
      <c r="WJU61" s="4"/>
      <c r="WJV61" s="4"/>
      <c r="WJW61" s="4"/>
      <c r="WJX61" s="4"/>
      <c r="WJY61" s="4"/>
      <c r="WJZ61" s="4"/>
      <c r="WKA61" s="4"/>
      <c r="WKB61" s="4"/>
      <c r="WKC61" s="4"/>
      <c r="WKD61" s="4"/>
      <c r="WKE61" s="4"/>
      <c r="WKF61" s="4"/>
      <c r="WKG61" s="4"/>
      <c r="WKH61" s="4"/>
      <c r="WKI61" s="4"/>
      <c r="WKJ61" s="4"/>
      <c r="WKK61" s="4"/>
      <c r="WKL61" s="4"/>
      <c r="WKM61" s="4"/>
      <c r="WKN61" s="4"/>
      <c r="WKO61" s="4"/>
      <c r="WKP61" s="4"/>
      <c r="WKQ61" s="4"/>
      <c r="WKR61" s="4"/>
      <c r="WKS61" s="4"/>
      <c r="WKT61" s="4"/>
      <c r="WKU61" s="4"/>
      <c r="WKV61" s="4"/>
      <c r="WKW61" s="4"/>
      <c r="WKX61" s="4"/>
      <c r="WKY61" s="4"/>
      <c r="WKZ61" s="4"/>
      <c r="WLA61" s="4"/>
      <c r="WLB61" s="4"/>
      <c r="WLC61" s="4"/>
      <c r="WLD61" s="4"/>
      <c r="WLE61" s="4"/>
      <c r="WLF61" s="4"/>
      <c r="WLG61" s="4"/>
      <c r="WLH61" s="4"/>
      <c r="WLI61" s="4"/>
      <c r="WLJ61" s="4"/>
      <c r="WLK61" s="4"/>
      <c r="WLL61" s="4"/>
      <c r="WLM61" s="4"/>
      <c r="WLN61" s="4"/>
      <c r="WLO61" s="4"/>
      <c r="WLP61" s="4"/>
      <c r="WLQ61" s="4"/>
      <c r="WLR61" s="4"/>
      <c r="WLS61" s="4"/>
      <c r="WLT61" s="4"/>
      <c r="WLU61" s="4"/>
      <c r="WLV61" s="4"/>
      <c r="WLW61" s="4"/>
      <c r="WLX61" s="4"/>
      <c r="WLY61" s="4"/>
      <c r="WLZ61" s="4"/>
      <c r="WMA61" s="4"/>
      <c r="WMB61" s="4"/>
      <c r="WMC61" s="4"/>
      <c r="WMD61" s="4"/>
      <c r="WME61" s="4"/>
      <c r="WMF61" s="4"/>
      <c r="WMG61" s="4"/>
      <c r="WMH61" s="4"/>
      <c r="WMI61" s="4"/>
      <c r="WMJ61" s="4"/>
      <c r="WMK61" s="4"/>
      <c r="WML61" s="4"/>
      <c r="WMM61" s="4"/>
      <c r="WMN61" s="4"/>
      <c r="WMO61" s="4"/>
      <c r="WMP61" s="4"/>
      <c r="WMQ61" s="4"/>
      <c r="WMR61" s="4"/>
      <c r="WMS61" s="4"/>
      <c r="WMT61" s="4"/>
      <c r="WMU61" s="4"/>
      <c r="WMV61" s="4"/>
      <c r="WMW61" s="4"/>
      <c r="WMX61" s="4"/>
      <c r="WMY61" s="4"/>
      <c r="WMZ61" s="4"/>
      <c r="WNA61" s="4"/>
      <c r="WNB61" s="4"/>
      <c r="WNC61" s="4"/>
      <c r="WND61" s="4"/>
      <c r="WNE61" s="4"/>
      <c r="WNF61" s="4"/>
      <c r="WNG61" s="4"/>
      <c r="WNH61" s="4"/>
      <c r="WNI61" s="4"/>
      <c r="WNJ61" s="4"/>
      <c r="WNK61" s="4"/>
      <c r="WNL61" s="4"/>
      <c r="WNM61" s="4"/>
      <c r="WNN61" s="4"/>
      <c r="WNO61" s="4"/>
      <c r="WNP61" s="4"/>
      <c r="WNQ61" s="4"/>
      <c r="WNR61" s="4"/>
      <c r="WNS61" s="4"/>
      <c r="WNT61" s="4"/>
      <c r="WNU61" s="4"/>
      <c r="WNV61" s="4"/>
      <c r="WNW61" s="4"/>
      <c r="WNX61" s="4"/>
      <c r="WNY61" s="4"/>
      <c r="WNZ61" s="4"/>
      <c r="WOA61" s="4"/>
      <c r="WOB61" s="4"/>
      <c r="WOC61" s="4"/>
      <c r="WOD61" s="4"/>
      <c r="WOE61" s="4"/>
      <c r="WOF61" s="4"/>
      <c r="WOG61" s="4"/>
      <c r="WOH61" s="4"/>
      <c r="WOI61" s="4"/>
      <c r="WOJ61" s="4"/>
      <c r="WOK61" s="4"/>
      <c r="WOL61" s="4"/>
      <c r="WOM61" s="4"/>
      <c r="WON61" s="4"/>
      <c r="WOO61" s="4"/>
      <c r="WOP61" s="4"/>
      <c r="WOQ61" s="4"/>
      <c r="WOR61" s="4"/>
      <c r="WOS61" s="4"/>
      <c r="WOT61" s="4"/>
      <c r="WOU61" s="4"/>
      <c r="WOV61" s="4"/>
      <c r="WOW61" s="4"/>
      <c r="WOX61" s="4"/>
      <c r="WOY61" s="4"/>
      <c r="WOZ61" s="4"/>
      <c r="WPA61" s="4"/>
      <c r="WPB61" s="4"/>
      <c r="WPC61" s="4"/>
      <c r="WPD61" s="4"/>
      <c r="WPE61" s="4"/>
      <c r="WPF61" s="4"/>
      <c r="WPG61" s="4"/>
      <c r="WPH61" s="4"/>
      <c r="WPI61" s="4"/>
      <c r="WPJ61" s="4"/>
      <c r="WPK61" s="4"/>
      <c r="WPL61" s="4"/>
      <c r="WPM61" s="4"/>
      <c r="WPN61" s="4"/>
      <c r="WPO61" s="4"/>
      <c r="WPP61" s="4"/>
      <c r="WPQ61" s="4"/>
      <c r="WPR61" s="4"/>
      <c r="WPS61" s="4"/>
      <c r="WPT61" s="4"/>
      <c r="WPU61" s="4"/>
      <c r="WPV61" s="4"/>
      <c r="WPW61" s="4"/>
      <c r="WPX61" s="4"/>
      <c r="WPY61" s="4"/>
      <c r="WPZ61" s="4"/>
      <c r="WQA61" s="4"/>
      <c r="WQB61" s="4"/>
      <c r="WQC61" s="4"/>
      <c r="WQD61" s="4"/>
      <c r="WQE61" s="4"/>
      <c r="WQF61" s="4"/>
      <c r="WQG61" s="4"/>
      <c r="WQH61" s="4"/>
      <c r="WQI61" s="4"/>
      <c r="WQJ61" s="4"/>
      <c r="WQK61" s="4"/>
      <c r="WQL61" s="4"/>
      <c r="WQM61" s="4"/>
      <c r="WQN61" s="4"/>
      <c r="WQO61" s="4"/>
      <c r="WQP61" s="4"/>
      <c r="WQQ61" s="4"/>
      <c r="WQR61" s="4"/>
      <c r="WQS61" s="4"/>
      <c r="WQT61" s="4"/>
      <c r="WQU61" s="4"/>
      <c r="WQV61" s="4"/>
      <c r="WQW61" s="4"/>
      <c r="WQX61" s="4"/>
      <c r="WQY61" s="4"/>
      <c r="WQZ61" s="4"/>
      <c r="WRA61" s="4"/>
      <c r="WRB61" s="4"/>
      <c r="WRC61" s="4"/>
      <c r="WRD61" s="4"/>
      <c r="WRE61" s="4"/>
      <c r="WRF61" s="4"/>
      <c r="WRG61" s="4"/>
      <c r="WRH61" s="4"/>
      <c r="WRI61" s="4"/>
      <c r="WRJ61" s="4"/>
      <c r="WRK61" s="4"/>
      <c r="WRL61" s="4"/>
      <c r="WRM61" s="4"/>
      <c r="WRN61" s="4"/>
      <c r="WRO61" s="4"/>
      <c r="WRP61" s="4"/>
      <c r="WRQ61" s="4"/>
      <c r="WRR61" s="4"/>
      <c r="WRS61" s="4"/>
      <c r="WRT61" s="4"/>
      <c r="WRU61" s="4"/>
      <c r="WRV61" s="4"/>
      <c r="WRW61" s="4"/>
      <c r="WRX61" s="4"/>
      <c r="WRY61" s="4"/>
      <c r="WRZ61" s="4"/>
      <c r="WSA61" s="4"/>
      <c r="WSB61" s="4"/>
      <c r="WSC61" s="4"/>
      <c r="WSD61" s="4"/>
      <c r="WSE61" s="4"/>
      <c r="WSF61" s="4"/>
      <c r="WSG61" s="4"/>
      <c r="WSH61" s="4"/>
      <c r="WSI61" s="4"/>
      <c r="WSJ61" s="4"/>
      <c r="WSK61" s="4"/>
      <c r="WSL61" s="4"/>
      <c r="WSM61" s="4"/>
      <c r="WSN61" s="4"/>
      <c r="WSO61" s="4"/>
      <c r="WSP61" s="4"/>
      <c r="WSQ61" s="4"/>
      <c r="WSR61" s="4"/>
      <c r="WSS61" s="4"/>
      <c r="WST61" s="4"/>
      <c r="WSU61" s="4"/>
      <c r="WSV61" s="4"/>
      <c r="WSW61" s="4"/>
      <c r="WSX61" s="4"/>
      <c r="WSY61" s="4"/>
      <c r="WSZ61" s="4"/>
      <c r="WTA61" s="4"/>
      <c r="WTB61" s="4"/>
      <c r="WTC61" s="4"/>
      <c r="WTD61" s="4"/>
      <c r="WTE61" s="4"/>
      <c r="WTF61" s="4"/>
      <c r="WTG61" s="4"/>
      <c r="WTH61" s="4"/>
      <c r="WTI61" s="4"/>
      <c r="WTJ61" s="4"/>
      <c r="WTK61" s="4"/>
      <c r="WTL61" s="4"/>
      <c r="WTM61" s="4"/>
      <c r="WTN61" s="4"/>
      <c r="WTO61" s="4"/>
      <c r="WTP61" s="4"/>
      <c r="WTQ61" s="4"/>
      <c r="WTR61" s="4"/>
      <c r="WTS61" s="4"/>
      <c r="WTT61" s="4"/>
      <c r="WTU61" s="4"/>
      <c r="WTV61" s="4"/>
      <c r="WTW61" s="4"/>
      <c r="WTX61" s="4"/>
      <c r="WTY61" s="4"/>
      <c r="WTZ61" s="4"/>
      <c r="WUA61" s="4"/>
      <c r="WUB61" s="4"/>
      <c r="WUC61" s="4"/>
      <c r="WUD61" s="4"/>
      <c r="WUE61" s="4"/>
      <c r="WUF61" s="4"/>
      <c r="WUG61" s="4"/>
      <c r="WUH61" s="4"/>
      <c r="WUI61" s="4"/>
      <c r="WUJ61" s="4"/>
      <c r="WUK61" s="4"/>
      <c r="WUL61" s="4"/>
      <c r="WUM61" s="4"/>
      <c r="WUN61" s="4"/>
      <c r="WUO61" s="4"/>
      <c r="WUP61" s="4"/>
      <c r="WUQ61" s="4"/>
      <c r="WUR61" s="4"/>
      <c r="WUS61" s="4"/>
      <c r="WUT61" s="4"/>
      <c r="WUU61" s="4"/>
      <c r="WUV61" s="4"/>
      <c r="WUW61" s="4"/>
      <c r="WUX61" s="4"/>
      <c r="WUY61" s="4"/>
      <c r="WUZ61" s="4"/>
      <c r="WVA61" s="4"/>
      <c r="WVB61" s="4"/>
      <c r="WVC61" s="4"/>
      <c r="WVD61" s="4"/>
      <c r="WVE61" s="4"/>
      <c r="WVF61" s="4"/>
      <c r="WVG61" s="4"/>
      <c r="WVH61" s="4"/>
      <c r="WVI61" s="4"/>
      <c r="WVJ61" s="4"/>
      <c r="WVK61" s="4"/>
      <c r="WVL61" s="4"/>
      <c r="WVM61" s="4"/>
      <c r="WVN61" s="4"/>
      <c r="WVO61" s="4"/>
      <c r="WVP61" s="4"/>
      <c r="WVQ61" s="4"/>
      <c r="WVR61" s="4"/>
      <c r="WVS61" s="4"/>
      <c r="WVT61" s="4"/>
      <c r="WVU61" s="4"/>
      <c r="WVV61" s="4"/>
      <c r="WVW61" s="4"/>
      <c r="WVX61" s="4"/>
      <c r="WVY61" s="4"/>
      <c r="WVZ61" s="4"/>
      <c r="WWA61" s="4"/>
      <c r="WWB61" s="4"/>
      <c r="WWC61" s="4"/>
      <c r="WWD61" s="4"/>
      <c r="WWE61" s="4"/>
      <c r="WWF61" s="4"/>
      <c r="WWG61" s="4"/>
      <c r="WWH61" s="4"/>
      <c r="WWI61" s="4"/>
      <c r="WWJ61" s="4"/>
      <c r="WWK61" s="4"/>
      <c r="WWL61" s="4"/>
      <c r="WWM61" s="4"/>
      <c r="WWN61" s="4"/>
      <c r="WWO61" s="4"/>
      <c r="WWP61" s="4"/>
      <c r="WWQ61" s="4"/>
      <c r="WWR61" s="4"/>
      <c r="WWS61" s="4"/>
      <c r="WWT61" s="4"/>
      <c r="WWU61" s="4"/>
      <c r="WWV61" s="4"/>
      <c r="WWW61" s="4"/>
      <c r="WWX61" s="4"/>
      <c r="WWY61" s="4"/>
      <c r="WWZ61" s="4"/>
      <c r="WXA61" s="4"/>
      <c r="WXB61" s="4"/>
      <c r="WXC61" s="4"/>
      <c r="WXD61" s="4"/>
      <c r="WXE61" s="4"/>
      <c r="WXF61" s="4"/>
      <c r="WXG61" s="4"/>
      <c r="WXH61" s="4"/>
      <c r="WXI61" s="4"/>
      <c r="WXJ61" s="4"/>
      <c r="WXK61" s="4"/>
      <c r="WXL61" s="4"/>
      <c r="WXM61" s="4"/>
      <c r="WXN61" s="4"/>
      <c r="WXO61" s="4"/>
      <c r="WXP61" s="4"/>
      <c r="WXQ61" s="4"/>
      <c r="WXR61" s="4"/>
      <c r="WXS61" s="4"/>
      <c r="WXT61" s="4"/>
      <c r="WXU61" s="4"/>
      <c r="WXV61" s="4"/>
      <c r="WXW61" s="4"/>
      <c r="WXX61" s="4"/>
      <c r="WXY61" s="4"/>
      <c r="WXZ61" s="4"/>
      <c r="WYA61" s="4"/>
      <c r="WYB61" s="4"/>
      <c r="WYC61" s="4"/>
      <c r="WYD61" s="4"/>
      <c r="WYE61" s="4"/>
      <c r="WYF61" s="4"/>
      <c r="WYG61" s="4"/>
      <c r="WYH61" s="4"/>
      <c r="WYI61" s="4"/>
      <c r="WYJ61" s="4"/>
      <c r="WYK61" s="4"/>
      <c r="WYL61" s="4"/>
      <c r="WYM61" s="4"/>
      <c r="WYN61" s="4"/>
      <c r="WYO61" s="4"/>
      <c r="WYP61" s="4"/>
      <c r="WYQ61" s="4"/>
      <c r="WYR61" s="4"/>
      <c r="WYS61" s="4"/>
      <c r="WYT61" s="4"/>
      <c r="WYU61" s="4"/>
      <c r="WYV61" s="4"/>
      <c r="WYW61" s="4"/>
      <c r="WYX61" s="4"/>
      <c r="WYY61" s="4"/>
      <c r="WYZ61" s="4"/>
      <c r="WZA61" s="4"/>
      <c r="WZB61" s="4"/>
      <c r="WZC61" s="4"/>
      <c r="WZD61" s="4"/>
      <c r="WZE61" s="4"/>
      <c r="WZF61" s="4"/>
      <c r="WZG61" s="4"/>
      <c r="WZH61" s="4"/>
      <c r="WZI61" s="4"/>
      <c r="WZJ61" s="4"/>
      <c r="WZK61" s="4"/>
      <c r="WZL61" s="4"/>
      <c r="WZM61" s="4"/>
      <c r="WZN61" s="4"/>
      <c r="WZO61" s="4"/>
      <c r="WZP61" s="4"/>
      <c r="WZQ61" s="4"/>
      <c r="WZR61" s="4"/>
      <c r="WZS61" s="4"/>
      <c r="WZT61" s="4"/>
      <c r="WZU61" s="4"/>
      <c r="WZV61" s="4"/>
      <c r="WZW61" s="4"/>
      <c r="WZX61" s="4"/>
      <c r="WZY61" s="4"/>
      <c r="WZZ61" s="4"/>
      <c r="XAA61" s="4"/>
      <c r="XAB61" s="4"/>
      <c r="XAC61" s="4"/>
      <c r="XAD61" s="4"/>
      <c r="XAE61" s="4"/>
      <c r="XAF61" s="4"/>
      <c r="XAG61" s="4"/>
      <c r="XAH61" s="4"/>
      <c r="XAI61" s="4"/>
      <c r="XAJ61" s="4"/>
      <c r="XAK61" s="4"/>
      <c r="XAL61" s="4"/>
      <c r="XAM61" s="4"/>
      <c r="XAN61" s="4"/>
      <c r="XAO61" s="4"/>
      <c r="XAP61" s="4"/>
      <c r="XAQ61" s="4"/>
      <c r="XAR61" s="4"/>
      <c r="XAS61" s="4"/>
      <c r="XAT61" s="4"/>
      <c r="XAU61" s="4"/>
      <c r="XAV61" s="4"/>
      <c r="XAW61" s="4"/>
      <c r="XAX61" s="4"/>
      <c r="XAY61" s="4"/>
      <c r="XAZ61" s="4"/>
      <c r="XBA61" s="4"/>
      <c r="XBB61" s="4"/>
      <c r="XBC61" s="4"/>
      <c r="XBD61" s="4"/>
      <c r="XBE61" s="4"/>
      <c r="XBF61" s="4"/>
      <c r="XBG61" s="4"/>
      <c r="XBH61" s="4"/>
      <c r="XBI61" s="4"/>
      <c r="XBJ61" s="4"/>
      <c r="XBK61" s="4"/>
      <c r="XBL61" s="4"/>
      <c r="XBM61" s="4"/>
      <c r="XBN61" s="4"/>
      <c r="XBO61" s="4"/>
      <c r="XBP61" s="4"/>
      <c r="XBQ61" s="4"/>
      <c r="XBR61" s="4"/>
      <c r="XBS61" s="4"/>
      <c r="XBT61" s="4"/>
      <c r="XBU61" s="4"/>
      <c r="XBV61" s="4"/>
      <c r="XBW61" s="4"/>
      <c r="XBX61" s="4"/>
      <c r="XBY61" s="4"/>
      <c r="XBZ61" s="4"/>
      <c r="XCA61" s="4"/>
      <c r="XCB61" s="4"/>
      <c r="XCC61" s="4"/>
      <c r="XCD61" s="4"/>
      <c r="XCE61" s="4"/>
      <c r="XCF61" s="4"/>
      <c r="XCG61" s="4"/>
      <c r="XCH61" s="4"/>
      <c r="XCI61" s="4"/>
      <c r="XCJ61" s="4"/>
      <c r="XCK61" s="4"/>
      <c r="XCL61" s="4"/>
      <c r="XCM61" s="4"/>
      <c r="XCN61" s="4"/>
      <c r="XCO61" s="4"/>
      <c r="XCP61" s="4"/>
      <c r="XCQ61" s="4"/>
      <c r="XCR61" s="4"/>
      <c r="XCS61" s="4"/>
      <c r="XCT61" s="4"/>
      <c r="XCU61" s="4"/>
      <c r="XCV61" s="4"/>
      <c r="XCW61" s="4"/>
      <c r="XCX61" s="4"/>
      <c r="XCY61" s="4"/>
      <c r="XCZ61" s="4"/>
      <c r="XDA61" s="4"/>
      <c r="XDB61" s="4"/>
      <c r="XDC61" s="4"/>
      <c r="XDD61" s="4"/>
      <c r="XDE61" s="4"/>
      <c r="XDF61" s="4"/>
      <c r="XDG61" s="4"/>
      <c r="XDH61" s="4"/>
      <c r="XDI61" s="4"/>
      <c r="XDJ61" s="4"/>
      <c r="XDK61" s="4"/>
      <c r="XDL61" s="4"/>
      <c r="XDM61" s="4"/>
      <c r="XDN61" s="4"/>
      <c r="XDO61" s="4"/>
      <c r="XDP61" s="4"/>
      <c r="XDQ61" s="4"/>
      <c r="XDR61" s="4"/>
    </row>
    <row r="62" spans="1:16346" ht="19.2" thickBot="1" x14ac:dyDescent="0.45">
      <c r="A62" s="2"/>
      <c r="B62" s="14" t="s">
        <v>851</v>
      </c>
      <c r="C62" s="66" t="s">
        <v>860</v>
      </c>
      <c r="D62" s="66" t="s">
        <v>860</v>
      </c>
      <c r="E62" s="158"/>
      <c r="F62" s="16"/>
      <c r="G62" s="158"/>
      <c r="H62" s="16"/>
      <c r="I62" s="16"/>
      <c r="J62" s="17"/>
      <c r="K62" s="36"/>
      <c r="L62" s="176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  <c r="BKS62" s="4"/>
      <c r="BKT62" s="4"/>
      <c r="BKU62" s="4"/>
      <c r="BKV62" s="4"/>
      <c r="BKW62" s="4"/>
      <c r="BKX62" s="4"/>
      <c r="BKY62" s="4"/>
      <c r="BKZ62" s="4"/>
      <c r="BLA62" s="4"/>
      <c r="BLB62" s="4"/>
      <c r="BLC62" s="4"/>
      <c r="BLD62" s="4"/>
      <c r="BLE62" s="4"/>
      <c r="BLF62" s="4"/>
      <c r="BLG62" s="4"/>
      <c r="BLH62" s="4"/>
      <c r="BLI62" s="4"/>
      <c r="BLJ62" s="4"/>
      <c r="BLK62" s="4"/>
      <c r="BLL62" s="4"/>
      <c r="BLM62" s="4"/>
      <c r="BLN62" s="4"/>
      <c r="BLO62" s="4"/>
      <c r="BLP62" s="4"/>
      <c r="BLQ62" s="4"/>
      <c r="BLR62" s="4"/>
      <c r="BLS62" s="4"/>
      <c r="BLT62" s="4"/>
      <c r="BLU62" s="4"/>
      <c r="BLV62" s="4"/>
      <c r="BLW62" s="4"/>
      <c r="BLX62" s="4"/>
      <c r="BLY62" s="4"/>
      <c r="BLZ62" s="4"/>
      <c r="BMA62" s="4"/>
      <c r="BMB62" s="4"/>
      <c r="BMC62" s="4"/>
      <c r="BMD62" s="4"/>
      <c r="BME62" s="4"/>
      <c r="BMF62" s="4"/>
      <c r="BMG62" s="4"/>
      <c r="BMH62" s="4"/>
      <c r="BMI62" s="4"/>
      <c r="BMJ62" s="4"/>
      <c r="BMK62" s="4"/>
      <c r="BML62" s="4"/>
      <c r="BMM62" s="4"/>
      <c r="BMN62" s="4"/>
      <c r="BMO62" s="4"/>
      <c r="BMP62" s="4"/>
      <c r="BMQ62" s="4"/>
      <c r="BMR62" s="4"/>
      <c r="BMS62" s="4"/>
      <c r="BMT62" s="4"/>
      <c r="BMU62" s="4"/>
      <c r="BMV62" s="4"/>
      <c r="BMW62" s="4"/>
      <c r="BMX62" s="4"/>
      <c r="BMY62" s="4"/>
      <c r="BMZ62" s="4"/>
      <c r="BNA62" s="4"/>
      <c r="BNB62" s="4"/>
      <c r="BNC62" s="4"/>
      <c r="BND62" s="4"/>
      <c r="BNE62" s="4"/>
      <c r="BNF62" s="4"/>
      <c r="BNG62" s="4"/>
      <c r="BNH62" s="4"/>
      <c r="BNI62" s="4"/>
      <c r="BNJ62" s="4"/>
      <c r="BNK62" s="4"/>
      <c r="BNL62" s="4"/>
      <c r="BNM62" s="4"/>
      <c r="BNN62" s="4"/>
      <c r="BNO62" s="4"/>
      <c r="BNP62" s="4"/>
      <c r="BNQ62" s="4"/>
      <c r="BNR62" s="4"/>
      <c r="BNS62" s="4"/>
      <c r="BNT62" s="4"/>
      <c r="BNU62" s="4"/>
      <c r="BNV62" s="4"/>
      <c r="BNW62" s="4"/>
      <c r="BNX62" s="4"/>
      <c r="BNY62" s="4"/>
      <c r="BNZ62" s="4"/>
      <c r="BOA62" s="4"/>
      <c r="BOB62" s="4"/>
      <c r="BOC62" s="4"/>
      <c r="BOD62" s="4"/>
      <c r="BOE62" s="4"/>
      <c r="BOF62" s="4"/>
      <c r="BOG62" s="4"/>
      <c r="BOH62" s="4"/>
      <c r="BOI62" s="4"/>
      <c r="BOJ62" s="4"/>
      <c r="BOK62" s="4"/>
      <c r="BOL62" s="4"/>
      <c r="BOM62" s="4"/>
      <c r="BON62" s="4"/>
      <c r="BOO62" s="4"/>
      <c r="BOP62" s="4"/>
      <c r="BOQ62" s="4"/>
      <c r="BOR62" s="4"/>
      <c r="BOS62" s="4"/>
      <c r="BOT62" s="4"/>
      <c r="BOU62" s="4"/>
      <c r="BOV62" s="4"/>
      <c r="BOW62" s="4"/>
      <c r="BOX62" s="4"/>
      <c r="BOY62" s="4"/>
      <c r="BOZ62" s="4"/>
      <c r="BPA62" s="4"/>
      <c r="BPB62" s="4"/>
      <c r="BPC62" s="4"/>
      <c r="BPD62" s="4"/>
      <c r="BPE62" s="4"/>
      <c r="BPF62" s="4"/>
      <c r="BPG62" s="4"/>
      <c r="BPH62" s="4"/>
      <c r="BPI62" s="4"/>
      <c r="BPJ62" s="4"/>
      <c r="BPK62" s="4"/>
      <c r="BPL62" s="4"/>
      <c r="BPM62" s="4"/>
      <c r="BPN62" s="4"/>
      <c r="BPO62" s="4"/>
      <c r="BPP62" s="4"/>
      <c r="BPQ62" s="4"/>
      <c r="BPR62" s="4"/>
      <c r="BPS62" s="4"/>
      <c r="BPT62" s="4"/>
      <c r="BPU62" s="4"/>
      <c r="BPV62" s="4"/>
      <c r="BPW62" s="4"/>
      <c r="BPX62" s="4"/>
      <c r="BPY62" s="4"/>
      <c r="BPZ62" s="4"/>
      <c r="BQA62" s="4"/>
      <c r="BQB62" s="4"/>
      <c r="BQC62" s="4"/>
      <c r="BQD62" s="4"/>
      <c r="BQE62" s="4"/>
      <c r="BQF62" s="4"/>
      <c r="BQG62" s="4"/>
      <c r="BQH62" s="4"/>
      <c r="BQI62" s="4"/>
      <c r="BQJ62" s="4"/>
      <c r="BQK62" s="4"/>
      <c r="BQL62" s="4"/>
      <c r="BQM62" s="4"/>
      <c r="BQN62" s="4"/>
      <c r="BQO62" s="4"/>
      <c r="BQP62" s="4"/>
      <c r="BQQ62" s="4"/>
      <c r="BQR62" s="4"/>
      <c r="BQS62" s="4"/>
      <c r="BQT62" s="4"/>
      <c r="BQU62" s="4"/>
      <c r="BQV62" s="4"/>
      <c r="BQW62" s="4"/>
      <c r="BQX62" s="4"/>
      <c r="BQY62" s="4"/>
      <c r="BQZ62" s="4"/>
      <c r="BRA62" s="4"/>
      <c r="BRB62" s="4"/>
      <c r="BRC62" s="4"/>
      <c r="BRD62" s="4"/>
      <c r="BRE62" s="4"/>
      <c r="BRF62" s="4"/>
      <c r="BRG62" s="4"/>
      <c r="BRH62" s="4"/>
      <c r="BRI62" s="4"/>
      <c r="BRJ62" s="4"/>
      <c r="BRK62" s="4"/>
      <c r="BRL62" s="4"/>
      <c r="BRM62" s="4"/>
      <c r="BRN62" s="4"/>
      <c r="BRO62" s="4"/>
      <c r="BRP62" s="4"/>
      <c r="BRQ62" s="4"/>
      <c r="BRR62" s="4"/>
      <c r="BRS62" s="4"/>
      <c r="BRT62" s="4"/>
      <c r="BRU62" s="4"/>
      <c r="BRV62" s="4"/>
      <c r="BRW62" s="4"/>
      <c r="BRX62" s="4"/>
      <c r="BRY62" s="4"/>
      <c r="BRZ62" s="4"/>
      <c r="BSA62" s="4"/>
      <c r="BSB62" s="4"/>
      <c r="BSC62" s="4"/>
      <c r="BSD62" s="4"/>
      <c r="BSE62" s="4"/>
      <c r="BSF62" s="4"/>
      <c r="BSG62" s="4"/>
      <c r="BSH62" s="4"/>
      <c r="BSI62" s="4"/>
      <c r="BSJ62" s="4"/>
      <c r="BSK62" s="4"/>
      <c r="BSL62" s="4"/>
      <c r="BSM62" s="4"/>
      <c r="BSN62" s="4"/>
      <c r="BSO62" s="4"/>
      <c r="BSP62" s="4"/>
      <c r="BSQ62" s="4"/>
      <c r="BSR62" s="4"/>
      <c r="BSS62" s="4"/>
      <c r="BST62" s="4"/>
      <c r="BSU62" s="4"/>
      <c r="BSV62" s="4"/>
      <c r="BSW62" s="4"/>
      <c r="BSX62" s="4"/>
      <c r="BSY62" s="4"/>
      <c r="BSZ62" s="4"/>
      <c r="BTA62" s="4"/>
      <c r="BTB62" s="4"/>
      <c r="BTC62" s="4"/>
      <c r="BTD62" s="4"/>
      <c r="BTE62" s="4"/>
      <c r="BTF62" s="4"/>
      <c r="BTG62" s="4"/>
      <c r="BTH62" s="4"/>
      <c r="BTI62" s="4"/>
      <c r="BTJ62" s="4"/>
      <c r="BTK62" s="4"/>
      <c r="BTL62" s="4"/>
      <c r="BTM62" s="4"/>
      <c r="BTN62" s="4"/>
      <c r="BTO62" s="4"/>
      <c r="BTP62" s="4"/>
      <c r="BTQ62" s="4"/>
      <c r="BTR62" s="4"/>
      <c r="BTS62" s="4"/>
      <c r="BTT62" s="4"/>
      <c r="BTU62" s="4"/>
      <c r="BTV62" s="4"/>
      <c r="BTW62" s="4"/>
      <c r="BTX62" s="4"/>
      <c r="BTY62" s="4"/>
      <c r="BTZ62" s="4"/>
      <c r="BUA62" s="4"/>
      <c r="BUB62" s="4"/>
      <c r="BUC62" s="4"/>
      <c r="BUD62" s="4"/>
      <c r="BUE62" s="4"/>
      <c r="BUF62" s="4"/>
      <c r="BUG62" s="4"/>
      <c r="BUH62" s="4"/>
      <c r="BUI62" s="4"/>
      <c r="BUJ62" s="4"/>
      <c r="BUK62" s="4"/>
      <c r="BUL62" s="4"/>
      <c r="BUM62" s="4"/>
      <c r="BUN62" s="4"/>
      <c r="BUO62" s="4"/>
      <c r="BUP62" s="4"/>
      <c r="BUQ62" s="4"/>
      <c r="BUR62" s="4"/>
      <c r="BUS62" s="4"/>
      <c r="BUT62" s="4"/>
      <c r="BUU62" s="4"/>
      <c r="BUV62" s="4"/>
      <c r="BUW62" s="4"/>
      <c r="BUX62" s="4"/>
      <c r="BUY62" s="4"/>
      <c r="BUZ62" s="4"/>
      <c r="BVA62" s="4"/>
      <c r="BVB62" s="4"/>
      <c r="BVC62" s="4"/>
      <c r="BVD62" s="4"/>
      <c r="BVE62" s="4"/>
      <c r="BVF62" s="4"/>
      <c r="BVG62" s="4"/>
      <c r="BVH62" s="4"/>
      <c r="BVI62" s="4"/>
      <c r="BVJ62" s="4"/>
      <c r="BVK62" s="4"/>
      <c r="BVL62" s="4"/>
      <c r="BVM62" s="4"/>
      <c r="BVN62" s="4"/>
      <c r="BVO62" s="4"/>
      <c r="BVP62" s="4"/>
      <c r="BVQ62" s="4"/>
      <c r="BVR62" s="4"/>
      <c r="BVS62" s="4"/>
      <c r="BVT62" s="4"/>
      <c r="BVU62" s="4"/>
      <c r="BVV62" s="4"/>
      <c r="BVW62" s="4"/>
      <c r="BVX62" s="4"/>
      <c r="BVY62" s="4"/>
      <c r="BVZ62" s="4"/>
      <c r="BWA62" s="4"/>
      <c r="BWB62" s="4"/>
      <c r="BWC62" s="4"/>
      <c r="BWD62" s="4"/>
      <c r="BWE62" s="4"/>
      <c r="BWF62" s="4"/>
      <c r="BWG62" s="4"/>
      <c r="BWH62" s="4"/>
      <c r="BWI62" s="4"/>
      <c r="BWJ62" s="4"/>
      <c r="BWK62" s="4"/>
      <c r="BWL62" s="4"/>
      <c r="BWM62" s="4"/>
      <c r="BWN62" s="4"/>
      <c r="BWO62" s="4"/>
      <c r="BWP62" s="4"/>
      <c r="BWQ62" s="4"/>
      <c r="BWR62" s="4"/>
      <c r="BWS62" s="4"/>
      <c r="BWT62" s="4"/>
      <c r="BWU62" s="4"/>
      <c r="BWV62" s="4"/>
      <c r="BWW62" s="4"/>
      <c r="BWX62" s="4"/>
      <c r="BWY62" s="4"/>
      <c r="BWZ62" s="4"/>
      <c r="BXA62" s="4"/>
      <c r="BXB62" s="4"/>
      <c r="BXC62" s="4"/>
      <c r="BXD62" s="4"/>
      <c r="BXE62" s="4"/>
      <c r="BXF62" s="4"/>
      <c r="BXG62" s="4"/>
      <c r="BXH62" s="4"/>
      <c r="BXI62" s="4"/>
      <c r="BXJ62" s="4"/>
      <c r="BXK62" s="4"/>
      <c r="BXL62" s="4"/>
      <c r="BXM62" s="4"/>
      <c r="BXN62" s="4"/>
      <c r="BXO62" s="4"/>
      <c r="BXP62" s="4"/>
      <c r="BXQ62" s="4"/>
      <c r="BXR62" s="4"/>
      <c r="BXS62" s="4"/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  <c r="CVN62" s="4"/>
      <c r="CVO62" s="4"/>
      <c r="CVP62" s="4"/>
      <c r="CVQ62" s="4"/>
      <c r="CVR62" s="4"/>
      <c r="CVS62" s="4"/>
      <c r="CVT62" s="4"/>
      <c r="CVU62" s="4"/>
      <c r="CVV62" s="4"/>
      <c r="CVW62" s="4"/>
      <c r="CVX62" s="4"/>
      <c r="CVY62" s="4"/>
      <c r="CVZ62" s="4"/>
      <c r="CWA62" s="4"/>
      <c r="CWB62" s="4"/>
      <c r="CWC62" s="4"/>
      <c r="CWD62" s="4"/>
      <c r="CWE62" s="4"/>
      <c r="CWF62" s="4"/>
      <c r="CWG62" s="4"/>
      <c r="CWH62" s="4"/>
      <c r="CWI62" s="4"/>
      <c r="CWJ62" s="4"/>
      <c r="CWK62" s="4"/>
      <c r="CWL62" s="4"/>
      <c r="CWM62" s="4"/>
      <c r="CWN62" s="4"/>
      <c r="CWO62" s="4"/>
      <c r="CWP62" s="4"/>
      <c r="CWQ62" s="4"/>
      <c r="CWR62" s="4"/>
      <c r="CWS62" s="4"/>
      <c r="CWT62" s="4"/>
      <c r="CWU62" s="4"/>
      <c r="CWV62" s="4"/>
      <c r="CWW62" s="4"/>
      <c r="CWX62" s="4"/>
      <c r="CWY62" s="4"/>
      <c r="CWZ62" s="4"/>
      <c r="CXA62" s="4"/>
      <c r="CXB62" s="4"/>
      <c r="CXC62" s="4"/>
      <c r="CXD62" s="4"/>
      <c r="CXE62" s="4"/>
      <c r="CXF62" s="4"/>
      <c r="CXG62" s="4"/>
      <c r="CXH62" s="4"/>
      <c r="CXI62" s="4"/>
      <c r="CXJ62" s="4"/>
      <c r="CXK62" s="4"/>
      <c r="CXL62" s="4"/>
      <c r="CXM62" s="4"/>
      <c r="CXN62" s="4"/>
      <c r="CXO62" s="4"/>
      <c r="CXP62" s="4"/>
      <c r="CXQ62" s="4"/>
      <c r="CXR62" s="4"/>
      <c r="CXS62" s="4"/>
      <c r="CXT62" s="4"/>
      <c r="CXU62" s="4"/>
      <c r="CXV62" s="4"/>
      <c r="CXW62" s="4"/>
      <c r="CXX62" s="4"/>
      <c r="CXY62" s="4"/>
      <c r="CXZ62" s="4"/>
      <c r="CYA62" s="4"/>
      <c r="CYB62" s="4"/>
      <c r="CYC62" s="4"/>
      <c r="CYD62" s="4"/>
      <c r="CYE62" s="4"/>
      <c r="CYF62" s="4"/>
      <c r="CYG62" s="4"/>
      <c r="CYH62" s="4"/>
      <c r="CYI62" s="4"/>
      <c r="CYJ62" s="4"/>
      <c r="CYK62" s="4"/>
      <c r="CYL62" s="4"/>
      <c r="CYM62" s="4"/>
      <c r="CYN62" s="4"/>
      <c r="CYO62" s="4"/>
      <c r="CYP62" s="4"/>
      <c r="CYQ62" s="4"/>
      <c r="CYR62" s="4"/>
      <c r="CYS62" s="4"/>
      <c r="CYT62" s="4"/>
      <c r="CYU62" s="4"/>
      <c r="CYV62" s="4"/>
      <c r="CYW62" s="4"/>
      <c r="CYX62" s="4"/>
      <c r="CYY62" s="4"/>
      <c r="CYZ62" s="4"/>
      <c r="CZA62" s="4"/>
      <c r="CZB62" s="4"/>
      <c r="CZC62" s="4"/>
      <c r="CZD62" s="4"/>
      <c r="CZE62" s="4"/>
      <c r="CZF62" s="4"/>
      <c r="CZG62" s="4"/>
      <c r="CZH62" s="4"/>
      <c r="CZI62" s="4"/>
      <c r="CZJ62" s="4"/>
      <c r="CZK62" s="4"/>
      <c r="CZL62" s="4"/>
      <c r="CZM62" s="4"/>
      <c r="CZN62" s="4"/>
      <c r="CZO62" s="4"/>
      <c r="CZP62" s="4"/>
      <c r="CZQ62" s="4"/>
      <c r="CZR62" s="4"/>
      <c r="CZS62" s="4"/>
      <c r="CZT62" s="4"/>
      <c r="CZU62" s="4"/>
      <c r="CZV62" s="4"/>
      <c r="CZW62" s="4"/>
      <c r="CZX62" s="4"/>
      <c r="CZY62" s="4"/>
      <c r="CZZ62" s="4"/>
      <c r="DAA62" s="4"/>
      <c r="DAB62" s="4"/>
      <c r="DAC62" s="4"/>
      <c r="DAD62" s="4"/>
      <c r="DAE62" s="4"/>
      <c r="DAF62" s="4"/>
      <c r="DAG62" s="4"/>
      <c r="DAH62" s="4"/>
      <c r="DAI62" s="4"/>
      <c r="DAJ62" s="4"/>
      <c r="DAK62" s="4"/>
      <c r="DAL62" s="4"/>
      <c r="DAM62" s="4"/>
      <c r="DAN62" s="4"/>
      <c r="DAO62" s="4"/>
      <c r="DAP62" s="4"/>
      <c r="DAQ62" s="4"/>
      <c r="DAR62" s="4"/>
      <c r="DAS62" s="4"/>
      <c r="DAT62" s="4"/>
      <c r="DAU62" s="4"/>
      <c r="DAV62" s="4"/>
      <c r="DAW62" s="4"/>
      <c r="DAX62" s="4"/>
      <c r="DAY62" s="4"/>
      <c r="DAZ62" s="4"/>
      <c r="DBA62" s="4"/>
      <c r="DBB62" s="4"/>
      <c r="DBC62" s="4"/>
      <c r="DBD62" s="4"/>
      <c r="DBE62" s="4"/>
      <c r="DBF62" s="4"/>
      <c r="DBG62" s="4"/>
      <c r="DBH62" s="4"/>
      <c r="DBI62" s="4"/>
      <c r="DBJ62" s="4"/>
      <c r="DBK62" s="4"/>
      <c r="DBL62" s="4"/>
      <c r="DBM62" s="4"/>
      <c r="DBN62" s="4"/>
      <c r="DBO62" s="4"/>
      <c r="DBP62" s="4"/>
      <c r="DBQ62" s="4"/>
      <c r="DBR62" s="4"/>
      <c r="DBS62" s="4"/>
      <c r="DBT62" s="4"/>
      <c r="DBU62" s="4"/>
      <c r="DBV62" s="4"/>
      <c r="DBW62" s="4"/>
      <c r="DBX62" s="4"/>
      <c r="DBY62" s="4"/>
      <c r="DBZ62" s="4"/>
      <c r="DCA62" s="4"/>
      <c r="DCB62" s="4"/>
      <c r="DCC62" s="4"/>
      <c r="DCD62" s="4"/>
      <c r="DCE62" s="4"/>
      <c r="DCF62" s="4"/>
      <c r="DCG62" s="4"/>
      <c r="DCH62" s="4"/>
      <c r="DCI62" s="4"/>
      <c r="DCJ62" s="4"/>
      <c r="DCK62" s="4"/>
      <c r="DCL62" s="4"/>
      <c r="DCM62" s="4"/>
      <c r="DCN62" s="4"/>
      <c r="DCO62" s="4"/>
      <c r="DCP62" s="4"/>
      <c r="DCQ62" s="4"/>
      <c r="DCR62" s="4"/>
      <c r="DCS62" s="4"/>
      <c r="DCT62" s="4"/>
      <c r="DCU62" s="4"/>
      <c r="DCV62" s="4"/>
      <c r="DCW62" s="4"/>
      <c r="DCX62" s="4"/>
      <c r="DCY62" s="4"/>
      <c r="DCZ62" s="4"/>
      <c r="DDA62" s="4"/>
      <c r="DDB62" s="4"/>
      <c r="DDC62" s="4"/>
      <c r="DDD62" s="4"/>
      <c r="DDE62" s="4"/>
      <c r="DDF62" s="4"/>
      <c r="DDG62" s="4"/>
      <c r="DDH62" s="4"/>
      <c r="DDI62" s="4"/>
      <c r="DDJ62" s="4"/>
      <c r="DDK62" s="4"/>
      <c r="DDL62" s="4"/>
      <c r="DDM62" s="4"/>
      <c r="DDN62" s="4"/>
      <c r="DDO62" s="4"/>
      <c r="DDP62" s="4"/>
      <c r="DDQ62" s="4"/>
      <c r="DDR62" s="4"/>
      <c r="DDS62" s="4"/>
      <c r="DDT62" s="4"/>
      <c r="DDU62" s="4"/>
      <c r="DDV62" s="4"/>
      <c r="DDW62" s="4"/>
      <c r="DDX62" s="4"/>
      <c r="DDY62" s="4"/>
      <c r="DDZ62" s="4"/>
      <c r="DEA62" s="4"/>
      <c r="DEB62" s="4"/>
      <c r="DEC62" s="4"/>
      <c r="DED62" s="4"/>
      <c r="DEE62" s="4"/>
      <c r="DEF62" s="4"/>
      <c r="DEG62" s="4"/>
      <c r="DEH62" s="4"/>
      <c r="DEI62" s="4"/>
      <c r="DEJ62" s="4"/>
      <c r="DEK62" s="4"/>
      <c r="DEL62" s="4"/>
      <c r="DEM62" s="4"/>
      <c r="DEN62" s="4"/>
      <c r="DEO62" s="4"/>
      <c r="DEP62" s="4"/>
      <c r="DEQ62" s="4"/>
      <c r="DER62" s="4"/>
      <c r="DES62" s="4"/>
      <c r="DET62" s="4"/>
      <c r="DEU62" s="4"/>
      <c r="DEV62" s="4"/>
      <c r="DEW62" s="4"/>
      <c r="DEX62" s="4"/>
      <c r="DEY62" s="4"/>
      <c r="DEZ62" s="4"/>
      <c r="DFA62" s="4"/>
      <c r="DFB62" s="4"/>
      <c r="DFC62" s="4"/>
      <c r="DFD62" s="4"/>
      <c r="DFE62" s="4"/>
      <c r="DFF62" s="4"/>
      <c r="DFG62" s="4"/>
      <c r="DFH62" s="4"/>
      <c r="DFI62" s="4"/>
      <c r="DFJ62" s="4"/>
      <c r="DFK62" s="4"/>
      <c r="DFL62" s="4"/>
      <c r="DFM62" s="4"/>
      <c r="DFN62" s="4"/>
      <c r="DFO62" s="4"/>
      <c r="DFP62" s="4"/>
      <c r="DFQ62" s="4"/>
      <c r="DFR62" s="4"/>
      <c r="DFS62" s="4"/>
      <c r="DFT62" s="4"/>
      <c r="DFU62" s="4"/>
      <c r="DFV62" s="4"/>
      <c r="DFW62" s="4"/>
      <c r="DFX62" s="4"/>
      <c r="DFY62" s="4"/>
      <c r="DFZ62" s="4"/>
      <c r="DGA62" s="4"/>
      <c r="DGB62" s="4"/>
      <c r="DGC62" s="4"/>
      <c r="DGD62" s="4"/>
      <c r="DGE62" s="4"/>
      <c r="DGF62" s="4"/>
      <c r="DGG62" s="4"/>
      <c r="DGH62" s="4"/>
      <c r="DGI62" s="4"/>
      <c r="DGJ62" s="4"/>
      <c r="DGK62" s="4"/>
      <c r="DGL62" s="4"/>
      <c r="DGM62" s="4"/>
      <c r="DGN62" s="4"/>
      <c r="DGO62" s="4"/>
      <c r="DGP62" s="4"/>
      <c r="DGQ62" s="4"/>
      <c r="DGR62" s="4"/>
      <c r="DGS62" s="4"/>
      <c r="DGT62" s="4"/>
      <c r="DGU62" s="4"/>
      <c r="DGV62" s="4"/>
      <c r="DGW62" s="4"/>
      <c r="DGX62" s="4"/>
      <c r="DGY62" s="4"/>
      <c r="DGZ62" s="4"/>
      <c r="DHA62" s="4"/>
      <c r="DHB62" s="4"/>
      <c r="DHC62" s="4"/>
      <c r="DHD62" s="4"/>
      <c r="DHE62" s="4"/>
      <c r="DHF62" s="4"/>
      <c r="DHG62" s="4"/>
      <c r="DHH62" s="4"/>
      <c r="DHI62" s="4"/>
      <c r="DHJ62" s="4"/>
      <c r="DHK62" s="4"/>
      <c r="DHL62" s="4"/>
      <c r="DHM62" s="4"/>
      <c r="DHN62" s="4"/>
      <c r="DHO62" s="4"/>
      <c r="DHP62" s="4"/>
      <c r="DHQ62" s="4"/>
      <c r="DHR62" s="4"/>
      <c r="DHS62" s="4"/>
      <c r="DHT62" s="4"/>
      <c r="DHU62" s="4"/>
      <c r="DHV62" s="4"/>
      <c r="DHW62" s="4"/>
      <c r="DHX62" s="4"/>
      <c r="DHY62" s="4"/>
      <c r="DHZ62" s="4"/>
      <c r="DIA62" s="4"/>
      <c r="DIB62" s="4"/>
      <c r="DIC62" s="4"/>
      <c r="DID62" s="4"/>
      <c r="DIE62" s="4"/>
      <c r="DIF62" s="4"/>
      <c r="DIG62" s="4"/>
      <c r="DIH62" s="4"/>
      <c r="DII62" s="4"/>
      <c r="DIJ62" s="4"/>
      <c r="DIK62" s="4"/>
      <c r="DIL62" s="4"/>
      <c r="DIM62" s="4"/>
      <c r="DIN62" s="4"/>
      <c r="DIO62" s="4"/>
      <c r="DIP62" s="4"/>
      <c r="DIQ62" s="4"/>
      <c r="DIR62" s="4"/>
      <c r="DIS62" s="4"/>
      <c r="DIT62" s="4"/>
      <c r="DIU62" s="4"/>
      <c r="DIV62" s="4"/>
      <c r="DIW62" s="4"/>
      <c r="DIX62" s="4"/>
      <c r="DIY62" s="4"/>
      <c r="DIZ62" s="4"/>
      <c r="DJA62" s="4"/>
      <c r="DJB62" s="4"/>
      <c r="DJC62" s="4"/>
      <c r="DJD62" s="4"/>
      <c r="DJE62" s="4"/>
      <c r="DJF62" s="4"/>
      <c r="DJG62" s="4"/>
      <c r="DJH62" s="4"/>
      <c r="DJI62" s="4"/>
      <c r="DJJ62" s="4"/>
      <c r="DJK62" s="4"/>
      <c r="DJL62" s="4"/>
      <c r="DJM62" s="4"/>
      <c r="DJN62" s="4"/>
      <c r="DJO62" s="4"/>
      <c r="DJP62" s="4"/>
      <c r="DJQ62" s="4"/>
      <c r="DJR62" s="4"/>
      <c r="DJS62" s="4"/>
      <c r="DJT62" s="4"/>
      <c r="DJU62" s="4"/>
      <c r="DJV62" s="4"/>
      <c r="DJW62" s="4"/>
      <c r="DJX62" s="4"/>
      <c r="DJY62" s="4"/>
      <c r="DJZ62" s="4"/>
      <c r="DKA62" s="4"/>
      <c r="DKB62" s="4"/>
      <c r="DKC62" s="4"/>
      <c r="DKD62" s="4"/>
      <c r="DKE62" s="4"/>
      <c r="DKF62" s="4"/>
      <c r="DKG62" s="4"/>
      <c r="DKH62" s="4"/>
      <c r="DKI62" s="4"/>
      <c r="DKJ62" s="4"/>
      <c r="DKK62" s="4"/>
      <c r="DKL62" s="4"/>
      <c r="DKM62" s="4"/>
      <c r="DKN62" s="4"/>
      <c r="DKO62" s="4"/>
      <c r="DKP62" s="4"/>
      <c r="DKQ62" s="4"/>
      <c r="DKR62" s="4"/>
      <c r="DKS62" s="4"/>
      <c r="DKT62" s="4"/>
      <c r="DKU62" s="4"/>
      <c r="DKV62" s="4"/>
      <c r="DKW62" s="4"/>
      <c r="DKX62" s="4"/>
      <c r="DKY62" s="4"/>
      <c r="DKZ62" s="4"/>
      <c r="DLA62" s="4"/>
      <c r="DLB62" s="4"/>
      <c r="DLC62" s="4"/>
      <c r="DLD62" s="4"/>
      <c r="DLE62" s="4"/>
      <c r="DLF62" s="4"/>
      <c r="DLG62" s="4"/>
      <c r="DLH62" s="4"/>
      <c r="DLI62" s="4"/>
      <c r="DLJ62" s="4"/>
      <c r="DLK62" s="4"/>
      <c r="DLL62" s="4"/>
      <c r="DLM62" s="4"/>
      <c r="DLN62" s="4"/>
      <c r="DLO62" s="4"/>
      <c r="DLP62" s="4"/>
      <c r="DLQ62" s="4"/>
      <c r="DLR62" s="4"/>
      <c r="DLS62" s="4"/>
      <c r="DLT62" s="4"/>
      <c r="DLU62" s="4"/>
      <c r="DLV62" s="4"/>
      <c r="DLW62" s="4"/>
      <c r="DLX62" s="4"/>
      <c r="DLY62" s="4"/>
      <c r="DLZ62" s="4"/>
      <c r="DMA62" s="4"/>
      <c r="DMB62" s="4"/>
      <c r="DMC62" s="4"/>
      <c r="DMD62" s="4"/>
      <c r="DME62" s="4"/>
      <c r="DMF62" s="4"/>
      <c r="DMG62" s="4"/>
      <c r="DMH62" s="4"/>
      <c r="DMI62" s="4"/>
      <c r="DMJ62" s="4"/>
      <c r="DMK62" s="4"/>
      <c r="DML62" s="4"/>
      <c r="DMM62" s="4"/>
      <c r="DMN62" s="4"/>
      <c r="DMO62" s="4"/>
      <c r="DMP62" s="4"/>
      <c r="DMQ62" s="4"/>
      <c r="DMR62" s="4"/>
      <c r="DMS62" s="4"/>
      <c r="DMT62" s="4"/>
      <c r="DMU62" s="4"/>
      <c r="DMV62" s="4"/>
      <c r="DMW62" s="4"/>
      <c r="DMX62" s="4"/>
      <c r="DMY62" s="4"/>
      <c r="DMZ62" s="4"/>
      <c r="DNA62" s="4"/>
      <c r="DNB62" s="4"/>
      <c r="DNC62" s="4"/>
      <c r="DND62" s="4"/>
      <c r="DNE62" s="4"/>
      <c r="DNF62" s="4"/>
      <c r="DNG62" s="4"/>
      <c r="DNH62" s="4"/>
      <c r="DNI62" s="4"/>
      <c r="DNJ62" s="4"/>
      <c r="DNK62" s="4"/>
      <c r="DNL62" s="4"/>
      <c r="DNM62" s="4"/>
      <c r="DNN62" s="4"/>
      <c r="DNO62" s="4"/>
      <c r="DNP62" s="4"/>
      <c r="DNQ62" s="4"/>
      <c r="DNR62" s="4"/>
      <c r="DNS62" s="4"/>
      <c r="DNT62" s="4"/>
      <c r="DNU62" s="4"/>
      <c r="DNV62" s="4"/>
      <c r="DNW62" s="4"/>
      <c r="DNX62" s="4"/>
      <c r="DNY62" s="4"/>
      <c r="DNZ62" s="4"/>
      <c r="DOA62" s="4"/>
      <c r="DOB62" s="4"/>
      <c r="DOC62" s="4"/>
      <c r="DOD62" s="4"/>
      <c r="DOE62" s="4"/>
      <c r="DOF62" s="4"/>
      <c r="DOG62" s="4"/>
      <c r="DOH62" s="4"/>
      <c r="DOI62" s="4"/>
      <c r="DOJ62" s="4"/>
      <c r="DOK62" s="4"/>
      <c r="DOL62" s="4"/>
      <c r="DOM62" s="4"/>
      <c r="DON62" s="4"/>
      <c r="DOO62" s="4"/>
      <c r="DOP62" s="4"/>
      <c r="DOQ62" s="4"/>
      <c r="DOR62" s="4"/>
      <c r="DOS62" s="4"/>
      <c r="DOT62" s="4"/>
      <c r="DOU62" s="4"/>
      <c r="DOV62" s="4"/>
      <c r="DOW62" s="4"/>
      <c r="DOX62" s="4"/>
      <c r="DOY62" s="4"/>
      <c r="DOZ62" s="4"/>
      <c r="DPA62" s="4"/>
      <c r="DPB62" s="4"/>
      <c r="DPC62" s="4"/>
      <c r="DPD62" s="4"/>
      <c r="DPE62" s="4"/>
      <c r="DPF62" s="4"/>
      <c r="DPG62" s="4"/>
      <c r="DPH62" s="4"/>
      <c r="DPI62" s="4"/>
      <c r="DPJ62" s="4"/>
      <c r="DPK62" s="4"/>
      <c r="DPL62" s="4"/>
      <c r="DPM62" s="4"/>
      <c r="DPN62" s="4"/>
      <c r="DPO62" s="4"/>
      <c r="DPP62" s="4"/>
      <c r="DPQ62" s="4"/>
      <c r="DPR62" s="4"/>
      <c r="DPS62" s="4"/>
      <c r="DPT62" s="4"/>
      <c r="DPU62" s="4"/>
      <c r="DPV62" s="4"/>
      <c r="DPW62" s="4"/>
      <c r="DPX62" s="4"/>
      <c r="DPY62" s="4"/>
      <c r="DPZ62" s="4"/>
      <c r="DQA62" s="4"/>
      <c r="DQB62" s="4"/>
      <c r="DQC62" s="4"/>
      <c r="DQD62" s="4"/>
      <c r="DQE62" s="4"/>
      <c r="DQF62" s="4"/>
      <c r="DQG62" s="4"/>
      <c r="DQH62" s="4"/>
      <c r="DQI62" s="4"/>
      <c r="DQJ62" s="4"/>
      <c r="DQK62" s="4"/>
      <c r="DQL62" s="4"/>
      <c r="DQM62" s="4"/>
      <c r="DQN62" s="4"/>
      <c r="DQO62" s="4"/>
      <c r="DQP62" s="4"/>
      <c r="DQQ62" s="4"/>
      <c r="DQR62" s="4"/>
      <c r="DQS62" s="4"/>
      <c r="DQT62" s="4"/>
      <c r="DQU62" s="4"/>
      <c r="DQV62" s="4"/>
      <c r="DQW62" s="4"/>
      <c r="DQX62" s="4"/>
      <c r="DQY62" s="4"/>
      <c r="DQZ62" s="4"/>
      <c r="DRA62" s="4"/>
      <c r="DRB62" s="4"/>
      <c r="DRC62" s="4"/>
      <c r="DRD62" s="4"/>
      <c r="DRE62" s="4"/>
      <c r="DRF62" s="4"/>
      <c r="DRG62" s="4"/>
      <c r="DRH62" s="4"/>
      <c r="DRI62" s="4"/>
      <c r="DRJ62" s="4"/>
      <c r="DRK62" s="4"/>
      <c r="DRL62" s="4"/>
      <c r="DRM62" s="4"/>
      <c r="DRN62" s="4"/>
      <c r="DRO62" s="4"/>
      <c r="DRP62" s="4"/>
      <c r="DRQ62" s="4"/>
      <c r="DRR62" s="4"/>
      <c r="DRS62" s="4"/>
      <c r="DRT62" s="4"/>
      <c r="DRU62" s="4"/>
      <c r="DRV62" s="4"/>
      <c r="DRW62" s="4"/>
      <c r="DRX62" s="4"/>
      <c r="DRY62" s="4"/>
      <c r="DRZ62" s="4"/>
      <c r="DSA62" s="4"/>
      <c r="DSB62" s="4"/>
      <c r="DSC62" s="4"/>
      <c r="DSD62" s="4"/>
      <c r="DSE62" s="4"/>
      <c r="DSF62" s="4"/>
      <c r="DSG62" s="4"/>
      <c r="DSH62" s="4"/>
      <c r="DSI62" s="4"/>
      <c r="DSJ62" s="4"/>
      <c r="DSK62" s="4"/>
      <c r="DSL62" s="4"/>
      <c r="DSM62" s="4"/>
      <c r="DSN62" s="4"/>
      <c r="DSO62" s="4"/>
      <c r="DSP62" s="4"/>
      <c r="DSQ62" s="4"/>
      <c r="DSR62" s="4"/>
      <c r="DSS62" s="4"/>
      <c r="DST62" s="4"/>
      <c r="DSU62" s="4"/>
      <c r="DSV62" s="4"/>
      <c r="DSW62" s="4"/>
      <c r="DSX62" s="4"/>
      <c r="DSY62" s="4"/>
      <c r="DSZ62" s="4"/>
      <c r="DTA62" s="4"/>
      <c r="DTB62" s="4"/>
      <c r="DTC62" s="4"/>
      <c r="DTD62" s="4"/>
      <c r="DTE62" s="4"/>
      <c r="DTF62" s="4"/>
      <c r="DTG62" s="4"/>
      <c r="DTH62" s="4"/>
      <c r="DTI62" s="4"/>
      <c r="DTJ62" s="4"/>
      <c r="DTK62" s="4"/>
      <c r="DTL62" s="4"/>
      <c r="DTM62" s="4"/>
      <c r="DTN62" s="4"/>
      <c r="DTO62" s="4"/>
      <c r="DTP62" s="4"/>
      <c r="DTQ62" s="4"/>
      <c r="DTR62" s="4"/>
      <c r="DTS62" s="4"/>
      <c r="DTT62" s="4"/>
      <c r="DTU62" s="4"/>
      <c r="DTV62" s="4"/>
      <c r="DTW62" s="4"/>
      <c r="DTX62" s="4"/>
      <c r="DTY62" s="4"/>
      <c r="DTZ62" s="4"/>
      <c r="DUA62" s="4"/>
      <c r="DUB62" s="4"/>
      <c r="DUC62" s="4"/>
      <c r="DUD62" s="4"/>
      <c r="DUE62" s="4"/>
      <c r="DUF62" s="4"/>
      <c r="DUG62" s="4"/>
      <c r="DUH62" s="4"/>
      <c r="DUI62" s="4"/>
      <c r="DUJ62" s="4"/>
      <c r="DUK62" s="4"/>
      <c r="DUL62" s="4"/>
      <c r="DUM62" s="4"/>
      <c r="DUN62" s="4"/>
      <c r="DUO62" s="4"/>
      <c r="DUP62" s="4"/>
      <c r="DUQ62" s="4"/>
      <c r="DUR62" s="4"/>
      <c r="DUS62" s="4"/>
      <c r="DUT62" s="4"/>
      <c r="DUU62" s="4"/>
      <c r="DUV62" s="4"/>
      <c r="DUW62" s="4"/>
      <c r="DUX62" s="4"/>
      <c r="DUY62" s="4"/>
      <c r="DUZ62" s="4"/>
      <c r="DVA62" s="4"/>
      <c r="DVB62" s="4"/>
      <c r="DVC62" s="4"/>
      <c r="DVD62" s="4"/>
      <c r="DVE62" s="4"/>
      <c r="DVF62" s="4"/>
      <c r="DVG62" s="4"/>
      <c r="DVH62" s="4"/>
      <c r="DVI62" s="4"/>
      <c r="DVJ62" s="4"/>
      <c r="DVK62" s="4"/>
      <c r="DVL62" s="4"/>
      <c r="DVM62" s="4"/>
      <c r="DVN62" s="4"/>
      <c r="DVO62" s="4"/>
      <c r="DVP62" s="4"/>
      <c r="DVQ62" s="4"/>
      <c r="DVR62" s="4"/>
      <c r="DVS62" s="4"/>
      <c r="DVT62" s="4"/>
      <c r="DVU62" s="4"/>
      <c r="DVV62" s="4"/>
      <c r="DVW62" s="4"/>
      <c r="DVX62" s="4"/>
      <c r="DVY62" s="4"/>
      <c r="DVZ62" s="4"/>
      <c r="DWA62" s="4"/>
      <c r="DWB62" s="4"/>
      <c r="DWC62" s="4"/>
      <c r="DWD62" s="4"/>
      <c r="DWE62" s="4"/>
      <c r="DWF62" s="4"/>
      <c r="DWG62" s="4"/>
      <c r="DWH62" s="4"/>
      <c r="DWI62" s="4"/>
      <c r="DWJ62" s="4"/>
      <c r="DWK62" s="4"/>
      <c r="DWL62" s="4"/>
      <c r="DWM62" s="4"/>
      <c r="DWN62" s="4"/>
      <c r="DWO62" s="4"/>
      <c r="DWP62" s="4"/>
      <c r="DWQ62" s="4"/>
      <c r="DWR62" s="4"/>
      <c r="DWS62" s="4"/>
      <c r="DWT62" s="4"/>
      <c r="DWU62" s="4"/>
      <c r="DWV62" s="4"/>
      <c r="DWW62" s="4"/>
      <c r="DWX62" s="4"/>
      <c r="DWY62" s="4"/>
      <c r="DWZ62" s="4"/>
      <c r="DXA62" s="4"/>
      <c r="DXB62" s="4"/>
      <c r="DXC62" s="4"/>
      <c r="DXD62" s="4"/>
      <c r="DXE62" s="4"/>
      <c r="DXF62" s="4"/>
      <c r="DXG62" s="4"/>
      <c r="DXH62" s="4"/>
      <c r="DXI62" s="4"/>
      <c r="DXJ62" s="4"/>
      <c r="DXK62" s="4"/>
      <c r="DXL62" s="4"/>
      <c r="DXM62" s="4"/>
      <c r="DXN62" s="4"/>
      <c r="DXO62" s="4"/>
      <c r="DXP62" s="4"/>
      <c r="DXQ62" s="4"/>
      <c r="DXR62" s="4"/>
      <c r="DXS62" s="4"/>
      <c r="DXT62" s="4"/>
      <c r="DXU62" s="4"/>
      <c r="DXV62" s="4"/>
      <c r="DXW62" s="4"/>
      <c r="DXX62" s="4"/>
      <c r="DXY62" s="4"/>
      <c r="DXZ62" s="4"/>
      <c r="DYA62" s="4"/>
      <c r="DYB62" s="4"/>
      <c r="DYC62" s="4"/>
      <c r="DYD62" s="4"/>
      <c r="DYE62" s="4"/>
      <c r="DYF62" s="4"/>
      <c r="DYG62" s="4"/>
      <c r="DYH62" s="4"/>
      <c r="DYI62" s="4"/>
      <c r="DYJ62" s="4"/>
      <c r="DYK62" s="4"/>
      <c r="DYL62" s="4"/>
      <c r="DYM62" s="4"/>
      <c r="DYN62" s="4"/>
      <c r="DYO62" s="4"/>
      <c r="DYP62" s="4"/>
      <c r="DYQ62" s="4"/>
      <c r="DYR62" s="4"/>
      <c r="DYS62" s="4"/>
      <c r="DYT62" s="4"/>
      <c r="DYU62" s="4"/>
      <c r="DYV62" s="4"/>
      <c r="DYW62" s="4"/>
      <c r="DYX62" s="4"/>
      <c r="DYY62" s="4"/>
      <c r="DYZ62" s="4"/>
      <c r="DZA62" s="4"/>
      <c r="DZB62" s="4"/>
      <c r="DZC62" s="4"/>
      <c r="DZD62" s="4"/>
      <c r="DZE62" s="4"/>
      <c r="DZF62" s="4"/>
      <c r="DZG62" s="4"/>
      <c r="DZH62" s="4"/>
      <c r="DZI62" s="4"/>
      <c r="DZJ62" s="4"/>
      <c r="DZK62" s="4"/>
      <c r="DZL62" s="4"/>
      <c r="DZM62" s="4"/>
      <c r="DZN62" s="4"/>
      <c r="DZO62" s="4"/>
      <c r="DZP62" s="4"/>
      <c r="DZQ62" s="4"/>
      <c r="DZR62" s="4"/>
      <c r="DZS62" s="4"/>
      <c r="DZT62" s="4"/>
      <c r="DZU62" s="4"/>
      <c r="DZV62" s="4"/>
      <c r="DZW62" s="4"/>
      <c r="DZX62" s="4"/>
      <c r="DZY62" s="4"/>
      <c r="DZZ62" s="4"/>
      <c r="EAA62" s="4"/>
      <c r="EAB62" s="4"/>
      <c r="EAC62" s="4"/>
      <c r="EAD62" s="4"/>
      <c r="EAE62" s="4"/>
      <c r="EAF62" s="4"/>
      <c r="EAG62" s="4"/>
      <c r="EAH62" s="4"/>
      <c r="EAI62" s="4"/>
      <c r="EAJ62" s="4"/>
      <c r="EAK62" s="4"/>
      <c r="EAL62" s="4"/>
      <c r="EAM62" s="4"/>
      <c r="EAN62" s="4"/>
      <c r="EAO62" s="4"/>
      <c r="EAP62" s="4"/>
      <c r="EAQ62" s="4"/>
      <c r="EAR62" s="4"/>
      <c r="EAS62" s="4"/>
      <c r="EAT62" s="4"/>
      <c r="EAU62" s="4"/>
      <c r="EAV62" s="4"/>
      <c r="EAW62" s="4"/>
      <c r="EAX62" s="4"/>
      <c r="EAY62" s="4"/>
      <c r="EAZ62" s="4"/>
      <c r="EBA62" s="4"/>
      <c r="EBB62" s="4"/>
      <c r="EBC62" s="4"/>
      <c r="EBD62" s="4"/>
      <c r="EBE62" s="4"/>
      <c r="EBF62" s="4"/>
      <c r="EBG62" s="4"/>
      <c r="EBH62" s="4"/>
      <c r="EBI62" s="4"/>
      <c r="EBJ62" s="4"/>
      <c r="EBK62" s="4"/>
      <c r="EBL62" s="4"/>
      <c r="EBM62" s="4"/>
      <c r="EBN62" s="4"/>
      <c r="EBO62" s="4"/>
      <c r="EBP62" s="4"/>
      <c r="EBQ62" s="4"/>
      <c r="EBR62" s="4"/>
      <c r="EBS62" s="4"/>
      <c r="EBT62" s="4"/>
      <c r="EBU62" s="4"/>
      <c r="EBV62" s="4"/>
      <c r="EBW62" s="4"/>
      <c r="EBX62" s="4"/>
      <c r="EBY62" s="4"/>
      <c r="EBZ62" s="4"/>
      <c r="ECA62" s="4"/>
      <c r="ECB62" s="4"/>
      <c r="ECC62" s="4"/>
      <c r="ECD62" s="4"/>
      <c r="ECE62" s="4"/>
      <c r="ECF62" s="4"/>
      <c r="ECG62" s="4"/>
      <c r="ECH62" s="4"/>
      <c r="ECI62" s="4"/>
      <c r="ECJ62" s="4"/>
      <c r="ECK62" s="4"/>
      <c r="ECL62" s="4"/>
      <c r="ECM62" s="4"/>
      <c r="ECN62" s="4"/>
      <c r="ECO62" s="4"/>
      <c r="ECP62" s="4"/>
      <c r="ECQ62" s="4"/>
      <c r="ECR62" s="4"/>
      <c r="ECS62" s="4"/>
      <c r="ECT62" s="4"/>
      <c r="ECU62" s="4"/>
      <c r="ECV62" s="4"/>
      <c r="ECW62" s="4"/>
      <c r="ECX62" s="4"/>
      <c r="ECY62" s="4"/>
      <c r="ECZ62" s="4"/>
      <c r="EDA62" s="4"/>
      <c r="EDB62" s="4"/>
      <c r="EDC62" s="4"/>
      <c r="EDD62" s="4"/>
      <c r="EDE62" s="4"/>
      <c r="EDF62" s="4"/>
      <c r="EDG62" s="4"/>
      <c r="EDH62" s="4"/>
      <c r="EDI62" s="4"/>
      <c r="EDJ62" s="4"/>
      <c r="EDK62" s="4"/>
      <c r="EDL62" s="4"/>
      <c r="EDM62" s="4"/>
      <c r="EDN62" s="4"/>
      <c r="EDO62" s="4"/>
      <c r="EDP62" s="4"/>
      <c r="EDQ62" s="4"/>
      <c r="EDR62" s="4"/>
      <c r="EDS62" s="4"/>
      <c r="EDT62" s="4"/>
      <c r="EDU62" s="4"/>
      <c r="EDV62" s="4"/>
      <c r="EDW62" s="4"/>
      <c r="EDX62" s="4"/>
      <c r="EDY62" s="4"/>
      <c r="EDZ62" s="4"/>
      <c r="EEA62" s="4"/>
      <c r="EEB62" s="4"/>
      <c r="EEC62" s="4"/>
      <c r="EED62" s="4"/>
      <c r="EEE62" s="4"/>
      <c r="EEF62" s="4"/>
      <c r="EEG62" s="4"/>
      <c r="EEH62" s="4"/>
      <c r="EEI62" s="4"/>
      <c r="EEJ62" s="4"/>
      <c r="EEK62" s="4"/>
      <c r="EEL62" s="4"/>
      <c r="EEM62" s="4"/>
      <c r="EEN62" s="4"/>
      <c r="EEO62" s="4"/>
      <c r="EEP62" s="4"/>
      <c r="EEQ62" s="4"/>
      <c r="EER62" s="4"/>
      <c r="EES62" s="4"/>
      <c r="EET62" s="4"/>
      <c r="EEU62" s="4"/>
      <c r="EEV62" s="4"/>
      <c r="EEW62" s="4"/>
      <c r="EEX62" s="4"/>
      <c r="EEY62" s="4"/>
      <c r="EEZ62" s="4"/>
      <c r="EFA62" s="4"/>
      <c r="EFB62" s="4"/>
      <c r="EFC62" s="4"/>
      <c r="EFD62" s="4"/>
      <c r="EFE62" s="4"/>
      <c r="EFF62" s="4"/>
      <c r="EFG62" s="4"/>
      <c r="EFH62" s="4"/>
      <c r="EFI62" s="4"/>
      <c r="EFJ62" s="4"/>
      <c r="EFK62" s="4"/>
      <c r="EFL62" s="4"/>
      <c r="EFM62" s="4"/>
      <c r="EFN62" s="4"/>
      <c r="EFO62" s="4"/>
      <c r="EFP62" s="4"/>
      <c r="EFQ62" s="4"/>
      <c r="EFR62" s="4"/>
      <c r="EFS62" s="4"/>
      <c r="EFT62" s="4"/>
      <c r="EFU62" s="4"/>
      <c r="EFV62" s="4"/>
      <c r="EFW62" s="4"/>
      <c r="EFX62" s="4"/>
      <c r="EFY62" s="4"/>
      <c r="EFZ62" s="4"/>
      <c r="EGA62" s="4"/>
      <c r="EGB62" s="4"/>
      <c r="EGC62" s="4"/>
      <c r="EGD62" s="4"/>
      <c r="EGE62" s="4"/>
      <c r="EGF62" s="4"/>
      <c r="EGG62" s="4"/>
      <c r="EGH62" s="4"/>
      <c r="EGI62" s="4"/>
      <c r="EGJ62" s="4"/>
      <c r="EGK62" s="4"/>
      <c r="EGL62" s="4"/>
      <c r="EGM62" s="4"/>
      <c r="EGN62" s="4"/>
      <c r="EGO62" s="4"/>
      <c r="EGP62" s="4"/>
      <c r="EGQ62" s="4"/>
      <c r="EGR62" s="4"/>
      <c r="EGS62" s="4"/>
      <c r="EGT62" s="4"/>
      <c r="EGU62" s="4"/>
      <c r="EGV62" s="4"/>
      <c r="EGW62" s="4"/>
      <c r="EGX62" s="4"/>
      <c r="EGY62" s="4"/>
      <c r="EGZ62" s="4"/>
      <c r="EHA62" s="4"/>
      <c r="EHB62" s="4"/>
      <c r="EHC62" s="4"/>
      <c r="EHD62" s="4"/>
      <c r="EHE62" s="4"/>
      <c r="EHF62" s="4"/>
      <c r="EHG62" s="4"/>
      <c r="EHH62" s="4"/>
      <c r="EHI62" s="4"/>
      <c r="EHJ62" s="4"/>
      <c r="EHK62" s="4"/>
      <c r="EHL62" s="4"/>
      <c r="EHM62" s="4"/>
      <c r="EHN62" s="4"/>
      <c r="EHO62" s="4"/>
      <c r="EHP62" s="4"/>
      <c r="EHQ62" s="4"/>
      <c r="EHR62" s="4"/>
      <c r="EHS62" s="4"/>
      <c r="EHT62" s="4"/>
      <c r="EHU62" s="4"/>
      <c r="EHV62" s="4"/>
      <c r="EHW62" s="4"/>
      <c r="EHX62" s="4"/>
      <c r="EHY62" s="4"/>
      <c r="EHZ62" s="4"/>
      <c r="EIA62" s="4"/>
      <c r="EIB62" s="4"/>
      <c r="EIC62" s="4"/>
      <c r="EID62" s="4"/>
      <c r="EIE62" s="4"/>
      <c r="EIF62" s="4"/>
      <c r="EIG62" s="4"/>
      <c r="EIH62" s="4"/>
      <c r="EII62" s="4"/>
      <c r="EIJ62" s="4"/>
      <c r="EIK62" s="4"/>
      <c r="EIL62" s="4"/>
      <c r="EIM62" s="4"/>
      <c r="EIN62" s="4"/>
      <c r="EIO62" s="4"/>
      <c r="EIP62" s="4"/>
      <c r="EIQ62" s="4"/>
      <c r="EIR62" s="4"/>
      <c r="EIS62" s="4"/>
      <c r="EIT62" s="4"/>
      <c r="EIU62" s="4"/>
      <c r="EIV62" s="4"/>
      <c r="EIW62" s="4"/>
      <c r="EIX62" s="4"/>
      <c r="EIY62" s="4"/>
      <c r="EIZ62" s="4"/>
      <c r="EJA62" s="4"/>
      <c r="EJB62" s="4"/>
      <c r="EJC62" s="4"/>
      <c r="EJD62" s="4"/>
      <c r="EJE62" s="4"/>
      <c r="EJF62" s="4"/>
      <c r="EJG62" s="4"/>
      <c r="EJH62" s="4"/>
      <c r="EJI62" s="4"/>
      <c r="EJJ62" s="4"/>
      <c r="EJK62" s="4"/>
      <c r="EJL62" s="4"/>
      <c r="EJM62" s="4"/>
      <c r="EJN62" s="4"/>
      <c r="EJO62" s="4"/>
      <c r="EJP62" s="4"/>
      <c r="EJQ62" s="4"/>
      <c r="EJR62" s="4"/>
      <c r="EJS62" s="4"/>
      <c r="EJT62" s="4"/>
      <c r="EJU62" s="4"/>
      <c r="EJV62" s="4"/>
      <c r="EJW62" s="4"/>
      <c r="EJX62" s="4"/>
      <c r="EJY62" s="4"/>
      <c r="EJZ62" s="4"/>
      <c r="EKA62" s="4"/>
      <c r="EKB62" s="4"/>
      <c r="EKC62" s="4"/>
      <c r="EKD62" s="4"/>
      <c r="EKE62" s="4"/>
      <c r="EKF62" s="4"/>
      <c r="EKG62" s="4"/>
      <c r="EKH62" s="4"/>
      <c r="EKI62" s="4"/>
      <c r="EKJ62" s="4"/>
      <c r="EKK62" s="4"/>
      <c r="EKL62" s="4"/>
      <c r="EKM62" s="4"/>
      <c r="EKN62" s="4"/>
      <c r="EKO62" s="4"/>
      <c r="EKP62" s="4"/>
      <c r="EKQ62" s="4"/>
      <c r="EKR62" s="4"/>
      <c r="EKS62" s="4"/>
      <c r="EKT62" s="4"/>
      <c r="EKU62" s="4"/>
      <c r="EKV62" s="4"/>
      <c r="EKW62" s="4"/>
      <c r="EKX62" s="4"/>
      <c r="EKY62" s="4"/>
      <c r="EKZ62" s="4"/>
      <c r="ELA62" s="4"/>
      <c r="ELB62" s="4"/>
      <c r="ELC62" s="4"/>
      <c r="ELD62" s="4"/>
      <c r="ELE62" s="4"/>
      <c r="ELF62" s="4"/>
      <c r="ELG62" s="4"/>
      <c r="ELH62" s="4"/>
      <c r="ELI62" s="4"/>
      <c r="ELJ62" s="4"/>
      <c r="ELK62" s="4"/>
      <c r="ELL62" s="4"/>
      <c r="ELM62" s="4"/>
      <c r="ELN62" s="4"/>
      <c r="ELO62" s="4"/>
      <c r="ELP62" s="4"/>
      <c r="ELQ62" s="4"/>
      <c r="ELR62" s="4"/>
      <c r="ELS62" s="4"/>
      <c r="ELT62" s="4"/>
      <c r="ELU62" s="4"/>
      <c r="ELV62" s="4"/>
      <c r="ELW62" s="4"/>
      <c r="ELX62" s="4"/>
      <c r="ELY62" s="4"/>
      <c r="ELZ62" s="4"/>
      <c r="EMA62" s="4"/>
      <c r="EMB62" s="4"/>
      <c r="EMC62" s="4"/>
      <c r="EMD62" s="4"/>
      <c r="EME62" s="4"/>
      <c r="EMF62" s="4"/>
      <c r="EMG62" s="4"/>
      <c r="EMH62" s="4"/>
      <c r="EMI62" s="4"/>
      <c r="EMJ62" s="4"/>
      <c r="EMK62" s="4"/>
      <c r="EML62" s="4"/>
      <c r="EMM62" s="4"/>
      <c r="EMN62" s="4"/>
      <c r="EMO62" s="4"/>
      <c r="EMP62" s="4"/>
      <c r="EMQ62" s="4"/>
      <c r="EMR62" s="4"/>
      <c r="EMS62" s="4"/>
      <c r="EMT62" s="4"/>
      <c r="EMU62" s="4"/>
      <c r="EMV62" s="4"/>
      <c r="EMW62" s="4"/>
      <c r="EMX62" s="4"/>
      <c r="EMY62" s="4"/>
      <c r="EMZ62" s="4"/>
      <c r="ENA62" s="4"/>
      <c r="ENB62" s="4"/>
      <c r="ENC62" s="4"/>
      <c r="END62" s="4"/>
      <c r="ENE62" s="4"/>
      <c r="ENF62" s="4"/>
      <c r="ENG62" s="4"/>
      <c r="ENH62" s="4"/>
      <c r="ENI62" s="4"/>
      <c r="ENJ62" s="4"/>
      <c r="ENK62" s="4"/>
      <c r="ENL62" s="4"/>
      <c r="ENM62" s="4"/>
      <c r="ENN62" s="4"/>
      <c r="ENO62" s="4"/>
      <c r="ENP62" s="4"/>
      <c r="ENQ62" s="4"/>
      <c r="ENR62" s="4"/>
      <c r="ENS62" s="4"/>
      <c r="ENT62" s="4"/>
      <c r="ENU62" s="4"/>
      <c r="ENV62" s="4"/>
      <c r="ENW62" s="4"/>
      <c r="ENX62" s="4"/>
      <c r="ENY62" s="4"/>
      <c r="ENZ62" s="4"/>
      <c r="EOA62" s="4"/>
      <c r="EOB62" s="4"/>
      <c r="EOC62" s="4"/>
      <c r="EOD62" s="4"/>
      <c r="EOE62" s="4"/>
      <c r="EOF62" s="4"/>
      <c r="EOG62" s="4"/>
      <c r="EOH62" s="4"/>
      <c r="EOI62" s="4"/>
      <c r="EOJ62" s="4"/>
      <c r="EOK62" s="4"/>
      <c r="EOL62" s="4"/>
      <c r="EOM62" s="4"/>
      <c r="EON62" s="4"/>
      <c r="EOO62" s="4"/>
      <c r="EOP62" s="4"/>
      <c r="EOQ62" s="4"/>
      <c r="EOR62" s="4"/>
      <c r="EOS62" s="4"/>
      <c r="EOT62" s="4"/>
      <c r="EOU62" s="4"/>
      <c r="EOV62" s="4"/>
      <c r="EOW62" s="4"/>
      <c r="EOX62" s="4"/>
      <c r="EOY62" s="4"/>
      <c r="EOZ62" s="4"/>
      <c r="EPA62" s="4"/>
      <c r="EPB62" s="4"/>
      <c r="EPC62" s="4"/>
      <c r="EPD62" s="4"/>
      <c r="EPE62" s="4"/>
      <c r="EPF62" s="4"/>
      <c r="EPG62" s="4"/>
      <c r="EPH62" s="4"/>
      <c r="EPI62" s="4"/>
      <c r="EPJ62" s="4"/>
      <c r="EPK62" s="4"/>
      <c r="EPL62" s="4"/>
      <c r="EPM62" s="4"/>
      <c r="EPN62" s="4"/>
      <c r="EPO62" s="4"/>
      <c r="EPP62" s="4"/>
      <c r="EPQ62" s="4"/>
      <c r="EPR62" s="4"/>
      <c r="EPS62" s="4"/>
      <c r="EPT62" s="4"/>
      <c r="EPU62" s="4"/>
      <c r="EPV62" s="4"/>
      <c r="EPW62" s="4"/>
      <c r="EPX62" s="4"/>
      <c r="EPY62" s="4"/>
      <c r="EPZ62" s="4"/>
      <c r="EQA62" s="4"/>
      <c r="EQB62" s="4"/>
      <c r="EQC62" s="4"/>
      <c r="EQD62" s="4"/>
      <c r="EQE62" s="4"/>
      <c r="EQF62" s="4"/>
      <c r="EQG62" s="4"/>
      <c r="EQH62" s="4"/>
      <c r="EQI62" s="4"/>
      <c r="EQJ62" s="4"/>
      <c r="EQK62" s="4"/>
      <c r="EQL62" s="4"/>
      <c r="EQM62" s="4"/>
      <c r="EQN62" s="4"/>
      <c r="EQO62" s="4"/>
      <c r="EQP62" s="4"/>
      <c r="EQQ62" s="4"/>
      <c r="EQR62" s="4"/>
      <c r="EQS62" s="4"/>
      <c r="EQT62" s="4"/>
      <c r="EQU62" s="4"/>
      <c r="EQV62" s="4"/>
      <c r="EQW62" s="4"/>
      <c r="EQX62" s="4"/>
      <c r="EQY62" s="4"/>
      <c r="EQZ62" s="4"/>
      <c r="ERA62" s="4"/>
      <c r="ERB62" s="4"/>
      <c r="ERC62" s="4"/>
      <c r="ERD62" s="4"/>
      <c r="ERE62" s="4"/>
      <c r="ERF62" s="4"/>
      <c r="ERG62" s="4"/>
      <c r="ERH62" s="4"/>
      <c r="ERI62" s="4"/>
      <c r="ERJ62" s="4"/>
      <c r="ERK62" s="4"/>
      <c r="ERL62" s="4"/>
      <c r="ERM62" s="4"/>
      <c r="ERN62" s="4"/>
      <c r="ERO62" s="4"/>
      <c r="ERP62" s="4"/>
      <c r="ERQ62" s="4"/>
      <c r="ERR62" s="4"/>
      <c r="ERS62" s="4"/>
      <c r="ERT62" s="4"/>
      <c r="ERU62" s="4"/>
      <c r="ERV62" s="4"/>
      <c r="ERW62" s="4"/>
      <c r="ERX62" s="4"/>
      <c r="ERY62" s="4"/>
      <c r="ERZ62" s="4"/>
      <c r="ESA62" s="4"/>
      <c r="ESB62" s="4"/>
      <c r="ESC62" s="4"/>
      <c r="ESD62" s="4"/>
      <c r="ESE62" s="4"/>
      <c r="ESF62" s="4"/>
      <c r="ESG62" s="4"/>
      <c r="ESH62" s="4"/>
      <c r="ESI62" s="4"/>
      <c r="ESJ62" s="4"/>
      <c r="ESK62" s="4"/>
      <c r="ESL62" s="4"/>
      <c r="ESM62" s="4"/>
      <c r="ESN62" s="4"/>
      <c r="ESO62" s="4"/>
      <c r="ESP62" s="4"/>
      <c r="ESQ62" s="4"/>
      <c r="ESR62" s="4"/>
      <c r="ESS62" s="4"/>
      <c r="EST62" s="4"/>
      <c r="ESU62" s="4"/>
      <c r="ESV62" s="4"/>
      <c r="ESW62" s="4"/>
      <c r="ESX62" s="4"/>
      <c r="ESY62" s="4"/>
      <c r="ESZ62" s="4"/>
      <c r="ETA62" s="4"/>
      <c r="ETB62" s="4"/>
      <c r="ETC62" s="4"/>
      <c r="ETD62" s="4"/>
      <c r="ETE62" s="4"/>
      <c r="ETF62" s="4"/>
      <c r="ETG62" s="4"/>
      <c r="ETH62" s="4"/>
      <c r="ETI62" s="4"/>
      <c r="ETJ62" s="4"/>
      <c r="ETK62" s="4"/>
      <c r="ETL62" s="4"/>
      <c r="ETM62" s="4"/>
      <c r="ETN62" s="4"/>
      <c r="ETO62" s="4"/>
      <c r="ETP62" s="4"/>
      <c r="ETQ62" s="4"/>
      <c r="ETR62" s="4"/>
      <c r="ETS62" s="4"/>
      <c r="ETT62" s="4"/>
      <c r="ETU62" s="4"/>
      <c r="ETV62" s="4"/>
      <c r="ETW62" s="4"/>
      <c r="ETX62" s="4"/>
      <c r="ETY62" s="4"/>
      <c r="ETZ62" s="4"/>
      <c r="EUA62" s="4"/>
      <c r="EUB62" s="4"/>
      <c r="EUC62" s="4"/>
      <c r="EUD62" s="4"/>
      <c r="EUE62" s="4"/>
      <c r="EUF62" s="4"/>
      <c r="EUG62" s="4"/>
      <c r="EUH62" s="4"/>
      <c r="EUI62" s="4"/>
      <c r="EUJ62" s="4"/>
      <c r="EUK62" s="4"/>
      <c r="EUL62" s="4"/>
      <c r="EUM62" s="4"/>
      <c r="EUN62" s="4"/>
      <c r="EUO62" s="4"/>
      <c r="EUP62" s="4"/>
      <c r="EUQ62" s="4"/>
      <c r="EUR62" s="4"/>
      <c r="EUS62" s="4"/>
      <c r="EUT62" s="4"/>
      <c r="EUU62" s="4"/>
      <c r="EUV62" s="4"/>
      <c r="EUW62" s="4"/>
      <c r="EUX62" s="4"/>
      <c r="EUY62" s="4"/>
      <c r="EUZ62" s="4"/>
      <c r="EVA62" s="4"/>
      <c r="EVB62" s="4"/>
      <c r="EVC62" s="4"/>
      <c r="EVD62" s="4"/>
      <c r="EVE62" s="4"/>
      <c r="EVF62" s="4"/>
      <c r="EVG62" s="4"/>
      <c r="EVH62" s="4"/>
      <c r="EVI62" s="4"/>
      <c r="EVJ62" s="4"/>
      <c r="EVK62" s="4"/>
      <c r="EVL62" s="4"/>
      <c r="EVM62" s="4"/>
      <c r="EVN62" s="4"/>
      <c r="EVO62" s="4"/>
      <c r="EVP62" s="4"/>
      <c r="EVQ62" s="4"/>
      <c r="EVR62" s="4"/>
      <c r="EVS62" s="4"/>
      <c r="EVT62" s="4"/>
      <c r="EVU62" s="4"/>
      <c r="EVV62" s="4"/>
      <c r="EVW62" s="4"/>
      <c r="EVX62" s="4"/>
      <c r="EVY62" s="4"/>
      <c r="EVZ62" s="4"/>
      <c r="EWA62" s="4"/>
      <c r="EWB62" s="4"/>
      <c r="EWC62" s="4"/>
      <c r="EWD62" s="4"/>
      <c r="EWE62" s="4"/>
      <c r="EWF62" s="4"/>
      <c r="EWG62" s="4"/>
      <c r="EWH62" s="4"/>
      <c r="EWI62" s="4"/>
      <c r="EWJ62" s="4"/>
      <c r="EWK62" s="4"/>
      <c r="EWL62" s="4"/>
      <c r="EWM62" s="4"/>
      <c r="EWN62" s="4"/>
      <c r="EWO62" s="4"/>
      <c r="EWP62" s="4"/>
      <c r="EWQ62" s="4"/>
      <c r="EWR62" s="4"/>
      <c r="EWS62" s="4"/>
      <c r="EWT62" s="4"/>
      <c r="EWU62" s="4"/>
      <c r="EWV62" s="4"/>
      <c r="EWW62" s="4"/>
      <c r="EWX62" s="4"/>
      <c r="EWY62" s="4"/>
      <c r="EWZ62" s="4"/>
      <c r="EXA62" s="4"/>
      <c r="EXB62" s="4"/>
      <c r="EXC62" s="4"/>
      <c r="EXD62" s="4"/>
      <c r="EXE62" s="4"/>
      <c r="EXF62" s="4"/>
      <c r="EXG62" s="4"/>
      <c r="EXH62" s="4"/>
      <c r="EXI62" s="4"/>
      <c r="EXJ62" s="4"/>
      <c r="EXK62" s="4"/>
      <c r="EXL62" s="4"/>
      <c r="EXM62" s="4"/>
      <c r="EXN62" s="4"/>
      <c r="EXO62" s="4"/>
      <c r="EXP62" s="4"/>
      <c r="EXQ62" s="4"/>
      <c r="EXR62" s="4"/>
      <c r="EXS62" s="4"/>
      <c r="EXT62" s="4"/>
      <c r="EXU62" s="4"/>
      <c r="EXV62" s="4"/>
      <c r="EXW62" s="4"/>
      <c r="EXX62" s="4"/>
      <c r="EXY62" s="4"/>
      <c r="EXZ62" s="4"/>
      <c r="EYA62" s="4"/>
      <c r="EYB62" s="4"/>
      <c r="EYC62" s="4"/>
      <c r="EYD62" s="4"/>
      <c r="EYE62" s="4"/>
      <c r="EYF62" s="4"/>
      <c r="EYG62" s="4"/>
      <c r="EYH62" s="4"/>
      <c r="EYI62" s="4"/>
      <c r="EYJ62" s="4"/>
      <c r="EYK62" s="4"/>
      <c r="EYL62" s="4"/>
      <c r="EYM62" s="4"/>
      <c r="EYN62" s="4"/>
      <c r="EYO62" s="4"/>
      <c r="EYP62" s="4"/>
      <c r="EYQ62" s="4"/>
      <c r="EYR62" s="4"/>
      <c r="EYS62" s="4"/>
      <c r="EYT62" s="4"/>
      <c r="EYU62" s="4"/>
      <c r="EYV62" s="4"/>
      <c r="EYW62" s="4"/>
      <c r="EYX62" s="4"/>
      <c r="EYY62" s="4"/>
      <c r="EYZ62" s="4"/>
      <c r="EZA62" s="4"/>
      <c r="EZB62" s="4"/>
      <c r="EZC62" s="4"/>
      <c r="EZD62" s="4"/>
      <c r="EZE62" s="4"/>
      <c r="EZF62" s="4"/>
      <c r="EZG62" s="4"/>
      <c r="EZH62" s="4"/>
      <c r="EZI62" s="4"/>
      <c r="EZJ62" s="4"/>
      <c r="EZK62" s="4"/>
      <c r="EZL62" s="4"/>
      <c r="EZM62" s="4"/>
      <c r="EZN62" s="4"/>
      <c r="EZO62" s="4"/>
      <c r="EZP62" s="4"/>
      <c r="EZQ62" s="4"/>
      <c r="EZR62" s="4"/>
      <c r="EZS62" s="4"/>
      <c r="EZT62" s="4"/>
      <c r="EZU62" s="4"/>
      <c r="EZV62" s="4"/>
      <c r="EZW62" s="4"/>
      <c r="EZX62" s="4"/>
      <c r="EZY62" s="4"/>
      <c r="EZZ62" s="4"/>
      <c r="FAA62" s="4"/>
      <c r="FAB62" s="4"/>
      <c r="FAC62" s="4"/>
      <c r="FAD62" s="4"/>
      <c r="FAE62" s="4"/>
      <c r="FAF62" s="4"/>
      <c r="FAG62" s="4"/>
      <c r="FAH62" s="4"/>
      <c r="FAI62" s="4"/>
      <c r="FAJ62" s="4"/>
      <c r="FAK62" s="4"/>
      <c r="FAL62" s="4"/>
      <c r="FAM62" s="4"/>
      <c r="FAN62" s="4"/>
      <c r="FAO62" s="4"/>
      <c r="FAP62" s="4"/>
      <c r="FAQ62" s="4"/>
      <c r="FAR62" s="4"/>
      <c r="FAS62" s="4"/>
      <c r="FAT62" s="4"/>
      <c r="FAU62" s="4"/>
      <c r="FAV62" s="4"/>
      <c r="FAW62" s="4"/>
      <c r="FAX62" s="4"/>
      <c r="FAY62" s="4"/>
      <c r="FAZ62" s="4"/>
      <c r="FBA62" s="4"/>
      <c r="FBB62" s="4"/>
      <c r="FBC62" s="4"/>
      <c r="FBD62" s="4"/>
      <c r="FBE62" s="4"/>
      <c r="FBF62" s="4"/>
      <c r="FBG62" s="4"/>
      <c r="FBH62" s="4"/>
      <c r="FBI62" s="4"/>
      <c r="FBJ62" s="4"/>
      <c r="FBK62" s="4"/>
      <c r="FBL62" s="4"/>
      <c r="FBM62" s="4"/>
      <c r="FBN62" s="4"/>
      <c r="FBO62" s="4"/>
      <c r="FBP62" s="4"/>
      <c r="FBQ62" s="4"/>
      <c r="FBR62" s="4"/>
      <c r="FBS62" s="4"/>
      <c r="FBT62" s="4"/>
      <c r="FBU62" s="4"/>
      <c r="FBV62" s="4"/>
      <c r="FBW62" s="4"/>
      <c r="FBX62" s="4"/>
      <c r="FBY62" s="4"/>
      <c r="FBZ62" s="4"/>
      <c r="FCA62" s="4"/>
      <c r="FCB62" s="4"/>
      <c r="FCC62" s="4"/>
      <c r="FCD62" s="4"/>
      <c r="FCE62" s="4"/>
      <c r="FCF62" s="4"/>
      <c r="FCG62" s="4"/>
      <c r="FCH62" s="4"/>
      <c r="FCI62" s="4"/>
      <c r="FCJ62" s="4"/>
      <c r="FCK62" s="4"/>
      <c r="FCL62" s="4"/>
      <c r="FCM62" s="4"/>
      <c r="FCN62" s="4"/>
      <c r="FCO62" s="4"/>
      <c r="FCP62" s="4"/>
      <c r="FCQ62" s="4"/>
      <c r="FCR62" s="4"/>
      <c r="FCS62" s="4"/>
      <c r="FCT62" s="4"/>
      <c r="FCU62" s="4"/>
      <c r="FCV62" s="4"/>
      <c r="FCW62" s="4"/>
      <c r="FCX62" s="4"/>
      <c r="FCY62" s="4"/>
      <c r="FCZ62" s="4"/>
      <c r="FDA62" s="4"/>
      <c r="FDB62" s="4"/>
      <c r="FDC62" s="4"/>
      <c r="FDD62" s="4"/>
      <c r="FDE62" s="4"/>
      <c r="FDF62" s="4"/>
      <c r="FDG62" s="4"/>
      <c r="FDH62" s="4"/>
      <c r="FDI62" s="4"/>
      <c r="FDJ62" s="4"/>
      <c r="FDK62" s="4"/>
      <c r="FDL62" s="4"/>
      <c r="FDM62" s="4"/>
      <c r="FDN62" s="4"/>
      <c r="FDO62" s="4"/>
      <c r="FDP62" s="4"/>
      <c r="FDQ62" s="4"/>
      <c r="FDR62" s="4"/>
      <c r="FDS62" s="4"/>
      <c r="FDT62" s="4"/>
      <c r="FDU62" s="4"/>
      <c r="FDV62" s="4"/>
      <c r="FDW62" s="4"/>
      <c r="FDX62" s="4"/>
      <c r="FDY62" s="4"/>
      <c r="FDZ62" s="4"/>
      <c r="FEA62" s="4"/>
      <c r="FEB62" s="4"/>
      <c r="FEC62" s="4"/>
      <c r="FED62" s="4"/>
      <c r="FEE62" s="4"/>
      <c r="FEF62" s="4"/>
      <c r="FEG62" s="4"/>
      <c r="FEH62" s="4"/>
      <c r="FEI62" s="4"/>
      <c r="FEJ62" s="4"/>
      <c r="FEK62" s="4"/>
      <c r="FEL62" s="4"/>
      <c r="FEM62" s="4"/>
      <c r="FEN62" s="4"/>
      <c r="FEO62" s="4"/>
      <c r="FEP62" s="4"/>
      <c r="FEQ62" s="4"/>
      <c r="FER62" s="4"/>
      <c r="FES62" s="4"/>
      <c r="FET62" s="4"/>
      <c r="FEU62" s="4"/>
      <c r="FEV62" s="4"/>
      <c r="FEW62" s="4"/>
      <c r="FEX62" s="4"/>
      <c r="FEY62" s="4"/>
      <c r="FEZ62" s="4"/>
      <c r="FFA62" s="4"/>
      <c r="FFB62" s="4"/>
      <c r="FFC62" s="4"/>
      <c r="FFD62" s="4"/>
      <c r="FFE62" s="4"/>
      <c r="FFF62" s="4"/>
      <c r="FFG62" s="4"/>
      <c r="FFH62" s="4"/>
      <c r="FFI62" s="4"/>
      <c r="FFJ62" s="4"/>
      <c r="FFK62" s="4"/>
      <c r="FFL62" s="4"/>
      <c r="FFM62" s="4"/>
      <c r="FFN62" s="4"/>
      <c r="FFO62" s="4"/>
      <c r="FFP62" s="4"/>
      <c r="FFQ62" s="4"/>
      <c r="FFR62" s="4"/>
      <c r="FFS62" s="4"/>
      <c r="FFT62" s="4"/>
      <c r="FFU62" s="4"/>
      <c r="FFV62" s="4"/>
      <c r="FFW62" s="4"/>
      <c r="FFX62" s="4"/>
      <c r="FFY62" s="4"/>
      <c r="FFZ62" s="4"/>
      <c r="FGA62" s="4"/>
      <c r="FGB62" s="4"/>
      <c r="FGC62" s="4"/>
      <c r="FGD62" s="4"/>
      <c r="FGE62" s="4"/>
      <c r="FGF62" s="4"/>
      <c r="FGG62" s="4"/>
      <c r="FGH62" s="4"/>
      <c r="FGI62" s="4"/>
      <c r="FGJ62" s="4"/>
      <c r="FGK62" s="4"/>
      <c r="FGL62" s="4"/>
      <c r="FGM62" s="4"/>
      <c r="FGN62" s="4"/>
      <c r="FGO62" s="4"/>
      <c r="FGP62" s="4"/>
      <c r="FGQ62" s="4"/>
      <c r="FGR62" s="4"/>
      <c r="FGS62" s="4"/>
      <c r="FGT62" s="4"/>
      <c r="FGU62" s="4"/>
      <c r="FGV62" s="4"/>
      <c r="FGW62" s="4"/>
      <c r="FGX62" s="4"/>
      <c r="FGY62" s="4"/>
      <c r="FGZ62" s="4"/>
      <c r="FHA62" s="4"/>
      <c r="FHB62" s="4"/>
      <c r="FHC62" s="4"/>
      <c r="FHD62" s="4"/>
      <c r="FHE62" s="4"/>
      <c r="FHF62" s="4"/>
      <c r="FHG62" s="4"/>
      <c r="FHH62" s="4"/>
      <c r="FHI62" s="4"/>
      <c r="FHJ62" s="4"/>
      <c r="FHK62" s="4"/>
      <c r="FHL62" s="4"/>
      <c r="FHM62" s="4"/>
      <c r="FHN62" s="4"/>
      <c r="FHO62" s="4"/>
      <c r="FHP62" s="4"/>
      <c r="FHQ62" s="4"/>
      <c r="FHR62" s="4"/>
      <c r="FHS62" s="4"/>
      <c r="FHT62" s="4"/>
      <c r="FHU62" s="4"/>
      <c r="FHV62" s="4"/>
      <c r="FHW62" s="4"/>
      <c r="FHX62" s="4"/>
      <c r="FHY62" s="4"/>
      <c r="FHZ62" s="4"/>
      <c r="FIA62" s="4"/>
      <c r="FIB62" s="4"/>
      <c r="FIC62" s="4"/>
      <c r="FID62" s="4"/>
      <c r="FIE62" s="4"/>
      <c r="FIF62" s="4"/>
      <c r="FIG62" s="4"/>
      <c r="FIH62" s="4"/>
      <c r="FII62" s="4"/>
      <c r="FIJ62" s="4"/>
      <c r="FIK62" s="4"/>
      <c r="FIL62" s="4"/>
      <c r="FIM62" s="4"/>
      <c r="FIN62" s="4"/>
      <c r="FIO62" s="4"/>
      <c r="FIP62" s="4"/>
      <c r="FIQ62" s="4"/>
      <c r="FIR62" s="4"/>
      <c r="FIS62" s="4"/>
      <c r="FIT62" s="4"/>
      <c r="FIU62" s="4"/>
      <c r="FIV62" s="4"/>
      <c r="FIW62" s="4"/>
      <c r="FIX62" s="4"/>
      <c r="FIY62" s="4"/>
      <c r="FIZ62" s="4"/>
      <c r="FJA62" s="4"/>
      <c r="FJB62" s="4"/>
      <c r="FJC62" s="4"/>
      <c r="FJD62" s="4"/>
      <c r="FJE62" s="4"/>
      <c r="FJF62" s="4"/>
      <c r="FJG62" s="4"/>
      <c r="FJH62" s="4"/>
      <c r="FJI62" s="4"/>
      <c r="FJJ62" s="4"/>
      <c r="FJK62" s="4"/>
      <c r="FJL62" s="4"/>
      <c r="FJM62" s="4"/>
      <c r="FJN62" s="4"/>
      <c r="FJO62" s="4"/>
      <c r="FJP62" s="4"/>
      <c r="FJQ62" s="4"/>
      <c r="FJR62" s="4"/>
      <c r="FJS62" s="4"/>
      <c r="FJT62" s="4"/>
      <c r="FJU62" s="4"/>
      <c r="FJV62" s="4"/>
      <c r="FJW62" s="4"/>
      <c r="FJX62" s="4"/>
      <c r="FJY62" s="4"/>
      <c r="FJZ62" s="4"/>
      <c r="FKA62" s="4"/>
      <c r="FKB62" s="4"/>
      <c r="FKC62" s="4"/>
      <c r="FKD62" s="4"/>
      <c r="FKE62" s="4"/>
      <c r="FKF62" s="4"/>
      <c r="FKG62" s="4"/>
      <c r="FKH62" s="4"/>
      <c r="FKI62" s="4"/>
      <c r="FKJ62" s="4"/>
      <c r="FKK62" s="4"/>
      <c r="FKL62" s="4"/>
      <c r="FKM62" s="4"/>
      <c r="FKN62" s="4"/>
      <c r="FKO62" s="4"/>
      <c r="FKP62" s="4"/>
      <c r="FKQ62" s="4"/>
      <c r="FKR62" s="4"/>
      <c r="FKS62" s="4"/>
      <c r="FKT62" s="4"/>
      <c r="FKU62" s="4"/>
      <c r="FKV62" s="4"/>
      <c r="FKW62" s="4"/>
      <c r="FKX62" s="4"/>
      <c r="FKY62" s="4"/>
      <c r="FKZ62" s="4"/>
      <c r="FLA62" s="4"/>
      <c r="FLB62" s="4"/>
      <c r="FLC62" s="4"/>
      <c r="FLD62" s="4"/>
      <c r="FLE62" s="4"/>
      <c r="FLF62" s="4"/>
      <c r="FLG62" s="4"/>
      <c r="FLH62" s="4"/>
      <c r="FLI62" s="4"/>
      <c r="FLJ62" s="4"/>
      <c r="FLK62" s="4"/>
      <c r="FLL62" s="4"/>
      <c r="FLM62" s="4"/>
      <c r="FLN62" s="4"/>
      <c r="FLO62" s="4"/>
      <c r="FLP62" s="4"/>
      <c r="FLQ62" s="4"/>
      <c r="FLR62" s="4"/>
      <c r="FLS62" s="4"/>
      <c r="FLT62" s="4"/>
      <c r="FLU62" s="4"/>
      <c r="FLV62" s="4"/>
      <c r="FLW62" s="4"/>
      <c r="FLX62" s="4"/>
      <c r="FLY62" s="4"/>
      <c r="FLZ62" s="4"/>
      <c r="FMA62" s="4"/>
      <c r="FMB62" s="4"/>
      <c r="FMC62" s="4"/>
      <c r="FMD62" s="4"/>
      <c r="FME62" s="4"/>
      <c r="FMF62" s="4"/>
      <c r="FMG62" s="4"/>
      <c r="FMH62" s="4"/>
      <c r="FMI62" s="4"/>
      <c r="FMJ62" s="4"/>
      <c r="FMK62" s="4"/>
      <c r="FML62" s="4"/>
      <c r="FMM62" s="4"/>
      <c r="FMN62" s="4"/>
      <c r="FMO62" s="4"/>
      <c r="FMP62" s="4"/>
      <c r="FMQ62" s="4"/>
      <c r="FMR62" s="4"/>
      <c r="FMS62" s="4"/>
      <c r="FMT62" s="4"/>
      <c r="FMU62" s="4"/>
      <c r="FMV62" s="4"/>
      <c r="FMW62" s="4"/>
      <c r="FMX62" s="4"/>
      <c r="FMY62" s="4"/>
      <c r="FMZ62" s="4"/>
      <c r="FNA62" s="4"/>
      <c r="FNB62" s="4"/>
      <c r="FNC62" s="4"/>
      <c r="FND62" s="4"/>
      <c r="FNE62" s="4"/>
      <c r="FNF62" s="4"/>
      <c r="FNG62" s="4"/>
      <c r="FNH62" s="4"/>
      <c r="FNI62" s="4"/>
      <c r="FNJ62" s="4"/>
      <c r="FNK62" s="4"/>
      <c r="FNL62" s="4"/>
      <c r="FNM62" s="4"/>
      <c r="FNN62" s="4"/>
      <c r="FNO62" s="4"/>
      <c r="FNP62" s="4"/>
      <c r="FNQ62" s="4"/>
      <c r="FNR62" s="4"/>
      <c r="FNS62" s="4"/>
      <c r="FNT62" s="4"/>
      <c r="FNU62" s="4"/>
      <c r="FNV62" s="4"/>
      <c r="FNW62" s="4"/>
      <c r="FNX62" s="4"/>
      <c r="FNY62" s="4"/>
      <c r="FNZ62" s="4"/>
      <c r="FOA62" s="4"/>
      <c r="FOB62" s="4"/>
      <c r="FOC62" s="4"/>
      <c r="FOD62" s="4"/>
      <c r="FOE62" s="4"/>
      <c r="FOF62" s="4"/>
      <c r="FOG62" s="4"/>
      <c r="FOH62" s="4"/>
      <c r="FOI62" s="4"/>
      <c r="FOJ62" s="4"/>
      <c r="FOK62" s="4"/>
      <c r="FOL62" s="4"/>
      <c r="FOM62" s="4"/>
      <c r="FON62" s="4"/>
      <c r="FOO62" s="4"/>
      <c r="FOP62" s="4"/>
      <c r="FOQ62" s="4"/>
      <c r="FOR62" s="4"/>
      <c r="FOS62" s="4"/>
      <c r="FOT62" s="4"/>
      <c r="FOU62" s="4"/>
      <c r="FOV62" s="4"/>
      <c r="FOW62" s="4"/>
      <c r="FOX62" s="4"/>
      <c r="FOY62" s="4"/>
      <c r="FOZ62" s="4"/>
      <c r="FPA62" s="4"/>
      <c r="FPB62" s="4"/>
      <c r="FPC62" s="4"/>
      <c r="FPD62" s="4"/>
      <c r="FPE62" s="4"/>
      <c r="FPF62" s="4"/>
      <c r="FPG62" s="4"/>
      <c r="FPH62" s="4"/>
      <c r="FPI62" s="4"/>
      <c r="FPJ62" s="4"/>
      <c r="FPK62" s="4"/>
      <c r="FPL62" s="4"/>
      <c r="FPM62" s="4"/>
      <c r="FPN62" s="4"/>
      <c r="FPO62" s="4"/>
      <c r="FPP62" s="4"/>
      <c r="FPQ62" s="4"/>
      <c r="FPR62" s="4"/>
      <c r="FPS62" s="4"/>
      <c r="FPT62" s="4"/>
      <c r="FPU62" s="4"/>
      <c r="FPV62" s="4"/>
      <c r="FPW62" s="4"/>
      <c r="FPX62" s="4"/>
      <c r="FPY62" s="4"/>
      <c r="FPZ62" s="4"/>
      <c r="FQA62" s="4"/>
      <c r="FQB62" s="4"/>
      <c r="FQC62" s="4"/>
      <c r="FQD62" s="4"/>
      <c r="FQE62" s="4"/>
      <c r="FQF62" s="4"/>
      <c r="FQG62" s="4"/>
      <c r="FQH62" s="4"/>
      <c r="FQI62" s="4"/>
      <c r="FQJ62" s="4"/>
      <c r="FQK62" s="4"/>
      <c r="FQL62" s="4"/>
      <c r="FQM62" s="4"/>
      <c r="FQN62" s="4"/>
      <c r="FQO62" s="4"/>
      <c r="FQP62" s="4"/>
      <c r="FQQ62" s="4"/>
      <c r="FQR62" s="4"/>
      <c r="FQS62" s="4"/>
      <c r="FQT62" s="4"/>
      <c r="FQU62" s="4"/>
      <c r="FQV62" s="4"/>
      <c r="FQW62" s="4"/>
      <c r="FQX62" s="4"/>
      <c r="FQY62" s="4"/>
      <c r="FQZ62" s="4"/>
      <c r="FRA62" s="4"/>
      <c r="FRB62" s="4"/>
      <c r="FRC62" s="4"/>
      <c r="FRD62" s="4"/>
      <c r="FRE62" s="4"/>
      <c r="FRF62" s="4"/>
      <c r="FRG62" s="4"/>
      <c r="FRH62" s="4"/>
      <c r="FRI62" s="4"/>
      <c r="FRJ62" s="4"/>
      <c r="FRK62" s="4"/>
      <c r="FRL62" s="4"/>
      <c r="FRM62" s="4"/>
      <c r="FRN62" s="4"/>
      <c r="FRO62" s="4"/>
      <c r="FRP62" s="4"/>
      <c r="FRQ62" s="4"/>
      <c r="FRR62" s="4"/>
      <c r="FRS62" s="4"/>
      <c r="FRT62" s="4"/>
      <c r="FRU62" s="4"/>
      <c r="FRV62" s="4"/>
      <c r="FRW62" s="4"/>
      <c r="FRX62" s="4"/>
      <c r="FRY62" s="4"/>
      <c r="FRZ62" s="4"/>
      <c r="FSA62" s="4"/>
      <c r="FSB62" s="4"/>
      <c r="FSC62" s="4"/>
      <c r="FSD62" s="4"/>
      <c r="FSE62" s="4"/>
      <c r="FSF62" s="4"/>
      <c r="FSG62" s="4"/>
      <c r="FSH62" s="4"/>
      <c r="FSI62" s="4"/>
      <c r="FSJ62" s="4"/>
      <c r="FSK62" s="4"/>
      <c r="FSL62" s="4"/>
      <c r="FSM62" s="4"/>
      <c r="FSN62" s="4"/>
      <c r="FSO62" s="4"/>
      <c r="FSP62" s="4"/>
      <c r="FSQ62" s="4"/>
      <c r="FSR62" s="4"/>
      <c r="FSS62" s="4"/>
      <c r="FST62" s="4"/>
      <c r="FSU62" s="4"/>
      <c r="FSV62" s="4"/>
      <c r="FSW62" s="4"/>
      <c r="FSX62" s="4"/>
      <c r="FSY62" s="4"/>
      <c r="FSZ62" s="4"/>
      <c r="FTA62" s="4"/>
      <c r="FTB62" s="4"/>
      <c r="FTC62" s="4"/>
      <c r="FTD62" s="4"/>
      <c r="FTE62" s="4"/>
      <c r="FTF62" s="4"/>
      <c r="FTG62" s="4"/>
      <c r="FTH62" s="4"/>
      <c r="FTI62" s="4"/>
      <c r="FTJ62" s="4"/>
      <c r="FTK62" s="4"/>
      <c r="FTL62" s="4"/>
      <c r="FTM62" s="4"/>
      <c r="FTN62" s="4"/>
      <c r="FTO62" s="4"/>
      <c r="FTP62" s="4"/>
      <c r="FTQ62" s="4"/>
      <c r="FTR62" s="4"/>
      <c r="FTS62" s="4"/>
      <c r="FTT62" s="4"/>
      <c r="FTU62" s="4"/>
      <c r="FTV62" s="4"/>
      <c r="FTW62" s="4"/>
      <c r="FTX62" s="4"/>
      <c r="FTY62" s="4"/>
      <c r="FTZ62" s="4"/>
      <c r="FUA62" s="4"/>
      <c r="FUB62" s="4"/>
      <c r="FUC62" s="4"/>
      <c r="FUD62" s="4"/>
      <c r="FUE62" s="4"/>
      <c r="FUF62" s="4"/>
      <c r="FUG62" s="4"/>
      <c r="FUH62" s="4"/>
      <c r="FUI62" s="4"/>
      <c r="FUJ62" s="4"/>
      <c r="FUK62" s="4"/>
      <c r="FUL62" s="4"/>
      <c r="FUM62" s="4"/>
      <c r="FUN62" s="4"/>
      <c r="FUO62" s="4"/>
      <c r="FUP62" s="4"/>
      <c r="FUQ62" s="4"/>
      <c r="FUR62" s="4"/>
      <c r="FUS62" s="4"/>
      <c r="FUT62" s="4"/>
      <c r="FUU62" s="4"/>
      <c r="FUV62" s="4"/>
      <c r="FUW62" s="4"/>
      <c r="FUX62" s="4"/>
      <c r="FUY62" s="4"/>
      <c r="FUZ62" s="4"/>
      <c r="FVA62" s="4"/>
      <c r="FVB62" s="4"/>
      <c r="FVC62" s="4"/>
      <c r="FVD62" s="4"/>
      <c r="FVE62" s="4"/>
      <c r="FVF62" s="4"/>
      <c r="FVG62" s="4"/>
      <c r="FVH62" s="4"/>
      <c r="FVI62" s="4"/>
      <c r="FVJ62" s="4"/>
      <c r="FVK62" s="4"/>
      <c r="FVL62" s="4"/>
      <c r="FVM62" s="4"/>
      <c r="FVN62" s="4"/>
      <c r="FVO62" s="4"/>
      <c r="FVP62" s="4"/>
      <c r="FVQ62" s="4"/>
      <c r="FVR62" s="4"/>
      <c r="FVS62" s="4"/>
      <c r="FVT62" s="4"/>
      <c r="FVU62" s="4"/>
      <c r="FVV62" s="4"/>
      <c r="FVW62" s="4"/>
      <c r="FVX62" s="4"/>
      <c r="FVY62" s="4"/>
      <c r="FVZ62" s="4"/>
      <c r="FWA62" s="4"/>
      <c r="FWB62" s="4"/>
      <c r="FWC62" s="4"/>
      <c r="FWD62" s="4"/>
      <c r="FWE62" s="4"/>
      <c r="FWF62" s="4"/>
      <c r="FWG62" s="4"/>
      <c r="FWH62" s="4"/>
      <c r="FWI62" s="4"/>
      <c r="FWJ62" s="4"/>
      <c r="FWK62" s="4"/>
      <c r="FWL62" s="4"/>
      <c r="FWM62" s="4"/>
      <c r="FWN62" s="4"/>
      <c r="FWO62" s="4"/>
      <c r="FWP62" s="4"/>
      <c r="FWQ62" s="4"/>
      <c r="FWR62" s="4"/>
      <c r="FWS62" s="4"/>
      <c r="FWT62" s="4"/>
      <c r="FWU62" s="4"/>
      <c r="FWV62" s="4"/>
      <c r="FWW62" s="4"/>
      <c r="FWX62" s="4"/>
      <c r="FWY62" s="4"/>
      <c r="FWZ62" s="4"/>
      <c r="FXA62" s="4"/>
      <c r="FXB62" s="4"/>
      <c r="FXC62" s="4"/>
      <c r="FXD62" s="4"/>
      <c r="FXE62" s="4"/>
      <c r="FXF62" s="4"/>
      <c r="FXG62" s="4"/>
      <c r="FXH62" s="4"/>
      <c r="FXI62" s="4"/>
      <c r="FXJ62" s="4"/>
      <c r="FXK62" s="4"/>
      <c r="FXL62" s="4"/>
      <c r="FXM62" s="4"/>
      <c r="FXN62" s="4"/>
      <c r="FXO62" s="4"/>
      <c r="FXP62" s="4"/>
      <c r="FXQ62" s="4"/>
      <c r="FXR62" s="4"/>
      <c r="FXS62" s="4"/>
      <c r="FXT62" s="4"/>
      <c r="FXU62" s="4"/>
      <c r="FXV62" s="4"/>
      <c r="FXW62" s="4"/>
      <c r="FXX62" s="4"/>
      <c r="FXY62" s="4"/>
      <c r="FXZ62" s="4"/>
      <c r="FYA62" s="4"/>
      <c r="FYB62" s="4"/>
      <c r="FYC62" s="4"/>
      <c r="FYD62" s="4"/>
      <c r="FYE62" s="4"/>
      <c r="FYF62" s="4"/>
      <c r="FYG62" s="4"/>
      <c r="FYH62" s="4"/>
      <c r="FYI62" s="4"/>
      <c r="FYJ62" s="4"/>
      <c r="FYK62" s="4"/>
      <c r="FYL62" s="4"/>
      <c r="FYM62" s="4"/>
      <c r="FYN62" s="4"/>
      <c r="FYO62" s="4"/>
      <c r="FYP62" s="4"/>
      <c r="FYQ62" s="4"/>
      <c r="FYR62" s="4"/>
      <c r="FYS62" s="4"/>
      <c r="FYT62" s="4"/>
      <c r="FYU62" s="4"/>
      <c r="FYV62" s="4"/>
      <c r="FYW62" s="4"/>
      <c r="FYX62" s="4"/>
      <c r="FYY62" s="4"/>
      <c r="FYZ62" s="4"/>
      <c r="FZA62" s="4"/>
      <c r="FZB62" s="4"/>
      <c r="FZC62" s="4"/>
      <c r="FZD62" s="4"/>
      <c r="FZE62" s="4"/>
      <c r="FZF62" s="4"/>
      <c r="FZG62" s="4"/>
      <c r="FZH62" s="4"/>
      <c r="FZI62" s="4"/>
      <c r="FZJ62" s="4"/>
      <c r="FZK62" s="4"/>
      <c r="FZL62" s="4"/>
      <c r="FZM62" s="4"/>
      <c r="FZN62" s="4"/>
      <c r="FZO62" s="4"/>
      <c r="FZP62" s="4"/>
      <c r="FZQ62" s="4"/>
      <c r="FZR62" s="4"/>
      <c r="FZS62" s="4"/>
      <c r="FZT62" s="4"/>
      <c r="FZU62" s="4"/>
      <c r="FZV62" s="4"/>
      <c r="FZW62" s="4"/>
      <c r="FZX62" s="4"/>
      <c r="FZY62" s="4"/>
      <c r="FZZ62" s="4"/>
      <c r="GAA62" s="4"/>
      <c r="GAB62" s="4"/>
      <c r="GAC62" s="4"/>
      <c r="GAD62" s="4"/>
      <c r="GAE62" s="4"/>
      <c r="GAF62" s="4"/>
      <c r="GAG62" s="4"/>
      <c r="GAH62" s="4"/>
      <c r="GAI62" s="4"/>
      <c r="GAJ62" s="4"/>
      <c r="GAK62" s="4"/>
      <c r="GAL62" s="4"/>
      <c r="GAM62" s="4"/>
      <c r="GAN62" s="4"/>
      <c r="GAO62" s="4"/>
      <c r="GAP62" s="4"/>
      <c r="GAQ62" s="4"/>
      <c r="GAR62" s="4"/>
      <c r="GAS62" s="4"/>
      <c r="GAT62" s="4"/>
      <c r="GAU62" s="4"/>
      <c r="GAV62" s="4"/>
      <c r="GAW62" s="4"/>
      <c r="GAX62" s="4"/>
      <c r="GAY62" s="4"/>
      <c r="GAZ62" s="4"/>
      <c r="GBA62" s="4"/>
      <c r="GBB62" s="4"/>
      <c r="GBC62" s="4"/>
      <c r="GBD62" s="4"/>
      <c r="GBE62" s="4"/>
      <c r="GBF62" s="4"/>
      <c r="GBG62" s="4"/>
      <c r="GBH62" s="4"/>
      <c r="GBI62" s="4"/>
      <c r="GBJ62" s="4"/>
      <c r="GBK62" s="4"/>
      <c r="GBL62" s="4"/>
      <c r="GBM62" s="4"/>
      <c r="GBN62" s="4"/>
      <c r="GBO62" s="4"/>
      <c r="GBP62" s="4"/>
      <c r="GBQ62" s="4"/>
      <c r="GBR62" s="4"/>
      <c r="GBS62" s="4"/>
      <c r="GBT62" s="4"/>
      <c r="GBU62" s="4"/>
      <c r="GBV62" s="4"/>
      <c r="GBW62" s="4"/>
      <c r="GBX62" s="4"/>
      <c r="GBY62" s="4"/>
      <c r="GBZ62" s="4"/>
      <c r="GCA62" s="4"/>
      <c r="GCB62" s="4"/>
      <c r="GCC62" s="4"/>
      <c r="GCD62" s="4"/>
      <c r="GCE62" s="4"/>
      <c r="GCF62" s="4"/>
      <c r="GCG62" s="4"/>
      <c r="GCH62" s="4"/>
      <c r="GCI62" s="4"/>
      <c r="GCJ62" s="4"/>
      <c r="GCK62" s="4"/>
      <c r="GCL62" s="4"/>
      <c r="GCM62" s="4"/>
      <c r="GCN62" s="4"/>
      <c r="GCO62" s="4"/>
      <c r="GCP62" s="4"/>
      <c r="GCQ62" s="4"/>
      <c r="GCR62" s="4"/>
      <c r="GCS62" s="4"/>
      <c r="GCT62" s="4"/>
      <c r="GCU62" s="4"/>
      <c r="GCV62" s="4"/>
      <c r="GCW62" s="4"/>
      <c r="GCX62" s="4"/>
      <c r="GCY62" s="4"/>
      <c r="GCZ62" s="4"/>
      <c r="GDA62" s="4"/>
      <c r="GDB62" s="4"/>
      <c r="GDC62" s="4"/>
      <c r="GDD62" s="4"/>
      <c r="GDE62" s="4"/>
      <c r="GDF62" s="4"/>
      <c r="GDG62" s="4"/>
      <c r="GDH62" s="4"/>
      <c r="GDI62" s="4"/>
      <c r="GDJ62" s="4"/>
      <c r="GDK62" s="4"/>
      <c r="GDL62" s="4"/>
      <c r="GDM62" s="4"/>
      <c r="GDN62" s="4"/>
      <c r="GDO62" s="4"/>
      <c r="GDP62" s="4"/>
      <c r="GDQ62" s="4"/>
      <c r="GDR62" s="4"/>
      <c r="GDS62" s="4"/>
      <c r="GDT62" s="4"/>
      <c r="GDU62" s="4"/>
      <c r="GDV62" s="4"/>
      <c r="GDW62" s="4"/>
      <c r="GDX62" s="4"/>
      <c r="GDY62" s="4"/>
      <c r="GDZ62" s="4"/>
      <c r="GEA62" s="4"/>
      <c r="GEB62" s="4"/>
      <c r="GEC62" s="4"/>
      <c r="GED62" s="4"/>
      <c r="GEE62" s="4"/>
      <c r="GEF62" s="4"/>
      <c r="GEG62" s="4"/>
      <c r="GEH62" s="4"/>
      <c r="GEI62" s="4"/>
      <c r="GEJ62" s="4"/>
      <c r="GEK62" s="4"/>
      <c r="GEL62" s="4"/>
      <c r="GEM62" s="4"/>
      <c r="GEN62" s="4"/>
      <c r="GEO62" s="4"/>
      <c r="GEP62" s="4"/>
      <c r="GEQ62" s="4"/>
      <c r="GER62" s="4"/>
      <c r="GES62" s="4"/>
      <c r="GET62" s="4"/>
      <c r="GEU62" s="4"/>
      <c r="GEV62" s="4"/>
      <c r="GEW62" s="4"/>
      <c r="GEX62" s="4"/>
      <c r="GEY62" s="4"/>
      <c r="GEZ62" s="4"/>
      <c r="GFA62" s="4"/>
      <c r="GFB62" s="4"/>
      <c r="GFC62" s="4"/>
      <c r="GFD62" s="4"/>
      <c r="GFE62" s="4"/>
      <c r="GFF62" s="4"/>
      <c r="GFG62" s="4"/>
      <c r="GFH62" s="4"/>
      <c r="GFI62" s="4"/>
      <c r="GFJ62" s="4"/>
      <c r="GFK62" s="4"/>
      <c r="GFL62" s="4"/>
      <c r="GFM62" s="4"/>
      <c r="GFN62" s="4"/>
      <c r="GFO62" s="4"/>
      <c r="GFP62" s="4"/>
      <c r="GFQ62" s="4"/>
      <c r="GFR62" s="4"/>
      <c r="GFS62" s="4"/>
      <c r="GFT62" s="4"/>
      <c r="GFU62" s="4"/>
      <c r="GFV62" s="4"/>
      <c r="GFW62" s="4"/>
      <c r="GFX62" s="4"/>
      <c r="GFY62" s="4"/>
      <c r="GFZ62" s="4"/>
      <c r="GGA62" s="4"/>
      <c r="GGB62" s="4"/>
      <c r="GGC62" s="4"/>
      <c r="GGD62" s="4"/>
      <c r="GGE62" s="4"/>
      <c r="GGF62" s="4"/>
      <c r="GGG62" s="4"/>
      <c r="GGH62" s="4"/>
      <c r="GGI62" s="4"/>
      <c r="GGJ62" s="4"/>
      <c r="GGK62" s="4"/>
      <c r="GGL62" s="4"/>
      <c r="GGM62" s="4"/>
      <c r="GGN62" s="4"/>
      <c r="GGO62" s="4"/>
      <c r="GGP62" s="4"/>
      <c r="GGQ62" s="4"/>
      <c r="GGR62" s="4"/>
      <c r="GGS62" s="4"/>
      <c r="GGT62" s="4"/>
      <c r="GGU62" s="4"/>
      <c r="GGV62" s="4"/>
      <c r="GGW62" s="4"/>
      <c r="GGX62" s="4"/>
      <c r="GGY62" s="4"/>
      <c r="GGZ62" s="4"/>
      <c r="GHA62" s="4"/>
      <c r="GHB62" s="4"/>
      <c r="GHC62" s="4"/>
      <c r="GHD62" s="4"/>
      <c r="GHE62" s="4"/>
      <c r="GHF62" s="4"/>
      <c r="GHG62" s="4"/>
      <c r="GHH62" s="4"/>
      <c r="GHI62" s="4"/>
      <c r="GHJ62" s="4"/>
      <c r="GHK62" s="4"/>
      <c r="GHL62" s="4"/>
      <c r="GHM62" s="4"/>
      <c r="GHN62" s="4"/>
      <c r="GHO62" s="4"/>
      <c r="GHP62" s="4"/>
      <c r="GHQ62" s="4"/>
      <c r="GHR62" s="4"/>
      <c r="GHS62" s="4"/>
      <c r="GHT62" s="4"/>
      <c r="GHU62" s="4"/>
      <c r="GHV62" s="4"/>
      <c r="GHW62" s="4"/>
      <c r="GHX62" s="4"/>
      <c r="GHY62" s="4"/>
      <c r="GHZ62" s="4"/>
      <c r="GIA62" s="4"/>
      <c r="GIB62" s="4"/>
      <c r="GIC62" s="4"/>
      <c r="GID62" s="4"/>
      <c r="GIE62" s="4"/>
      <c r="GIF62" s="4"/>
      <c r="GIG62" s="4"/>
      <c r="GIH62" s="4"/>
      <c r="GII62" s="4"/>
      <c r="GIJ62" s="4"/>
      <c r="GIK62" s="4"/>
      <c r="GIL62" s="4"/>
      <c r="GIM62" s="4"/>
      <c r="GIN62" s="4"/>
      <c r="GIO62" s="4"/>
      <c r="GIP62" s="4"/>
      <c r="GIQ62" s="4"/>
      <c r="GIR62" s="4"/>
      <c r="GIS62" s="4"/>
      <c r="GIT62" s="4"/>
      <c r="GIU62" s="4"/>
      <c r="GIV62" s="4"/>
      <c r="GIW62" s="4"/>
      <c r="GIX62" s="4"/>
      <c r="GIY62" s="4"/>
      <c r="GIZ62" s="4"/>
      <c r="GJA62" s="4"/>
      <c r="GJB62" s="4"/>
      <c r="GJC62" s="4"/>
      <c r="GJD62" s="4"/>
      <c r="GJE62" s="4"/>
      <c r="GJF62" s="4"/>
      <c r="GJG62" s="4"/>
      <c r="GJH62" s="4"/>
      <c r="GJI62" s="4"/>
      <c r="GJJ62" s="4"/>
      <c r="GJK62" s="4"/>
      <c r="GJL62" s="4"/>
      <c r="GJM62" s="4"/>
      <c r="GJN62" s="4"/>
      <c r="GJO62" s="4"/>
      <c r="GJP62" s="4"/>
      <c r="GJQ62" s="4"/>
      <c r="GJR62" s="4"/>
      <c r="GJS62" s="4"/>
      <c r="GJT62" s="4"/>
      <c r="GJU62" s="4"/>
      <c r="GJV62" s="4"/>
      <c r="GJW62" s="4"/>
      <c r="GJX62" s="4"/>
      <c r="GJY62" s="4"/>
      <c r="GJZ62" s="4"/>
      <c r="GKA62" s="4"/>
      <c r="GKB62" s="4"/>
      <c r="GKC62" s="4"/>
      <c r="GKD62" s="4"/>
      <c r="GKE62" s="4"/>
      <c r="GKF62" s="4"/>
      <c r="GKG62" s="4"/>
      <c r="GKH62" s="4"/>
      <c r="GKI62" s="4"/>
      <c r="GKJ62" s="4"/>
      <c r="GKK62" s="4"/>
      <c r="GKL62" s="4"/>
      <c r="GKM62" s="4"/>
      <c r="GKN62" s="4"/>
      <c r="GKO62" s="4"/>
      <c r="GKP62" s="4"/>
      <c r="GKQ62" s="4"/>
      <c r="GKR62" s="4"/>
      <c r="GKS62" s="4"/>
      <c r="GKT62" s="4"/>
      <c r="GKU62" s="4"/>
      <c r="GKV62" s="4"/>
      <c r="GKW62" s="4"/>
      <c r="GKX62" s="4"/>
      <c r="GKY62" s="4"/>
      <c r="GKZ62" s="4"/>
      <c r="GLA62" s="4"/>
      <c r="GLB62" s="4"/>
      <c r="GLC62" s="4"/>
      <c r="GLD62" s="4"/>
      <c r="GLE62" s="4"/>
      <c r="GLF62" s="4"/>
      <c r="GLG62" s="4"/>
      <c r="GLH62" s="4"/>
      <c r="GLI62" s="4"/>
      <c r="GLJ62" s="4"/>
      <c r="GLK62" s="4"/>
      <c r="GLL62" s="4"/>
      <c r="GLM62" s="4"/>
      <c r="GLN62" s="4"/>
      <c r="GLO62" s="4"/>
      <c r="GLP62" s="4"/>
      <c r="GLQ62" s="4"/>
      <c r="GLR62" s="4"/>
      <c r="GLS62" s="4"/>
      <c r="GLT62" s="4"/>
      <c r="GLU62" s="4"/>
      <c r="GLV62" s="4"/>
      <c r="GLW62" s="4"/>
      <c r="GLX62" s="4"/>
      <c r="GLY62" s="4"/>
      <c r="GLZ62" s="4"/>
      <c r="GMA62" s="4"/>
      <c r="GMB62" s="4"/>
      <c r="GMC62" s="4"/>
      <c r="GMD62" s="4"/>
      <c r="GME62" s="4"/>
      <c r="GMF62" s="4"/>
      <c r="GMG62" s="4"/>
      <c r="GMH62" s="4"/>
      <c r="GMI62" s="4"/>
      <c r="GMJ62" s="4"/>
      <c r="GMK62" s="4"/>
      <c r="GML62" s="4"/>
      <c r="GMM62" s="4"/>
      <c r="GMN62" s="4"/>
      <c r="GMO62" s="4"/>
      <c r="GMP62" s="4"/>
      <c r="GMQ62" s="4"/>
      <c r="GMR62" s="4"/>
      <c r="GMS62" s="4"/>
      <c r="GMT62" s="4"/>
      <c r="GMU62" s="4"/>
      <c r="GMV62" s="4"/>
      <c r="GMW62" s="4"/>
      <c r="GMX62" s="4"/>
      <c r="GMY62" s="4"/>
      <c r="GMZ62" s="4"/>
      <c r="GNA62" s="4"/>
      <c r="GNB62" s="4"/>
      <c r="GNC62" s="4"/>
      <c r="GND62" s="4"/>
      <c r="GNE62" s="4"/>
      <c r="GNF62" s="4"/>
      <c r="GNG62" s="4"/>
      <c r="GNH62" s="4"/>
      <c r="GNI62" s="4"/>
      <c r="GNJ62" s="4"/>
      <c r="GNK62" s="4"/>
      <c r="GNL62" s="4"/>
      <c r="GNM62" s="4"/>
      <c r="GNN62" s="4"/>
      <c r="GNO62" s="4"/>
      <c r="GNP62" s="4"/>
      <c r="GNQ62" s="4"/>
      <c r="GNR62" s="4"/>
      <c r="GNS62" s="4"/>
      <c r="GNT62" s="4"/>
      <c r="GNU62" s="4"/>
      <c r="GNV62" s="4"/>
      <c r="GNW62" s="4"/>
      <c r="GNX62" s="4"/>
      <c r="GNY62" s="4"/>
      <c r="GNZ62" s="4"/>
      <c r="GOA62" s="4"/>
      <c r="GOB62" s="4"/>
      <c r="GOC62" s="4"/>
      <c r="GOD62" s="4"/>
      <c r="GOE62" s="4"/>
      <c r="GOF62" s="4"/>
      <c r="GOG62" s="4"/>
      <c r="GOH62" s="4"/>
      <c r="GOI62" s="4"/>
      <c r="GOJ62" s="4"/>
      <c r="GOK62" s="4"/>
      <c r="GOL62" s="4"/>
      <c r="GOM62" s="4"/>
      <c r="GON62" s="4"/>
      <c r="GOO62" s="4"/>
      <c r="GOP62" s="4"/>
      <c r="GOQ62" s="4"/>
      <c r="GOR62" s="4"/>
      <c r="GOS62" s="4"/>
      <c r="GOT62" s="4"/>
      <c r="GOU62" s="4"/>
      <c r="GOV62" s="4"/>
      <c r="GOW62" s="4"/>
      <c r="GOX62" s="4"/>
      <c r="GOY62" s="4"/>
      <c r="GOZ62" s="4"/>
      <c r="GPA62" s="4"/>
      <c r="GPB62" s="4"/>
      <c r="GPC62" s="4"/>
      <c r="GPD62" s="4"/>
      <c r="GPE62" s="4"/>
      <c r="GPF62" s="4"/>
      <c r="GPG62" s="4"/>
      <c r="GPH62" s="4"/>
      <c r="GPI62" s="4"/>
      <c r="GPJ62" s="4"/>
      <c r="GPK62" s="4"/>
      <c r="GPL62" s="4"/>
      <c r="GPM62" s="4"/>
      <c r="GPN62" s="4"/>
      <c r="GPO62" s="4"/>
      <c r="GPP62" s="4"/>
      <c r="GPQ62" s="4"/>
      <c r="GPR62" s="4"/>
      <c r="GPS62" s="4"/>
      <c r="GPT62" s="4"/>
      <c r="GPU62" s="4"/>
      <c r="GPV62" s="4"/>
      <c r="GPW62" s="4"/>
      <c r="GPX62" s="4"/>
      <c r="GPY62" s="4"/>
      <c r="GPZ62" s="4"/>
      <c r="GQA62" s="4"/>
      <c r="GQB62" s="4"/>
      <c r="GQC62" s="4"/>
      <c r="GQD62" s="4"/>
      <c r="GQE62" s="4"/>
      <c r="GQF62" s="4"/>
      <c r="GQG62" s="4"/>
      <c r="GQH62" s="4"/>
      <c r="GQI62" s="4"/>
      <c r="GQJ62" s="4"/>
      <c r="GQK62" s="4"/>
      <c r="GQL62" s="4"/>
      <c r="GQM62" s="4"/>
      <c r="GQN62" s="4"/>
      <c r="GQO62" s="4"/>
      <c r="GQP62" s="4"/>
      <c r="GQQ62" s="4"/>
      <c r="GQR62" s="4"/>
      <c r="GQS62" s="4"/>
      <c r="GQT62" s="4"/>
      <c r="GQU62" s="4"/>
      <c r="GQV62" s="4"/>
      <c r="GQW62" s="4"/>
      <c r="GQX62" s="4"/>
      <c r="GQY62" s="4"/>
      <c r="GQZ62" s="4"/>
      <c r="GRA62" s="4"/>
      <c r="GRB62" s="4"/>
      <c r="GRC62" s="4"/>
      <c r="GRD62" s="4"/>
      <c r="GRE62" s="4"/>
      <c r="GRF62" s="4"/>
      <c r="GRG62" s="4"/>
      <c r="GRH62" s="4"/>
      <c r="GRI62" s="4"/>
      <c r="GRJ62" s="4"/>
      <c r="GRK62" s="4"/>
      <c r="GRL62" s="4"/>
      <c r="GRM62" s="4"/>
      <c r="GRN62" s="4"/>
      <c r="GRO62" s="4"/>
      <c r="GRP62" s="4"/>
      <c r="GRQ62" s="4"/>
      <c r="GRR62" s="4"/>
      <c r="GRS62" s="4"/>
      <c r="GRT62" s="4"/>
      <c r="GRU62" s="4"/>
      <c r="GRV62" s="4"/>
      <c r="GRW62" s="4"/>
      <c r="GRX62" s="4"/>
      <c r="GRY62" s="4"/>
      <c r="GRZ62" s="4"/>
      <c r="GSA62" s="4"/>
      <c r="GSB62" s="4"/>
      <c r="GSC62" s="4"/>
      <c r="GSD62" s="4"/>
      <c r="GSE62" s="4"/>
      <c r="GSF62" s="4"/>
      <c r="GSG62" s="4"/>
      <c r="GSH62" s="4"/>
      <c r="GSI62" s="4"/>
      <c r="GSJ62" s="4"/>
      <c r="GSK62" s="4"/>
      <c r="GSL62" s="4"/>
      <c r="GSM62" s="4"/>
      <c r="GSN62" s="4"/>
      <c r="GSO62" s="4"/>
      <c r="GSP62" s="4"/>
      <c r="GSQ62" s="4"/>
      <c r="GSR62" s="4"/>
      <c r="GSS62" s="4"/>
      <c r="GST62" s="4"/>
      <c r="GSU62" s="4"/>
      <c r="GSV62" s="4"/>
      <c r="GSW62" s="4"/>
      <c r="GSX62" s="4"/>
      <c r="GSY62" s="4"/>
      <c r="GSZ62" s="4"/>
      <c r="GTA62" s="4"/>
      <c r="GTB62" s="4"/>
      <c r="GTC62" s="4"/>
      <c r="GTD62" s="4"/>
      <c r="GTE62" s="4"/>
      <c r="GTF62" s="4"/>
      <c r="GTG62" s="4"/>
      <c r="GTH62" s="4"/>
      <c r="GTI62" s="4"/>
      <c r="GTJ62" s="4"/>
      <c r="GTK62" s="4"/>
      <c r="GTL62" s="4"/>
      <c r="GTM62" s="4"/>
      <c r="GTN62" s="4"/>
      <c r="GTO62" s="4"/>
      <c r="GTP62" s="4"/>
      <c r="GTQ62" s="4"/>
      <c r="GTR62" s="4"/>
      <c r="GTS62" s="4"/>
      <c r="GTT62" s="4"/>
      <c r="GTU62" s="4"/>
      <c r="GTV62" s="4"/>
      <c r="GTW62" s="4"/>
      <c r="GTX62" s="4"/>
      <c r="GTY62" s="4"/>
      <c r="GTZ62" s="4"/>
      <c r="GUA62" s="4"/>
      <c r="GUB62" s="4"/>
      <c r="GUC62" s="4"/>
      <c r="GUD62" s="4"/>
      <c r="GUE62" s="4"/>
      <c r="GUF62" s="4"/>
      <c r="GUG62" s="4"/>
      <c r="GUH62" s="4"/>
      <c r="GUI62" s="4"/>
      <c r="GUJ62" s="4"/>
      <c r="GUK62" s="4"/>
      <c r="GUL62" s="4"/>
      <c r="GUM62" s="4"/>
      <c r="GUN62" s="4"/>
      <c r="GUO62" s="4"/>
      <c r="GUP62" s="4"/>
      <c r="GUQ62" s="4"/>
      <c r="GUR62" s="4"/>
      <c r="GUS62" s="4"/>
      <c r="GUT62" s="4"/>
      <c r="GUU62" s="4"/>
      <c r="GUV62" s="4"/>
      <c r="GUW62" s="4"/>
      <c r="GUX62" s="4"/>
      <c r="GUY62" s="4"/>
      <c r="GUZ62" s="4"/>
      <c r="GVA62" s="4"/>
      <c r="GVB62" s="4"/>
      <c r="GVC62" s="4"/>
      <c r="GVD62" s="4"/>
      <c r="GVE62" s="4"/>
      <c r="GVF62" s="4"/>
      <c r="GVG62" s="4"/>
      <c r="GVH62" s="4"/>
      <c r="GVI62" s="4"/>
      <c r="GVJ62" s="4"/>
      <c r="GVK62" s="4"/>
      <c r="GVL62" s="4"/>
      <c r="GVM62" s="4"/>
      <c r="GVN62" s="4"/>
      <c r="GVO62" s="4"/>
      <c r="GVP62" s="4"/>
      <c r="GVQ62" s="4"/>
      <c r="GVR62" s="4"/>
      <c r="GVS62" s="4"/>
      <c r="GVT62" s="4"/>
      <c r="GVU62" s="4"/>
      <c r="GVV62" s="4"/>
      <c r="GVW62" s="4"/>
      <c r="GVX62" s="4"/>
      <c r="GVY62" s="4"/>
      <c r="GVZ62" s="4"/>
      <c r="GWA62" s="4"/>
      <c r="GWB62" s="4"/>
      <c r="GWC62" s="4"/>
      <c r="GWD62" s="4"/>
      <c r="GWE62" s="4"/>
      <c r="GWF62" s="4"/>
      <c r="GWG62" s="4"/>
      <c r="GWH62" s="4"/>
      <c r="GWI62" s="4"/>
      <c r="GWJ62" s="4"/>
      <c r="GWK62" s="4"/>
      <c r="GWL62" s="4"/>
      <c r="GWM62" s="4"/>
      <c r="GWN62" s="4"/>
      <c r="GWO62" s="4"/>
      <c r="GWP62" s="4"/>
      <c r="GWQ62" s="4"/>
      <c r="GWR62" s="4"/>
      <c r="GWS62" s="4"/>
      <c r="GWT62" s="4"/>
      <c r="GWU62" s="4"/>
      <c r="GWV62" s="4"/>
      <c r="GWW62" s="4"/>
      <c r="GWX62" s="4"/>
      <c r="GWY62" s="4"/>
      <c r="GWZ62" s="4"/>
      <c r="GXA62" s="4"/>
      <c r="GXB62" s="4"/>
      <c r="GXC62" s="4"/>
      <c r="GXD62" s="4"/>
      <c r="GXE62" s="4"/>
      <c r="GXF62" s="4"/>
      <c r="GXG62" s="4"/>
      <c r="GXH62" s="4"/>
      <c r="GXI62" s="4"/>
      <c r="GXJ62" s="4"/>
      <c r="GXK62" s="4"/>
      <c r="GXL62" s="4"/>
      <c r="GXM62" s="4"/>
      <c r="GXN62" s="4"/>
      <c r="GXO62" s="4"/>
      <c r="GXP62" s="4"/>
      <c r="GXQ62" s="4"/>
      <c r="GXR62" s="4"/>
      <c r="GXS62" s="4"/>
      <c r="GXT62" s="4"/>
      <c r="GXU62" s="4"/>
      <c r="GXV62" s="4"/>
      <c r="GXW62" s="4"/>
      <c r="GXX62" s="4"/>
      <c r="GXY62" s="4"/>
      <c r="GXZ62" s="4"/>
      <c r="GYA62" s="4"/>
      <c r="GYB62" s="4"/>
      <c r="GYC62" s="4"/>
      <c r="GYD62" s="4"/>
      <c r="GYE62" s="4"/>
      <c r="GYF62" s="4"/>
      <c r="GYG62" s="4"/>
      <c r="GYH62" s="4"/>
      <c r="GYI62" s="4"/>
      <c r="GYJ62" s="4"/>
      <c r="GYK62" s="4"/>
      <c r="GYL62" s="4"/>
      <c r="GYM62" s="4"/>
      <c r="GYN62" s="4"/>
      <c r="GYO62" s="4"/>
      <c r="GYP62" s="4"/>
      <c r="GYQ62" s="4"/>
      <c r="GYR62" s="4"/>
      <c r="GYS62" s="4"/>
      <c r="GYT62" s="4"/>
      <c r="GYU62" s="4"/>
      <c r="GYV62" s="4"/>
      <c r="GYW62" s="4"/>
      <c r="GYX62" s="4"/>
      <c r="GYY62" s="4"/>
      <c r="GYZ62" s="4"/>
      <c r="GZA62" s="4"/>
      <c r="GZB62" s="4"/>
      <c r="GZC62" s="4"/>
      <c r="GZD62" s="4"/>
      <c r="GZE62" s="4"/>
      <c r="GZF62" s="4"/>
      <c r="GZG62" s="4"/>
      <c r="GZH62" s="4"/>
      <c r="GZI62" s="4"/>
      <c r="GZJ62" s="4"/>
      <c r="GZK62" s="4"/>
      <c r="GZL62" s="4"/>
      <c r="GZM62" s="4"/>
      <c r="GZN62" s="4"/>
      <c r="GZO62" s="4"/>
      <c r="GZP62" s="4"/>
      <c r="GZQ62" s="4"/>
      <c r="GZR62" s="4"/>
      <c r="GZS62" s="4"/>
      <c r="GZT62" s="4"/>
      <c r="GZU62" s="4"/>
      <c r="GZV62" s="4"/>
      <c r="GZW62" s="4"/>
      <c r="GZX62" s="4"/>
      <c r="GZY62" s="4"/>
      <c r="GZZ62" s="4"/>
      <c r="HAA62" s="4"/>
      <c r="HAB62" s="4"/>
      <c r="HAC62" s="4"/>
      <c r="HAD62" s="4"/>
      <c r="HAE62" s="4"/>
      <c r="HAF62" s="4"/>
      <c r="HAG62" s="4"/>
      <c r="HAH62" s="4"/>
      <c r="HAI62" s="4"/>
      <c r="HAJ62" s="4"/>
      <c r="HAK62" s="4"/>
      <c r="HAL62" s="4"/>
      <c r="HAM62" s="4"/>
      <c r="HAN62" s="4"/>
      <c r="HAO62" s="4"/>
      <c r="HAP62" s="4"/>
      <c r="HAQ62" s="4"/>
      <c r="HAR62" s="4"/>
      <c r="HAS62" s="4"/>
      <c r="HAT62" s="4"/>
      <c r="HAU62" s="4"/>
      <c r="HAV62" s="4"/>
      <c r="HAW62" s="4"/>
      <c r="HAX62" s="4"/>
      <c r="HAY62" s="4"/>
      <c r="HAZ62" s="4"/>
      <c r="HBA62" s="4"/>
      <c r="HBB62" s="4"/>
      <c r="HBC62" s="4"/>
      <c r="HBD62" s="4"/>
      <c r="HBE62" s="4"/>
      <c r="HBF62" s="4"/>
      <c r="HBG62" s="4"/>
      <c r="HBH62" s="4"/>
      <c r="HBI62" s="4"/>
      <c r="HBJ62" s="4"/>
      <c r="HBK62" s="4"/>
      <c r="HBL62" s="4"/>
      <c r="HBM62" s="4"/>
      <c r="HBN62" s="4"/>
      <c r="HBO62" s="4"/>
      <c r="HBP62" s="4"/>
      <c r="HBQ62" s="4"/>
      <c r="HBR62" s="4"/>
      <c r="HBS62" s="4"/>
      <c r="HBT62" s="4"/>
      <c r="HBU62" s="4"/>
      <c r="HBV62" s="4"/>
      <c r="HBW62" s="4"/>
      <c r="HBX62" s="4"/>
      <c r="HBY62" s="4"/>
      <c r="HBZ62" s="4"/>
      <c r="HCA62" s="4"/>
      <c r="HCB62" s="4"/>
      <c r="HCC62" s="4"/>
      <c r="HCD62" s="4"/>
      <c r="HCE62" s="4"/>
      <c r="HCF62" s="4"/>
      <c r="HCG62" s="4"/>
      <c r="HCH62" s="4"/>
      <c r="HCI62" s="4"/>
      <c r="HCJ62" s="4"/>
      <c r="HCK62" s="4"/>
      <c r="HCL62" s="4"/>
      <c r="HCM62" s="4"/>
      <c r="HCN62" s="4"/>
      <c r="HCO62" s="4"/>
      <c r="HCP62" s="4"/>
      <c r="HCQ62" s="4"/>
      <c r="HCR62" s="4"/>
      <c r="HCS62" s="4"/>
      <c r="HCT62" s="4"/>
      <c r="HCU62" s="4"/>
      <c r="HCV62" s="4"/>
      <c r="HCW62" s="4"/>
      <c r="HCX62" s="4"/>
      <c r="HCY62" s="4"/>
      <c r="HCZ62" s="4"/>
      <c r="HDA62" s="4"/>
      <c r="HDB62" s="4"/>
      <c r="HDC62" s="4"/>
      <c r="HDD62" s="4"/>
      <c r="HDE62" s="4"/>
      <c r="HDF62" s="4"/>
      <c r="HDG62" s="4"/>
      <c r="HDH62" s="4"/>
      <c r="HDI62" s="4"/>
      <c r="HDJ62" s="4"/>
      <c r="HDK62" s="4"/>
      <c r="HDL62" s="4"/>
      <c r="HDM62" s="4"/>
      <c r="HDN62" s="4"/>
      <c r="HDO62" s="4"/>
      <c r="HDP62" s="4"/>
      <c r="HDQ62" s="4"/>
      <c r="HDR62" s="4"/>
      <c r="HDS62" s="4"/>
      <c r="HDT62" s="4"/>
      <c r="HDU62" s="4"/>
      <c r="HDV62" s="4"/>
      <c r="HDW62" s="4"/>
      <c r="HDX62" s="4"/>
      <c r="HDY62" s="4"/>
      <c r="HDZ62" s="4"/>
      <c r="HEA62" s="4"/>
      <c r="HEB62" s="4"/>
      <c r="HEC62" s="4"/>
      <c r="HED62" s="4"/>
      <c r="HEE62" s="4"/>
      <c r="HEF62" s="4"/>
      <c r="HEG62" s="4"/>
      <c r="HEH62" s="4"/>
      <c r="HEI62" s="4"/>
      <c r="HEJ62" s="4"/>
      <c r="HEK62" s="4"/>
      <c r="HEL62" s="4"/>
      <c r="HEM62" s="4"/>
      <c r="HEN62" s="4"/>
      <c r="HEO62" s="4"/>
      <c r="HEP62" s="4"/>
      <c r="HEQ62" s="4"/>
      <c r="HER62" s="4"/>
      <c r="HES62" s="4"/>
      <c r="HET62" s="4"/>
      <c r="HEU62" s="4"/>
      <c r="HEV62" s="4"/>
      <c r="HEW62" s="4"/>
      <c r="HEX62" s="4"/>
      <c r="HEY62" s="4"/>
      <c r="HEZ62" s="4"/>
      <c r="HFA62" s="4"/>
      <c r="HFB62" s="4"/>
      <c r="HFC62" s="4"/>
      <c r="HFD62" s="4"/>
      <c r="HFE62" s="4"/>
      <c r="HFF62" s="4"/>
      <c r="HFG62" s="4"/>
      <c r="HFH62" s="4"/>
      <c r="HFI62" s="4"/>
      <c r="HFJ62" s="4"/>
      <c r="HFK62" s="4"/>
      <c r="HFL62" s="4"/>
      <c r="HFM62" s="4"/>
      <c r="HFN62" s="4"/>
      <c r="HFO62" s="4"/>
      <c r="HFP62" s="4"/>
      <c r="HFQ62" s="4"/>
      <c r="HFR62" s="4"/>
      <c r="HFS62" s="4"/>
      <c r="HFT62" s="4"/>
      <c r="HFU62" s="4"/>
      <c r="HFV62" s="4"/>
      <c r="HFW62" s="4"/>
      <c r="HFX62" s="4"/>
      <c r="HFY62" s="4"/>
      <c r="HFZ62" s="4"/>
      <c r="HGA62" s="4"/>
      <c r="HGB62" s="4"/>
      <c r="HGC62" s="4"/>
      <c r="HGD62" s="4"/>
      <c r="HGE62" s="4"/>
      <c r="HGF62" s="4"/>
      <c r="HGG62" s="4"/>
      <c r="HGH62" s="4"/>
      <c r="HGI62" s="4"/>
      <c r="HGJ62" s="4"/>
      <c r="HGK62" s="4"/>
      <c r="HGL62" s="4"/>
      <c r="HGM62" s="4"/>
      <c r="HGN62" s="4"/>
      <c r="HGO62" s="4"/>
      <c r="HGP62" s="4"/>
      <c r="HGQ62" s="4"/>
      <c r="HGR62" s="4"/>
      <c r="HGS62" s="4"/>
      <c r="HGT62" s="4"/>
      <c r="HGU62" s="4"/>
      <c r="HGV62" s="4"/>
      <c r="HGW62" s="4"/>
      <c r="HGX62" s="4"/>
      <c r="HGY62" s="4"/>
      <c r="HGZ62" s="4"/>
      <c r="HHA62" s="4"/>
      <c r="HHB62" s="4"/>
      <c r="HHC62" s="4"/>
      <c r="HHD62" s="4"/>
      <c r="HHE62" s="4"/>
      <c r="HHF62" s="4"/>
      <c r="HHG62" s="4"/>
      <c r="HHH62" s="4"/>
      <c r="HHI62" s="4"/>
      <c r="HHJ62" s="4"/>
      <c r="HHK62" s="4"/>
      <c r="HHL62" s="4"/>
      <c r="HHM62" s="4"/>
      <c r="HHN62" s="4"/>
      <c r="HHO62" s="4"/>
      <c r="HHP62" s="4"/>
      <c r="HHQ62" s="4"/>
      <c r="HHR62" s="4"/>
      <c r="HHS62" s="4"/>
      <c r="HHT62" s="4"/>
      <c r="HHU62" s="4"/>
      <c r="HHV62" s="4"/>
      <c r="HHW62" s="4"/>
      <c r="HHX62" s="4"/>
      <c r="HHY62" s="4"/>
      <c r="HHZ62" s="4"/>
      <c r="HIA62" s="4"/>
      <c r="HIB62" s="4"/>
      <c r="HIC62" s="4"/>
      <c r="HID62" s="4"/>
      <c r="HIE62" s="4"/>
      <c r="HIF62" s="4"/>
      <c r="HIG62" s="4"/>
      <c r="HIH62" s="4"/>
      <c r="HII62" s="4"/>
      <c r="HIJ62" s="4"/>
      <c r="HIK62" s="4"/>
      <c r="HIL62" s="4"/>
      <c r="HIM62" s="4"/>
      <c r="HIN62" s="4"/>
      <c r="HIO62" s="4"/>
      <c r="HIP62" s="4"/>
      <c r="HIQ62" s="4"/>
      <c r="HIR62" s="4"/>
      <c r="HIS62" s="4"/>
      <c r="HIT62" s="4"/>
      <c r="HIU62" s="4"/>
      <c r="HIV62" s="4"/>
      <c r="HIW62" s="4"/>
      <c r="HIX62" s="4"/>
      <c r="HIY62" s="4"/>
      <c r="HIZ62" s="4"/>
      <c r="HJA62" s="4"/>
      <c r="HJB62" s="4"/>
      <c r="HJC62" s="4"/>
      <c r="HJD62" s="4"/>
      <c r="HJE62" s="4"/>
      <c r="HJF62" s="4"/>
      <c r="HJG62" s="4"/>
      <c r="HJH62" s="4"/>
      <c r="HJI62" s="4"/>
      <c r="HJJ62" s="4"/>
      <c r="HJK62" s="4"/>
      <c r="HJL62" s="4"/>
      <c r="HJM62" s="4"/>
      <c r="HJN62" s="4"/>
      <c r="HJO62" s="4"/>
      <c r="HJP62" s="4"/>
      <c r="HJQ62" s="4"/>
      <c r="HJR62" s="4"/>
      <c r="HJS62" s="4"/>
      <c r="HJT62" s="4"/>
      <c r="HJU62" s="4"/>
      <c r="HJV62" s="4"/>
      <c r="HJW62" s="4"/>
      <c r="HJX62" s="4"/>
      <c r="HJY62" s="4"/>
      <c r="HJZ62" s="4"/>
      <c r="HKA62" s="4"/>
      <c r="HKB62" s="4"/>
      <c r="HKC62" s="4"/>
      <c r="HKD62" s="4"/>
      <c r="HKE62" s="4"/>
      <c r="HKF62" s="4"/>
      <c r="HKG62" s="4"/>
      <c r="HKH62" s="4"/>
      <c r="HKI62" s="4"/>
      <c r="HKJ62" s="4"/>
      <c r="HKK62" s="4"/>
      <c r="HKL62" s="4"/>
      <c r="HKM62" s="4"/>
      <c r="HKN62" s="4"/>
      <c r="HKO62" s="4"/>
      <c r="HKP62" s="4"/>
      <c r="HKQ62" s="4"/>
      <c r="HKR62" s="4"/>
      <c r="HKS62" s="4"/>
      <c r="HKT62" s="4"/>
      <c r="HKU62" s="4"/>
      <c r="HKV62" s="4"/>
      <c r="HKW62" s="4"/>
      <c r="HKX62" s="4"/>
      <c r="HKY62" s="4"/>
      <c r="HKZ62" s="4"/>
      <c r="HLA62" s="4"/>
      <c r="HLB62" s="4"/>
      <c r="HLC62" s="4"/>
      <c r="HLD62" s="4"/>
      <c r="HLE62" s="4"/>
      <c r="HLF62" s="4"/>
      <c r="HLG62" s="4"/>
      <c r="HLH62" s="4"/>
      <c r="HLI62" s="4"/>
      <c r="HLJ62" s="4"/>
      <c r="HLK62" s="4"/>
      <c r="HLL62" s="4"/>
      <c r="HLM62" s="4"/>
      <c r="HLN62" s="4"/>
      <c r="HLO62" s="4"/>
      <c r="HLP62" s="4"/>
      <c r="HLQ62" s="4"/>
      <c r="HLR62" s="4"/>
      <c r="HLS62" s="4"/>
      <c r="HLT62" s="4"/>
      <c r="HLU62" s="4"/>
      <c r="HLV62" s="4"/>
      <c r="HLW62" s="4"/>
      <c r="HLX62" s="4"/>
      <c r="HLY62" s="4"/>
      <c r="HLZ62" s="4"/>
      <c r="HMA62" s="4"/>
      <c r="HMB62" s="4"/>
      <c r="HMC62" s="4"/>
      <c r="HMD62" s="4"/>
      <c r="HME62" s="4"/>
      <c r="HMF62" s="4"/>
      <c r="HMG62" s="4"/>
      <c r="HMH62" s="4"/>
      <c r="HMI62" s="4"/>
      <c r="HMJ62" s="4"/>
      <c r="HMK62" s="4"/>
      <c r="HML62" s="4"/>
      <c r="HMM62" s="4"/>
      <c r="HMN62" s="4"/>
      <c r="HMO62" s="4"/>
      <c r="HMP62" s="4"/>
      <c r="HMQ62" s="4"/>
      <c r="HMR62" s="4"/>
      <c r="HMS62" s="4"/>
      <c r="HMT62" s="4"/>
      <c r="HMU62" s="4"/>
      <c r="HMV62" s="4"/>
      <c r="HMW62" s="4"/>
      <c r="HMX62" s="4"/>
      <c r="HMY62" s="4"/>
      <c r="HMZ62" s="4"/>
      <c r="HNA62" s="4"/>
      <c r="HNB62" s="4"/>
      <c r="HNC62" s="4"/>
      <c r="HND62" s="4"/>
      <c r="HNE62" s="4"/>
      <c r="HNF62" s="4"/>
      <c r="HNG62" s="4"/>
      <c r="HNH62" s="4"/>
      <c r="HNI62" s="4"/>
      <c r="HNJ62" s="4"/>
      <c r="HNK62" s="4"/>
      <c r="HNL62" s="4"/>
      <c r="HNM62" s="4"/>
      <c r="HNN62" s="4"/>
      <c r="HNO62" s="4"/>
      <c r="HNP62" s="4"/>
      <c r="HNQ62" s="4"/>
      <c r="HNR62" s="4"/>
      <c r="HNS62" s="4"/>
      <c r="HNT62" s="4"/>
      <c r="HNU62" s="4"/>
      <c r="HNV62" s="4"/>
      <c r="HNW62" s="4"/>
      <c r="HNX62" s="4"/>
      <c r="HNY62" s="4"/>
      <c r="HNZ62" s="4"/>
      <c r="HOA62" s="4"/>
      <c r="HOB62" s="4"/>
      <c r="HOC62" s="4"/>
      <c r="HOD62" s="4"/>
      <c r="HOE62" s="4"/>
      <c r="HOF62" s="4"/>
      <c r="HOG62" s="4"/>
      <c r="HOH62" s="4"/>
      <c r="HOI62" s="4"/>
      <c r="HOJ62" s="4"/>
      <c r="HOK62" s="4"/>
      <c r="HOL62" s="4"/>
      <c r="HOM62" s="4"/>
      <c r="HON62" s="4"/>
      <c r="HOO62" s="4"/>
      <c r="HOP62" s="4"/>
      <c r="HOQ62" s="4"/>
      <c r="HOR62" s="4"/>
      <c r="HOS62" s="4"/>
      <c r="HOT62" s="4"/>
      <c r="HOU62" s="4"/>
      <c r="HOV62" s="4"/>
      <c r="HOW62" s="4"/>
      <c r="HOX62" s="4"/>
      <c r="HOY62" s="4"/>
      <c r="HOZ62" s="4"/>
      <c r="HPA62" s="4"/>
      <c r="HPB62" s="4"/>
      <c r="HPC62" s="4"/>
      <c r="HPD62" s="4"/>
      <c r="HPE62" s="4"/>
      <c r="HPF62" s="4"/>
      <c r="HPG62" s="4"/>
      <c r="HPH62" s="4"/>
      <c r="HPI62" s="4"/>
      <c r="HPJ62" s="4"/>
      <c r="HPK62" s="4"/>
      <c r="HPL62" s="4"/>
      <c r="HPM62" s="4"/>
      <c r="HPN62" s="4"/>
      <c r="HPO62" s="4"/>
      <c r="HPP62" s="4"/>
      <c r="HPQ62" s="4"/>
      <c r="HPR62" s="4"/>
      <c r="HPS62" s="4"/>
      <c r="HPT62" s="4"/>
      <c r="HPU62" s="4"/>
      <c r="HPV62" s="4"/>
      <c r="HPW62" s="4"/>
      <c r="HPX62" s="4"/>
      <c r="HPY62" s="4"/>
      <c r="HPZ62" s="4"/>
      <c r="HQA62" s="4"/>
      <c r="HQB62" s="4"/>
      <c r="HQC62" s="4"/>
      <c r="HQD62" s="4"/>
      <c r="HQE62" s="4"/>
      <c r="HQF62" s="4"/>
      <c r="HQG62" s="4"/>
      <c r="HQH62" s="4"/>
      <c r="HQI62" s="4"/>
      <c r="HQJ62" s="4"/>
      <c r="HQK62" s="4"/>
      <c r="HQL62" s="4"/>
      <c r="HQM62" s="4"/>
      <c r="HQN62" s="4"/>
      <c r="HQO62" s="4"/>
      <c r="HQP62" s="4"/>
      <c r="HQQ62" s="4"/>
      <c r="HQR62" s="4"/>
      <c r="HQS62" s="4"/>
      <c r="HQT62" s="4"/>
      <c r="HQU62" s="4"/>
      <c r="HQV62" s="4"/>
      <c r="HQW62" s="4"/>
      <c r="HQX62" s="4"/>
      <c r="HQY62" s="4"/>
      <c r="HQZ62" s="4"/>
      <c r="HRA62" s="4"/>
      <c r="HRB62" s="4"/>
      <c r="HRC62" s="4"/>
      <c r="HRD62" s="4"/>
      <c r="HRE62" s="4"/>
      <c r="HRF62" s="4"/>
      <c r="HRG62" s="4"/>
      <c r="HRH62" s="4"/>
      <c r="HRI62" s="4"/>
      <c r="HRJ62" s="4"/>
      <c r="HRK62" s="4"/>
      <c r="HRL62" s="4"/>
      <c r="HRM62" s="4"/>
      <c r="HRN62" s="4"/>
      <c r="HRO62" s="4"/>
      <c r="HRP62" s="4"/>
      <c r="HRQ62" s="4"/>
      <c r="HRR62" s="4"/>
      <c r="HRS62" s="4"/>
      <c r="HRT62" s="4"/>
      <c r="HRU62" s="4"/>
      <c r="HRV62" s="4"/>
      <c r="HRW62" s="4"/>
      <c r="HRX62" s="4"/>
      <c r="HRY62" s="4"/>
      <c r="HRZ62" s="4"/>
      <c r="HSA62" s="4"/>
      <c r="HSB62" s="4"/>
      <c r="HSC62" s="4"/>
      <c r="HSD62" s="4"/>
      <c r="HSE62" s="4"/>
      <c r="HSF62" s="4"/>
      <c r="HSG62" s="4"/>
      <c r="HSH62" s="4"/>
      <c r="HSI62" s="4"/>
      <c r="HSJ62" s="4"/>
      <c r="HSK62" s="4"/>
      <c r="HSL62" s="4"/>
      <c r="HSM62" s="4"/>
      <c r="HSN62" s="4"/>
      <c r="HSO62" s="4"/>
      <c r="HSP62" s="4"/>
      <c r="HSQ62" s="4"/>
      <c r="HSR62" s="4"/>
      <c r="HSS62" s="4"/>
      <c r="HST62" s="4"/>
      <c r="HSU62" s="4"/>
      <c r="HSV62" s="4"/>
      <c r="HSW62" s="4"/>
      <c r="HSX62" s="4"/>
      <c r="HSY62" s="4"/>
      <c r="HSZ62" s="4"/>
      <c r="HTA62" s="4"/>
      <c r="HTB62" s="4"/>
      <c r="HTC62" s="4"/>
      <c r="HTD62" s="4"/>
      <c r="HTE62" s="4"/>
      <c r="HTF62" s="4"/>
      <c r="HTG62" s="4"/>
      <c r="HTH62" s="4"/>
      <c r="HTI62" s="4"/>
      <c r="HTJ62" s="4"/>
      <c r="HTK62" s="4"/>
      <c r="HTL62" s="4"/>
      <c r="HTM62" s="4"/>
      <c r="HTN62" s="4"/>
      <c r="HTO62" s="4"/>
      <c r="HTP62" s="4"/>
      <c r="HTQ62" s="4"/>
      <c r="HTR62" s="4"/>
      <c r="HTS62" s="4"/>
      <c r="HTT62" s="4"/>
      <c r="HTU62" s="4"/>
      <c r="HTV62" s="4"/>
      <c r="HTW62" s="4"/>
      <c r="HTX62" s="4"/>
      <c r="HTY62" s="4"/>
      <c r="HTZ62" s="4"/>
      <c r="HUA62" s="4"/>
      <c r="HUB62" s="4"/>
      <c r="HUC62" s="4"/>
      <c r="HUD62" s="4"/>
      <c r="HUE62" s="4"/>
      <c r="HUF62" s="4"/>
      <c r="HUG62" s="4"/>
      <c r="HUH62" s="4"/>
      <c r="HUI62" s="4"/>
      <c r="HUJ62" s="4"/>
      <c r="HUK62" s="4"/>
      <c r="HUL62" s="4"/>
      <c r="HUM62" s="4"/>
      <c r="HUN62" s="4"/>
      <c r="HUO62" s="4"/>
      <c r="HUP62" s="4"/>
      <c r="HUQ62" s="4"/>
      <c r="HUR62" s="4"/>
      <c r="HUS62" s="4"/>
      <c r="HUT62" s="4"/>
      <c r="HUU62" s="4"/>
      <c r="HUV62" s="4"/>
      <c r="HUW62" s="4"/>
      <c r="HUX62" s="4"/>
      <c r="HUY62" s="4"/>
      <c r="HUZ62" s="4"/>
      <c r="HVA62" s="4"/>
      <c r="HVB62" s="4"/>
      <c r="HVC62" s="4"/>
      <c r="HVD62" s="4"/>
      <c r="HVE62" s="4"/>
      <c r="HVF62" s="4"/>
      <c r="HVG62" s="4"/>
      <c r="HVH62" s="4"/>
      <c r="HVI62" s="4"/>
      <c r="HVJ62" s="4"/>
      <c r="HVK62" s="4"/>
      <c r="HVL62" s="4"/>
      <c r="HVM62" s="4"/>
      <c r="HVN62" s="4"/>
      <c r="HVO62" s="4"/>
      <c r="HVP62" s="4"/>
      <c r="HVQ62" s="4"/>
      <c r="HVR62" s="4"/>
      <c r="HVS62" s="4"/>
      <c r="HVT62" s="4"/>
      <c r="HVU62" s="4"/>
      <c r="HVV62" s="4"/>
      <c r="HVW62" s="4"/>
      <c r="HVX62" s="4"/>
      <c r="HVY62" s="4"/>
      <c r="HVZ62" s="4"/>
      <c r="HWA62" s="4"/>
      <c r="HWB62" s="4"/>
      <c r="HWC62" s="4"/>
      <c r="HWD62" s="4"/>
      <c r="HWE62" s="4"/>
      <c r="HWF62" s="4"/>
      <c r="HWG62" s="4"/>
      <c r="HWH62" s="4"/>
      <c r="HWI62" s="4"/>
      <c r="HWJ62" s="4"/>
      <c r="HWK62" s="4"/>
      <c r="HWL62" s="4"/>
      <c r="HWM62" s="4"/>
      <c r="HWN62" s="4"/>
      <c r="HWO62" s="4"/>
      <c r="HWP62" s="4"/>
      <c r="HWQ62" s="4"/>
      <c r="HWR62" s="4"/>
      <c r="HWS62" s="4"/>
      <c r="HWT62" s="4"/>
      <c r="HWU62" s="4"/>
      <c r="HWV62" s="4"/>
      <c r="HWW62" s="4"/>
      <c r="HWX62" s="4"/>
      <c r="HWY62" s="4"/>
      <c r="HWZ62" s="4"/>
      <c r="HXA62" s="4"/>
      <c r="HXB62" s="4"/>
      <c r="HXC62" s="4"/>
      <c r="HXD62" s="4"/>
      <c r="HXE62" s="4"/>
      <c r="HXF62" s="4"/>
      <c r="HXG62" s="4"/>
      <c r="HXH62" s="4"/>
      <c r="HXI62" s="4"/>
      <c r="HXJ62" s="4"/>
      <c r="HXK62" s="4"/>
      <c r="HXL62" s="4"/>
      <c r="HXM62" s="4"/>
      <c r="HXN62" s="4"/>
      <c r="HXO62" s="4"/>
      <c r="HXP62" s="4"/>
      <c r="HXQ62" s="4"/>
      <c r="HXR62" s="4"/>
      <c r="HXS62" s="4"/>
      <c r="HXT62" s="4"/>
      <c r="HXU62" s="4"/>
      <c r="HXV62" s="4"/>
      <c r="HXW62" s="4"/>
      <c r="HXX62" s="4"/>
      <c r="HXY62" s="4"/>
      <c r="HXZ62" s="4"/>
      <c r="HYA62" s="4"/>
      <c r="HYB62" s="4"/>
      <c r="HYC62" s="4"/>
      <c r="HYD62" s="4"/>
      <c r="HYE62" s="4"/>
      <c r="HYF62" s="4"/>
      <c r="HYG62" s="4"/>
      <c r="HYH62" s="4"/>
      <c r="HYI62" s="4"/>
      <c r="HYJ62" s="4"/>
      <c r="HYK62" s="4"/>
      <c r="HYL62" s="4"/>
      <c r="HYM62" s="4"/>
      <c r="HYN62" s="4"/>
      <c r="HYO62" s="4"/>
      <c r="HYP62" s="4"/>
      <c r="HYQ62" s="4"/>
      <c r="HYR62" s="4"/>
      <c r="HYS62" s="4"/>
      <c r="HYT62" s="4"/>
      <c r="HYU62" s="4"/>
      <c r="HYV62" s="4"/>
      <c r="HYW62" s="4"/>
      <c r="HYX62" s="4"/>
      <c r="HYY62" s="4"/>
      <c r="HYZ62" s="4"/>
      <c r="HZA62" s="4"/>
      <c r="HZB62" s="4"/>
      <c r="HZC62" s="4"/>
      <c r="HZD62" s="4"/>
      <c r="HZE62" s="4"/>
      <c r="HZF62" s="4"/>
      <c r="HZG62" s="4"/>
      <c r="HZH62" s="4"/>
      <c r="HZI62" s="4"/>
      <c r="HZJ62" s="4"/>
      <c r="HZK62" s="4"/>
      <c r="HZL62" s="4"/>
      <c r="HZM62" s="4"/>
      <c r="HZN62" s="4"/>
      <c r="HZO62" s="4"/>
      <c r="HZP62" s="4"/>
      <c r="HZQ62" s="4"/>
      <c r="HZR62" s="4"/>
      <c r="HZS62" s="4"/>
      <c r="HZT62" s="4"/>
      <c r="HZU62" s="4"/>
      <c r="HZV62" s="4"/>
      <c r="HZW62" s="4"/>
      <c r="HZX62" s="4"/>
      <c r="HZY62" s="4"/>
      <c r="HZZ62" s="4"/>
      <c r="IAA62" s="4"/>
      <c r="IAB62" s="4"/>
      <c r="IAC62" s="4"/>
      <c r="IAD62" s="4"/>
      <c r="IAE62" s="4"/>
      <c r="IAF62" s="4"/>
      <c r="IAG62" s="4"/>
      <c r="IAH62" s="4"/>
      <c r="IAI62" s="4"/>
      <c r="IAJ62" s="4"/>
      <c r="IAK62" s="4"/>
      <c r="IAL62" s="4"/>
      <c r="IAM62" s="4"/>
      <c r="IAN62" s="4"/>
      <c r="IAO62" s="4"/>
      <c r="IAP62" s="4"/>
      <c r="IAQ62" s="4"/>
      <c r="IAR62" s="4"/>
      <c r="IAS62" s="4"/>
      <c r="IAT62" s="4"/>
      <c r="IAU62" s="4"/>
      <c r="IAV62" s="4"/>
      <c r="IAW62" s="4"/>
      <c r="IAX62" s="4"/>
      <c r="IAY62" s="4"/>
      <c r="IAZ62" s="4"/>
      <c r="IBA62" s="4"/>
      <c r="IBB62" s="4"/>
      <c r="IBC62" s="4"/>
      <c r="IBD62" s="4"/>
      <c r="IBE62" s="4"/>
      <c r="IBF62" s="4"/>
      <c r="IBG62" s="4"/>
      <c r="IBH62" s="4"/>
      <c r="IBI62" s="4"/>
      <c r="IBJ62" s="4"/>
      <c r="IBK62" s="4"/>
      <c r="IBL62" s="4"/>
      <c r="IBM62" s="4"/>
      <c r="IBN62" s="4"/>
      <c r="IBO62" s="4"/>
      <c r="IBP62" s="4"/>
      <c r="IBQ62" s="4"/>
      <c r="IBR62" s="4"/>
      <c r="IBS62" s="4"/>
      <c r="IBT62" s="4"/>
      <c r="IBU62" s="4"/>
      <c r="IBV62" s="4"/>
      <c r="IBW62" s="4"/>
      <c r="IBX62" s="4"/>
      <c r="IBY62" s="4"/>
      <c r="IBZ62" s="4"/>
      <c r="ICA62" s="4"/>
      <c r="ICB62" s="4"/>
      <c r="ICC62" s="4"/>
      <c r="ICD62" s="4"/>
      <c r="ICE62" s="4"/>
      <c r="ICF62" s="4"/>
      <c r="ICG62" s="4"/>
      <c r="ICH62" s="4"/>
      <c r="ICI62" s="4"/>
      <c r="ICJ62" s="4"/>
      <c r="ICK62" s="4"/>
      <c r="ICL62" s="4"/>
      <c r="ICM62" s="4"/>
      <c r="ICN62" s="4"/>
      <c r="ICO62" s="4"/>
      <c r="ICP62" s="4"/>
      <c r="ICQ62" s="4"/>
      <c r="ICR62" s="4"/>
      <c r="ICS62" s="4"/>
      <c r="ICT62" s="4"/>
      <c r="ICU62" s="4"/>
      <c r="ICV62" s="4"/>
      <c r="ICW62" s="4"/>
      <c r="ICX62" s="4"/>
      <c r="ICY62" s="4"/>
      <c r="ICZ62" s="4"/>
      <c r="IDA62" s="4"/>
      <c r="IDB62" s="4"/>
      <c r="IDC62" s="4"/>
      <c r="IDD62" s="4"/>
      <c r="IDE62" s="4"/>
      <c r="IDF62" s="4"/>
      <c r="IDG62" s="4"/>
      <c r="IDH62" s="4"/>
      <c r="IDI62" s="4"/>
      <c r="IDJ62" s="4"/>
      <c r="IDK62" s="4"/>
      <c r="IDL62" s="4"/>
      <c r="IDM62" s="4"/>
      <c r="IDN62" s="4"/>
      <c r="IDO62" s="4"/>
      <c r="IDP62" s="4"/>
      <c r="IDQ62" s="4"/>
      <c r="IDR62" s="4"/>
      <c r="IDS62" s="4"/>
      <c r="IDT62" s="4"/>
      <c r="IDU62" s="4"/>
      <c r="IDV62" s="4"/>
      <c r="IDW62" s="4"/>
      <c r="IDX62" s="4"/>
      <c r="IDY62" s="4"/>
      <c r="IDZ62" s="4"/>
      <c r="IEA62" s="4"/>
      <c r="IEB62" s="4"/>
      <c r="IEC62" s="4"/>
      <c r="IED62" s="4"/>
      <c r="IEE62" s="4"/>
      <c r="IEF62" s="4"/>
      <c r="IEG62" s="4"/>
      <c r="IEH62" s="4"/>
      <c r="IEI62" s="4"/>
      <c r="IEJ62" s="4"/>
      <c r="IEK62" s="4"/>
      <c r="IEL62" s="4"/>
      <c r="IEM62" s="4"/>
      <c r="IEN62" s="4"/>
      <c r="IEO62" s="4"/>
      <c r="IEP62" s="4"/>
      <c r="IEQ62" s="4"/>
      <c r="IER62" s="4"/>
      <c r="IES62" s="4"/>
      <c r="IET62" s="4"/>
      <c r="IEU62" s="4"/>
      <c r="IEV62" s="4"/>
      <c r="IEW62" s="4"/>
      <c r="IEX62" s="4"/>
      <c r="IEY62" s="4"/>
      <c r="IEZ62" s="4"/>
      <c r="IFA62" s="4"/>
      <c r="IFB62" s="4"/>
      <c r="IFC62" s="4"/>
      <c r="IFD62" s="4"/>
      <c r="IFE62" s="4"/>
      <c r="IFF62" s="4"/>
      <c r="IFG62" s="4"/>
      <c r="IFH62" s="4"/>
      <c r="IFI62" s="4"/>
      <c r="IFJ62" s="4"/>
      <c r="IFK62" s="4"/>
      <c r="IFL62" s="4"/>
      <c r="IFM62" s="4"/>
      <c r="IFN62" s="4"/>
      <c r="IFO62" s="4"/>
      <c r="IFP62" s="4"/>
      <c r="IFQ62" s="4"/>
      <c r="IFR62" s="4"/>
      <c r="IFS62" s="4"/>
      <c r="IFT62" s="4"/>
      <c r="IFU62" s="4"/>
      <c r="IFV62" s="4"/>
      <c r="IFW62" s="4"/>
      <c r="IFX62" s="4"/>
      <c r="IFY62" s="4"/>
      <c r="IFZ62" s="4"/>
      <c r="IGA62" s="4"/>
      <c r="IGB62" s="4"/>
      <c r="IGC62" s="4"/>
      <c r="IGD62" s="4"/>
      <c r="IGE62" s="4"/>
      <c r="IGF62" s="4"/>
      <c r="IGG62" s="4"/>
      <c r="IGH62" s="4"/>
      <c r="IGI62" s="4"/>
      <c r="IGJ62" s="4"/>
      <c r="IGK62" s="4"/>
      <c r="IGL62" s="4"/>
      <c r="IGM62" s="4"/>
      <c r="IGN62" s="4"/>
      <c r="IGO62" s="4"/>
      <c r="IGP62" s="4"/>
      <c r="IGQ62" s="4"/>
      <c r="IGR62" s="4"/>
      <c r="IGS62" s="4"/>
      <c r="IGT62" s="4"/>
      <c r="IGU62" s="4"/>
      <c r="IGV62" s="4"/>
      <c r="IGW62" s="4"/>
      <c r="IGX62" s="4"/>
      <c r="IGY62" s="4"/>
      <c r="IGZ62" s="4"/>
      <c r="IHA62" s="4"/>
      <c r="IHB62" s="4"/>
      <c r="IHC62" s="4"/>
      <c r="IHD62" s="4"/>
      <c r="IHE62" s="4"/>
      <c r="IHF62" s="4"/>
      <c r="IHG62" s="4"/>
      <c r="IHH62" s="4"/>
      <c r="IHI62" s="4"/>
      <c r="IHJ62" s="4"/>
      <c r="IHK62" s="4"/>
      <c r="IHL62" s="4"/>
      <c r="IHM62" s="4"/>
      <c r="IHN62" s="4"/>
      <c r="IHO62" s="4"/>
      <c r="IHP62" s="4"/>
      <c r="IHQ62" s="4"/>
      <c r="IHR62" s="4"/>
      <c r="IHS62" s="4"/>
      <c r="IHT62" s="4"/>
      <c r="IHU62" s="4"/>
      <c r="IHV62" s="4"/>
      <c r="IHW62" s="4"/>
      <c r="IHX62" s="4"/>
      <c r="IHY62" s="4"/>
      <c r="IHZ62" s="4"/>
      <c r="IIA62" s="4"/>
      <c r="IIB62" s="4"/>
      <c r="IIC62" s="4"/>
      <c r="IID62" s="4"/>
      <c r="IIE62" s="4"/>
      <c r="IIF62" s="4"/>
      <c r="IIG62" s="4"/>
      <c r="IIH62" s="4"/>
      <c r="III62" s="4"/>
      <c r="IIJ62" s="4"/>
      <c r="IIK62" s="4"/>
      <c r="IIL62" s="4"/>
      <c r="IIM62" s="4"/>
      <c r="IIN62" s="4"/>
      <c r="IIO62" s="4"/>
      <c r="IIP62" s="4"/>
      <c r="IIQ62" s="4"/>
      <c r="IIR62" s="4"/>
      <c r="IIS62" s="4"/>
      <c r="IIT62" s="4"/>
      <c r="IIU62" s="4"/>
      <c r="IIV62" s="4"/>
      <c r="IIW62" s="4"/>
      <c r="IIX62" s="4"/>
      <c r="IIY62" s="4"/>
      <c r="IIZ62" s="4"/>
      <c r="IJA62" s="4"/>
      <c r="IJB62" s="4"/>
      <c r="IJC62" s="4"/>
      <c r="IJD62" s="4"/>
      <c r="IJE62" s="4"/>
      <c r="IJF62" s="4"/>
      <c r="IJG62" s="4"/>
      <c r="IJH62" s="4"/>
      <c r="IJI62" s="4"/>
      <c r="IJJ62" s="4"/>
      <c r="IJK62" s="4"/>
      <c r="IJL62" s="4"/>
      <c r="IJM62" s="4"/>
      <c r="IJN62" s="4"/>
      <c r="IJO62" s="4"/>
      <c r="IJP62" s="4"/>
      <c r="IJQ62" s="4"/>
      <c r="IJR62" s="4"/>
      <c r="IJS62" s="4"/>
      <c r="IJT62" s="4"/>
      <c r="IJU62" s="4"/>
      <c r="IJV62" s="4"/>
      <c r="IJW62" s="4"/>
      <c r="IJX62" s="4"/>
      <c r="IJY62" s="4"/>
      <c r="IJZ62" s="4"/>
      <c r="IKA62" s="4"/>
      <c r="IKB62" s="4"/>
      <c r="IKC62" s="4"/>
      <c r="IKD62" s="4"/>
      <c r="IKE62" s="4"/>
      <c r="IKF62" s="4"/>
      <c r="IKG62" s="4"/>
      <c r="IKH62" s="4"/>
      <c r="IKI62" s="4"/>
      <c r="IKJ62" s="4"/>
      <c r="IKK62" s="4"/>
      <c r="IKL62" s="4"/>
      <c r="IKM62" s="4"/>
      <c r="IKN62" s="4"/>
      <c r="IKO62" s="4"/>
      <c r="IKP62" s="4"/>
      <c r="IKQ62" s="4"/>
      <c r="IKR62" s="4"/>
      <c r="IKS62" s="4"/>
      <c r="IKT62" s="4"/>
      <c r="IKU62" s="4"/>
      <c r="IKV62" s="4"/>
      <c r="IKW62" s="4"/>
      <c r="IKX62" s="4"/>
      <c r="IKY62" s="4"/>
      <c r="IKZ62" s="4"/>
      <c r="ILA62" s="4"/>
      <c r="ILB62" s="4"/>
      <c r="ILC62" s="4"/>
      <c r="ILD62" s="4"/>
      <c r="ILE62" s="4"/>
      <c r="ILF62" s="4"/>
      <c r="ILG62" s="4"/>
      <c r="ILH62" s="4"/>
      <c r="ILI62" s="4"/>
      <c r="ILJ62" s="4"/>
      <c r="ILK62" s="4"/>
      <c r="ILL62" s="4"/>
      <c r="ILM62" s="4"/>
      <c r="ILN62" s="4"/>
      <c r="ILO62" s="4"/>
      <c r="ILP62" s="4"/>
      <c r="ILQ62" s="4"/>
      <c r="ILR62" s="4"/>
      <c r="ILS62" s="4"/>
      <c r="ILT62" s="4"/>
      <c r="ILU62" s="4"/>
      <c r="ILV62" s="4"/>
      <c r="ILW62" s="4"/>
      <c r="ILX62" s="4"/>
      <c r="ILY62" s="4"/>
      <c r="ILZ62" s="4"/>
      <c r="IMA62" s="4"/>
      <c r="IMB62" s="4"/>
      <c r="IMC62" s="4"/>
      <c r="IMD62" s="4"/>
      <c r="IME62" s="4"/>
      <c r="IMF62" s="4"/>
      <c r="IMG62" s="4"/>
      <c r="IMH62" s="4"/>
      <c r="IMI62" s="4"/>
      <c r="IMJ62" s="4"/>
      <c r="IMK62" s="4"/>
      <c r="IML62" s="4"/>
      <c r="IMM62" s="4"/>
      <c r="IMN62" s="4"/>
      <c r="IMO62" s="4"/>
      <c r="IMP62" s="4"/>
      <c r="IMQ62" s="4"/>
      <c r="IMR62" s="4"/>
      <c r="IMS62" s="4"/>
      <c r="IMT62" s="4"/>
      <c r="IMU62" s="4"/>
      <c r="IMV62" s="4"/>
      <c r="IMW62" s="4"/>
      <c r="IMX62" s="4"/>
      <c r="IMY62" s="4"/>
      <c r="IMZ62" s="4"/>
      <c r="INA62" s="4"/>
      <c r="INB62" s="4"/>
      <c r="INC62" s="4"/>
      <c r="IND62" s="4"/>
      <c r="INE62" s="4"/>
      <c r="INF62" s="4"/>
      <c r="ING62" s="4"/>
      <c r="INH62" s="4"/>
      <c r="INI62" s="4"/>
      <c r="INJ62" s="4"/>
      <c r="INK62" s="4"/>
      <c r="INL62" s="4"/>
      <c r="INM62" s="4"/>
      <c r="INN62" s="4"/>
      <c r="INO62" s="4"/>
      <c r="INP62" s="4"/>
      <c r="INQ62" s="4"/>
      <c r="INR62" s="4"/>
      <c r="INS62" s="4"/>
      <c r="INT62" s="4"/>
      <c r="INU62" s="4"/>
      <c r="INV62" s="4"/>
      <c r="INW62" s="4"/>
      <c r="INX62" s="4"/>
      <c r="INY62" s="4"/>
      <c r="INZ62" s="4"/>
      <c r="IOA62" s="4"/>
      <c r="IOB62" s="4"/>
      <c r="IOC62" s="4"/>
      <c r="IOD62" s="4"/>
      <c r="IOE62" s="4"/>
      <c r="IOF62" s="4"/>
      <c r="IOG62" s="4"/>
      <c r="IOH62" s="4"/>
      <c r="IOI62" s="4"/>
      <c r="IOJ62" s="4"/>
      <c r="IOK62" s="4"/>
      <c r="IOL62" s="4"/>
      <c r="IOM62" s="4"/>
      <c r="ION62" s="4"/>
      <c r="IOO62" s="4"/>
      <c r="IOP62" s="4"/>
      <c r="IOQ62" s="4"/>
      <c r="IOR62" s="4"/>
      <c r="IOS62" s="4"/>
      <c r="IOT62" s="4"/>
      <c r="IOU62" s="4"/>
      <c r="IOV62" s="4"/>
      <c r="IOW62" s="4"/>
      <c r="IOX62" s="4"/>
      <c r="IOY62" s="4"/>
      <c r="IOZ62" s="4"/>
      <c r="IPA62" s="4"/>
      <c r="IPB62" s="4"/>
      <c r="IPC62" s="4"/>
      <c r="IPD62" s="4"/>
      <c r="IPE62" s="4"/>
      <c r="IPF62" s="4"/>
      <c r="IPG62" s="4"/>
      <c r="IPH62" s="4"/>
      <c r="IPI62" s="4"/>
      <c r="IPJ62" s="4"/>
      <c r="IPK62" s="4"/>
      <c r="IPL62" s="4"/>
      <c r="IPM62" s="4"/>
      <c r="IPN62" s="4"/>
      <c r="IPO62" s="4"/>
      <c r="IPP62" s="4"/>
      <c r="IPQ62" s="4"/>
      <c r="IPR62" s="4"/>
      <c r="IPS62" s="4"/>
      <c r="IPT62" s="4"/>
      <c r="IPU62" s="4"/>
      <c r="IPV62" s="4"/>
      <c r="IPW62" s="4"/>
      <c r="IPX62" s="4"/>
      <c r="IPY62" s="4"/>
      <c r="IPZ62" s="4"/>
      <c r="IQA62" s="4"/>
      <c r="IQB62" s="4"/>
      <c r="IQC62" s="4"/>
      <c r="IQD62" s="4"/>
      <c r="IQE62" s="4"/>
      <c r="IQF62" s="4"/>
      <c r="IQG62" s="4"/>
      <c r="IQH62" s="4"/>
      <c r="IQI62" s="4"/>
      <c r="IQJ62" s="4"/>
      <c r="IQK62" s="4"/>
      <c r="IQL62" s="4"/>
      <c r="IQM62" s="4"/>
      <c r="IQN62" s="4"/>
      <c r="IQO62" s="4"/>
      <c r="IQP62" s="4"/>
      <c r="IQQ62" s="4"/>
      <c r="IQR62" s="4"/>
      <c r="IQS62" s="4"/>
      <c r="IQT62" s="4"/>
      <c r="IQU62" s="4"/>
      <c r="IQV62" s="4"/>
      <c r="IQW62" s="4"/>
      <c r="IQX62" s="4"/>
      <c r="IQY62" s="4"/>
      <c r="IQZ62" s="4"/>
      <c r="IRA62" s="4"/>
      <c r="IRB62" s="4"/>
      <c r="IRC62" s="4"/>
      <c r="IRD62" s="4"/>
      <c r="IRE62" s="4"/>
      <c r="IRF62" s="4"/>
      <c r="IRG62" s="4"/>
      <c r="IRH62" s="4"/>
      <c r="IRI62" s="4"/>
      <c r="IRJ62" s="4"/>
      <c r="IRK62" s="4"/>
      <c r="IRL62" s="4"/>
      <c r="IRM62" s="4"/>
      <c r="IRN62" s="4"/>
      <c r="IRO62" s="4"/>
      <c r="IRP62" s="4"/>
      <c r="IRQ62" s="4"/>
      <c r="IRR62" s="4"/>
      <c r="IRS62" s="4"/>
      <c r="IRT62" s="4"/>
      <c r="IRU62" s="4"/>
      <c r="IRV62" s="4"/>
      <c r="IRW62" s="4"/>
      <c r="IRX62" s="4"/>
      <c r="IRY62" s="4"/>
      <c r="IRZ62" s="4"/>
      <c r="ISA62" s="4"/>
      <c r="ISB62" s="4"/>
      <c r="ISC62" s="4"/>
      <c r="ISD62" s="4"/>
      <c r="ISE62" s="4"/>
      <c r="ISF62" s="4"/>
      <c r="ISG62" s="4"/>
      <c r="ISH62" s="4"/>
      <c r="ISI62" s="4"/>
      <c r="ISJ62" s="4"/>
      <c r="ISK62" s="4"/>
      <c r="ISL62" s="4"/>
      <c r="ISM62" s="4"/>
      <c r="ISN62" s="4"/>
      <c r="ISO62" s="4"/>
      <c r="ISP62" s="4"/>
      <c r="ISQ62" s="4"/>
      <c r="ISR62" s="4"/>
      <c r="ISS62" s="4"/>
      <c r="IST62" s="4"/>
      <c r="ISU62" s="4"/>
      <c r="ISV62" s="4"/>
      <c r="ISW62" s="4"/>
      <c r="ISX62" s="4"/>
      <c r="ISY62" s="4"/>
      <c r="ISZ62" s="4"/>
      <c r="ITA62" s="4"/>
      <c r="ITB62" s="4"/>
      <c r="ITC62" s="4"/>
      <c r="ITD62" s="4"/>
      <c r="ITE62" s="4"/>
      <c r="ITF62" s="4"/>
      <c r="ITG62" s="4"/>
      <c r="ITH62" s="4"/>
      <c r="ITI62" s="4"/>
      <c r="ITJ62" s="4"/>
      <c r="ITK62" s="4"/>
      <c r="ITL62" s="4"/>
      <c r="ITM62" s="4"/>
      <c r="ITN62" s="4"/>
      <c r="ITO62" s="4"/>
      <c r="ITP62" s="4"/>
      <c r="ITQ62" s="4"/>
      <c r="ITR62" s="4"/>
      <c r="ITS62" s="4"/>
      <c r="ITT62" s="4"/>
      <c r="ITU62" s="4"/>
      <c r="ITV62" s="4"/>
      <c r="ITW62" s="4"/>
      <c r="ITX62" s="4"/>
      <c r="ITY62" s="4"/>
      <c r="ITZ62" s="4"/>
      <c r="IUA62" s="4"/>
      <c r="IUB62" s="4"/>
      <c r="IUC62" s="4"/>
      <c r="IUD62" s="4"/>
      <c r="IUE62" s="4"/>
      <c r="IUF62" s="4"/>
      <c r="IUG62" s="4"/>
      <c r="IUH62" s="4"/>
      <c r="IUI62" s="4"/>
      <c r="IUJ62" s="4"/>
      <c r="IUK62" s="4"/>
      <c r="IUL62" s="4"/>
      <c r="IUM62" s="4"/>
      <c r="IUN62" s="4"/>
      <c r="IUO62" s="4"/>
      <c r="IUP62" s="4"/>
      <c r="IUQ62" s="4"/>
      <c r="IUR62" s="4"/>
      <c r="IUS62" s="4"/>
      <c r="IUT62" s="4"/>
      <c r="IUU62" s="4"/>
      <c r="IUV62" s="4"/>
      <c r="IUW62" s="4"/>
      <c r="IUX62" s="4"/>
      <c r="IUY62" s="4"/>
      <c r="IUZ62" s="4"/>
      <c r="IVA62" s="4"/>
      <c r="IVB62" s="4"/>
      <c r="IVC62" s="4"/>
      <c r="IVD62" s="4"/>
      <c r="IVE62" s="4"/>
      <c r="IVF62" s="4"/>
      <c r="IVG62" s="4"/>
      <c r="IVH62" s="4"/>
      <c r="IVI62" s="4"/>
      <c r="IVJ62" s="4"/>
      <c r="IVK62" s="4"/>
      <c r="IVL62" s="4"/>
      <c r="IVM62" s="4"/>
      <c r="IVN62" s="4"/>
      <c r="IVO62" s="4"/>
      <c r="IVP62" s="4"/>
      <c r="IVQ62" s="4"/>
      <c r="IVR62" s="4"/>
      <c r="IVS62" s="4"/>
      <c r="IVT62" s="4"/>
      <c r="IVU62" s="4"/>
      <c r="IVV62" s="4"/>
      <c r="IVW62" s="4"/>
      <c r="IVX62" s="4"/>
      <c r="IVY62" s="4"/>
      <c r="IVZ62" s="4"/>
      <c r="IWA62" s="4"/>
      <c r="IWB62" s="4"/>
      <c r="IWC62" s="4"/>
      <c r="IWD62" s="4"/>
      <c r="IWE62" s="4"/>
      <c r="IWF62" s="4"/>
      <c r="IWG62" s="4"/>
      <c r="IWH62" s="4"/>
      <c r="IWI62" s="4"/>
      <c r="IWJ62" s="4"/>
      <c r="IWK62" s="4"/>
      <c r="IWL62" s="4"/>
      <c r="IWM62" s="4"/>
      <c r="IWN62" s="4"/>
      <c r="IWO62" s="4"/>
      <c r="IWP62" s="4"/>
      <c r="IWQ62" s="4"/>
      <c r="IWR62" s="4"/>
      <c r="IWS62" s="4"/>
      <c r="IWT62" s="4"/>
      <c r="IWU62" s="4"/>
      <c r="IWV62" s="4"/>
      <c r="IWW62" s="4"/>
      <c r="IWX62" s="4"/>
      <c r="IWY62" s="4"/>
      <c r="IWZ62" s="4"/>
      <c r="IXA62" s="4"/>
      <c r="IXB62" s="4"/>
      <c r="IXC62" s="4"/>
      <c r="IXD62" s="4"/>
      <c r="IXE62" s="4"/>
      <c r="IXF62" s="4"/>
      <c r="IXG62" s="4"/>
      <c r="IXH62" s="4"/>
      <c r="IXI62" s="4"/>
      <c r="IXJ62" s="4"/>
      <c r="IXK62" s="4"/>
      <c r="IXL62" s="4"/>
      <c r="IXM62" s="4"/>
      <c r="IXN62" s="4"/>
      <c r="IXO62" s="4"/>
      <c r="IXP62" s="4"/>
      <c r="IXQ62" s="4"/>
      <c r="IXR62" s="4"/>
      <c r="IXS62" s="4"/>
      <c r="IXT62" s="4"/>
      <c r="IXU62" s="4"/>
      <c r="IXV62" s="4"/>
      <c r="IXW62" s="4"/>
      <c r="IXX62" s="4"/>
      <c r="IXY62" s="4"/>
      <c r="IXZ62" s="4"/>
      <c r="IYA62" s="4"/>
      <c r="IYB62" s="4"/>
      <c r="IYC62" s="4"/>
      <c r="IYD62" s="4"/>
      <c r="IYE62" s="4"/>
      <c r="IYF62" s="4"/>
      <c r="IYG62" s="4"/>
      <c r="IYH62" s="4"/>
      <c r="IYI62" s="4"/>
      <c r="IYJ62" s="4"/>
      <c r="IYK62" s="4"/>
      <c r="IYL62" s="4"/>
      <c r="IYM62" s="4"/>
      <c r="IYN62" s="4"/>
      <c r="IYO62" s="4"/>
      <c r="IYP62" s="4"/>
      <c r="IYQ62" s="4"/>
      <c r="IYR62" s="4"/>
      <c r="IYS62" s="4"/>
      <c r="IYT62" s="4"/>
      <c r="IYU62" s="4"/>
      <c r="IYV62" s="4"/>
      <c r="IYW62" s="4"/>
      <c r="IYX62" s="4"/>
      <c r="IYY62" s="4"/>
      <c r="IYZ62" s="4"/>
      <c r="IZA62" s="4"/>
      <c r="IZB62" s="4"/>
      <c r="IZC62" s="4"/>
      <c r="IZD62" s="4"/>
      <c r="IZE62" s="4"/>
      <c r="IZF62" s="4"/>
      <c r="IZG62" s="4"/>
      <c r="IZH62" s="4"/>
      <c r="IZI62" s="4"/>
      <c r="IZJ62" s="4"/>
      <c r="IZK62" s="4"/>
      <c r="IZL62" s="4"/>
      <c r="IZM62" s="4"/>
      <c r="IZN62" s="4"/>
      <c r="IZO62" s="4"/>
      <c r="IZP62" s="4"/>
      <c r="IZQ62" s="4"/>
      <c r="IZR62" s="4"/>
      <c r="IZS62" s="4"/>
      <c r="IZT62" s="4"/>
      <c r="IZU62" s="4"/>
      <c r="IZV62" s="4"/>
      <c r="IZW62" s="4"/>
      <c r="IZX62" s="4"/>
      <c r="IZY62" s="4"/>
      <c r="IZZ62" s="4"/>
      <c r="JAA62" s="4"/>
      <c r="JAB62" s="4"/>
      <c r="JAC62" s="4"/>
      <c r="JAD62" s="4"/>
      <c r="JAE62" s="4"/>
      <c r="JAF62" s="4"/>
      <c r="JAG62" s="4"/>
      <c r="JAH62" s="4"/>
      <c r="JAI62" s="4"/>
      <c r="JAJ62" s="4"/>
      <c r="JAK62" s="4"/>
      <c r="JAL62" s="4"/>
      <c r="JAM62" s="4"/>
      <c r="JAN62" s="4"/>
      <c r="JAO62" s="4"/>
      <c r="JAP62" s="4"/>
      <c r="JAQ62" s="4"/>
      <c r="JAR62" s="4"/>
      <c r="JAS62" s="4"/>
      <c r="JAT62" s="4"/>
      <c r="JAU62" s="4"/>
      <c r="JAV62" s="4"/>
      <c r="JAW62" s="4"/>
      <c r="JAX62" s="4"/>
      <c r="JAY62" s="4"/>
      <c r="JAZ62" s="4"/>
      <c r="JBA62" s="4"/>
      <c r="JBB62" s="4"/>
      <c r="JBC62" s="4"/>
      <c r="JBD62" s="4"/>
      <c r="JBE62" s="4"/>
      <c r="JBF62" s="4"/>
      <c r="JBG62" s="4"/>
      <c r="JBH62" s="4"/>
      <c r="JBI62" s="4"/>
      <c r="JBJ62" s="4"/>
      <c r="JBK62" s="4"/>
      <c r="JBL62" s="4"/>
      <c r="JBM62" s="4"/>
      <c r="JBN62" s="4"/>
      <c r="JBO62" s="4"/>
      <c r="JBP62" s="4"/>
      <c r="JBQ62" s="4"/>
      <c r="JBR62" s="4"/>
      <c r="JBS62" s="4"/>
      <c r="JBT62" s="4"/>
      <c r="JBU62" s="4"/>
      <c r="JBV62" s="4"/>
      <c r="JBW62" s="4"/>
      <c r="JBX62" s="4"/>
      <c r="JBY62" s="4"/>
      <c r="JBZ62" s="4"/>
      <c r="JCA62" s="4"/>
      <c r="JCB62" s="4"/>
      <c r="JCC62" s="4"/>
      <c r="JCD62" s="4"/>
      <c r="JCE62" s="4"/>
      <c r="JCF62" s="4"/>
      <c r="JCG62" s="4"/>
      <c r="JCH62" s="4"/>
      <c r="JCI62" s="4"/>
      <c r="JCJ62" s="4"/>
      <c r="JCK62" s="4"/>
      <c r="JCL62" s="4"/>
      <c r="JCM62" s="4"/>
      <c r="JCN62" s="4"/>
      <c r="JCO62" s="4"/>
      <c r="JCP62" s="4"/>
      <c r="JCQ62" s="4"/>
      <c r="JCR62" s="4"/>
      <c r="JCS62" s="4"/>
      <c r="JCT62" s="4"/>
      <c r="JCU62" s="4"/>
      <c r="JCV62" s="4"/>
      <c r="JCW62" s="4"/>
      <c r="JCX62" s="4"/>
      <c r="JCY62" s="4"/>
      <c r="JCZ62" s="4"/>
      <c r="JDA62" s="4"/>
      <c r="JDB62" s="4"/>
      <c r="JDC62" s="4"/>
      <c r="JDD62" s="4"/>
      <c r="JDE62" s="4"/>
      <c r="JDF62" s="4"/>
      <c r="JDG62" s="4"/>
      <c r="JDH62" s="4"/>
      <c r="JDI62" s="4"/>
      <c r="JDJ62" s="4"/>
      <c r="JDK62" s="4"/>
      <c r="JDL62" s="4"/>
      <c r="JDM62" s="4"/>
      <c r="JDN62" s="4"/>
      <c r="JDO62" s="4"/>
      <c r="JDP62" s="4"/>
      <c r="JDQ62" s="4"/>
      <c r="JDR62" s="4"/>
      <c r="JDS62" s="4"/>
      <c r="JDT62" s="4"/>
      <c r="JDU62" s="4"/>
      <c r="JDV62" s="4"/>
      <c r="JDW62" s="4"/>
      <c r="JDX62" s="4"/>
      <c r="JDY62" s="4"/>
      <c r="JDZ62" s="4"/>
      <c r="JEA62" s="4"/>
      <c r="JEB62" s="4"/>
      <c r="JEC62" s="4"/>
      <c r="JED62" s="4"/>
      <c r="JEE62" s="4"/>
      <c r="JEF62" s="4"/>
      <c r="JEG62" s="4"/>
      <c r="JEH62" s="4"/>
      <c r="JEI62" s="4"/>
      <c r="JEJ62" s="4"/>
      <c r="JEK62" s="4"/>
      <c r="JEL62" s="4"/>
      <c r="JEM62" s="4"/>
      <c r="JEN62" s="4"/>
      <c r="JEO62" s="4"/>
      <c r="JEP62" s="4"/>
      <c r="JEQ62" s="4"/>
      <c r="JER62" s="4"/>
      <c r="JES62" s="4"/>
      <c r="JET62" s="4"/>
      <c r="JEU62" s="4"/>
      <c r="JEV62" s="4"/>
      <c r="JEW62" s="4"/>
      <c r="JEX62" s="4"/>
      <c r="JEY62" s="4"/>
      <c r="JEZ62" s="4"/>
      <c r="JFA62" s="4"/>
      <c r="JFB62" s="4"/>
      <c r="JFC62" s="4"/>
      <c r="JFD62" s="4"/>
      <c r="JFE62" s="4"/>
      <c r="JFF62" s="4"/>
      <c r="JFG62" s="4"/>
      <c r="JFH62" s="4"/>
      <c r="JFI62" s="4"/>
      <c r="JFJ62" s="4"/>
      <c r="JFK62" s="4"/>
      <c r="JFL62" s="4"/>
      <c r="JFM62" s="4"/>
      <c r="JFN62" s="4"/>
      <c r="JFO62" s="4"/>
      <c r="JFP62" s="4"/>
      <c r="JFQ62" s="4"/>
      <c r="JFR62" s="4"/>
      <c r="JFS62" s="4"/>
      <c r="JFT62" s="4"/>
      <c r="JFU62" s="4"/>
      <c r="JFV62" s="4"/>
      <c r="JFW62" s="4"/>
      <c r="JFX62" s="4"/>
      <c r="JFY62" s="4"/>
      <c r="JFZ62" s="4"/>
      <c r="JGA62" s="4"/>
      <c r="JGB62" s="4"/>
      <c r="JGC62" s="4"/>
      <c r="JGD62" s="4"/>
      <c r="JGE62" s="4"/>
      <c r="JGF62" s="4"/>
      <c r="JGG62" s="4"/>
      <c r="JGH62" s="4"/>
      <c r="JGI62" s="4"/>
      <c r="JGJ62" s="4"/>
      <c r="JGK62" s="4"/>
      <c r="JGL62" s="4"/>
      <c r="JGM62" s="4"/>
      <c r="JGN62" s="4"/>
      <c r="JGO62" s="4"/>
      <c r="JGP62" s="4"/>
      <c r="JGQ62" s="4"/>
      <c r="JGR62" s="4"/>
      <c r="JGS62" s="4"/>
      <c r="JGT62" s="4"/>
      <c r="JGU62" s="4"/>
      <c r="JGV62" s="4"/>
      <c r="JGW62" s="4"/>
      <c r="JGX62" s="4"/>
      <c r="JGY62" s="4"/>
      <c r="JGZ62" s="4"/>
      <c r="JHA62" s="4"/>
      <c r="JHB62" s="4"/>
      <c r="JHC62" s="4"/>
      <c r="JHD62" s="4"/>
      <c r="JHE62" s="4"/>
      <c r="JHF62" s="4"/>
      <c r="JHG62" s="4"/>
      <c r="JHH62" s="4"/>
      <c r="JHI62" s="4"/>
      <c r="JHJ62" s="4"/>
      <c r="JHK62" s="4"/>
      <c r="JHL62" s="4"/>
      <c r="JHM62" s="4"/>
      <c r="JHN62" s="4"/>
      <c r="JHO62" s="4"/>
      <c r="JHP62" s="4"/>
      <c r="JHQ62" s="4"/>
      <c r="JHR62" s="4"/>
      <c r="JHS62" s="4"/>
      <c r="JHT62" s="4"/>
      <c r="JHU62" s="4"/>
      <c r="JHV62" s="4"/>
      <c r="JHW62" s="4"/>
      <c r="JHX62" s="4"/>
      <c r="JHY62" s="4"/>
      <c r="JHZ62" s="4"/>
      <c r="JIA62" s="4"/>
      <c r="JIB62" s="4"/>
      <c r="JIC62" s="4"/>
      <c r="JID62" s="4"/>
      <c r="JIE62" s="4"/>
      <c r="JIF62" s="4"/>
      <c r="JIG62" s="4"/>
      <c r="JIH62" s="4"/>
      <c r="JII62" s="4"/>
      <c r="JIJ62" s="4"/>
      <c r="JIK62" s="4"/>
      <c r="JIL62" s="4"/>
      <c r="JIM62" s="4"/>
      <c r="JIN62" s="4"/>
      <c r="JIO62" s="4"/>
      <c r="JIP62" s="4"/>
      <c r="JIQ62" s="4"/>
      <c r="JIR62" s="4"/>
      <c r="JIS62" s="4"/>
      <c r="JIT62" s="4"/>
      <c r="JIU62" s="4"/>
      <c r="JIV62" s="4"/>
      <c r="JIW62" s="4"/>
      <c r="JIX62" s="4"/>
      <c r="JIY62" s="4"/>
      <c r="JIZ62" s="4"/>
      <c r="JJA62" s="4"/>
      <c r="JJB62" s="4"/>
      <c r="JJC62" s="4"/>
      <c r="JJD62" s="4"/>
      <c r="JJE62" s="4"/>
      <c r="JJF62" s="4"/>
      <c r="JJG62" s="4"/>
      <c r="JJH62" s="4"/>
      <c r="JJI62" s="4"/>
      <c r="JJJ62" s="4"/>
      <c r="JJK62" s="4"/>
      <c r="JJL62" s="4"/>
      <c r="JJM62" s="4"/>
      <c r="JJN62" s="4"/>
      <c r="JJO62" s="4"/>
      <c r="JJP62" s="4"/>
      <c r="JJQ62" s="4"/>
      <c r="JJR62" s="4"/>
      <c r="JJS62" s="4"/>
      <c r="JJT62" s="4"/>
      <c r="JJU62" s="4"/>
      <c r="JJV62" s="4"/>
      <c r="JJW62" s="4"/>
      <c r="JJX62" s="4"/>
      <c r="JJY62" s="4"/>
      <c r="JJZ62" s="4"/>
      <c r="JKA62" s="4"/>
      <c r="JKB62" s="4"/>
      <c r="JKC62" s="4"/>
      <c r="JKD62" s="4"/>
      <c r="JKE62" s="4"/>
      <c r="JKF62" s="4"/>
      <c r="JKG62" s="4"/>
      <c r="JKH62" s="4"/>
      <c r="JKI62" s="4"/>
      <c r="JKJ62" s="4"/>
      <c r="JKK62" s="4"/>
      <c r="JKL62" s="4"/>
      <c r="JKM62" s="4"/>
      <c r="JKN62" s="4"/>
      <c r="JKO62" s="4"/>
      <c r="JKP62" s="4"/>
      <c r="JKQ62" s="4"/>
      <c r="JKR62" s="4"/>
      <c r="JKS62" s="4"/>
      <c r="JKT62" s="4"/>
      <c r="JKU62" s="4"/>
      <c r="JKV62" s="4"/>
      <c r="JKW62" s="4"/>
      <c r="JKX62" s="4"/>
      <c r="JKY62" s="4"/>
      <c r="JKZ62" s="4"/>
      <c r="JLA62" s="4"/>
      <c r="JLB62" s="4"/>
      <c r="JLC62" s="4"/>
      <c r="JLD62" s="4"/>
      <c r="JLE62" s="4"/>
      <c r="JLF62" s="4"/>
      <c r="JLG62" s="4"/>
      <c r="JLH62" s="4"/>
      <c r="JLI62" s="4"/>
      <c r="JLJ62" s="4"/>
      <c r="JLK62" s="4"/>
      <c r="JLL62" s="4"/>
      <c r="JLM62" s="4"/>
      <c r="JLN62" s="4"/>
      <c r="JLO62" s="4"/>
      <c r="JLP62" s="4"/>
      <c r="JLQ62" s="4"/>
      <c r="JLR62" s="4"/>
      <c r="JLS62" s="4"/>
      <c r="JLT62" s="4"/>
      <c r="JLU62" s="4"/>
      <c r="JLV62" s="4"/>
      <c r="JLW62" s="4"/>
      <c r="JLX62" s="4"/>
      <c r="JLY62" s="4"/>
      <c r="JLZ62" s="4"/>
      <c r="JMA62" s="4"/>
      <c r="JMB62" s="4"/>
      <c r="JMC62" s="4"/>
      <c r="JMD62" s="4"/>
      <c r="JME62" s="4"/>
      <c r="JMF62" s="4"/>
      <c r="JMG62" s="4"/>
      <c r="JMH62" s="4"/>
      <c r="JMI62" s="4"/>
      <c r="JMJ62" s="4"/>
      <c r="JMK62" s="4"/>
      <c r="JML62" s="4"/>
      <c r="JMM62" s="4"/>
      <c r="JMN62" s="4"/>
      <c r="JMO62" s="4"/>
      <c r="JMP62" s="4"/>
      <c r="JMQ62" s="4"/>
      <c r="JMR62" s="4"/>
      <c r="JMS62" s="4"/>
      <c r="JMT62" s="4"/>
      <c r="JMU62" s="4"/>
      <c r="JMV62" s="4"/>
      <c r="JMW62" s="4"/>
      <c r="JMX62" s="4"/>
      <c r="JMY62" s="4"/>
      <c r="JMZ62" s="4"/>
      <c r="JNA62" s="4"/>
      <c r="JNB62" s="4"/>
      <c r="JNC62" s="4"/>
      <c r="JND62" s="4"/>
      <c r="JNE62" s="4"/>
      <c r="JNF62" s="4"/>
      <c r="JNG62" s="4"/>
      <c r="JNH62" s="4"/>
      <c r="JNI62" s="4"/>
      <c r="JNJ62" s="4"/>
      <c r="JNK62" s="4"/>
      <c r="JNL62" s="4"/>
      <c r="JNM62" s="4"/>
      <c r="JNN62" s="4"/>
      <c r="JNO62" s="4"/>
      <c r="JNP62" s="4"/>
      <c r="JNQ62" s="4"/>
      <c r="JNR62" s="4"/>
      <c r="JNS62" s="4"/>
      <c r="JNT62" s="4"/>
      <c r="JNU62" s="4"/>
      <c r="JNV62" s="4"/>
      <c r="JNW62" s="4"/>
      <c r="JNX62" s="4"/>
      <c r="JNY62" s="4"/>
      <c r="JNZ62" s="4"/>
      <c r="JOA62" s="4"/>
      <c r="JOB62" s="4"/>
      <c r="JOC62" s="4"/>
      <c r="JOD62" s="4"/>
      <c r="JOE62" s="4"/>
      <c r="JOF62" s="4"/>
      <c r="JOG62" s="4"/>
      <c r="JOH62" s="4"/>
      <c r="JOI62" s="4"/>
      <c r="JOJ62" s="4"/>
      <c r="JOK62" s="4"/>
      <c r="JOL62" s="4"/>
      <c r="JOM62" s="4"/>
      <c r="JON62" s="4"/>
      <c r="JOO62" s="4"/>
      <c r="JOP62" s="4"/>
      <c r="JOQ62" s="4"/>
      <c r="JOR62" s="4"/>
      <c r="JOS62" s="4"/>
      <c r="JOT62" s="4"/>
      <c r="JOU62" s="4"/>
      <c r="JOV62" s="4"/>
      <c r="JOW62" s="4"/>
      <c r="JOX62" s="4"/>
      <c r="JOY62" s="4"/>
      <c r="JOZ62" s="4"/>
      <c r="JPA62" s="4"/>
      <c r="JPB62" s="4"/>
      <c r="JPC62" s="4"/>
      <c r="JPD62" s="4"/>
      <c r="JPE62" s="4"/>
      <c r="JPF62" s="4"/>
      <c r="JPG62" s="4"/>
      <c r="JPH62" s="4"/>
      <c r="JPI62" s="4"/>
      <c r="JPJ62" s="4"/>
      <c r="JPK62" s="4"/>
      <c r="JPL62" s="4"/>
      <c r="JPM62" s="4"/>
      <c r="JPN62" s="4"/>
      <c r="JPO62" s="4"/>
      <c r="JPP62" s="4"/>
      <c r="JPQ62" s="4"/>
      <c r="JPR62" s="4"/>
      <c r="JPS62" s="4"/>
      <c r="JPT62" s="4"/>
      <c r="JPU62" s="4"/>
      <c r="JPV62" s="4"/>
      <c r="JPW62" s="4"/>
      <c r="JPX62" s="4"/>
      <c r="JPY62" s="4"/>
      <c r="JPZ62" s="4"/>
      <c r="JQA62" s="4"/>
      <c r="JQB62" s="4"/>
      <c r="JQC62" s="4"/>
      <c r="JQD62" s="4"/>
      <c r="JQE62" s="4"/>
      <c r="JQF62" s="4"/>
      <c r="JQG62" s="4"/>
      <c r="JQH62" s="4"/>
      <c r="JQI62" s="4"/>
      <c r="JQJ62" s="4"/>
      <c r="JQK62" s="4"/>
      <c r="JQL62" s="4"/>
      <c r="JQM62" s="4"/>
      <c r="JQN62" s="4"/>
      <c r="JQO62" s="4"/>
      <c r="JQP62" s="4"/>
      <c r="JQQ62" s="4"/>
      <c r="JQR62" s="4"/>
      <c r="JQS62" s="4"/>
      <c r="JQT62" s="4"/>
      <c r="JQU62" s="4"/>
      <c r="JQV62" s="4"/>
      <c r="JQW62" s="4"/>
      <c r="JQX62" s="4"/>
      <c r="JQY62" s="4"/>
      <c r="JQZ62" s="4"/>
      <c r="JRA62" s="4"/>
      <c r="JRB62" s="4"/>
      <c r="JRC62" s="4"/>
      <c r="JRD62" s="4"/>
      <c r="JRE62" s="4"/>
      <c r="JRF62" s="4"/>
      <c r="JRG62" s="4"/>
      <c r="JRH62" s="4"/>
      <c r="JRI62" s="4"/>
      <c r="JRJ62" s="4"/>
      <c r="JRK62" s="4"/>
      <c r="JRL62" s="4"/>
      <c r="JRM62" s="4"/>
      <c r="JRN62" s="4"/>
      <c r="JRO62" s="4"/>
      <c r="JRP62" s="4"/>
      <c r="JRQ62" s="4"/>
      <c r="JRR62" s="4"/>
      <c r="JRS62" s="4"/>
      <c r="JRT62" s="4"/>
      <c r="JRU62" s="4"/>
      <c r="JRV62" s="4"/>
      <c r="JRW62" s="4"/>
      <c r="JRX62" s="4"/>
      <c r="JRY62" s="4"/>
      <c r="JRZ62" s="4"/>
      <c r="JSA62" s="4"/>
      <c r="JSB62" s="4"/>
      <c r="JSC62" s="4"/>
      <c r="JSD62" s="4"/>
      <c r="JSE62" s="4"/>
      <c r="JSF62" s="4"/>
      <c r="JSG62" s="4"/>
      <c r="JSH62" s="4"/>
      <c r="JSI62" s="4"/>
      <c r="JSJ62" s="4"/>
      <c r="JSK62" s="4"/>
      <c r="JSL62" s="4"/>
      <c r="JSM62" s="4"/>
      <c r="JSN62" s="4"/>
      <c r="JSO62" s="4"/>
      <c r="JSP62" s="4"/>
      <c r="JSQ62" s="4"/>
      <c r="JSR62" s="4"/>
      <c r="JSS62" s="4"/>
      <c r="JST62" s="4"/>
      <c r="JSU62" s="4"/>
      <c r="JSV62" s="4"/>
      <c r="JSW62" s="4"/>
      <c r="JSX62" s="4"/>
      <c r="JSY62" s="4"/>
      <c r="JSZ62" s="4"/>
      <c r="JTA62" s="4"/>
      <c r="JTB62" s="4"/>
      <c r="JTC62" s="4"/>
      <c r="JTD62" s="4"/>
      <c r="JTE62" s="4"/>
      <c r="JTF62" s="4"/>
      <c r="JTG62" s="4"/>
      <c r="JTH62" s="4"/>
      <c r="JTI62" s="4"/>
      <c r="JTJ62" s="4"/>
      <c r="JTK62" s="4"/>
      <c r="JTL62" s="4"/>
      <c r="JTM62" s="4"/>
      <c r="JTN62" s="4"/>
      <c r="JTO62" s="4"/>
      <c r="JTP62" s="4"/>
      <c r="JTQ62" s="4"/>
      <c r="JTR62" s="4"/>
      <c r="JTS62" s="4"/>
      <c r="JTT62" s="4"/>
      <c r="JTU62" s="4"/>
      <c r="JTV62" s="4"/>
      <c r="JTW62" s="4"/>
      <c r="JTX62" s="4"/>
      <c r="JTY62" s="4"/>
      <c r="JTZ62" s="4"/>
      <c r="JUA62" s="4"/>
      <c r="JUB62" s="4"/>
      <c r="JUC62" s="4"/>
      <c r="JUD62" s="4"/>
      <c r="JUE62" s="4"/>
      <c r="JUF62" s="4"/>
      <c r="JUG62" s="4"/>
      <c r="JUH62" s="4"/>
      <c r="JUI62" s="4"/>
      <c r="JUJ62" s="4"/>
      <c r="JUK62" s="4"/>
      <c r="JUL62" s="4"/>
      <c r="JUM62" s="4"/>
      <c r="JUN62" s="4"/>
      <c r="JUO62" s="4"/>
      <c r="JUP62" s="4"/>
      <c r="JUQ62" s="4"/>
      <c r="JUR62" s="4"/>
      <c r="JUS62" s="4"/>
      <c r="JUT62" s="4"/>
      <c r="JUU62" s="4"/>
      <c r="JUV62" s="4"/>
      <c r="JUW62" s="4"/>
      <c r="JUX62" s="4"/>
      <c r="JUY62" s="4"/>
      <c r="JUZ62" s="4"/>
      <c r="JVA62" s="4"/>
      <c r="JVB62" s="4"/>
      <c r="JVC62" s="4"/>
      <c r="JVD62" s="4"/>
      <c r="JVE62" s="4"/>
      <c r="JVF62" s="4"/>
      <c r="JVG62" s="4"/>
      <c r="JVH62" s="4"/>
      <c r="JVI62" s="4"/>
      <c r="JVJ62" s="4"/>
      <c r="JVK62" s="4"/>
      <c r="JVL62" s="4"/>
      <c r="JVM62" s="4"/>
      <c r="JVN62" s="4"/>
      <c r="JVO62" s="4"/>
      <c r="JVP62" s="4"/>
      <c r="JVQ62" s="4"/>
      <c r="JVR62" s="4"/>
      <c r="JVS62" s="4"/>
      <c r="JVT62" s="4"/>
      <c r="JVU62" s="4"/>
      <c r="JVV62" s="4"/>
      <c r="JVW62" s="4"/>
      <c r="JVX62" s="4"/>
      <c r="JVY62" s="4"/>
      <c r="JVZ62" s="4"/>
      <c r="JWA62" s="4"/>
      <c r="JWB62" s="4"/>
      <c r="JWC62" s="4"/>
      <c r="JWD62" s="4"/>
      <c r="JWE62" s="4"/>
      <c r="JWF62" s="4"/>
      <c r="JWG62" s="4"/>
      <c r="JWH62" s="4"/>
      <c r="JWI62" s="4"/>
      <c r="JWJ62" s="4"/>
      <c r="JWK62" s="4"/>
      <c r="JWL62" s="4"/>
      <c r="JWM62" s="4"/>
      <c r="JWN62" s="4"/>
      <c r="JWO62" s="4"/>
      <c r="JWP62" s="4"/>
      <c r="JWQ62" s="4"/>
      <c r="JWR62" s="4"/>
      <c r="JWS62" s="4"/>
      <c r="JWT62" s="4"/>
      <c r="JWU62" s="4"/>
      <c r="JWV62" s="4"/>
      <c r="JWW62" s="4"/>
      <c r="JWX62" s="4"/>
      <c r="JWY62" s="4"/>
      <c r="JWZ62" s="4"/>
      <c r="JXA62" s="4"/>
      <c r="JXB62" s="4"/>
      <c r="JXC62" s="4"/>
      <c r="JXD62" s="4"/>
      <c r="JXE62" s="4"/>
      <c r="JXF62" s="4"/>
      <c r="JXG62" s="4"/>
      <c r="JXH62" s="4"/>
      <c r="JXI62" s="4"/>
      <c r="JXJ62" s="4"/>
      <c r="JXK62" s="4"/>
      <c r="JXL62" s="4"/>
      <c r="JXM62" s="4"/>
      <c r="JXN62" s="4"/>
      <c r="JXO62" s="4"/>
      <c r="JXP62" s="4"/>
      <c r="JXQ62" s="4"/>
      <c r="JXR62" s="4"/>
      <c r="JXS62" s="4"/>
      <c r="JXT62" s="4"/>
      <c r="JXU62" s="4"/>
      <c r="JXV62" s="4"/>
      <c r="JXW62" s="4"/>
      <c r="JXX62" s="4"/>
      <c r="JXY62" s="4"/>
      <c r="JXZ62" s="4"/>
      <c r="JYA62" s="4"/>
      <c r="JYB62" s="4"/>
      <c r="JYC62" s="4"/>
      <c r="JYD62" s="4"/>
      <c r="JYE62" s="4"/>
      <c r="JYF62" s="4"/>
      <c r="JYG62" s="4"/>
      <c r="JYH62" s="4"/>
      <c r="JYI62" s="4"/>
      <c r="JYJ62" s="4"/>
      <c r="JYK62" s="4"/>
      <c r="JYL62" s="4"/>
      <c r="JYM62" s="4"/>
      <c r="JYN62" s="4"/>
      <c r="JYO62" s="4"/>
      <c r="JYP62" s="4"/>
      <c r="JYQ62" s="4"/>
      <c r="JYR62" s="4"/>
      <c r="JYS62" s="4"/>
      <c r="JYT62" s="4"/>
      <c r="JYU62" s="4"/>
      <c r="JYV62" s="4"/>
      <c r="JYW62" s="4"/>
      <c r="JYX62" s="4"/>
      <c r="JYY62" s="4"/>
      <c r="JYZ62" s="4"/>
      <c r="JZA62" s="4"/>
      <c r="JZB62" s="4"/>
      <c r="JZC62" s="4"/>
      <c r="JZD62" s="4"/>
      <c r="JZE62" s="4"/>
      <c r="JZF62" s="4"/>
      <c r="JZG62" s="4"/>
      <c r="JZH62" s="4"/>
      <c r="JZI62" s="4"/>
      <c r="JZJ62" s="4"/>
      <c r="JZK62" s="4"/>
      <c r="JZL62" s="4"/>
      <c r="JZM62" s="4"/>
      <c r="JZN62" s="4"/>
      <c r="JZO62" s="4"/>
      <c r="JZP62" s="4"/>
      <c r="JZQ62" s="4"/>
      <c r="JZR62" s="4"/>
      <c r="JZS62" s="4"/>
      <c r="JZT62" s="4"/>
      <c r="JZU62" s="4"/>
      <c r="JZV62" s="4"/>
      <c r="JZW62" s="4"/>
      <c r="JZX62" s="4"/>
      <c r="JZY62" s="4"/>
      <c r="JZZ62" s="4"/>
      <c r="KAA62" s="4"/>
      <c r="KAB62" s="4"/>
      <c r="KAC62" s="4"/>
      <c r="KAD62" s="4"/>
      <c r="KAE62" s="4"/>
      <c r="KAF62" s="4"/>
      <c r="KAG62" s="4"/>
      <c r="KAH62" s="4"/>
      <c r="KAI62" s="4"/>
      <c r="KAJ62" s="4"/>
      <c r="KAK62" s="4"/>
      <c r="KAL62" s="4"/>
      <c r="KAM62" s="4"/>
      <c r="KAN62" s="4"/>
      <c r="KAO62" s="4"/>
      <c r="KAP62" s="4"/>
      <c r="KAQ62" s="4"/>
      <c r="KAR62" s="4"/>
      <c r="KAS62" s="4"/>
      <c r="KAT62" s="4"/>
      <c r="KAU62" s="4"/>
      <c r="KAV62" s="4"/>
      <c r="KAW62" s="4"/>
      <c r="KAX62" s="4"/>
      <c r="KAY62" s="4"/>
      <c r="KAZ62" s="4"/>
      <c r="KBA62" s="4"/>
      <c r="KBB62" s="4"/>
      <c r="KBC62" s="4"/>
      <c r="KBD62" s="4"/>
      <c r="KBE62" s="4"/>
      <c r="KBF62" s="4"/>
      <c r="KBG62" s="4"/>
      <c r="KBH62" s="4"/>
      <c r="KBI62" s="4"/>
      <c r="KBJ62" s="4"/>
      <c r="KBK62" s="4"/>
      <c r="KBL62" s="4"/>
      <c r="KBM62" s="4"/>
      <c r="KBN62" s="4"/>
      <c r="KBO62" s="4"/>
      <c r="KBP62" s="4"/>
      <c r="KBQ62" s="4"/>
      <c r="KBR62" s="4"/>
      <c r="KBS62" s="4"/>
      <c r="KBT62" s="4"/>
      <c r="KBU62" s="4"/>
      <c r="KBV62" s="4"/>
      <c r="KBW62" s="4"/>
      <c r="KBX62" s="4"/>
      <c r="KBY62" s="4"/>
      <c r="KBZ62" s="4"/>
      <c r="KCA62" s="4"/>
      <c r="KCB62" s="4"/>
      <c r="KCC62" s="4"/>
      <c r="KCD62" s="4"/>
      <c r="KCE62" s="4"/>
      <c r="KCF62" s="4"/>
      <c r="KCG62" s="4"/>
      <c r="KCH62" s="4"/>
      <c r="KCI62" s="4"/>
      <c r="KCJ62" s="4"/>
      <c r="KCK62" s="4"/>
      <c r="KCL62" s="4"/>
      <c r="KCM62" s="4"/>
      <c r="KCN62" s="4"/>
      <c r="KCO62" s="4"/>
      <c r="KCP62" s="4"/>
      <c r="KCQ62" s="4"/>
      <c r="KCR62" s="4"/>
      <c r="KCS62" s="4"/>
      <c r="KCT62" s="4"/>
      <c r="KCU62" s="4"/>
      <c r="KCV62" s="4"/>
      <c r="KCW62" s="4"/>
      <c r="KCX62" s="4"/>
      <c r="KCY62" s="4"/>
      <c r="KCZ62" s="4"/>
      <c r="KDA62" s="4"/>
      <c r="KDB62" s="4"/>
      <c r="KDC62" s="4"/>
      <c r="KDD62" s="4"/>
      <c r="KDE62" s="4"/>
      <c r="KDF62" s="4"/>
      <c r="KDG62" s="4"/>
      <c r="KDH62" s="4"/>
      <c r="KDI62" s="4"/>
      <c r="KDJ62" s="4"/>
      <c r="KDK62" s="4"/>
      <c r="KDL62" s="4"/>
      <c r="KDM62" s="4"/>
      <c r="KDN62" s="4"/>
      <c r="KDO62" s="4"/>
      <c r="KDP62" s="4"/>
      <c r="KDQ62" s="4"/>
      <c r="KDR62" s="4"/>
      <c r="KDS62" s="4"/>
      <c r="KDT62" s="4"/>
      <c r="KDU62" s="4"/>
      <c r="KDV62" s="4"/>
      <c r="KDW62" s="4"/>
      <c r="KDX62" s="4"/>
      <c r="KDY62" s="4"/>
      <c r="KDZ62" s="4"/>
      <c r="KEA62" s="4"/>
      <c r="KEB62" s="4"/>
      <c r="KEC62" s="4"/>
      <c r="KED62" s="4"/>
      <c r="KEE62" s="4"/>
      <c r="KEF62" s="4"/>
      <c r="KEG62" s="4"/>
      <c r="KEH62" s="4"/>
      <c r="KEI62" s="4"/>
      <c r="KEJ62" s="4"/>
      <c r="KEK62" s="4"/>
      <c r="KEL62" s="4"/>
      <c r="KEM62" s="4"/>
      <c r="KEN62" s="4"/>
      <c r="KEO62" s="4"/>
      <c r="KEP62" s="4"/>
      <c r="KEQ62" s="4"/>
      <c r="KER62" s="4"/>
      <c r="KES62" s="4"/>
      <c r="KET62" s="4"/>
      <c r="KEU62" s="4"/>
      <c r="KEV62" s="4"/>
      <c r="KEW62" s="4"/>
      <c r="KEX62" s="4"/>
      <c r="KEY62" s="4"/>
      <c r="KEZ62" s="4"/>
      <c r="KFA62" s="4"/>
      <c r="KFB62" s="4"/>
      <c r="KFC62" s="4"/>
      <c r="KFD62" s="4"/>
      <c r="KFE62" s="4"/>
      <c r="KFF62" s="4"/>
      <c r="KFG62" s="4"/>
      <c r="KFH62" s="4"/>
      <c r="KFI62" s="4"/>
      <c r="KFJ62" s="4"/>
      <c r="KFK62" s="4"/>
      <c r="KFL62" s="4"/>
      <c r="KFM62" s="4"/>
      <c r="KFN62" s="4"/>
      <c r="KFO62" s="4"/>
      <c r="KFP62" s="4"/>
      <c r="KFQ62" s="4"/>
      <c r="KFR62" s="4"/>
      <c r="KFS62" s="4"/>
      <c r="KFT62" s="4"/>
      <c r="KFU62" s="4"/>
      <c r="KFV62" s="4"/>
      <c r="KFW62" s="4"/>
      <c r="KFX62" s="4"/>
      <c r="KFY62" s="4"/>
      <c r="KFZ62" s="4"/>
      <c r="KGA62" s="4"/>
      <c r="KGB62" s="4"/>
      <c r="KGC62" s="4"/>
      <c r="KGD62" s="4"/>
      <c r="KGE62" s="4"/>
      <c r="KGF62" s="4"/>
      <c r="KGG62" s="4"/>
      <c r="KGH62" s="4"/>
      <c r="KGI62" s="4"/>
      <c r="KGJ62" s="4"/>
      <c r="KGK62" s="4"/>
      <c r="KGL62" s="4"/>
      <c r="KGM62" s="4"/>
      <c r="KGN62" s="4"/>
      <c r="KGO62" s="4"/>
      <c r="KGP62" s="4"/>
      <c r="KGQ62" s="4"/>
      <c r="KGR62" s="4"/>
      <c r="KGS62" s="4"/>
      <c r="KGT62" s="4"/>
      <c r="KGU62" s="4"/>
      <c r="KGV62" s="4"/>
      <c r="KGW62" s="4"/>
      <c r="KGX62" s="4"/>
      <c r="KGY62" s="4"/>
      <c r="KGZ62" s="4"/>
      <c r="KHA62" s="4"/>
      <c r="KHB62" s="4"/>
      <c r="KHC62" s="4"/>
      <c r="KHD62" s="4"/>
      <c r="KHE62" s="4"/>
      <c r="KHF62" s="4"/>
      <c r="KHG62" s="4"/>
      <c r="KHH62" s="4"/>
      <c r="KHI62" s="4"/>
      <c r="KHJ62" s="4"/>
      <c r="KHK62" s="4"/>
      <c r="KHL62" s="4"/>
      <c r="KHM62" s="4"/>
      <c r="KHN62" s="4"/>
      <c r="KHO62" s="4"/>
      <c r="KHP62" s="4"/>
      <c r="KHQ62" s="4"/>
      <c r="KHR62" s="4"/>
      <c r="KHS62" s="4"/>
      <c r="KHT62" s="4"/>
      <c r="KHU62" s="4"/>
      <c r="KHV62" s="4"/>
      <c r="KHW62" s="4"/>
      <c r="KHX62" s="4"/>
      <c r="KHY62" s="4"/>
      <c r="KHZ62" s="4"/>
      <c r="KIA62" s="4"/>
      <c r="KIB62" s="4"/>
      <c r="KIC62" s="4"/>
      <c r="KID62" s="4"/>
      <c r="KIE62" s="4"/>
      <c r="KIF62" s="4"/>
      <c r="KIG62" s="4"/>
      <c r="KIH62" s="4"/>
      <c r="KII62" s="4"/>
      <c r="KIJ62" s="4"/>
      <c r="KIK62" s="4"/>
      <c r="KIL62" s="4"/>
      <c r="KIM62" s="4"/>
      <c r="KIN62" s="4"/>
      <c r="KIO62" s="4"/>
      <c r="KIP62" s="4"/>
      <c r="KIQ62" s="4"/>
      <c r="KIR62" s="4"/>
      <c r="KIS62" s="4"/>
      <c r="KIT62" s="4"/>
      <c r="KIU62" s="4"/>
      <c r="KIV62" s="4"/>
      <c r="KIW62" s="4"/>
      <c r="KIX62" s="4"/>
      <c r="KIY62" s="4"/>
      <c r="KIZ62" s="4"/>
      <c r="KJA62" s="4"/>
      <c r="KJB62" s="4"/>
      <c r="KJC62" s="4"/>
      <c r="KJD62" s="4"/>
      <c r="KJE62" s="4"/>
      <c r="KJF62" s="4"/>
      <c r="KJG62" s="4"/>
      <c r="KJH62" s="4"/>
      <c r="KJI62" s="4"/>
      <c r="KJJ62" s="4"/>
      <c r="KJK62" s="4"/>
      <c r="KJL62" s="4"/>
      <c r="KJM62" s="4"/>
      <c r="KJN62" s="4"/>
      <c r="KJO62" s="4"/>
      <c r="KJP62" s="4"/>
      <c r="KJQ62" s="4"/>
      <c r="KJR62" s="4"/>
      <c r="KJS62" s="4"/>
      <c r="KJT62" s="4"/>
      <c r="KJU62" s="4"/>
      <c r="KJV62" s="4"/>
      <c r="KJW62" s="4"/>
      <c r="KJX62" s="4"/>
      <c r="KJY62" s="4"/>
      <c r="KJZ62" s="4"/>
      <c r="KKA62" s="4"/>
      <c r="KKB62" s="4"/>
      <c r="KKC62" s="4"/>
      <c r="KKD62" s="4"/>
      <c r="KKE62" s="4"/>
      <c r="KKF62" s="4"/>
      <c r="KKG62" s="4"/>
      <c r="KKH62" s="4"/>
      <c r="KKI62" s="4"/>
      <c r="KKJ62" s="4"/>
      <c r="KKK62" s="4"/>
      <c r="KKL62" s="4"/>
      <c r="KKM62" s="4"/>
      <c r="KKN62" s="4"/>
      <c r="KKO62" s="4"/>
      <c r="KKP62" s="4"/>
      <c r="KKQ62" s="4"/>
      <c r="KKR62" s="4"/>
      <c r="KKS62" s="4"/>
      <c r="KKT62" s="4"/>
      <c r="KKU62" s="4"/>
      <c r="KKV62" s="4"/>
      <c r="KKW62" s="4"/>
      <c r="KKX62" s="4"/>
      <c r="KKY62" s="4"/>
      <c r="KKZ62" s="4"/>
      <c r="KLA62" s="4"/>
      <c r="KLB62" s="4"/>
      <c r="KLC62" s="4"/>
      <c r="KLD62" s="4"/>
      <c r="KLE62" s="4"/>
      <c r="KLF62" s="4"/>
      <c r="KLG62" s="4"/>
      <c r="KLH62" s="4"/>
      <c r="KLI62" s="4"/>
      <c r="KLJ62" s="4"/>
      <c r="KLK62" s="4"/>
      <c r="KLL62" s="4"/>
      <c r="KLM62" s="4"/>
      <c r="KLN62" s="4"/>
      <c r="KLO62" s="4"/>
      <c r="KLP62" s="4"/>
      <c r="KLQ62" s="4"/>
      <c r="KLR62" s="4"/>
      <c r="KLS62" s="4"/>
      <c r="KLT62" s="4"/>
      <c r="KLU62" s="4"/>
      <c r="KLV62" s="4"/>
      <c r="KLW62" s="4"/>
      <c r="KLX62" s="4"/>
      <c r="KLY62" s="4"/>
      <c r="KLZ62" s="4"/>
      <c r="KMA62" s="4"/>
      <c r="KMB62" s="4"/>
      <c r="KMC62" s="4"/>
      <c r="KMD62" s="4"/>
      <c r="KME62" s="4"/>
      <c r="KMF62" s="4"/>
      <c r="KMG62" s="4"/>
      <c r="KMH62" s="4"/>
      <c r="KMI62" s="4"/>
      <c r="KMJ62" s="4"/>
      <c r="KMK62" s="4"/>
      <c r="KML62" s="4"/>
      <c r="KMM62" s="4"/>
      <c r="KMN62" s="4"/>
      <c r="KMO62" s="4"/>
      <c r="KMP62" s="4"/>
      <c r="KMQ62" s="4"/>
      <c r="KMR62" s="4"/>
      <c r="KMS62" s="4"/>
      <c r="KMT62" s="4"/>
      <c r="KMU62" s="4"/>
      <c r="KMV62" s="4"/>
      <c r="KMW62" s="4"/>
      <c r="KMX62" s="4"/>
      <c r="KMY62" s="4"/>
      <c r="KMZ62" s="4"/>
      <c r="KNA62" s="4"/>
      <c r="KNB62" s="4"/>
      <c r="KNC62" s="4"/>
      <c r="KND62" s="4"/>
      <c r="KNE62" s="4"/>
      <c r="KNF62" s="4"/>
      <c r="KNG62" s="4"/>
      <c r="KNH62" s="4"/>
      <c r="KNI62" s="4"/>
      <c r="KNJ62" s="4"/>
      <c r="KNK62" s="4"/>
      <c r="KNL62" s="4"/>
      <c r="KNM62" s="4"/>
      <c r="KNN62" s="4"/>
      <c r="KNO62" s="4"/>
      <c r="KNP62" s="4"/>
      <c r="KNQ62" s="4"/>
      <c r="KNR62" s="4"/>
      <c r="KNS62" s="4"/>
      <c r="KNT62" s="4"/>
      <c r="KNU62" s="4"/>
      <c r="KNV62" s="4"/>
      <c r="KNW62" s="4"/>
      <c r="KNX62" s="4"/>
      <c r="KNY62" s="4"/>
      <c r="KNZ62" s="4"/>
      <c r="KOA62" s="4"/>
      <c r="KOB62" s="4"/>
      <c r="KOC62" s="4"/>
      <c r="KOD62" s="4"/>
      <c r="KOE62" s="4"/>
      <c r="KOF62" s="4"/>
      <c r="KOG62" s="4"/>
      <c r="KOH62" s="4"/>
      <c r="KOI62" s="4"/>
      <c r="KOJ62" s="4"/>
      <c r="KOK62" s="4"/>
      <c r="KOL62" s="4"/>
      <c r="KOM62" s="4"/>
      <c r="KON62" s="4"/>
      <c r="KOO62" s="4"/>
      <c r="KOP62" s="4"/>
      <c r="KOQ62" s="4"/>
      <c r="KOR62" s="4"/>
      <c r="KOS62" s="4"/>
      <c r="KOT62" s="4"/>
      <c r="KOU62" s="4"/>
      <c r="KOV62" s="4"/>
      <c r="KOW62" s="4"/>
      <c r="KOX62" s="4"/>
      <c r="KOY62" s="4"/>
      <c r="KOZ62" s="4"/>
      <c r="KPA62" s="4"/>
      <c r="KPB62" s="4"/>
      <c r="KPC62" s="4"/>
      <c r="KPD62" s="4"/>
      <c r="KPE62" s="4"/>
      <c r="KPF62" s="4"/>
      <c r="KPG62" s="4"/>
      <c r="KPH62" s="4"/>
      <c r="KPI62" s="4"/>
      <c r="KPJ62" s="4"/>
      <c r="KPK62" s="4"/>
      <c r="KPL62" s="4"/>
      <c r="KPM62" s="4"/>
      <c r="KPN62" s="4"/>
      <c r="KPO62" s="4"/>
      <c r="KPP62" s="4"/>
      <c r="KPQ62" s="4"/>
      <c r="KPR62" s="4"/>
      <c r="KPS62" s="4"/>
      <c r="KPT62" s="4"/>
      <c r="KPU62" s="4"/>
      <c r="KPV62" s="4"/>
      <c r="KPW62" s="4"/>
      <c r="KPX62" s="4"/>
      <c r="KPY62" s="4"/>
      <c r="KPZ62" s="4"/>
      <c r="KQA62" s="4"/>
      <c r="KQB62" s="4"/>
      <c r="KQC62" s="4"/>
      <c r="KQD62" s="4"/>
      <c r="KQE62" s="4"/>
      <c r="KQF62" s="4"/>
      <c r="KQG62" s="4"/>
      <c r="KQH62" s="4"/>
      <c r="KQI62" s="4"/>
      <c r="KQJ62" s="4"/>
      <c r="KQK62" s="4"/>
      <c r="KQL62" s="4"/>
      <c r="KQM62" s="4"/>
      <c r="KQN62" s="4"/>
      <c r="KQO62" s="4"/>
      <c r="KQP62" s="4"/>
      <c r="KQQ62" s="4"/>
      <c r="KQR62" s="4"/>
      <c r="KQS62" s="4"/>
      <c r="KQT62" s="4"/>
      <c r="KQU62" s="4"/>
      <c r="KQV62" s="4"/>
      <c r="KQW62" s="4"/>
      <c r="KQX62" s="4"/>
      <c r="KQY62" s="4"/>
      <c r="KQZ62" s="4"/>
      <c r="KRA62" s="4"/>
      <c r="KRB62" s="4"/>
      <c r="KRC62" s="4"/>
      <c r="KRD62" s="4"/>
      <c r="KRE62" s="4"/>
      <c r="KRF62" s="4"/>
      <c r="KRG62" s="4"/>
      <c r="KRH62" s="4"/>
      <c r="KRI62" s="4"/>
      <c r="KRJ62" s="4"/>
      <c r="KRK62" s="4"/>
      <c r="KRL62" s="4"/>
      <c r="KRM62" s="4"/>
      <c r="KRN62" s="4"/>
      <c r="KRO62" s="4"/>
      <c r="KRP62" s="4"/>
      <c r="KRQ62" s="4"/>
      <c r="KRR62" s="4"/>
      <c r="KRS62" s="4"/>
      <c r="KRT62" s="4"/>
      <c r="KRU62" s="4"/>
      <c r="KRV62" s="4"/>
      <c r="KRW62" s="4"/>
      <c r="KRX62" s="4"/>
      <c r="KRY62" s="4"/>
      <c r="KRZ62" s="4"/>
      <c r="KSA62" s="4"/>
      <c r="KSB62" s="4"/>
      <c r="KSC62" s="4"/>
      <c r="KSD62" s="4"/>
      <c r="KSE62" s="4"/>
      <c r="KSF62" s="4"/>
      <c r="KSG62" s="4"/>
      <c r="KSH62" s="4"/>
      <c r="KSI62" s="4"/>
      <c r="KSJ62" s="4"/>
      <c r="KSK62" s="4"/>
      <c r="KSL62" s="4"/>
      <c r="KSM62" s="4"/>
      <c r="KSN62" s="4"/>
      <c r="KSO62" s="4"/>
      <c r="KSP62" s="4"/>
      <c r="KSQ62" s="4"/>
      <c r="KSR62" s="4"/>
      <c r="KSS62" s="4"/>
      <c r="KST62" s="4"/>
      <c r="KSU62" s="4"/>
      <c r="KSV62" s="4"/>
      <c r="KSW62" s="4"/>
      <c r="KSX62" s="4"/>
      <c r="KSY62" s="4"/>
      <c r="KSZ62" s="4"/>
      <c r="KTA62" s="4"/>
      <c r="KTB62" s="4"/>
      <c r="KTC62" s="4"/>
      <c r="KTD62" s="4"/>
      <c r="KTE62" s="4"/>
      <c r="KTF62" s="4"/>
      <c r="KTG62" s="4"/>
      <c r="KTH62" s="4"/>
      <c r="KTI62" s="4"/>
      <c r="KTJ62" s="4"/>
      <c r="KTK62" s="4"/>
      <c r="KTL62" s="4"/>
      <c r="KTM62" s="4"/>
      <c r="KTN62" s="4"/>
      <c r="KTO62" s="4"/>
      <c r="KTP62" s="4"/>
      <c r="KTQ62" s="4"/>
      <c r="KTR62" s="4"/>
      <c r="KTS62" s="4"/>
      <c r="KTT62" s="4"/>
      <c r="KTU62" s="4"/>
      <c r="KTV62" s="4"/>
      <c r="KTW62" s="4"/>
      <c r="KTX62" s="4"/>
      <c r="KTY62" s="4"/>
      <c r="KTZ62" s="4"/>
      <c r="KUA62" s="4"/>
      <c r="KUB62" s="4"/>
      <c r="KUC62" s="4"/>
      <c r="KUD62" s="4"/>
      <c r="KUE62" s="4"/>
      <c r="KUF62" s="4"/>
      <c r="KUG62" s="4"/>
      <c r="KUH62" s="4"/>
      <c r="KUI62" s="4"/>
      <c r="KUJ62" s="4"/>
      <c r="KUK62" s="4"/>
      <c r="KUL62" s="4"/>
      <c r="KUM62" s="4"/>
      <c r="KUN62" s="4"/>
      <c r="KUO62" s="4"/>
      <c r="KUP62" s="4"/>
      <c r="KUQ62" s="4"/>
      <c r="KUR62" s="4"/>
      <c r="KUS62" s="4"/>
      <c r="KUT62" s="4"/>
      <c r="KUU62" s="4"/>
      <c r="KUV62" s="4"/>
      <c r="KUW62" s="4"/>
      <c r="KUX62" s="4"/>
      <c r="KUY62" s="4"/>
      <c r="KUZ62" s="4"/>
      <c r="KVA62" s="4"/>
      <c r="KVB62" s="4"/>
      <c r="KVC62" s="4"/>
      <c r="KVD62" s="4"/>
      <c r="KVE62" s="4"/>
      <c r="KVF62" s="4"/>
      <c r="KVG62" s="4"/>
      <c r="KVH62" s="4"/>
      <c r="KVI62" s="4"/>
      <c r="KVJ62" s="4"/>
      <c r="KVK62" s="4"/>
      <c r="KVL62" s="4"/>
      <c r="KVM62" s="4"/>
      <c r="KVN62" s="4"/>
      <c r="KVO62" s="4"/>
      <c r="KVP62" s="4"/>
      <c r="KVQ62" s="4"/>
      <c r="KVR62" s="4"/>
      <c r="KVS62" s="4"/>
      <c r="KVT62" s="4"/>
      <c r="KVU62" s="4"/>
      <c r="KVV62" s="4"/>
      <c r="KVW62" s="4"/>
      <c r="KVX62" s="4"/>
      <c r="KVY62" s="4"/>
      <c r="KVZ62" s="4"/>
      <c r="KWA62" s="4"/>
      <c r="KWB62" s="4"/>
      <c r="KWC62" s="4"/>
      <c r="KWD62" s="4"/>
      <c r="KWE62" s="4"/>
      <c r="KWF62" s="4"/>
      <c r="KWG62" s="4"/>
      <c r="KWH62" s="4"/>
      <c r="KWI62" s="4"/>
      <c r="KWJ62" s="4"/>
      <c r="KWK62" s="4"/>
      <c r="KWL62" s="4"/>
      <c r="KWM62" s="4"/>
      <c r="KWN62" s="4"/>
      <c r="KWO62" s="4"/>
      <c r="KWP62" s="4"/>
      <c r="KWQ62" s="4"/>
      <c r="KWR62" s="4"/>
      <c r="KWS62" s="4"/>
      <c r="KWT62" s="4"/>
      <c r="KWU62" s="4"/>
      <c r="KWV62" s="4"/>
      <c r="KWW62" s="4"/>
      <c r="KWX62" s="4"/>
      <c r="KWY62" s="4"/>
      <c r="KWZ62" s="4"/>
      <c r="KXA62" s="4"/>
      <c r="KXB62" s="4"/>
      <c r="KXC62" s="4"/>
      <c r="KXD62" s="4"/>
      <c r="KXE62" s="4"/>
      <c r="KXF62" s="4"/>
      <c r="KXG62" s="4"/>
      <c r="KXH62" s="4"/>
      <c r="KXI62" s="4"/>
      <c r="KXJ62" s="4"/>
      <c r="KXK62" s="4"/>
      <c r="KXL62" s="4"/>
      <c r="KXM62" s="4"/>
      <c r="KXN62" s="4"/>
      <c r="KXO62" s="4"/>
      <c r="KXP62" s="4"/>
      <c r="KXQ62" s="4"/>
      <c r="KXR62" s="4"/>
      <c r="KXS62" s="4"/>
      <c r="KXT62" s="4"/>
      <c r="KXU62" s="4"/>
      <c r="KXV62" s="4"/>
      <c r="KXW62" s="4"/>
      <c r="KXX62" s="4"/>
      <c r="KXY62" s="4"/>
      <c r="KXZ62" s="4"/>
      <c r="KYA62" s="4"/>
      <c r="KYB62" s="4"/>
      <c r="KYC62" s="4"/>
      <c r="KYD62" s="4"/>
      <c r="KYE62" s="4"/>
      <c r="KYF62" s="4"/>
      <c r="KYG62" s="4"/>
      <c r="KYH62" s="4"/>
      <c r="KYI62" s="4"/>
      <c r="KYJ62" s="4"/>
      <c r="KYK62" s="4"/>
      <c r="KYL62" s="4"/>
      <c r="KYM62" s="4"/>
      <c r="KYN62" s="4"/>
      <c r="KYO62" s="4"/>
      <c r="KYP62" s="4"/>
      <c r="KYQ62" s="4"/>
      <c r="KYR62" s="4"/>
      <c r="KYS62" s="4"/>
      <c r="KYT62" s="4"/>
      <c r="KYU62" s="4"/>
      <c r="KYV62" s="4"/>
      <c r="KYW62" s="4"/>
      <c r="KYX62" s="4"/>
      <c r="KYY62" s="4"/>
      <c r="KYZ62" s="4"/>
      <c r="KZA62" s="4"/>
      <c r="KZB62" s="4"/>
      <c r="KZC62" s="4"/>
      <c r="KZD62" s="4"/>
      <c r="KZE62" s="4"/>
      <c r="KZF62" s="4"/>
      <c r="KZG62" s="4"/>
      <c r="KZH62" s="4"/>
      <c r="KZI62" s="4"/>
      <c r="KZJ62" s="4"/>
      <c r="KZK62" s="4"/>
      <c r="KZL62" s="4"/>
      <c r="KZM62" s="4"/>
      <c r="KZN62" s="4"/>
      <c r="KZO62" s="4"/>
      <c r="KZP62" s="4"/>
      <c r="KZQ62" s="4"/>
      <c r="KZR62" s="4"/>
      <c r="KZS62" s="4"/>
      <c r="KZT62" s="4"/>
      <c r="KZU62" s="4"/>
      <c r="KZV62" s="4"/>
      <c r="KZW62" s="4"/>
      <c r="KZX62" s="4"/>
      <c r="KZY62" s="4"/>
      <c r="KZZ62" s="4"/>
      <c r="LAA62" s="4"/>
      <c r="LAB62" s="4"/>
      <c r="LAC62" s="4"/>
      <c r="LAD62" s="4"/>
      <c r="LAE62" s="4"/>
      <c r="LAF62" s="4"/>
      <c r="LAG62" s="4"/>
      <c r="LAH62" s="4"/>
      <c r="LAI62" s="4"/>
      <c r="LAJ62" s="4"/>
      <c r="LAK62" s="4"/>
      <c r="LAL62" s="4"/>
      <c r="LAM62" s="4"/>
      <c r="LAN62" s="4"/>
      <c r="LAO62" s="4"/>
      <c r="LAP62" s="4"/>
      <c r="LAQ62" s="4"/>
      <c r="LAR62" s="4"/>
      <c r="LAS62" s="4"/>
      <c r="LAT62" s="4"/>
      <c r="LAU62" s="4"/>
      <c r="LAV62" s="4"/>
      <c r="LAW62" s="4"/>
      <c r="LAX62" s="4"/>
      <c r="LAY62" s="4"/>
      <c r="LAZ62" s="4"/>
      <c r="LBA62" s="4"/>
      <c r="LBB62" s="4"/>
      <c r="LBC62" s="4"/>
      <c r="LBD62" s="4"/>
      <c r="LBE62" s="4"/>
      <c r="LBF62" s="4"/>
      <c r="LBG62" s="4"/>
      <c r="LBH62" s="4"/>
      <c r="LBI62" s="4"/>
      <c r="LBJ62" s="4"/>
      <c r="LBK62" s="4"/>
      <c r="LBL62" s="4"/>
      <c r="LBM62" s="4"/>
      <c r="LBN62" s="4"/>
      <c r="LBO62" s="4"/>
      <c r="LBP62" s="4"/>
      <c r="LBQ62" s="4"/>
      <c r="LBR62" s="4"/>
      <c r="LBS62" s="4"/>
      <c r="LBT62" s="4"/>
      <c r="LBU62" s="4"/>
      <c r="LBV62" s="4"/>
      <c r="LBW62" s="4"/>
      <c r="LBX62" s="4"/>
      <c r="LBY62" s="4"/>
      <c r="LBZ62" s="4"/>
      <c r="LCA62" s="4"/>
      <c r="LCB62" s="4"/>
      <c r="LCC62" s="4"/>
      <c r="LCD62" s="4"/>
      <c r="LCE62" s="4"/>
      <c r="LCF62" s="4"/>
      <c r="LCG62" s="4"/>
      <c r="LCH62" s="4"/>
      <c r="LCI62" s="4"/>
      <c r="LCJ62" s="4"/>
      <c r="LCK62" s="4"/>
      <c r="LCL62" s="4"/>
      <c r="LCM62" s="4"/>
      <c r="LCN62" s="4"/>
      <c r="LCO62" s="4"/>
      <c r="LCP62" s="4"/>
      <c r="LCQ62" s="4"/>
      <c r="LCR62" s="4"/>
      <c r="LCS62" s="4"/>
      <c r="LCT62" s="4"/>
      <c r="LCU62" s="4"/>
      <c r="LCV62" s="4"/>
      <c r="LCW62" s="4"/>
      <c r="LCX62" s="4"/>
      <c r="LCY62" s="4"/>
      <c r="LCZ62" s="4"/>
      <c r="LDA62" s="4"/>
      <c r="LDB62" s="4"/>
      <c r="LDC62" s="4"/>
      <c r="LDD62" s="4"/>
      <c r="LDE62" s="4"/>
      <c r="LDF62" s="4"/>
      <c r="LDG62" s="4"/>
      <c r="LDH62" s="4"/>
      <c r="LDI62" s="4"/>
      <c r="LDJ62" s="4"/>
      <c r="LDK62" s="4"/>
      <c r="LDL62" s="4"/>
      <c r="LDM62" s="4"/>
      <c r="LDN62" s="4"/>
      <c r="LDO62" s="4"/>
      <c r="LDP62" s="4"/>
      <c r="LDQ62" s="4"/>
      <c r="LDR62" s="4"/>
      <c r="LDS62" s="4"/>
      <c r="LDT62" s="4"/>
      <c r="LDU62" s="4"/>
      <c r="LDV62" s="4"/>
      <c r="LDW62" s="4"/>
      <c r="LDX62" s="4"/>
      <c r="LDY62" s="4"/>
      <c r="LDZ62" s="4"/>
      <c r="LEA62" s="4"/>
      <c r="LEB62" s="4"/>
      <c r="LEC62" s="4"/>
      <c r="LED62" s="4"/>
      <c r="LEE62" s="4"/>
      <c r="LEF62" s="4"/>
      <c r="LEG62" s="4"/>
      <c r="LEH62" s="4"/>
      <c r="LEI62" s="4"/>
      <c r="LEJ62" s="4"/>
      <c r="LEK62" s="4"/>
      <c r="LEL62" s="4"/>
      <c r="LEM62" s="4"/>
      <c r="LEN62" s="4"/>
      <c r="LEO62" s="4"/>
      <c r="LEP62" s="4"/>
      <c r="LEQ62" s="4"/>
      <c r="LER62" s="4"/>
      <c r="LES62" s="4"/>
      <c r="LET62" s="4"/>
      <c r="LEU62" s="4"/>
      <c r="LEV62" s="4"/>
      <c r="LEW62" s="4"/>
      <c r="LEX62" s="4"/>
      <c r="LEY62" s="4"/>
      <c r="LEZ62" s="4"/>
      <c r="LFA62" s="4"/>
      <c r="LFB62" s="4"/>
      <c r="LFC62" s="4"/>
      <c r="LFD62" s="4"/>
      <c r="LFE62" s="4"/>
      <c r="LFF62" s="4"/>
      <c r="LFG62" s="4"/>
      <c r="LFH62" s="4"/>
      <c r="LFI62" s="4"/>
      <c r="LFJ62" s="4"/>
      <c r="LFK62" s="4"/>
      <c r="LFL62" s="4"/>
      <c r="LFM62" s="4"/>
      <c r="LFN62" s="4"/>
      <c r="LFO62" s="4"/>
      <c r="LFP62" s="4"/>
      <c r="LFQ62" s="4"/>
      <c r="LFR62" s="4"/>
      <c r="LFS62" s="4"/>
      <c r="LFT62" s="4"/>
      <c r="LFU62" s="4"/>
      <c r="LFV62" s="4"/>
      <c r="LFW62" s="4"/>
      <c r="LFX62" s="4"/>
      <c r="LFY62" s="4"/>
      <c r="LFZ62" s="4"/>
      <c r="LGA62" s="4"/>
      <c r="LGB62" s="4"/>
      <c r="LGC62" s="4"/>
      <c r="LGD62" s="4"/>
      <c r="LGE62" s="4"/>
      <c r="LGF62" s="4"/>
      <c r="LGG62" s="4"/>
      <c r="LGH62" s="4"/>
      <c r="LGI62" s="4"/>
      <c r="LGJ62" s="4"/>
      <c r="LGK62" s="4"/>
      <c r="LGL62" s="4"/>
      <c r="LGM62" s="4"/>
      <c r="LGN62" s="4"/>
      <c r="LGO62" s="4"/>
      <c r="LGP62" s="4"/>
      <c r="LGQ62" s="4"/>
      <c r="LGR62" s="4"/>
      <c r="LGS62" s="4"/>
      <c r="LGT62" s="4"/>
      <c r="LGU62" s="4"/>
      <c r="LGV62" s="4"/>
      <c r="LGW62" s="4"/>
      <c r="LGX62" s="4"/>
      <c r="LGY62" s="4"/>
      <c r="LGZ62" s="4"/>
      <c r="LHA62" s="4"/>
      <c r="LHB62" s="4"/>
      <c r="LHC62" s="4"/>
      <c r="LHD62" s="4"/>
      <c r="LHE62" s="4"/>
      <c r="LHF62" s="4"/>
      <c r="LHG62" s="4"/>
      <c r="LHH62" s="4"/>
      <c r="LHI62" s="4"/>
      <c r="LHJ62" s="4"/>
      <c r="LHK62" s="4"/>
      <c r="LHL62" s="4"/>
      <c r="LHM62" s="4"/>
      <c r="LHN62" s="4"/>
      <c r="LHO62" s="4"/>
      <c r="LHP62" s="4"/>
      <c r="LHQ62" s="4"/>
      <c r="LHR62" s="4"/>
      <c r="LHS62" s="4"/>
      <c r="LHT62" s="4"/>
      <c r="LHU62" s="4"/>
      <c r="LHV62" s="4"/>
      <c r="LHW62" s="4"/>
      <c r="LHX62" s="4"/>
      <c r="LHY62" s="4"/>
      <c r="LHZ62" s="4"/>
      <c r="LIA62" s="4"/>
      <c r="LIB62" s="4"/>
      <c r="LIC62" s="4"/>
      <c r="LID62" s="4"/>
      <c r="LIE62" s="4"/>
      <c r="LIF62" s="4"/>
      <c r="LIG62" s="4"/>
      <c r="LIH62" s="4"/>
      <c r="LII62" s="4"/>
      <c r="LIJ62" s="4"/>
      <c r="LIK62" s="4"/>
      <c r="LIL62" s="4"/>
      <c r="LIM62" s="4"/>
      <c r="LIN62" s="4"/>
      <c r="LIO62" s="4"/>
      <c r="LIP62" s="4"/>
      <c r="LIQ62" s="4"/>
      <c r="LIR62" s="4"/>
      <c r="LIS62" s="4"/>
      <c r="LIT62" s="4"/>
      <c r="LIU62" s="4"/>
      <c r="LIV62" s="4"/>
      <c r="LIW62" s="4"/>
      <c r="LIX62" s="4"/>
      <c r="LIY62" s="4"/>
      <c r="LIZ62" s="4"/>
      <c r="LJA62" s="4"/>
      <c r="LJB62" s="4"/>
      <c r="LJC62" s="4"/>
      <c r="LJD62" s="4"/>
      <c r="LJE62" s="4"/>
      <c r="LJF62" s="4"/>
      <c r="LJG62" s="4"/>
      <c r="LJH62" s="4"/>
      <c r="LJI62" s="4"/>
      <c r="LJJ62" s="4"/>
      <c r="LJK62" s="4"/>
      <c r="LJL62" s="4"/>
      <c r="LJM62" s="4"/>
      <c r="LJN62" s="4"/>
      <c r="LJO62" s="4"/>
      <c r="LJP62" s="4"/>
      <c r="LJQ62" s="4"/>
      <c r="LJR62" s="4"/>
      <c r="LJS62" s="4"/>
      <c r="LJT62" s="4"/>
      <c r="LJU62" s="4"/>
      <c r="LJV62" s="4"/>
      <c r="LJW62" s="4"/>
      <c r="LJX62" s="4"/>
      <c r="LJY62" s="4"/>
      <c r="LJZ62" s="4"/>
      <c r="LKA62" s="4"/>
      <c r="LKB62" s="4"/>
      <c r="LKC62" s="4"/>
      <c r="LKD62" s="4"/>
      <c r="LKE62" s="4"/>
      <c r="LKF62" s="4"/>
      <c r="LKG62" s="4"/>
      <c r="LKH62" s="4"/>
      <c r="LKI62" s="4"/>
      <c r="LKJ62" s="4"/>
      <c r="LKK62" s="4"/>
      <c r="LKL62" s="4"/>
      <c r="LKM62" s="4"/>
      <c r="LKN62" s="4"/>
      <c r="LKO62" s="4"/>
      <c r="LKP62" s="4"/>
      <c r="LKQ62" s="4"/>
      <c r="LKR62" s="4"/>
      <c r="LKS62" s="4"/>
      <c r="LKT62" s="4"/>
      <c r="LKU62" s="4"/>
      <c r="LKV62" s="4"/>
      <c r="LKW62" s="4"/>
      <c r="LKX62" s="4"/>
      <c r="LKY62" s="4"/>
      <c r="LKZ62" s="4"/>
      <c r="LLA62" s="4"/>
      <c r="LLB62" s="4"/>
      <c r="LLC62" s="4"/>
      <c r="LLD62" s="4"/>
      <c r="LLE62" s="4"/>
      <c r="LLF62" s="4"/>
      <c r="LLG62" s="4"/>
      <c r="LLH62" s="4"/>
      <c r="LLI62" s="4"/>
      <c r="LLJ62" s="4"/>
      <c r="LLK62" s="4"/>
      <c r="LLL62" s="4"/>
      <c r="LLM62" s="4"/>
      <c r="LLN62" s="4"/>
      <c r="LLO62" s="4"/>
      <c r="LLP62" s="4"/>
      <c r="LLQ62" s="4"/>
      <c r="LLR62" s="4"/>
      <c r="LLS62" s="4"/>
      <c r="LLT62" s="4"/>
      <c r="LLU62" s="4"/>
      <c r="LLV62" s="4"/>
      <c r="LLW62" s="4"/>
      <c r="LLX62" s="4"/>
      <c r="LLY62" s="4"/>
      <c r="LLZ62" s="4"/>
      <c r="LMA62" s="4"/>
      <c r="LMB62" s="4"/>
      <c r="LMC62" s="4"/>
      <c r="LMD62" s="4"/>
      <c r="LME62" s="4"/>
      <c r="LMF62" s="4"/>
      <c r="LMG62" s="4"/>
      <c r="LMH62" s="4"/>
      <c r="LMI62" s="4"/>
      <c r="LMJ62" s="4"/>
      <c r="LMK62" s="4"/>
      <c r="LML62" s="4"/>
      <c r="LMM62" s="4"/>
      <c r="LMN62" s="4"/>
      <c r="LMO62" s="4"/>
      <c r="LMP62" s="4"/>
      <c r="LMQ62" s="4"/>
      <c r="LMR62" s="4"/>
      <c r="LMS62" s="4"/>
      <c r="LMT62" s="4"/>
      <c r="LMU62" s="4"/>
      <c r="LMV62" s="4"/>
      <c r="LMW62" s="4"/>
      <c r="LMX62" s="4"/>
      <c r="LMY62" s="4"/>
      <c r="LMZ62" s="4"/>
      <c r="LNA62" s="4"/>
      <c r="LNB62" s="4"/>
      <c r="LNC62" s="4"/>
      <c r="LND62" s="4"/>
      <c r="LNE62" s="4"/>
      <c r="LNF62" s="4"/>
      <c r="LNG62" s="4"/>
      <c r="LNH62" s="4"/>
      <c r="LNI62" s="4"/>
      <c r="LNJ62" s="4"/>
      <c r="LNK62" s="4"/>
      <c r="LNL62" s="4"/>
      <c r="LNM62" s="4"/>
      <c r="LNN62" s="4"/>
      <c r="LNO62" s="4"/>
      <c r="LNP62" s="4"/>
      <c r="LNQ62" s="4"/>
      <c r="LNR62" s="4"/>
      <c r="LNS62" s="4"/>
      <c r="LNT62" s="4"/>
      <c r="LNU62" s="4"/>
      <c r="LNV62" s="4"/>
      <c r="LNW62" s="4"/>
      <c r="LNX62" s="4"/>
      <c r="LNY62" s="4"/>
      <c r="LNZ62" s="4"/>
      <c r="LOA62" s="4"/>
      <c r="LOB62" s="4"/>
      <c r="LOC62" s="4"/>
      <c r="LOD62" s="4"/>
      <c r="LOE62" s="4"/>
      <c r="LOF62" s="4"/>
      <c r="LOG62" s="4"/>
      <c r="LOH62" s="4"/>
      <c r="LOI62" s="4"/>
      <c r="LOJ62" s="4"/>
      <c r="LOK62" s="4"/>
      <c r="LOL62" s="4"/>
      <c r="LOM62" s="4"/>
      <c r="LON62" s="4"/>
      <c r="LOO62" s="4"/>
      <c r="LOP62" s="4"/>
      <c r="LOQ62" s="4"/>
      <c r="LOR62" s="4"/>
      <c r="LOS62" s="4"/>
      <c r="LOT62" s="4"/>
      <c r="LOU62" s="4"/>
      <c r="LOV62" s="4"/>
      <c r="LOW62" s="4"/>
      <c r="LOX62" s="4"/>
      <c r="LOY62" s="4"/>
      <c r="LOZ62" s="4"/>
      <c r="LPA62" s="4"/>
      <c r="LPB62" s="4"/>
      <c r="LPC62" s="4"/>
      <c r="LPD62" s="4"/>
      <c r="LPE62" s="4"/>
      <c r="LPF62" s="4"/>
      <c r="LPG62" s="4"/>
      <c r="LPH62" s="4"/>
      <c r="LPI62" s="4"/>
      <c r="LPJ62" s="4"/>
      <c r="LPK62" s="4"/>
      <c r="LPL62" s="4"/>
      <c r="LPM62" s="4"/>
      <c r="LPN62" s="4"/>
      <c r="LPO62" s="4"/>
      <c r="LPP62" s="4"/>
      <c r="LPQ62" s="4"/>
      <c r="LPR62" s="4"/>
      <c r="LPS62" s="4"/>
      <c r="LPT62" s="4"/>
      <c r="LPU62" s="4"/>
      <c r="LPV62" s="4"/>
      <c r="LPW62" s="4"/>
      <c r="LPX62" s="4"/>
      <c r="LPY62" s="4"/>
      <c r="LPZ62" s="4"/>
      <c r="LQA62" s="4"/>
      <c r="LQB62" s="4"/>
      <c r="LQC62" s="4"/>
      <c r="LQD62" s="4"/>
      <c r="LQE62" s="4"/>
      <c r="LQF62" s="4"/>
      <c r="LQG62" s="4"/>
      <c r="LQH62" s="4"/>
      <c r="LQI62" s="4"/>
      <c r="LQJ62" s="4"/>
      <c r="LQK62" s="4"/>
      <c r="LQL62" s="4"/>
      <c r="LQM62" s="4"/>
      <c r="LQN62" s="4"/>
      <c r="LQO62" s="4"/>
      <c r="LQP62" s="4"/>
      <c r="LQQ62" s="4"/>
      <c r="LQR62" s="4"/>
      <c r="LQS62" s="4"/>
      <c r="LQT62" s="4"/>
      <c r="LQU62" s="4"/>
      <c r="LQV62" s="4"/>
      <c r="LQW62" s="4"/>
      <c r="LQX62" s="4"/>
      <c r="LQY62" s="4"/>
      <c r="LQZ62" s="4"/>
      <c r="LRA62" s="4"/>
      <c r="LRB62" s="4"/>
      <c r="LRC62" s="4"/>
      <c r="LRD62" s="4"/>
      <c r="LRE62" s="4"/>
      <c r="LRF62" s="4"/>
      <c r="LRG62" s="4"/>
      <c r="LRH62" s="4"/>
      <c r="LRI62" s="4"/>
      <c r="LRJ62" s="4"/>
      <c r="LRK62" s="4"/>
      <c r="LRL62" s="4"/>
      <c r="LRM62" s="4"/>
      <c r="LRN62" s="4"/>
      <c r="LRO62" s="4"/>
      <c r="LRP62" s="4"/>
      <c r="LRQ62" s="4"/>
      <c r="LRR62" s="4"/>
      <c r="LRS62" s="4"/>
      <c r="LRT62" s="4"/>
      <c r="LRU62" s="4"/>
      <c r="LRV62" s="4"/>
      <c r="LRW62" s="4"/>
      <c r="LRX62" s="4"/>
      <c r="LRY62" s="4"/>
      <c r="LRZ62" s="4"/>
      <c r="LSA62" s="4"/>
      <c r="LSB62" s="4"/>
      <c r="LSC62" s="4"/>
      <c r="LSD62" s="4"/>
      <c r="LSE62" s="4"/>
      <c r="LSF62" s="4"/>
      <c r="LSG62" s="4"/>
      <c r="LSH62" s="4"/>
      <c r="LSI62" s="4"/>
      <c r="LSJ62" s="4"/>
      <c r="LSK62" s="4"/>
      <c r="LSL62" s="4"/>
      <c r="LSM62" s="4"/>
      <c r="LSN62" s="4"/>
      <c r="LSO62" s="4"/>
      <c r="LSP62" s="4"/>
      <c r="LSQ62" s="4"/>
      <c r="LSR62" s="4"/>
      <c r="LSS62" s="4"/>
      <c r="LST62" s="4"/>
      <c r="LSU62" s="4"/>
      <c r="LSV62" s="4"/>
      <c r="LSW62" s="4"/>
      <c r="LSX62" s="4"/>
      <c r="LSY62" s="4"/>
      <c r="LSZ62" s="4"/>
      <c r="LTA62" s="4"/>
      <c r="LTB62" s="4"/>
      <c r="LTC62" s="4"/>
      <c r="LTD62" s="4"/>
      <c r="LTE62" s="4"/>
      <c r="LTF62" s="4"/>
      <c r="LTG62" s="4"/>
      <c r="LTH62" s="4"/>
      <c r="LTI62" s="4"/>
      <c r="LTJ62" s="4"/>
      <c r="LTK62" s="4"/>
      <c r="LTL62" s="4"/>
      <c r="LTM62" s="4"/>
      <c r="LTN62" s="4"/>
      <c r="LTO62" s="4"/>
      <c r="LTP62" s="4"/>
      <c r="LTQ62" s="4"/>
      <c r="LTR62" s="4"/>
      <c r="LTS62" s="4"/>
      <c r="LTT62" s="4"/>
      <c r="LTU62" s="4"/>
      <c r="LTV62" s="4"/>
      <c r="LTW62" s="4"/>
      <c r="LTX62" s="4"/>
      <c r="LTY62" s="4"/>
      <c r="LTZ62" s="4"/>
      <c r="LUA62" s="4"/>
      <c r="LUB62" s="4"/>
      <c r="LUC62" s="4"/>
      <c r="LUD62" s="4"/>
      <c r="LUE62" s="4"/>
      <c r="LUF62" s="4"/>
      <c r="LUG62" s="4"/>
      <c r="LUH62" s="4"/>
      <c r="LUI62" s="4"/>
      <c r="LUJ62" s="4"/>
      <c r="LUK62" s="4"/>
      <c r="LUL62" s="4"/>
      <c r="LUM62" s="4"/>
      <c r="LUN62" s="4"/>
      <c r="LUO62" s="4"/>
      <c r="LUP62" s="4"/>
      <c r="LUQ62" s="4"/>
      <c r="LUR62" s="4"/>
      <c r="LUS62" s="4"/>
      <c r="LUT62" s="4"/>
      <c r="LUU62" s="4"/>
      <c r="LUV62" s="4"/>
      <c r="LUW62" s="4"/>
      <c r="LUX62" s="4"/>
      <c r="LUY62" s="4"/>
      <c r="LUZ62" s="4"/>
      <c r="LVA62" s="4"/>
      <c r="LVB62" s="4"/>
      <c r="LVC62" s="4"/>
      <c r="LVD62" s="4"/>
      <c r="LVE62" s="4"/>
      <c r="LVF62" s="4"/>
      <c r="LVG62" s="4"/>
      <c r="LVH62" s="4"/>
      <c r="LVI62" s="4"/>
      <c r="LVJ62" s="4"/>
      <c r="LVK62" s="4"/>
      <c r="LVL62" s="4"/>
      <c r="LVM62" s="4"/>
      <c r="LVN62" s="4"/>
      <c r="LVO62" s="4"/>
      <c r="LVP62" s="4"/>
      <c r="LVQ62" s="4"/>
      <c r="LVR62" s="4"/>
      <c r="LVS62" s="4"/>
      <c r="LVT62" s="4"/>
      <c r="LVU62" s="4"/>
      <c r="LVV62" s="4"/>
      <c r="LVW62" s="4"/>
      <c r="LVX62" s="4"/>
      <c r="LVY62" s="4"/>
      <c r="LVZ62" s="4"/>
      <c r="LWA62" s="4"/>
      <c r="LWB62" s="4"/>
      <c r="LWC62" s="4"/>
      <c r="LWD62" s="4"/>
      <c r="LWE62" s="4"/>
      <c r="LWF62" s="4"/>
      <c r="LWG62" s="4"/>
      <c r="LWH62" s="4"/>
      <c r="LWI62" s="4"/>
      <c r="LWJ62" s="4"/>
      <c r="LWK62" s="4"/>
      <c r="LWL62" s="4"/>
      <c r="LWM62" s="4"/>
      <c r="LWN62" s="4"/>
      <c r="LWO62" s="4"/>
      <c r="LWP62" s="4"/>
      <c r="LWQ62" s="4"/>
      <c r="LWR62" s="4"/>
      <c r="LWS62" s="4"/>
      <c r="LWT62" s="4"/>
      <c r="LWU62" s="4"/>
      <c r="LWV62" s="4"/>
      <c r="LWW62" s="4"/>
      <c r="LWX62" s="4"/>
      <c r="LWY62" s="4"/>
      <c r="LWZ62" s="4"/>
      <c r="LXA62" s="4"/>
      <c r="LXB62" s="4"/>
      <c r="LXC62" s="4"/>
      <c r="LXD62" s="4"/>
      <c r="LXE62" s="4"/>
      <c r="LXF62" s="4"/>
      <c r="LXG62" s="4"/>
      <c r="LXH62" s="4"/>
      <c r="LXI62" s="4"/>
      <c r="LXJ62" s="4"/>
      <c r="LXK62" s="4"/>
      <c r="LXL62" s="4"/>
      <c r="LXM62" s="4"/>
      <c r="LXN62" s="4"/>
      <c r="LXO62" s="4"/>
      <c r="LXP62" s="4"/>
      <c r="LXQ62" s="4"/>
      <c r="LXR62" s="4"/>
      <c r="LXS62" s="4"/>
      <c r="LXT62" s="4"/>
      <c r="LXU62" s="4"/>
      <c r="LXV62" s="4"/>
      <c r="LXW62" s="4"/>
      <c r="LXX62" s="4"/>
      <c r="LXY62" s="4"/>
      <c r="LXZ62" s="4"/>
      <c r="LYA62" s="4"/>
      <c r="LYB62" s="4"/>
      <c r="LYC62" s="4"/>
      <c r="LYD62" s="4"/>
      <c r="LYE62" s="4"/>
      <c r="LYF62" s="4"/>
      <c r="LYG62" s="4"/>
      <c r="LYH62" s="4"/>
      <c r="LYI62" s="4"/>
      <c r="LYJ62" s="4"/>
      <c r="LYK62" s="4"/>
      <c r="LYL62" s="4"/>
      <c r="LYM62" s="4"/>
      <c r="LYN62" s="4"/>
      <c r="LYO62" s="4"/>
      <c r="LYP62" s="4"/>
      <c r="LYQ62" s="4"/>
      <c r="LYR62" s="4"/>
      <c r="LYS62" s="4"/>
      <c r="LYT62" s="4"/>
      <c r="LYU62" s="4"/>
      <c r="LYV62" s="4"/>
      <c r="LYW62" s="4"/>
      <c r="LYX62" s="4"/>
      <c r="LYY62" s="4"/>
      <c r="LYZ62" s="4"/>
      <c r="LZA62" s="4"/>
      <c r="LZB62" s="4"/>
      <c r="LZC62" s="4"/>
      <c r="LZD62" s="4"/>
      <c r="LZE62" s="4"/>
      <c r="LZF62" s="4"/>
      <c r="LZG62" s="4"/>
      <c r="LZH62" s="4"/>
      <c r="LZI62" s="4"/>
      <c r="LZJ62" s="4"/>
      <c r="LZK62" s="4"/>
      <c r="LZL62" s="4"/>
      <c r="LZM62" s="4"/>
      <c r="LZN62" s="4"/>
      <c r="LZO62" s="4"/>
      <c r="LZP62" s="4"/>
      <c r="LZQ62" s="4"/>
      <c r="LZR62" s="4"/>
      <c r="LZS62" s="4"/>
      <c r="LZT62" s="4"/>
      <c r="LZU62" s="4"/>
      <c r="LZV62" s="4"/>
      <c r="LZW62" s="4"/>
      <c r="LZX62" s="4"/>
      <c r="LZY62" s="4"/>
      <c r="LZZ62" s="4"/>
      <c r="MAA62" s="4"/>
      <c r="MAB62" s="4"/>
      <c r="MAC62" s="4"/>
      <c r="MAD62" s="4"/>
      <c r="MAE62" s="4"/>
      <c r="MAF62" s="4"/>
      <c r="MAG62" s="4"/>
      <c r="MAH62" s="4"/>
      <c r="MAI62" s="4"/>
      <c r="MAJ62" s="4"/>
      <c r="MAK62" s="4"/>
      <c r="MAL62" s="4"/>
      <c r="MAM62" s="4"/>
      <c r="MAN62" s="4"/>
      <c r="MAO62" s="4"/>
      <c r="MAP62" s="4"/>
      <c r="MAQ62" s="4"/>
      <c r="MAR62" s="4"/>
      <c r="MAS62" s="4"/>
      <c r="MAT62" s="4"/>
      <c r="MAU62" s="4"/>
      <c r="MAV62" s="4"/>
      <c r="MAW62" s="4"/>
      <c r="MAX62" s="4"/>
      <c r="MAY62" s="4"/>
      <c r="MAZ62" s="4"/>
      <c r="MBA62" s="4"/>
      <c r="MBB62" s="4"/>
      <c r="MBC62" s="4"/>
      <c r="MBD62" s="4"/>
      <c r="MBE62" s="4"/>
      <c r="MBF62" s="4"/>
      <c r="MBG62" s="4"/>
      <c r="MBH62" s="4"/>
      <c r="MBI62" s="4"/>
      <c r="MBJ62" s="4"/>
      <c r="MBK62" s="4"/>
      <c r="MBL62" s="4"/>
      <c r="MBM62" s="4"/>
      <c r="MBN62" s="4"/>
      <c r="MBO62" s="4"/>
      <c r="MBP62" s="4"/>
      <c r="MBQ62" s="4"/>
      <c r="MBR62" s="4"/>
      <c r="MBS62" s="4"/>
      <c r="MBT62" s="4"/>
      <c r="MBU62" s="4"/>
      <c r="MBV62" s="4"/>
      <c r="MBW62" s="4"/>
      <c r="MBX62" s="4"/>
      <c r="MBY62" s="4"/>
      <c r="MBZ62" s="4"/>
      <c r="MCA62" s="4"/>
      <c r="MCB62" s="4"/>
      <c r="MCC62" s="4"/>
      <c r="MCD62" s="4"/>
      <c r="MCE62" s="4"/>
      <c r="MCF62" s="4"/>
      <c r="MCG62" s="4"/>
      <c r="MCH62" s="4"/>
      <c r="MCI62" s="4"/>
      <c r="MCJ62" s="4"/>
      <c r="MCK62" s="4"/>
      <c r="MCL62" s="4"/>
      <c r="MCM62" s="4"/>
      <c r="MCN62" s="4"/>
      <c r="MCO62" s="4"/>
      <c r="MCP62" s="4"/>
      <c r="MCQ62" s="4"/>
      <c r="MCR62" s="4"/>
      <c r="MCS62" s="4"/>
      <c r="MCT62" s="4"/>
      <c r="MCU62" s="4"/>
      <c r="MCV62" s="4"/>
      <c r="MCW62" s="4"/>
      <c r="MCX62" s="4"/>
      <c r="MCY62" s="4"/>
      <c r="MCZ62" s="4"/>
      <c r="MDA62" s="4"/>
      <c r="MDB62" s="4"/>
      <c r="MDC62" s="4"/>
      <c r="MDD62" s="4"/>
      <c r="MDE62" s="4"/>
      <c r="MDF62" s="4"/>
      <c r="MDG62" s="4"/>
      <c r="MDH62" s="4"/>
      <c r="MDI62" s="4"/>
      <c r="MDJ62" s="4"/>
      <c r="MDK62" s="4"/>
      <c r="MDL62" s="4"/>
      <c r="MDM62" s="4"/>
      <c r="MDN62" s="4"/>
      <c r="MDO62" s="4"/>
      <c r="MDP62" s="4"/>
      <c r="MDQ62" s="4"/>
      <c r="MDR62" s="4"/>
      <c r="MDS62" s="4"/>
      <c r="MDT62" s="4"/>
      <c r="MDU62" s="4"/>
      <c r="MDV62" s="4"/>
      <c r="MDW62" s="4"/>
      <c r="MDX62" s="4"/>
      <c r="MDY62" s="4"/>
      <c r="MDZ62" s="4"/>
      <c r="MEA62" s="4"/>
      <c r="MEB62" s="4"/>
      <c r="MEC62" s="4"/>
      <c r="MED62" s="4"/>
      <c r="MEE62" s="4"/>
      <c r="MEF62" s="4"/>
      <c r="MEG62" s="4"/>
      <c r="MEH62" s="4"/>
      <c r="MEI62" s="4"/>
      <c r="MEJ62" s="4"/>
      <c r="MEK62" s="4"/>
      <c r="MEL62" s="4"/>
      <c r="MEM62" s="4"/>
      <c r="MEN62" s="4"/>
      <c r="MEO62" s="4"/>
      <c r="MEP62" s="4"/>
      <c r="MEQ62" s="4"/>
      <c r="MER62" s="4"/>
      <c r="MES62" s="4"/>
      <c r="MET62" s="4"/>
      <c r="MEU62" s="4"/>
      <c r="MEV62" s="4"/>
      <c r="MEW62" s="4"/>
      <c r="MEX62" s="4"/>
      <c r="MEY62" s="4"/>
      <c r="MEZ62" s="4"/>
      <c r="MFA62" s="4"/>
      <c r="MFB62" s="4"/>
      <c r="MFC62" s="4"/>
      <c r="MFD62" s="4"/>
      <c r="MFE62" s="4"/>
      <c r="MFF62" s="4"/>
      <c r="MFG62" s="4"/>
      <c r="MFH62" s="4"/>
      <c r="MFI62" s="4"/>
      <c r="MFJ62" s="4"/>
      <c r="MFK62" s="4"/>
      <c r="MFL62" s="4"/>
      <c r="MFM62" s="4"/>
      <c r="MFN62" s="4"/>
      <c r="MFO62" s="4"/>
      <c r="MFP62" s="4"/>
      <c r="MFQ62" s="4"/>
      <c r="MFR62" s="4"/>
      <c r="MFS62" s="4"/>
      <c r="MFT62" s="4"/>
      <c r="MFU62" s="4"/>
      <c r="MFV62" s="4"/>
      <c r="MFW62" s="4"/>
      <c r="MFX62" s="4"/>
      <c r="MFY62" s="4"/>
      <c r="MFZ62" s="4"/>
      <c r="MGA62" s="4"/>
      <c r="MGB62" s="4"/>
      <c r="MGC62" s="4"/>
      <c r="MGD62" s="4"/>
      <c r="MGE62" s="4"/>
      <c r="MGF62" s="4"/>
      <c r="MGG62" s="4"/>
      <c r="MGH62" s="4"/>
      <c r="MGI62" s="4"/>
      <c r="MGJ62" s="4"/>
      <c r="MGK62" s="4"/>
      <c r="MGL62" s="4"/>
      <c r="MGM62" s="4"/>
      <c r="MGN62" s="4"/>
      <c r="MGO62" s="4"/>
      <c r="MGP62" s="4"/>
      <c r="MGQ62" s="4"/>
      <c r="MGR62" s="4"/>
      <c r="MGS62" s="4"/>
      <c r="MGT62" s="4"/>
      <c r="MGU62" s="4"/>
      <c r="MGV62" s="4"/>
      <c r="MGW62" s="4"/>
      <c r="MGX62" s="4"/>
      <c r="MGY62" s="4"/>
      <c r="MGZ62" s="4"/>
      <c r="MHA62" s="4"/>
      <c r="MHB62" s="4"/>
      <c r="MHC62" s="4"/>
      <c r="MHD62" s="4"/>
      <c r="MHE62" s="4"/>
      <c r="MHF62" s="4"/>
      <c r="MHG62" s="4"/>
      <c r="MHH62" s="4"/>
      <c r="MHI62" s="4"/>
      <c r="MHJ62" s="4"/>
      <c r="MHK62" s="4"/>
      <c r="MHL62" s="4"/>
      <c r="MHM62" s="4"/>
      <c r="MHN62" s="4"/>
      <c r="MHO62" s="4"/>
      <c r="MHP62" s="4"/>
      <c r="MHQ62" s="4"/>
      <c r="MHR62" s="4"/>
      <c r="MHS62" s="4"/>
      <c r="MHT62" s="4"/>
      <c r="MHU62" s="4"/>
      <c r="MHV62" s="4"/>
      <c r="MHW62" s="4"/>
      <c r="MHX62" s="4"/>
      <c r="MHY62" s="4"/>
      <c r="MHZ62" s="4"/>
      <c r="MIA62" s="4"/>
      <c r="MIB62" s="4"/>
      <c r="MIC62" s="4"/>
      <c r="MID62" s="4"/>
      <c r="MIE62" s="4"/>
      <c r="MIF62" s="4"/>
      <c r="MIG62" s="4"/>
      <c r="MIH62" s="4"/>
      <c r="MII62" s="4"/>
      <c r="MIJ62" s="4"/>
      <c r="MIK62" s="4"/>
      <c r="MIL62" s="4"/>
      <c r="MIM62" s="4"/>
      <c r="MIN62" s="4"/>
      <c r="MIO62" s="4"/>
      <c r="MIP62" s="4"/>
      <c r="MIQ62" s="4"/>
      <c r="MIR62" s="4"/>
      <c r="MIS62" s="4"/>
      <c r="MIT62" s="4"/>
      <c r="MIU62" s="4"/>
      <c r="MIV62" s="4"/>
      <c r="MIW62" s="4"/>
      <c r="MIX62" s="4"/>
      <c r="MIY62" s="4"/>
      <c r="MIZ62" s="4"/>
      <c r="MJA62" s="4"/>
      <c r="MJB62" s="4"/>
      <c r="MJC62" s="4"/>
      <c r="MJD62" s="4"/>
      <c r="MJE62" s="4"/>
      <c r="MJF62" s="4"/>
      <c r="MJG62" s="4"/>
      <c r="MJH62" s="4"/>
      <c r="MJI62" s="4"/>
      <c r="MJJ62" s="4"/>
      <c r="MJK62" s="4"/>
      <c r="MJL62" s="4"/>
      <c r="MJM62" s="4"/>
      <c r="MJN62" s="4"/>
      <c r="MJO62" s="4"/>
      <c r="MJP62" s="4"/>
      <c r="MJQ62" s="4"/>
      <c r="MJR62" s="4"/>
      <c r="MJS62" s="4"/>
      <c r="MJT62" s="4"/>
      <c r="MJU62" s="4"/>
      <c r="MJV62" s="4"/>
      <c r="MJW62" s="4"/>
      <c r="MJX62" s="4"/>
      <c r="MJY62" s="4"/>
      <c r="MJZ62" s="4"/>
      <c r="MKA62" s="4"/>
      <c r="MKB62" s="4"/>
      <c r="MKC62" s="4"/>
      <c r="MKD62" s="4"/>
      <c r="MKE62" s="4"/>
      <c r="MKF62" s="4"/>
      <c r="MKG62" s="4"/>
      <c r="MKH62" s="4"/>
      <c r="MKI62" s="4"/>
      <c r="MKJ62" s="4"/>
      <c r="MKK62" s="4"/>
      <c r="MKL62" s="4"/>
      <c r="MKM62" s="4"/>
      <c r="MKN62" s="4"/>
      <c r="MKO62" s="4"/>
      <c r="MKP62" s="4"/>
      <c r="MKQ62" s="4"/>
      <c r="MKR62" s="4"/>
      <c r="MKS62" s="4"/>
      <c r="MKT62" s="4"/>
      <c r="MKU62" s="4"/>
      <c r="MKV62" s="4"/>
      <c r="MKW62" s="4"/>
      <c r="MKX62" s="4"/>
      <c r="MKY62" s="4"/>
      <c r="MKZ62" s="4"/>
      <c r="MLA62" s="4"/>
      <c r="MLB62" s="4"/>
      <c r="MLC62" s="4"/>
      <c r="MLD62" s="4"/>
      <c r="MLE62" s="4"/>
      <c r="MLF62" s="4"/>
      <c r="MLG62" s="4"/>
      <c r="MLH62" s="4"/>
      <c r="MLI62" s="4"/>
      <c r="MLJ62" s="4"/>
      <c r="MLK62" s="4"/>
      <c r="MLL62" s="4"/>
      <c r="MLM62" s="4"/>
      <c r="MLN62" s="4"/>
      <c r="MLO62" s="4"/>
      <c r="MLP62" s="4"/>
      <c r="MLQ62" s="4"/>
      <c r="MLR62" s="4"/>
      <c r="MLS62" s="4"/>
      <c r="MLT62" s="4"/>
      <c r="MLU62" s="4"/>
      <c r="MLV62" s="4"/>
      <c r="MLW62" s="4"/>
      <c r="MLX62" s="4"/>
      <c r="MLY62" s="4"/>
      <c r="MLZ62" s="4"/>
      <c r="MMA62" s="4"/>
      <c r="MMB62" s="4"/>
      <c r="MMC62" s="4"/>
      <c r="MMD62" s="4"/>
      <c r="MME62" s="4"/>
      <c r="MMF62" s="4"/>
      <c r="MMG62" s="4"/>
      <c r="MMH62" s="4"/>
      <c r="MMI62" s="4"/>
      <c r="MMJ62" s="4"/>
      <c r="MMK62" s="4"/>
      <c r="MML62" s="4"/>
      <c r="MMM62" s="4"/>
      <c r="MMN62" s="4"/>
      <c r="MMO62" s="4"/>
      <c r="MMP62" s="4"/>
      <c r="MMQ62" s="4"/>
      <c r="MMR62" s="4"/>
      <c r="MMS62" s="4"/>
      <c r="MMT62" s="4"/>
      <c r="MMU62" s="4"/>
      <c r="MMV62" s="4"/>
      <c r="MMW62" s="4"/>
      <c r="MMX62" s="4"/>
      <c r="MMY62" s="4"/>
      <c r="MMZ62" s="4"/>
      <c r="MNA62" s="4"/>
      <c r="MNB62" s="4"/>
      <c r="MNC62" s="4"/>
      <c r="MND62" s="4"/>
      <c r="MNE62" s="4"/>
      <c r="MNF62" s="4"/>
      <c r="MNG62" s="4"/>
      <c r="MNH62" s="4"/>
      <c r="MNI62" s="4"/>
      <c r="MNJ62" s="4"/>
      <c r="MNK62" s="4"/>
      <c r="MNL62" s="4"/>
      <c r="MNM62" s="4"/>
      <c r="MNN62" s="4"/>
      <c r="MNO62" s="4"/>
      <c r="MNP62" s="4"/>
      <c r="MNQ62" s="4"/>
      <c r="MNR62" s="4"/>
      <c r="MNS62" s="4"/>
      <c r="MNT62" s="4"/>
      <c r="MNU62" s="4"/>
      <c r="MNV62" s="4"/>
      <c r="MNW62" s="4"/>
      <c r="MNX62" s="4"/>
      <c r="MNY62" s="4"/>
      <c r="MNZ62" s="4"/>
      <c r="MOA62" s="4"/>
      <c r="MOB62" s="4"/>
      <c r="MOC62" s="4"/>
      <c r="MOD62" s="4"/>
      <c r="MOE62" s="4"/>
      <c r="MOF62" s="4"/>
      <c r="MOG62" s="4"/>
      <c r="MOH62" s="4"/>
      <c r="MOI62" s="4"/>
      <c r="MOJ62" s="4"/>
      <c r="MOK62" s="4"/>
      <c r="MOL62" s="4"/>
      <c r="MOM62" s="4"/>
      <c r="MON62" s="4"/>
      <c r="MOO62" s="4"/>
      <c r="MOP62" s="4"/>
      <c r="MOQ62" s="4"/>
      <c r="MOR62" s="4"/>
      <c r="MOS62" s="4"/>
      <c r="MOT62" s="4"/>
      <c r="MOU62" s="4"/>
      <c r="MOV62" s="4"/>
      <c r="MOW62" s="4"/>
      <c r="MOX62" s="4"/>
      <c r="MOY62" s="4"/>
      <c r="MOZ62" s="4"/>
      <c r="MPA62" s="4"/>
      <c r="MPB62" s="4"/>
      <c r="MPC62" s="4"/>
      <c r="MPD62" s="4"/>
      <c r="MPE62" s="4"/>
      <c r="MPF62" s="4"/>
      <c r="MPG62" s="4"/>
      <c r="MPH62" s="4"/>
      <c r="MPI62" s="4"/>
      <c r="MPJ62" s="4"/>
      <c r="MPK62" s="4"/>
      <c r="MPL62" s="4"/>
      <c r="MPM62" s="4"/>
      <c r="MPN62" s="4"/>
      <c r="MPO62" s="4"/>
      <c r="MPP62" s="4"/>
      <c r="MPQ62" s="4"/>
      <c r="MPR62" s="4"/>
      <c r="MPS62" s="4"/>
      <c r="MPT62" s="4"/>
      <c r="MPU62" s="4"/>
      <c r="MPV62" s="4"/>
      <c r="MPW62" s="4"/>
      <c r="MPX62" s="4"/>
      <c r="MPY62" s="4"/>
      <c r="MPZ62" s="4"/>
      <c r="MQA62" s="4"/>
      <c r="MQB62" s="4"/>
      <c r="MQC62" s="4"/>
      <c r="MQD62" s="4"/>
      <c r="MQE62" s="4"/>
      <c r="MQF62" s="4"/>
      <c r="MQG62" s="4"/>
      <c r="MQH62" s="4"/>
      <c r="MQI62" s="4"/>
      <c r="MQJ62" s="4"/>
      <c r="MQK62" s="4"/>
      <c r="MQL62" s="4"/>
      <c r="MQM62" s="4"/>
      <c r="MQN62" s="4"/>
      <c r="MQO62" s="4"/>
      <c r="MQP62" s="4"/>
      <c r="MQQ62" s="4"/>
      <c r="MQR62" s="4"/>
      <c r="MQS62" s="4"/>
      <c r="MQT62" s="4"/>
      <c r="MQU62" s="4"/>
      <c r="MQV62" s="4"/>
      <c r="MQW62" s="4"/>
      <c r="MQX62" s="4"/>
      <c r="MQY62" s="4"/>
      <c r="MQZ62" s="4"/>
      <c r="MRA62" s="4"/>
      <c r="MRB62" s="4"/>
      <c r="MRC62" s="4"/>
      <c r="MRD62" s="4"/>
      <c r="MRE62" s="4"/>
      <c r="MRF62" s="4"/>
      <c r="MRG62" s="4"/>
      <c r="MRH62" s="4"/>
      <c r="MRI62" s="4"/>
      <c r="MRJ62" s="4"/>
      <c r="MRK62" s="4"/>
      <c r="MRL62" s="4"/>
      <c r="MRM62" s="4"/>
      <c r="MRN62" s="4"/>
      <c r="MRO62" s="4"/>
      <c r="MRP62" s="4"/>
      <c r="MRQ62" s="4"/>
      <c r="MRR62" s="4"/>
      <c r="MRS62" s="4"/>
      <c r="MRT62" s="4"/>
      <c r="MRU62" s="4"/>
      <c r="MRV62" s="4"/>
      <c r="MRW62" s="4"/>
      <c r="MRX62" s="4"/>
      <c r="MRY62" s="4"/>
      <c r="MRZ62" s="4"/>
      <c r="MSA62" s="4"/>
      <c r="MSB62" s="4"/>
      <c r="MSC62" s="4"/>
      <c r="MSD62" s="4"/>
      <c r="MSE62" s="4"/>
      <c r="MSF62" s="4"/>
      <c r="MSG62" s="4"/>
      <c r="MSH62" s="4"/>
      <c r="MSI62" s="4"/>
      <c r="MSJ62" s="4"/>
      <c r="MSK62" s="4"/>
      <c r="MSL62" s="4"/>
      <c r="MSM62" s="4"/>
      <c r="MSN62" s="4"/>
      <c r="MSO62" s="4"/>
      <c r="MSP62" s="4"/>
      <c r="MSQ62" s="4"/>
      <c r="MSR62" s="4"/>
      <c r="MSS62" s="4"/>
      <c r="MST62" s="4"/>
      <c r="MSU62" s="4"/>
      <c r="MSV62" s="4"/>
      <c r="MSW62" s="4"/>
      <c r="MSX62" s="4"/>
      <c r="MSY62" s="4"/>
      <c r="MSZ62" s="4"/>
      <c r="MTA62" s="4"/>
      <c r="MTB62" s="4"/>
      <c r="MTC62" s="4"/>
      <c r="MTD62" s="4"/>
      <c r="MTE62" s="4"/>
      <c r="MTF62" s="4"/>
      <c r="MTG62" s="4"/>
      <c r="MTH62" s="4"/>
      <c r="MTI62" s="4"/>
      <c r="MTJ62" s="4"/>
      <c r="MTK62" s="4"/>
      <c r="MTL62" s="4"/>
      <c r="MTM62" s="4"/>
      <c r="MTN62" s="4"/>
      <c r="MTO62" s="4"/>
      <c r="MTP62" s="4"/>
      <c r="MTQ62" s="4"/>
      <c r="MTR62" s="4"/>
      <c r="MTS62" s="4"/>
      <c r="MTT62" s="4"/>
      <c r="MTU62" s="4"/>
      <c r="MTV62" s="4"/>
      <c r="MTW62" s="4"/>
      <c r="MTX62" s="4"/>
      <c r="MTY62" s="4"/>
      <c r="MTZ62" s="4"/>
      <c r="MUA62" s="4"/>
      <c r="MUB62" s="4"/>
      <c r="MUC62" s="4"/>
      <c r="MUD62" s="4"/>
      <c r="MUE62" s="4"/>
      <c r="MUF62" s="4"/>
      <c r="MUG62" s="4"/>
      <c r="MUH62" s="4"/>
      <c r="MUI62" s="4"/>
      <c r="MUJ62" s="4"/>
      <c r="MUK62" s="4"/>
      <c r="MUL62" s="4"/>
      <c r="MUM62" s="4"/>
      <c r="MUN62" s="4"/>
      <c r="MUO62" s="4"/>
      <c r="MUP62" s="4"/>
      <c r="MUQ62" s="4"/>
      <c r="MUR62" s="4"/>
      <c r="MUS62" s="4"/>
      <c r="MUT62" s="4"/>
      <c r="MUU62" s="4"/>
      <c r="MUV62" s="4"/>
      <c r="MUW62" s="4"/>
      <c r="MUX62" s="4"/>
      <c r="MUY62" s="4"/>
      <c r="MUZ62" s="4"/>
      <c r="MVA62" s="4"/>
      <c r="MVB62" s="4"/>
      <c r="MVC62" s="4"/>
      <c r="MVD62" s="4"/>
      <c r="MVE62" s="4"/>
      <c r="MVF62" s="4"/>
      <c r="MVG62" s="4"/>
      <c r="MVH62" s="4"/>
      <c r="MVI62" s="4"/>
      <c r="MVJ62" s="4"/>
      <c r="MVK62" s="4"/>
      <c r="MVL62" s="4"/>
      <c r="MVM62" s="4"/>
      <c r="MVN62" s="4"/>
      <c r="MVO62" s="4"/>
      <c r="MVP62" s="4"/>
      <c r="MVQ62" s="4"/>
      <c r="MVR62" s="4"/>
      <c r="MVS62" s="4"/>
      <c r="MVT62" s="4"/>
      <c r="MVU62" s="4"/>
      <c r="MVV62" s="4"/>
      <c r="MVW62" s="4"/>
      <c r="MVX62" s="4"/>
      <c r="MVY62" s="4"/>
      <c r="MVZ62" s="4"/>
      <c r="MWA62" s="4"/>
      <c r="MWB62" s="4"/>
      <c r="MWC62" s="4"/>
      <c r="MWD62" s="4"/>
      <c r="MWE62" s="4"/>
      <c r="MWF62" s="4"/>
      <c r="MWG62" s="4"/>
      <c r="MWH62" s="4"/>
      <c r="MWI62" s="4"/>
      <c r="MWJ62" s="4"/>
      <c r="MWK62" s="4"/>
      <c r="MWL62" s="4"/>
      <c r="MWM62" s="4"/>
      <c r="MWN62" s="4"/>
      <c r="MWO62" s="4"/>
      <c r="MWP62" s="4"/>
      <c r="MWQ62" s="4"/>
      <c r="MWR62" s="4"/>
      <c r="MWS62" s="4"/>
      <c r="MWT62" s="4"/>
      <c r="MWU62" s="4"/>
      <c r="MWV62" s="4"/>
      <c r="MWW62" s="4"/>
      <c r="MWX62" s="4"/>
      <c r="MWY62" s="4"/>
      <c r="MWZ62" s="4"/>
      <c r="MXA62" s="4"/>
      <c r="MXB62" s="4"/>
      <c r="MXC62" s="4"/>
      <c r="MXD62" s="4"/>
      <c r="MXE62" s="4"/>
      <c r="MXF62" s="4"/>
      <c r="MXG62" s="4"/>
      <c r="MXH62" s="4"/>
      <c r="MXI62" s="4"/>
      <c r="MXJ62" s="4"/>
      <c r="MXK62" s="4"/>
      <c r="MXL62" s="4"/>
      <c r="MXM62" s="4"/>
      <c r="MXN62" s="4"/>
      <c r="MXO62" s="4"/>
      <c r="MXP62" s="4"/>
      <c r="MXQ62" s="4"/>
      <c r="MXR62" s="4"/>
      <c r="MXS62" s="4"/>
      <c r="MXT62" s="4"/>
      <c r="MXU62" s="4"/>
      <c r="MXV62" s="4"/>
      <c r="MXW62" s="4"/>
      <c r="MXX62" s="4"/>
      <c r="MXY62" s="4"/>
      <c r="MXZ62" s="4"/>
      <c r="MYA62" s="4"/>
      <c r="MYB62" s="4"/>
      <c r="MYC62" s="4"/>
      <c r="MYD62" s="4"/>
      <c r="MYE62" s="4"/>
      <c r="MYF62" s="4"/>
      <c r="MYG62" s="4"/>
      <c r="MYH62" s="4"/>
      <c r="MYI62" s="4"/>
      <c r="MYJ62" s="4"/>
      <c r="MYK62" s="4"/>
      <c r="MYL62" s="4"/>
      <c r="MYM62" s="4"/>
      <c r="MYN62" s="4"/>
      <c r="MYO62" s="4"/>
      <c r="MYP62" s="4"/>
      <c r="MYQ62" s="4"/>
      <c r="MYR62" s="4"/>
      <c r="MYS62" s="4"/>
      <c r="MYT62" s="4"/>
      <c r="MYU62" s="4"/>
      <c r="MYV62" s="4"/>
      <c r="MYW62" s="4"/>
      <c r="MYX62" s="4"/>
      <c r="MYY62" s="4"/>
      <c r="MYZ62" s="4"/>
      <c r="MZA62" s="4"/>
      <c r="MZB62" s="4"/>
      <c r="MZC62" s="4"/>
      <c r="MZD62" s="4"/>
      <c r="MZE62" s="4"/>
      <c r="MZF62" s="4"/>
      <c r="MZG62" s="4"/>
      <c r="MZH62" s="4"/>
      <c r="MZI62" s="4"/>
      <c r="MZJ62" s="4"/>
      <c r="MZK62" s="4"/>
      <c r="MZL62" s="4"/>
      <c r="MZM62" s="4"/>
      <c r="MZN62" s="4"/>
      <c r="MZO62" s="4"/>
      <c r="MZP62" s="4"/>
      <c r="MZQ62" s="4"/>
      <c r="MZR62" s="4"/>
      <c r="MZS62" s="4"/>
      <c r="MZT62" s="4"/>
      <c r="MZU62" s="4"/>
      <c r="MZV62" s="4"/>
      <c r="MZW62" s="4"/>
      <c r="MZX62" s="4"/>
      <c r="MZY62" s="4"/>
      <c r="MZZ62" s="4"/>
      <c r="NAA62" s="4"/>
      <c r="NAB62" s="4"/>
      <c r="NAC62" s="4"/>
      <c r="NAD62" s="4"/>
      <c r="NAE62" s="4"/>
      <c r="NAF62" s="4"/>
      <c r="NAG62" s="4"/>
      <c r="NAH62" s="4"/>
      <c r="NAI62" s="4"/>
      <c r="NAJ62" s="4"/>
      <c r="NAK62" s="4"/>
      <c r="NAL62" s="4"/>
      <c r="NAM62" s="4"/>
      <c r="NAN62" s="4"/>
      <c r="NAO62" s="4"/>
      <c r="NAP62" s="4"/>
      <c r="NAQ62" s="4"/>
      <c r="NAR62" s="4"/>
      <c r="NAS62" s="4"/>
      <c r="NAT62" s="4"/>
      <c r="NAU62" s="4"/>
      <c r="NAV62" s="4"/>
      <c r="NAW62" s="4"/>
      <c r="NAX62" s="4"/>
      <c r="NAY62" s="4"/>
      <c r="NAZ62" s="4"/>
      <c r="NBA62" s="4"/>
      <c r="NBB62" s="4"/>
      <c r="NBC62" s="4"/>
      <c r="NBD62" s="4"/>
      <c r="NBE62" s="4"/>
      <c r="NBF62" s="4"/>
      <c r="NBG62" s="4"/>
      <c r="NBH62" s="4"/>
      <c r="NBI62" s="4"/>
      <c r="NBJ62" s="4"/>
      <c r="NBK62" s="4"/>
      <c r="NBL62" s="4"/>
      <c r="NBM62" s="4"/>
      <c r="NBN62" s="4"/>
      <c r="NBO62" s="4"/>
      <c r="NBP62" s="4"/>
      <c r="NBQ62" s="4"/>
      <c r="NBR62" s="4"/>
      <c r="NBS62" s="4"/>
      <c r="NBT62" s="4"/>
      <c r="NBU62" s="4"/>
      <c r="NBV62" s="4"/>
      <c r="NBW62" s="4"/>
      <c r="NBX62" s="4"/>
      <c r="NBY62" s="4"/>
      <c r="NBZ62" s="4"/>
      <c r="NCA62" s="4"/>
      <c r="NCB62" s="4"/>
      <c r="NCC62" s="4"/>
      <c r="NCD62" s="4"/>
      <c r="NCE62" s="4"/>
      <c r="NCF62" s="4"/>
      <c r="NCG62" s="4"/>
      <c r="NCH62" s="4"/>
      <c r="NCI62" s="4"/>
      <c r="NCJ62" s="4"/>
      <c r="NCK62" s="4"/>
      <c r="NCL62" s="4"/>
      <c r="NCM62" s="4"/>
      <c r="NCN62" s="4"/>
      <c r="NCO62" s="4"/>
      <c r="NCP62" s="4"/>
      <c r="NCQ62" s="4"/>
      <c r="NCR62" s="4"/>
      <c r="NCS62" s="4"/>
      <c r="NCT62" s="4"/>
      <c r="NCU62" s="4"/>
      <c r="NCV62" s="4"/>
      <c r="NCW62" s="4"/>
      <c r="NCX62" s="4"/>
      <c r="NCY62" s="4"/>
      <c r="NCZ62" s="4"/>
      <c r="NDA62" s="4"/>
      <c r="NDB62" s="4"/>
      <c r="NDC62" s="4"/>
      <c r="NDD62" s="4"/>
      <c r="NDE62" s="4"/>
      <c r="NDF62" s="4"/>
      <c r="NDG62" s="4"/>
      <c r="NDH62" s="4"/>
      <c r="NDI62" s="4"/>
      <c r="NDJ62" s="4"/>
      <c r="NDK62" s="4"/>
      <c r="NDL62" s="4"/>
      <c r="NDM62" s="4"/>
      <c r="NDN62" s="4"/>
      <c r="NDO62" s="4"/>
      <c r="NDP62" s="4"/>
      <c r="NDQ62" s="4"/>
      <c r="NDR62" s="4"/>
      <c r="NDS62" s="4"/>
      <c r="NDT62" s="4"/>
      <c r="NDU62" s="4"/>
      <c r="NDV62" s="4"/>
      <c r="NDW62" s="4"/>
      <c r="NDX62" s="4"/>
      <c r="NDY62" s="4"/>
      <c r="NDZ62" s="4"/>
      <c r="NEA62" s="4"/>
      <c r="NEB62" s="4"/>
      <c r="NEC62" s="4"/>
      <c r="NED62" s="4"/>
      <c r="NEE62" s="4"/>
      <c r="NEF62" s="4"/>
      <c r="NEG62" s="4"/>
      <c r="NEH62" s="4"/>
      <c r="NEI62" s="4"/>
      <c r="NEJ62" s="4"/>
      <c r="NEK62" s="4"/>
      <c r="NEL62" s="4"/>
      <c r="NEM62" s="4"/>
      <c r="NEN62" s="4"/>
      <c r="NEO62" s="4"/>
      <c r="NEP62" s="4"/>
      <c r="NEQ62" s="4"/>
      <c r="NER62" s="4"/>
      <c r="NES62" s="4"/>
      <c r="NET62" s="4"/>
      <c r="NEU62" s="4"/>
      <c r="NEV62" s="4"/>
      <c r="NEW62" s="4"/>
      <c r="NEX62" s="4"/>
      <c r="NEY62" s="4"/>
      <c r="NEZ62" s="4"/>
      <c r="NFA62" s="4"/>
      <c r="NFB62" s="4"/>
      <c r="NFC62" s="4"/>
      <c r="NFD62" s="4"/>
      <c r="NFE62" s="4"/>
      <c r="NFF62" s="4"/>
      <c r="NFG62" s="4"/>
      <c r="NFH62" s="4"/>
      <c r="NFI62" s="4"/>
      <c r="NFJ62" s="4"/>
      <c r="NFK62" s="4"/>
      <c r="NFL62" s="4"/>
      <c r="NFM62" s="4"/>
      <c r="NFN62" s="4"/>
      <c r="NFO62" s="4"/>
      <c r="NFP62" s="4"/>
      <c r="NFQ62" s="4"/>
      <c r="NFR62" s="4"/>
      <c r="NFS62" s="4"/>
      <c r="NFT62" s="4"/>
      <c r="NFU62" s="4"/>
      <c r="NFV62" s="4"/>
      <c r="NFW62" s="4"/>
      <c r="NFX62" s="4"/>
      <c r="NFY62" s="4"/>
      <c r="NFZ62" s="4"/>
      <c r="NGA62" s="4"/>
      <c r="NGB62" s="4"/>
      <c r="NGC62" s="4"/>
      <c r="NGD62" s="4"/>
      <c r="NGE62" s="4"/>
      <c r="NGF62" s="4"/>
      <c r="NGG62" s="4"/>
      <c r="NGH62" s="4"/>
      <c r="NGI62" s="4"/>
      <c r="NGJ62" s="4"/>
      <c r="NGK62" s="4"/>
      <c r="NGL62" s="4"/>
      <c r="NGM62" s="4"/>
      <c r="NGN62" s="4"/>
      <c r="NGO62" s="4"/>
      <c r="NGP62" s="4"/>
      <c r="NGQ62" s="4"/>
      <c r="NGR62" s="4"/>
      <c r="NGS62" s="4"/>
      <c r="NGT62" s="4"/>
      <c r="NGU62" s="4"/>
      <c r="NGV62" s="4"/>
      <c r="NGW62" s="4"/>
      <c r="NGX62" s="4"/>
      <c r="NGY62" s="4"/>
      <c r="NGZ62" s="4"/>
      <c r="NHA62" s="4"/>
      <c r="NHB62" s="4"/>
      <c r="NHC62" s="4"/>
      <c r="NHD62" s="4"/>
      <c r="NHE62" s="4"/>
      <c r="NHF62" s="4"/>
      <c r="NHG62" s="4"/>
      <c r="NHH62" s="4"/>
      <c r="NHI62" s="4"/>
      <c r="NHJ62" s="4"/>
      <c r="NHK62" s="4"/>
      <c r="NHL62" s="4"/>
      <c r="NHM62" s="4"/>
      <c r="NHN62" s="4"/>
      <c r="NHO62" s="4"/>
      <c r="NHP62" s="4"/>
      <c r="NHQ62" s="4"/>
      <c r="NHR62" s="4"/>
      <c r="NHS62" s="4"/>
      <c r="NHT62" s="4"/>
      <c r="NHU62" s="4"/>
      <c r="NHV62" s="4"/>
      <c r="NHW62" s="4"/>
      <c r="NHX62" s="4"/>
      <c r="NHY62" s="4"/>
      <c r="NHZ62" s="4"/>
      <c r="NIA62" s="4"/>
      <c r="NIB62" s="4"/>
      <c r="NIC62" s="4"/>
      <c r="NID62" s="4"/>
      <c r="NIE62" s="4"/>
      <c r="NIF62" s="4"/>
      <c r="NIG62" s="4"/>
      <c r="NIH62" s="4"/>
      <c r="NII62" s="4"/>
      <c r="NIJ62" s="4"/>
      <c r="NIK62" s="4"/>
      <c r="NIL62" s="4"/>
      <c r="NIM62" s="4"/>
      <c r="NIN62" s="4"/>
      <c r="NIO62" s="4"/>
      <c r="NIP62" s="4"/>
      <c r="NIQ62" s="4"/>
      <c r="NIR62" s="4"/>
      <c r="NIS62" s="4"/>
      <c r="NIT62" s="4"/>
      <c r="NIU62" s="4"/>
      <c r="NIV62" s="4"/>
      <c r="NIW62" s="4"/>
      <c r="NIX62" s="4"/>
      <c r="NIY62" s="4"/>
      <c r="NIZ62" s="4"/>
      <c r="NJA62" s="4"/>
      <c r="NJB62" s="4"/>
      <c r="NJC62" s="4"/>
      <c r="NJD62" s="4"/>
      <c r="NJE62" s="4"/>
      <c r="NJF62" s="4"/>
      <c r="NJG62" s="4"/>
      <c r="NJH62" s="4"/>
      <c r="NJI62" s="4"/>
      <c r="NJJ62" s="4"/>
      <c r="NJK62" s="4"/>
      <c r="NJL62" s="4"/>
      <c r="NJM62" s="4"/>
      <c r="NJN62" s="4"/>
      <c r="NJO62" s="4"/>
      <c r="NJP62" s="4"/>
      <c r="NJQ62" s="4"/>
      <c r="NJR62" s="4"/>
      <c r="NJS62" s="4"/>
      <c r="NJT62" s="4"/>
      <c r="NJU62" s="4"/>
      <c r="NJV62" s="4"/>
      <c r="NJW62" s="4"/>
      <c r="NJX62" s="4"/>
      <c r="NJY62" s="4"/>
      <c r="NJZ62" s="4"/>
      <c r="NKA62" s="4"/>
      <c r="NKB62" s="4"/>
      <c r="NKC62" s="4"/>
      <c r="NKD62" s="4"/>
      <c r="NKE62" s="4"/>
      <c r="NKF62" s="4"/>
      <c r="NKG62" s="4"/>
      <c r="NKH62" s="4"/>
      <c r="NKI62" s="4"/>
      <c r="NKJ62" s="4"/>
      <c r="NKK62" s="4"/>
      <c r="NKL62" s="4"/>
      <c r="NKM62" s="4"/>
      <c r="NKN62" s="4"/>
      <c r="NKO62" s="4"/>
      <c r="NKP62" s="4"/>
      <c r="NKQ62" s="4"/>
      <c r="NKR62" s="4"/>
      <c r="NKS62" s="4"/>
      <c r="NKT62" s="4"/>
      <c r="NKU62" s="4"/>
      <c r="NKV62" s="4"/>
      <c r="NKW62" s="4"/>
      <c r="NKX62" s="4"/>
      <c r="NKY62" s="4"/>
      <c r="NKZ62" s="4"/>
      <c r="NLA62" s="4"/>
      <c r="NLB62" s="4"/>
      <c r="NLC62" s="4"/>
      <c r="NLD62" s="4"/>
      <c r="NLE62" s="4"/>
      <c r="NLF62" s="4"/>
      <c r="NLG62" s="4"/>
      <c r="NLH62" s="4"/>
      <c r="NLI62" s="4"/>
      <c r="NLJ62" s="4"/>
      <c r="NLK62" s="4"/>
      <c r="NLL62" s="4"/>
      <c r="NLM62" s="4"/>
      <c r="NLN62" s="4"/>
      <c r="NLO62" s="4"/>
      <c r="NLP62" s="4"/>
      <c r="NLQ62" s="4"/>
      <c r="NLR62" s="4"/>
      <c r="NLS62" s="4"/>
      <c r="NLT62" s="4"/>
      <c r="NLU62" s="4"/>
      <c r="NLV62" s="4"/>
      <c r="NLW62" s="4"/>
      <c r="NLX62" s="4"/>
      <c r="NLY62" s="4"/>
      <c r="NLZ62" s="4"/>
      <c r="NMA62" s="4"/>
      <c r="NMB62" s="4"/>
      <c r="NMC62" s="4"/>
      <c r="NMD62" s="4"/>
      <c r="NME62" s="4"/>
      <c r="NMF62" s="4"/>
      <c r="NMG62" s="4"/>
      <c r="NMH62" s="4"/>
      <c r="NMI62" s="4"/>
      <c r="NMJ62" s="4"/>
      <c r="NMK62" s="4"/>
      <c r="NML62" s="4"/>
      <c r="NMM62" s="4"/>
      <c r="NMN62" s="4"/>
      <c r="NMO62" s="4"/>
      <c r="NMP62" s="4"/>
      <c r="NMQ62" s="4"/>
      <c r="NMR62" s="4"/>
      <c r="NMS62" s="4"/>
      <c r="NMT62" s="4"/>
      <c r="NMU62" s="4"/>
      <c r="NMV62" s="4"/>
      <c r="NMW62" s="4"/>
      <c r="NMX62" s="4"/>
      <c r="NMY62" s="4"/>
      <c r="NMZ62" s="4"/>
      <c r="NNA62" s="4"/>
      <c r="NNB62" s="4"/>
      <c r="NNC62" s="4"/>
      <c r="NND62" s="4"/>
      <c r="NNE62" s="4"/>
      <c r="NNF62" s="4"/>
      <c r="NNG62" s="4"/>
      <c r="NNH62" s="4"/>
      <c r="NNI62" s="4"/>
      <c r="NNJ62" s="4"/>
      <c r="NNK62" s="4"/>
      <c r="NNL62" s="4"/>
      <c r="NNM62" s="4"/>
      <c r="NNN62" s="4"/>
      <c r="NNO62" s="4"/>
      <c r="NNP62" s="4"/>
      <c r="NNQ62" s="4"/>
      <c r="NNR62" s="4"/>
      <c r="NNS62" s="4"/>
      <c r="NNT62" s="4"/>
      <c r="NNU62" s="4"/>
      <c r="NNV62" s="4"/>
      <c r="NNW62" s="4"/>
      <c r="NNX62" s="4"/>
      <c r="NNY62" s="4"/>
      <c r="NNZ62" s="4"/>
      <c r="NOA62" s="4"/>
      <c r="NOB62" s="4"/>
      <c r="NOC62" s="4"/>
      <c r="NOD62" s="4"/>
      <c r="NOE62" s="4"/>
      <c r="NOF62" s="4"/>
      <c r="NOG62" s="4"/>
      <c r="NOH62" s="4"/>
      <c r="NOI62" s="4"/>
      <c r="NOJ62" s="4"/>
      <c r="NOK62" s="4"/>
      <c r="NOL62" s="4"/>
      <c r="NOM62" s="4"/>
      <c r="NON62" s="4"/>
      <c r="NOO62" s="4"/>
      <c r="NOP62" s="4"/>
      <c r="NOQ62" s="4"/>
      <c r="NOR62" s="4"/>
      <c r="NOS62" s="4"/>
      <c r="NOT62" s="4"/>
      <c r="NOU62" s="4"/>
      <c r="NOV62" s="4"/>
      <c r="NOW62" s="4"/>
      <c r="NOX62" s="4"/>
      <c r="NOY62" s="4"/>
      <c r="NOZ62" s="4"/>
      <c r="NPA62" s="4"/>
      <c r="NPB62" s="4"/>
      <c r="NPC62" s="4"/>
      <c r="NPD62" s="4"/>
      <c r="NPE62" s="4"/>
      <c r="NPF62" s="4"/>
      <c r="NPG62" s="4"/>
      <c r="NPH62" s="4"/>
      <c r="NPI62" s="4"/>
      <c r="NPJ62" s="4"/>
      <c r="NPK62" s="4"/>
      <c r="NPL62" s="4"/>
      <c r="NPM62" s="4"/>
      <c r="NPN62" s="4"/>
      <c r="NPO62" s="4"/>
      <c r="NPP62" s="4"/>
      <c r="NPQ62" s="4"/>
      <c r="NPR62" s="4"/>
      <c r="NPS62" s="4"/>
      <c r="NPT62" s="4"/>
      <c r="NPU62" s="4"/>
      <c r="NPV62" s="4"/>
      <c r="NPW62" s="4"/>
      <c r="NPX62" s="4"/>
      <c r="NPY62" s="4"/>
      <c r="NPZ62" s="4"/>
      <c r="NQA62" s="4"/>
      <c r="NQB62" s="4"/>
      <c r="NQC62" s="4"/>
      <c r="NQD62" s="4"/>
      <c r="NQE62" s="4"/>
      <c r="NQF62" s="4"/>
      <c r="NQG62" s="4"/>
      <c r="NQH62" s="4"/>
      <c r="NQI62" s="4"/>
      <c r="NQJ62" s="4"/>
      <c r="NQK62" s="4"/>
      <c r="NQL62" s="4"/>
      <c r="NQM62" s="4"/>
      <c r="NQN62" s="4"/>
      <c r="NQO62" s="4"/>
      <c r="NQP62" s="4"/>
      <c r="NQQ62" s="4"/>
      <c r="NQR62" s="4"/>
      <c r="NQS62" s="4"/>
      <c r="NQT62" s="4"/>
      <c r="NQU62" s="4"/>
      <c r="NQV62" s="4"/>
      <c r="NQW62" s="4"/>
      <c r="NQX62" s="4"/>
      <c r="NQY62" s="4"/>
      <c r="NQZ62" s="4"/>
      <c r="NRA62" s="4"/>
      <c r="NRB62" s="4"/>
      <c r="NRC62" s="4"/>
      <c r="NRD62" s="4"/>
      <c r="NRE62" s="4"/>
      <c r="NRF62" s="4"/>
      <c r="NRG62" s="4"/>
      <c r="NRH62" s="4"/>
      <c r="NRI62" s="4"/>
      <c r="NRJ62" s="4"/>
      <c r="NRK62" s="4"/>
      <c r="NRL62" s="4"/>
      <c r="NRM62" s="4"/>
      <c r="NRN62" s="4"/>
      <c r="NRO62" s="4"/>
      <c r="NRP62" s="4"/>
      <c r="NRQ62" s="4"/>
      <c r="NRR62" s="4"/>
      <c r="NRS62" s="4"/>
      <c r="NRT62" s="4"/>
      <c r="NRU62" s="4"/>
      <c r="NRV62" s="4"/>
      <c r="NRW62" s="4"/>
      <c r="NRX62" s="4"/>
      <c r="NRY62" s="4"/>
      <c r="NRZ62" s="4"/>
      <c r="NSA62" s="4"/>
      <c r="NSB62" s="4"/>
      <c r="NSC62" s="4"/>
      <c r="NSD62" s="4"/>
      <c r="NSE62" s="4"/>
      <c r="NSF62" s="4"/>
      <c r="NSG62" s="4"/>
      <c r="NSH62" s="4"/>
      <c r="NSI62" s="4"/>
      <c r="NSJ62" s="4"/>
      <c r="NSK62" s="4"/>
      <c r="NSL62" s="4"/>
      <c r="NSM62" s="4"/>
      <c r="NSN62" s="4"/>
      <c r="NSO62" s="4"/>
      <c r="NSP62" s="4"/>
      <c r="NSQ62" s="4"/>
      <c r="NSR62" s="4"/>
      <c r="NSS62" s="4"/>
      <c r="NST62" s="4"/>
      <c r="NSU62" s="4"/>
      <c r="NSV62" s="4"/>
      <c r="NSW62" s="4"/>
      <c r="NSX62" s="4"/>
      <c r="NSY62" s="4"/>
      <c r="NSZ62" s="4"/>
      <c r="NTA62" s="4"/>
      <c r="NTB62" s="4"/>
      <c r="NTC62" s="4"/>
      <c r="NTD62" s="4"/>
      <c r="NTE62" s="4"/>
      <c r="NTF62" s="4"/>
      <c r="NTG62" s="4"/>
      <c r="NTH62" s="4"/>
      <c r="NTI62" s="4"/>
      <c r="NTJ62" s="4"/>
      <c r="NTK62" s="4"/>
      <c r="NTL62" s="4"/>
      <c r="NTM62" s="4"/>
      <c r="NTN62" s="4"/>
      <c r="NTO62" s="4"/>
      <c r="NTP62" s="4"/>
      <c r="NTQ62" s="4"/>
      <c r="NTR62" s="4"/>
      <c r="NTS62" s="4"/>
      <c r="NTT62" s="4"/>
      <c r="NTU62" s="4"/>
      <c r="NTV62" s="4"/>
      <c r="NTW62" s="4"/>
      <c r="NTX62" s="4"/>
      <c r="NTY62" s="4"/>
      <c r="NTZ62" s="4"/>
      <c r="NUA62" s="4"/>
      <c r="NUB62" s="4"/>
      <c r="NUC62" s="4"/>
      <c r="NUD62" s="4"/>
      <c r="NUE62" s="4"/>
      <c r="NUF62" s="4"/>
      <c r="NUG62" s="4"/>
      <c r="NUH62" s="4"/>
      <c r="NUI62" s="4"/>
      <c r="NUJ62" s="4"/>
      <c r="NUK62" s="4"/>
      <c r="NUL62" s="4"/>
      <c r="NUM62" s="4"/>
      <c r="NUN62" s="4"/>
      <c r="NUO62" s="4"/>
      <c r="NUP62" s="4"/>
      <c r="NUQ62" s="4"/>
      <c r="NUR62" s="4"/>
      <c r="NUS62" s="4"/>
      <c r="NUT62" s="4"/>
      <c r="NUU62" s="4"/>
      <c r="NUV62" s="4"/>
      <c r="NUW62" s="4"/>
      <c r="NUX62" s="4"/>
      <c r="NUY62" s="4"/>
      <c r="NUZ62" s="4"/>
      <c r="NVA62" s="4"/>
      <c r="NVB62" s="4"/>
      <c r="NVC62" s="4"/>
      <c r="NVD62" s="4"/>
      <c r="NVE62" s="4"/>
      <c r="NVF62" s="4"/>
      <c r="NVG62" s="4"/>
      <c r="NVH62" s="4"/>
      <c r="NVI62" s="4"/>
      <c r="NVJ62" s="4"/>
      <c r="NVK62" s="4"/>
      <c r="NVL62" s="4"/>
      <c r="NVM62" s="4"/>
      <c r="NVN62" s="4"/>
      <c r="NVO62" s="4"/>
      <c r="NVP62" s="4"/>
      <c r="NVQ62" s="4"/>
      <c r="NVR62" s="4"/>
      <c r="NVS62" s="4"/>
      <c r="NVT62" s="4"/>
      <c r="NVU62" s="4"/>
      <c r="NVV62" s="4"/>
      <c r="NVW62" s="4"/>
      <c r="NVX62" s="4"/>
      <c r="NVY62" s="4"/>
      <c r="NVZ62" s="4"/>
      <c r="NWA62" s="4"/>
      <c r="NWB62" s="4"/>
      <c r="NWC62" s="4"/>
      <c r="NWD62" s="4"/>
      <c r="NWE62" s="4"/>
      <c r="NWF62" s="4"/>
      <c r="NWG62" s="4"/>
      <c r="NWH62" s="4"/>
      <c r="NWI62" s="4"/>
      <c r="NWJ62" s="4"/>
      <c r="NWK62" s="4"/>
      <c r="NWL62" s="4"/>
      <c r="NWM62" s="4"/>
      <c r="NWN62" s="4"/>
      <c r="NWO62" s="4"/>
      <c r="NWP62" s="4"/>
      <c r="NWQ62" s="4"/>
      <c r="NWR62" s="4"/>
      <c r="NWS62" s="4"/>
      <c r="NWT62" s="4"/>
      <c r="NWU62" s="4"/>
      <c r="NWV62" s="4"/>
      <c r="NWW62" s="4"/>
      <c r="NWX62" s="4"/>
      <c r="NWY62" s="4"/>
      <c r="NWZ62" s="4"/>
      <c r="NXA62" s="4"/>
      <c r="NXB62" s="4"/>
      <c r="NXC62" s="4"/>
      <c r="NXD62" s="4"/>
      <c r="NXE62" s="4"/>
      <c r="NXF62" s="4"/>
      <c r="NXG62" s="4"/>
      <c r="NXH62" s="4"/>
      <c r="NXI62" s="4"/>
      <c r="NXJ62" s="4"/>
      <c r="NXK62" s="4"/>
      <c r="NXL62" s="4"/>
      <c r="NXM62" s="4"/>
      <c r="NXN62" s="4"/>
      <c r="NXO62" s="4"/>
      <c r="NXP62" s="4"/>
      <c r="NXQ62" s="4"/>
      <c r="NXR62" s="4"/>
      <c r="NXS62" s="4"/>
      <c r="NXT62" s="4"/>
      <c r="NXU62" s="4"/>
      <c r="NXV62" s="4"/>
      <c r="NXW62" s="4"/>
      <c r="NXX62" s="4"/>
      <c r="NXY62" s="4"/>
      <c r="NXZ62" s="4"/>
      <c r="NYA62" s="4"/>
      <c r="NYB62" s="4"/>
      <c r="NYC62" s="4"/>
      <c r="NYD62" s="4"/>
      <c r="NYE62" s="4"/>
      <c r="NYF62" s="4"/>
      <c r="NYG62" s="4"/>
      <c r="NYH62" s="4"/>
      <c r="NYI62" s="4"/>
      <c r="NYJ62" s="4"/>
      <c r="NYK62" s="4"/>
      <c r="NYL62" s="4"/>
      <c r="NYM62" s="4"/>
      <c r="NYN62" s="4"/>
      <c r="NYO62" s="4"/>
      <c r="NYP62" s="4"/>
      <c r="NYQ62" s="4"/>
      <c r="NYR62" s="4"/>
      <c r="NYS62" s="4"/>
      <c r="NYT62" s="4"/>
      <c r="NYU62" s="4"/>
      <c r="NYV62" s="4"/>
      <c r="NYW62" s="4"/>
      <c r="NYX62" s="4"/>
      <c r="NYY62" s="4"/>
      <c r="NYZ62" s="4"/>
      <c r="NZA62" s="4"/>
      <c r="NZB62" s="4"/>
      <c r="NZC62" s="4"/>
      <c r="NZD62" s="4"/>
      <c r="NZE62" s="4"/>
      <c r="NZF62" s="4"/>
      <c r="NZG62" s="4"/>
      <c r="NZH62" s="4"/>
      <c r="NZI62" s="4"/>
      <c r="NZJ62" s="4"/>
      <c r="NZK62" s="4"/>
      <c r="NZL62" s="4"/>
      <c r="NZM62" s="4"/>
      <c r="NZN62" s="4"/>
      <c r="NZO62" s="4"/>
      <c r="NZP62" s="4"/>
      <c r="NZQ62" s="4"/>
      <c r="NZR62" s="4"/>
      <c r="NZS62" s="4"/>
      <c r="NZT62" s="4"/>
      <c r="NZU62" s="4"/>
      <c r="NZV62" s="4"/>
      <c r="NZW62" s="4"/>
      <c r="NZX62" s="4"/>
      <c r="NZY62" s="4"/>
      <c r="NZZ62" s="4"/>
      <c r="OAA62" s="4"/>
      <c r="OAB62" s="4"/>
      <c r="OAC62" s="4"/>
      <c r="OAD62" s="4"/>
      <c r="OAE62" s="4"/>
      <c r="OAF62" s="4"/>
      <c r="OAG62" s="4"/>
      <c r="OAH62" s="4"/>
      <c r="OAI62" s="4"/>
      <c r="OAJ62" s="4"/>
      <c r="OAK62" s="4"/>
      <c r="OAL62" s="4"/>
      <c r="OAM62" s="4"/>
      <c r="OAN62" s="4"/>
      <c r="OAO62" s="4"/>
      <c r="OAP62" s="4"/>
      <c r="OAQ62" s="4"/>
      <c r="OAR62" s="4"/>
      <c r="OAS62" s="4"/>
      <c r="OAT62" s="4"/>
      <c r="OAU62" s="4"/>
      <c r="OAV62" s="4"/>
      <c r="OAW62" s="4"/>
      <c r="OAX62" s="4"/>
      <c r="OAY62" s="4"/>
      <c r="OAZ62" s="4"/>
      <c r="OBA62" s="4"/>
      <c r="OBB62" s="4"/>
      <c r="OBC62" s="4"/>
      <c r="OBD62" s="4"/>
      <c r="OBE62" s="4"/>
      <c r="OBF62" s="4"/>
      <c r="OBG62" s="4"/>
      <c r="OBH62" s="4"/>
      <c r="OBI62" s="4"/>
      <c r="OBJ62" s="4"/>
      <c r="OBK62" s="4"/>
      <c r="OBL62" s="4"/>
      <c r="OBM62" s="4"/>
      <c r="OBN62" s="4"/>
      <c r="OBO62" s="4"/>
      <c r="OBP62" s="4"/>
      <c r="OBQ62" s="4"/>
      <c r="OBR62" s="4"/>
      <c r="OBS62" s="4"/>
      <c r="OBT62" s="4"/>
      <c r="OBU62" s="4"/>
      <c r="OBV62" s="4"/>
      <c r="OBW62" s="4"/>
      <c r="OBX62" s="4"/>
      <c r="OBY62" s="4"/>
      <c r="OBZ62" s="4"/>
      <c r="OCA62" s="4"/>
      <c r="OCB62" s="4"/>
      <c r="OCC62" s="4"/>
      <c r="OCD62" s="4"/>
      <c r="OCE62" s="4"/>
      <c r="OCF62" s="4"/>
      <c r="OCG62" s="4"/>
      <c r="OCH62" s="4"/>
      <c r="OCI62" s="4"/>
      <c r="OCJ62" s="4"/>
      <c r="OCK62" s="4"/>
      <c r="OCL62" s="4"/>
      <c r="OCM62" s="4"/>
      <c r="OCN62" s="4"/>
      <c r="OCO62" s="4"/>
      <c r="OCP62" s="4"/>
      <c r="OCQ62" s="4"/>
      <c r="OCR62" s="4"/>
      <c r="OCS62" s="4"/>
      <c r="OCT62" s="4"/>
      <c r="OCU62" s="4"/>
      <c r="OCV62" s="4"/>
      <c r="OCW62" s="4"/>
      <c r="OCX62" s="4"/>
      <c r="OCY62" s="4"/>
      <c r="OCZ62" s="4"/>
      <c r="ODA62" s="4"/>
      <c r="ODB62" s="4"/>
      <c r="ODC62" s="4"/>
      <c r="ODD62" s="4"/>
      <c r="ODE62" s="4"/>
      <c r="ODF62" s="4"/>
      <c r="ODG62" s="4"/>
      <c r="ODH62" s="4"/>
      <c r="ODI62" s="4"/>
      <c r="ODJ62" s="4"/>
      <c r="ODK62" s="4"/>
      <c r="ODL62" s="4"/>
      <c r="ODM62" s="4"/>
      <c r="ODN62" s="4"/>
      <c r="ODO62" s="4"/>
      <c r="ODP62" s="4"/>
      <c r="ODQ62" s="4"/>
      <c r="ODR62" s="4"/>
      <c r="ODS62" s="4"/>
      <c r="ODT62" s="4"/>
      <c r="ODU62" s="4"/>
      <c r="ODV62" s="4"/>
      <c r="ODW62" s="4"/>
      <c r="ODX62" s="4"/>
      <c r="ODY62" s="4"/>
      <c r="ODZ62" s="4"/>
      <c r="OEA62" s="4"/>
      <c r="OEB62" s="4"/>
      <c r="OEC62" s="4"/>
      <c r="OED62" s="4"/>
      <c r="OEE62" s="4"/>
      <c r="OEF62" s="4"/>
      <c r="OEG62" s="4"/>
      <c r="OEH62" s="4"/>
      <c r="OEI62" s="4"/>
      <c r="OEJ62" s="4"/>
      <c r="OEK62" s="4"/>
      <c r="OEL62" s="4"/>
      <c r="OEM62" s="4"/>
      <c r="OEN62" s="4"/>
      <c r="OEO62" s="4"/>
      <c r="OEP62" s="4"/>
      <c r="OEQ62" s="4"/>
      <c r="OER62" s="4"/>
      <c r="OES62" s="4"/>
      <c r="OET62" s="4"/>
      <c r="OEU62" s="4"/>
      <c r="OEV62" s="4"/>
      <c r="OEW62" s="4"/>
      <c r="OEX62" s="4"/>
      <c r="OEY62" s="4"/>
      <c r="OEZ62" s="4"/>
      <c r="OFA62" s="4"/>
      <c r="OFB62" s="4"/>
      <c r="OFC62" s="4"/>
      <c r="OFD62" s="4"/>
      <c r="OFE62" s="4"/>
      <c r="OFF62" s="4"/>
      <c r="OFG62" s="4"/>
      <c r="OFH62" s="4"/>
      <c r="OFI62" s="4"/>
      <c r="OFJ62" s="4"/>
      <c r="OFK62" s="4"/>
      <c r="OFL62" s="4"/>
      <c r="OFM62" s="4"/>
      <c r="OFN62" s="4"/>
      <c r="OFO62" s="4"/>
      <c r="OFP62" s="4"/>
      <c r="OFQ62" s="4"/>
      <c r="OFR62" s="4"/>
      <c r="OFS62" s="4"/>
      <c r="OFT62" s="4"/>
      <c r="OFU62" s="4"/>
      <c r="OFV62" s="4"/>
      <c r="OFW62" s="4"/>
      <c r="OFX62" s="4"/>
      <c r="OFY62" s="4"/>
      <c r="OFZ62" s="4"/>
      <c r="OGA62" s="4"/>
      <c r="OGB62" s="4"/>
      <c r="OGC62" s="4"/>
      <c r="OGD62" s="4"/>
      <c r="OGE62" s="4"/>
      <c r="OGF62" s="4"/>
      <c r="OGG62" s="4"/>
      <c r="OGH62" s="4"/>
      <c r="OGI62" s="4"/>
      <c r="OGJ62" s="4"/>
      <c r="OGK62" s="4"/>
      <c r="OGL62" s="4"/>
      <c r="OGM62" s="4"/>
      <c r="OGN62" s="4"/>
      <c r="OGO62" s="4"/>
      <c r="OGP62" s="4"/>
      <c r="OGQ62" s="4"/>
      <c r="OGR62" s="4"/>
      <c r="OGS62" s="4"/>
      <c r="OGT62" s="4"/>
      <c r="OGU62" s="4"/>
      <c r="OGV62" s="4"/>
      <c r="OGW62" s="4"/>
      <c r="OGX62" s="4"/>
      <c r="OGY62" s="4"/>
      <c r="OGZ62" s="4"/>
      <c r="OHA62" s="4"/>
      <c r="OHB62" s="4"/>
      <c r="OHC62" s="4"/>
      <c r="OHD62" s="4"/>
      <c r="OHE62" s="4"/>
      <c r="OHF62" s="4"/>
      <c r="OHG62" s="4"/>
      <c r="OHH62" s="4"/>
      <c r="OHI62" s="4"/>
      <c r="OHJ62" s="4"/>
      <c r="OHK62" s="4"/>
      <c r="OHL62" s="4"/>
      <c r="OHM62" s="4"/>
      <c r="OHN62" s="4"/>
      <c r="OHO62" s="4"/>
      <c r="OHP62" s="4"/>
      <c r="OHQ62" s="4"/>
      <c r="OHR62" s="4"/>
      <c r="OHS62" s="4"/>
      <c r="OHT62" s="4"/>
      <c r="OHU62" s="4"/>
      <c r="OHV62" s="4"/>
      <c r="OHW62" s="4"/>
      <c r="OHX62" s="4"/>
      <c r="OHY62" s="4"/>
      <c r="OHZ62" s="4"/>
      <c r="OIA62" s="4"/>
      <c r="OIB62" s="4"/>
      <c r="OIC62" s="4"/>
      <c r="OID62" s="4"/>
      <c r="OIE62" s="4"/>
      <c r="OIF62" s="4"/>
      <c r="OIG62" s="4"/>
      <c r="OIH62" s="4"/>
      <c r="OII62" s="4"/>
      <c r="OIJ62" s="4"/>
      <c r="OIK62" s="4"/>
      <c r="OIL62" s="4"/>
      <c r="OIM62" s="4"/>
      <c r="OIN62" s="4"/>
      <c r="OIO62" s="4"/>
      <c r="OIP62" s="4"/>
      <c r="OIQ62" s="4"/>
      <c r="OIR62" s="4"/>
      <c r="OIS62" s="4"/>
      <c r="OIT62" s="4"/>
      <c r="OIU62" s="4"/>
      <c r="OIV62" s="4"/>
      <c r="OIW62" s="4"/>
      <c r="OIX62" s="4"/>
      <c r="OIY62" s="4"/>
      <c r="OIZ62" s="4"/>
      <c r="OJA62" s="4"/>
      <c r="OJB62" s="4"/>
      <c r="OJC62" s="4"/>
      <c r="OJD62" s="4"/>
      <c r="OJE62" s="4"/>
      <c r="OJF62" s="4"/>
      <c r="OJG62" s="4"/>
      <c r="OJH62" s="4"/>
      <c r="OJI62" s="4"/>
      <c r="OJJ62" s="4"/>
      <c r="OJK62" s="4"/>
      <c r="OJL62" s="4"/>
      <c r="OJM62" s="4"/>
      <c r="OJN62" s="4"/>
      <c r="OJO62" s="4"/>
      <c r="OJP62" s="4"/>
      <c r="OJQ62" s="4"/>
      <c r="OJR62" s="4"/>
      <c r="OJS62" s="4"/>
      <c r="OJT62" s="4"/>
      <c r="OJU62" s="4"/>
      <c r="OJV62" s="4"/>
      <c r="OJW62" s="4"/>
      <c r="OJX62" s="4"/>
      <c r="OJY62" s="4"/>
      <c r="OJZ62" s="4"/>
      <c r="OKA62" s="4"/>
      <c r="OKB62" s="4"/>
      <c r="OKC62" s="4"/>
      <c r="OKD62" s="4"/>
      <c r="OKE62" s="4"/>
      <c r="OKF62" s="4"/>
      <c r="OKG62" s="4"/>
      <c r="OKH62" s="4"/>
      <c r="OKI62" s="4"/>
      <c r="OKJ62" s="4"/>
      <c r="OKK62" s="4"/>
      <c r="OKL62" s="4"/>
      <c r="OKM62" s="4"/>
      <c r="OKN62" s="4"/>
      <c r="OKO62" s="4"/>
      <c r="OKP62" s="4"/>
      <c r="OKQ62" s="4"/>
      <c r="OKR62" s="4"/>
      <c r="OKS62" s="4"/>
      <c r="OKT62" s="4"/>
      <c r="OKU62" s="4"/>
      <c r="OKV62" s="4"/>
      <c r="OKW62" s="4"/>
      <c r="OKX62" s="4"/>
      <c r="OKY62" s="4"/>
      <c r="OKZ62" s="4"/>
      <c r="OLA62" s="4"/>
      <c r="OLB62" s="4"/>
      <c r="OLC62" s="4"/>
      <c r="OLD62" s="4"/>
      <c r="OLE62" s="4"/>
      <c r="OLF62" s="4"/>
      <c r="OLG62" s="4"/>
      <c r="OLH62" s="4"/>
      <c r="OLI62" s="4"/>
      <c r="OLJ62" s="4"/>
      <c r="OLK62" s="4"/>
      <c r="OLL62" s="4"/>
      <c r="OLM62" s="4"/>
      <c r="OLN62" s="4"/>
      <c r="OLO62" s="4"/>
      <c r="OLP62" s="4"/>
      <c r="OLQ62" s="4"/>
      <c r="OLR62" s="4"/>
      <c r="OLS62" s="4"/>
      <c r="OLT62" s="4"/>
      <c r="OLU62" s="4"/>
      <c r="OLV62" s="4"/>
      <c r="OLW62" s="4"/>
      <c r="OLX62" s="4"/>
      <c r="OLY62" s="4"/>
      <c r="OLZ62" s="4"/>
      <c r="OMA62" s="4"/>
      <c r="OMB62" s="4"/>
      <c r="OMC62" s="4"/>
      <c r="OMD62" s="4"/>
      <c r="OME62" s="4"/>
      <c r="OMF62" s="4"/>
      <c r="OMG62" s="4"/>
      <c r="OMH62" s="4"/>
      <c r="OMI62" s="4"/>
      <c r="OMJ62" s="4"/>
      <c r="OMK62" s="4"/>
      <c r="OML62" s="4"/>
      <c r="OMM62" s="4"/>
      <c r="OMN62" s="4"/>
      <c r="OMO62" s="4"/>
      <c r="OMP62" s="4"/>
      <c r="OMQ62" s="4"/>
      <c r="OMR62" s="4"/>
      <c r="OMS62" s="4"/>
      <c r="OMT62" s="4"/>
      <c r="OMU62" s="4"/>
      <c r="OMV62" s="4"/>
      <c r="OMW62" s="4"/>
      <c r="OMX62" s="4"/>
      <c r="OMY62" s="4"/>
      <c r="OMZ62" s="4"/>
      <c r="ONA62" s="4"/>
      <c r="ONB62" s="4"/>
      <c r="ONC62" s="4"/>
      <c r="OND62" s="4"/>
      <c r="ONE62" s="4"/>
      <c r="ONF62" s="4"/>
      <c r="ONG62" s="4"/>
      <c r="ONH62" s="4"/>
      <c r="ONI62" s="4"/>
      <c r="ONJ62" s="4"/>
      <c r="ONK62" s="4"/>
      <c r="ONL62" s="4"/>
      <c r="ONM62" s="4"/>
      <c r="ONN62" s="4"/>
      <c r="ONO62" s="4"/>
      <c r="ONP62" s="4"/>
      <c r="ONQ62" s="4"/>
      <c r="ONR62" s="4"/>
      <c r="ONS62" s="4"/>
      <c r="ONT62" s="4"/>
      <c r="ONU62" s="4"/>
      <c r="ONV62" s="4"/>
      <c r="ONW62" s="4"/>
      <c r="ONX62" s="4"/>
      <c r="ONY62" s="4"/>
      <c r="ONZ62" s="4"/>
      <c r="OOA62" s="4"/>
      <c r="OOB62" s="4"/>
      <c r="OOC62" s="4"/>
      <c r="OOD62" s="4"/>
      <c r="OOE62" s="4"/>
      <c r="OOF62" s="4"/>
      <c r="OOG62" s="4"/>
      <c r="OOH62" s="4"/>
      <c r="OOI62" s="4"/>
      <c r="OOJ62" s="4"/>
      <c r="OOK62" s="4"/>
      <c r="OOL62" s="4"/>
      <c r="OOM62" s="4"/>
      <c r="OON62" s="4"/>
      <c r="OOO62" s="4"/>
      <c r="OOP62" s="4"/>
      <c r="OOQ62" s="4"/>
      <c r="OOR62" s="4"/>
      <c r="OOS62" s="4"/>
      <c r="OOT62" s="4"/>
      <c r="OOU62" s="4"/>
      <c r="OOV62" s="4"/>
      <c r="OOW62" s="4"/>
      <c r="OOX62" s="4"/>
      <c r="OOY62" s="4"/>
      <c r="OOZ62" s="4"/>
      <c r="OPA62" s="4"/>
      <c r="OPB62" s="4"/>
      <c r="OPC62" s="4"/>
      <c r="OPD62" s="4"/>
      <c r="OPE62" s="4"/>
      <c r="OPF62" s="4"/>
      <c r="OPG62" s="4"/>
      <c r="OPH62" s="4"/>
      <c r="OPI62" s="4"/>
      <c r="OPJ62" s="4"/>
      <c r="OPK62" s="4"/>
      <c r="OPL62" s="4"/>
      <c r="OPM62" s="4"/>
      <c r="OPN62" s="4"/>
      <c r="OPO62" s="4"/>
      <c r="OPP62" s="4"/>
      <c r="OPQ62" s="4"/>
      <c r="OPR62" s="4"/>
      <c r="OPS62" s="4"/>
      <c r="OPT62" s="4"/>
      <c r="OPU62" s="4"/>
      <c r="OPV62" s="4"/>
      <c r="OPW62" s="4"/>
      <c r="OPX62" s="4"/>
      <c r="OPY62" s="4"/>
      <c r="OPZ62" s="4"/>
      <c r="OQA62" s="4"/>
      <c r="OQB62" s="4"/>
      <c r="OQC62" s="4"/>
      <c r="OQD62" s="4"/>
      <c r="OQE62" s="4"/>
      <c r="OQF62" s="4"/>
      <c r="OQG62" s="4"/>
      <c r="OQH62" s="4"/>
      <c r="OQI62" s="4"/>
      <c r="OQJ62" s="4"/>
      <c r="OQK62" s="4"/>
      <c r="OQL62" s="4"/>
      <c r="OQM62" s="4"/>
      <c r="OQN62" s="4"/>
      <c r="OQO62" s="4"/>
      <c r="OQP62" s="4"/>
      <c r="OQQ62" s="4"/>
      <c r="OQR62" s="4"/>
      <c r="OQS62" s="4"/>
      <c r="OQT62" s="4"/>
      <c r="OQU62" s="4"/>
      <c r="OQV62" s="4"/>
      <c r="OQW62" s="4"/>
      <c r="OQX62" s="4"/>
      <c r="OQY62" s="4"/>
      <c r="OQZ62" s="4"/>
      <c r="ORA62" s="4"/>
      <c r="ORB62" s="4"/>
      <c r="ORC62" s="4"/>
      <c r="ORD62" s="4"/>
      <c r="ORE62" s="4"/>
      <c r="ORF62" s="4"/>
      <c r="ORG62" s="4"/>
      <c r="ORH62" s="4"/>
      <c r="ORI62" s="4"/>
      <c r="ORJ62" s="4"/>
      <c r="ORK62" s="4"/>
      <c r="ORL62" s="4"/>
      <c r="ORM62" s="4"/>
      <c r="ORN62" s="4"/>
      <c r="ORO62" s="4"/>
      <c r="ORP62" s="4"/>
      <c r="ORQ62" s="4"/>
      <c r="ORR62" s="4"/>
      <c r="ORS62" s="4"/>
      <c r="ORT62" s="4"/>
      <c r="ORU62" s="4"/>
      <c r="ORV62" s="4"/>
      <c r="ORW62" s="4"/>
      <c r="ORX62" s="4"/>
      <c r="ORY62" s="4"/>
      <c r="ORZ62" s="4"/>
      <c r="OSA62" s="4"/>
      <c r="OSB62" s="4"/>
      <c r="OSC62" s="4"/>
      <c r="OSD62" s="4"/>
      <c r="OSE62" s="4"/>
      <c r="OSF62" s="4"/>
      <c r="OSG62" s="4"/>
      <c r="OSH62" s="4"/>
      <c r="OSI62" s="4"/>
      <c r="OSJ62" s="4"/>
      <c r="OSK62" s="4"/>
      <c r="OSL62" s="4"/>
      <c r="OSM62" s="4"/>
      <c r="OSN62" s="4"/>
      <c r="OSO62" s="4"/>
      <c r="OSP62" s="4"/>
      <c r="OSQ62" s="4"/>
      <c r="OSR62" s="4"/>
      <c r="OSS62" s="4"/>
      <c r="OST62" s="4"/>
      <c r="OSU62" s="4"/>
      <c r="OSV62" s="4"/>
      <c r="OSW62" s="4"/>
      <c r="OSX62" s="4"/>
      <c r="OSY62" s="4"/>
      <c r="OSZ62" s="4"/>
      <c r="OTA62" s="4"/>
      <c r="OTB62" s="4"/>
      <c r="OTC62" s="4"/>
      <c r="OTD62" s="4"/>
      <c r="OTE62" s="4"/>
      <c r="OTF62" s="4"/>
      <c r="OTG62" s="4"/>
      <c r="OTH62" s="4"/>
      <c r="OTI62" s="4"/>
      <c r="OTJ62" s="4"/>
      <c r="OTK62" s="4"/>
      <c r="OTL62" s="4"/>
      <c r="OTM62" s="4"/>
      <c r="OTN62" s="4"/>
      <c r="OTO62" s="4"/>
      <c r="OTP62" s="4"/>
      <c r="OTQ62" s="4"/>
      <c r="OTR62" s="4"/>
      <c r="OTS62" s="4"/>
      <c r="OTT62" s="4"/>
      <c r="OTU62" s="4"/>
      <c r="OTV62" s="4"/>
      <c r="OTW62" s="4"/>
      <c r="OTX62" s="4"/>
      <c r="OTY62" s="4"/>
      <c r="OTZ62" s="4"/>
      <c r="OUA62" s="4"/>
      <c r="OUB62" s="4"/>
      <c r="OUC62" s="4"/>
      <c r="OUD62" s="4"/>
      <c r="OUE62" s="4"/>
      <c r="OUF62" s="4"/>
      <c r="OUG62" s="4"/>
      <c r="OUH62" s="4"/>
      <c r="OUI62" s="4"/>
      <c r="OUJ62" s="4"/>
      <c r="OUK62" s="4"/>
      <c r="OUL62" s="4"/>
      <c r="OUM62" s="4"/>
      <c r="OUN62" s="4"/>
      <c r="OUO62" s="4"/>
      <c r="OUP62" s="4"/>
      <c r="OUQ62" s="4"/>
      <c r="OUR62" s="4"/>
      <c r="OUS62" s="4"/>
      <c r="OUT62" s="4"/>
      <c r="OUU62" s="4"/>
      <c r="OUV62" s="4"/>
      <c r="OUW62" s="4"/>
      <c r="OUX62" s="4"/>
      <c r="OUY62" s="4"/>
      <c r="OUZ62" s="4"/>
      <c r="OVA62" s="4"/>
      <c r="OVB62" s="4"/>
      <c r="OVC62" s="4"/>
      <c r="OVD62" s="4"/>
      <c r="OVE62" s="4"/>
      <c r="OVF62" s="4"/>
      <c r="OVG62" s="4"/>
      <c r="OVH62" s="4"/>
      <c r="OVI62" s="4"/>
      <c r="OVJ62" s="4"/>
      <c r="OVK62" s="4"/>
      <c r="OVL62" s="4"/>
      <c r="OVM62" s="4"/>
      <c r="OVN62" s="4"/>
      <c r="OVO62" s="4"/>
      <c r="OVP62" s="4"/>
      <c r="OVQ62" s="4"/>
      <c r="OVR62" s="4"/>
      <c r="OVS62" s="4"/>
      <c r="OVT62" s="4"/>
      <c r="OVU62" s="4"/>
      <c r="OVV62" s="4"/>
      <c r="OVW62" s="4"/>
      <c r="OVX62" s="4"/>
      <c r="OVY62" s="4"/>
      <c r="OVZ62" s="4"/>
      <c r="OWA62" s="4"/>
      <c r="OWB62" s="4"/>
      <c r="OWC62" s="4"/>
      <c r="OWD62" s="4"/>
      <c r="OWE62" s="4"/>
      <c r="OWF62" s="4"/>
      <c r="OWG62" s="4"/>
      <c r="OWH62" s="4"/>
      <c r="OWI62" s="4"/>
      <c r="OWJ62" s="4"/>
      <c r="OWK62" s="4"/>
      <c r="OWL62" s="4"/>
      <c r="OWM62" s="4"/>
      <c r="OWN62" s="4"/>
      <c r="OWO62" s="4"/>
      <c r="OWP62" s="4"/>
      <c r="OWQ62" s="4"/>
      <c r="OWR62" s="4"/>
      <c r="OWS62" s="4"/>
      <c r="OWT62" s="4"/>
      <c r="OWU62" s="4"/>
      <c r="OWV62" s="4"/>
      <c r="OWW62" s="4"/>
      <c r="OWX62" s="4"/>
      <c r="OWY62" s="4"/>
      <c r="OWZ62" s="4"/>
      <c r="OXA62" s="4"/>
      <c r="OXB62" s="4"/>
      <c r="OXC62" s="4"/>
      <c r="OXD62" s="4"/>
      <c r="OXE62" s="4"/>
      <c r="OXF62" s="4"/>
      <c r="OXG62" s="4"/>
      <c r="OXH62" s="4"/>
      <c r="OXI62" s="4"/>
      <c r="OXJ62" s="4"/>
      <c r="OXK62" s="4"/>
      <c r="OXL62" s="4"/>
      <c r="OXM62" s="4"/>
      <c r="OXN62" s="4"/>
      <c r="OXO62" s="4"/>
      <c r="OXP62" s="4"/>
      <c r="OXQ62" s="4"/>
      <c r="OXR62" s="4"/>
      <c r="OXS62" s="4"/>
      <c r="OXT62" s="4"/>
      <c r="OXU62" s="4"/>
      <c r="OXV62" s="4"/>
      <c r="OXW62" s="4"/>
      <c r="OXX62" s="4"/>
      <c r="OXY62" s="4"/>
      <c r="OXZ62" s="4"/>
      <c r="OYA62" s="4"/>
      <c r="OYB62" s="4"/>
      <c r="OYC62" s="4"/>
      <c r="OYD62" s="4"/>
      <c r="OYE62" s="4"/>
      <c r="OYF62" s="4"/>
      <c r="OYG62" s="4"/>
      <c r="OYH62" s="4"/>
      <c r="OYI62" s="4"/>
      <c r="OYJ62" s="4"/>
      <c r="OYK62" s="4"/>
      <c r="OYL62" s="4"/>
      <c r="OYM62" s="4"/>
      <c r="OYN62" s="4"/>
      <c r="OYO62" s="4"/>
      <c r="OYP62" s="4"/>
      <c r="OYQ62" s="4"/>
      <c r="OYR62" s="4"/>
      <c r="OYS62" s="4"/>
      <c r="OYT62" s="4"/>
      <c r="OYU62" s="4"/>
      <c r="OYV62" s="4"/>
      <c r="OYW62" s="4"/>
      <c r="OYX62" s="4"/>
      <c r="OYY62" s="4"/>
      <c r="OYZ62" s="4"/>
      <c r="OZA62" s="4"/>
      <c r="OZB62" s="4"/>
      <c r="OZC62" s="4"/>
      <c r="OZD62" s="4"/>
      <c r="OZE62" s="4"/>
      <c r="OZF62" s="4"/>
      <c r="OZG62" s="4"/>
      <c r="OZH62" s="4"/>
      <c r="OZI62" s="4"/>
      <c r="OZJ62" s="4"/>
      <c r="OZK62" s="4"/>
      <c r="OZL62" s="4"/>
      <c r="OZM62" s="4"/>
      <c r="OZN62" s="4"/>
      <c r="OZO62" s="4"/>
      <c r="OZP62" s="4"/>
      <c r="OZQ62" s="4"/>
      <c r="OZR62" s="4"/>
      <c r="OZS62" s="4"/>
      <c r="OZT62" s="4"/>
      <c r="OZU62" s="4"/>
      <c r="OZV62" s="4"/>
      <c r="OZW62" s="4"/>
      <c r="OZX62" s="4"/>
      <c r="OZY62" s="4"/>
      <c r="OZZ62" s="4"/>
      <c r="PAA62" s="4"/>
      <c r="PAB62" s="4"/>
      <c r="PAC62" s="4"/>
      <c r="PAD62" s="4"/>
      <c r="PAE62" s="4"/>
      <c r="PAF62" s="4"/>
      <c r="PAG62" s="4"/>
      <c r="PAH62" s="4"/>
      <c r="PAI62" s="4"/>
      <c r="PAJ62" s="4"/>
      <c r="PAK62" s="4"/>
      <c r="PAL62" s="4"/>
      <c r="PAM62" s="4"/>
      <c r="PAN62" s="4"/>
      <c r="PAO62" s="4"/>
      <c r="PAP62" s="4"/>
      <c r="PAQ62" s="4"/>
      <c r="PAR62" s="4"/>
      <c r="PAS62" s="4"/>
      <c r="PAT62" s="4"/>
      <c r="PAU62" s="4"/>
      <c r="PAV62" s="4"/>
      <c r="PAW62" s="4"/>
      <c r="PAX62" s="4"/>
      <c r="PAY62" s="4"/>
      <c r="PAZ62" s="4"/>
      <c r="PBA62" s="4"/>
      <c r="PBB62" s="4"/>
      <c r="PBC62" s="4"/>
      <c r="PBD62" s="4"/>
      <c r="PBE62" s="4"/>
      <c r="PBF62" s="4"/>
      <c r="PBG62" s="4"/>
      <c r="PBH62" s="4"/>
      <c r="PBI62" s="4"/>
      <c r="PBJ62" s="4"/>
      <c r="PBK62" s="4"/>
      <c r="PBL62" s="4"/>
      <c r="PBM62" s="4"/>
      <c r="PBN62" s="4"/>
      <c r="PBO62" s="4"/>
      <c r="PBP62" s="4"/>
      <c r="PBQ62" s="4"/>
      <c r="PBR62" s="4"/>
      <c r="PBS62" s="4"/>
      <c r="PBT62" s="4"/>
      <c r="PBU62" s="4"/>
      <c r="PBV62" s="4"/>
      <c r="PBW62" s="4"/>
      <c r="PBX62" s="4"/>
      <c r="PBY62" s="4"/>
      <c r="PBZ62" s="4"/>
      <c r="PCA62" s="4"/>
      <c r="PCB62" s="4"/>
      <c r="PCC62" s="4"/>
      <c r="PCD62" s="4"/>
      <c r="PCE62" s="4"/>
      <c r="PCF62" s="4"/>
      <c r="PCG62" s="4"/>
      <c r="PCH62" s="4"/>
      <c r="PCI62" s="4"/>
      <c r="PCJ62" s="4"/>
      <c r="PCK62" s="4"/>
      <c r="PCL62" s="4"/>
      <c r="PCM62" s="4"/>
      <c r="PCN62" s="4"/>
      <c r="PCO62" s="4"/>
      <c r="PCP62" s="4"/>
      <c r="PCQ62" s="4"/>
      <c r="PCR62" s="4"/>
      <c r="PCS62" s="4"/>
      <c r="PCT62" s="4"/>
      <c r="PCU62" s="4"/>
      <c r="PCV62" s="4"/>
      <c r="PCW62" s="4"/>
      <c r="PCX62" s="4"/>
      <c r="PCY62" s="4"/>
      <c r="PCZ62" s="4"/>
      <c r="PDA62" s="4"/>
      <c r="PDB62" s="4"/>
      <c r="PDC62" s="4"/>
      <c r="PDD62" s="4"/>
      <c r="PDE62" s="4"/>
      <c r="PDF62" s="4"/>
      <c r="PDG62" s="4"/>
      <c r="PDH62" s="4"/>
      <c r="PDI62" s="4"/>
      <c r="PDJ62" s="4"/>
      <c r="PDK62" s="4"/>
      <c r="PDL62" s="4"/>
      <c r="PDM62" s="4"/>
      <c r="PDN62" s="4"/>
      <c r="PDO62" s="4"/>
      <c r="PDP62" s="4"/>
      <c r="PDQ62" s="4"/>
      <c r="PDR62" s="4"/>
      <c r="PDS62" s="4"/>
      <c r="PDT62" s="4"/>
      <c r="PDU62" s="4"/>
      <c r="PDV62" s="4"/>
      <c r="PDW62" s="4"/>
      <c r="PDX62" s="4"/>
      <c r="PDY62" s="4"/>
      <c r="PDZ62" s="4"/>
      <c r="PEA62" s="4"/>
      <c r="PEB62" s="4"/>
      <c r="PEC62" s="4"/>
      <c r="PED62" s="4"/>
      <c r="PEE62" s="4"/>
      <c r="PEF62" s="4"/>
      <c r="PEG62" s="4"/>
      <c r="PEH62" s="4"/>
      <c r="PEI62" s="4"/>
      <c r="PEJ62" s="4"/>
      <c r="PEK62" s="4"/>
      <c r="PEL62" s="4"/>
      <c r="PEM62" s="4"/>
      <c r="PEN62" s="4"/>
      <c r="PEO62" s="4"/>
      <c r="PEP62" s="4"/>
      <c r="PEQ62" s="4"/>
      <c r="PER62" s="4"/>
      <c r="PES62" s="4"/>
      <c r="PET62" s="4"/>
      <c r="PEU62" s="4"/>
      <c r="PEV62" s="4"/>
      <c r="PEW62" s="4"/>
      <c r="PEX62" s="4"/>
      <c r="PEY62" s="4"/>
      <c r="PEZ62" s="4"/>
      <c r="PFA62" s="4"/>
      <c r="PFB62" s="4"/>
      <c r="PFC62" s="4"/>
      <c r="PFD62" s="4"/>
      <c r="PFE62" s="4"/>
      <c r="PFF62" s="4"/>
      <c r="PFG62" s="4"/>
      <c r="PFH62" s="4"/>
      <c r="PFI62" s="4"/>
      <c r="PFJ62" s="4"/>
      <c r="PFK62" s="4"/>
      <c r="PFL62" s="4"/>
      <c r="PFM62" s="4"/>
      <c r="PFN62" s="4"/>
      <c r="PFO62" s="4"/>
      <c r="PFP62" s="4"/>
      <c r="PFQ62" s="4"/>
      <c r="PFR62" s="4"/>
      <c r="PFS62" s="4"/>
      <c r="PFT62" s="4"/>
      <c r="PFU62" s="4"/>
      <c r="PFV62" s="4"/>
      <c r="PFW62" s="4"/>
      <c r="PFX62" s="4"/>
      <c r="PFY62" s="4"/>
      <c r="PFZ62" s="4"/>
      <c r="PGA62" s="4"/>
      <c r="PGB62" s="4"/>
      <c r="PGC62" s="4"/>
      <c r="PGD62" s="4"/>
      <c r="PGE62" s="4"/>
      <c r="PGF62" s="4"/>
      <c r="PGG62" s="4"/>
      <c r="PGH62" s="4"/>
      <c r="PGI62" s="4"/>
      <c r="PGJ62" s="4"/>
      <c r="PGK62" s="4"/>
      <c r="PGL62" s="4"/>
      <c r="PGM62" s="4"/>
      <c r="PGN62" s="4"/>
      <c r="PGO62" s="4"/>
      <c r="PGP62" s="4"/>
      <c r="PGQ62" s="4"/>
      <c r="PGR62" s="4"/>
      <c r="PGS62" s="4"/>
      <c r="PGT62" s="4"/>
      <c r="PGU62" s="4"/>
      <c r="PGV62" s="4"/>
      <c r="PGW62" s="4"/>
      <c r="PGX62" s="4"/>
      <c r="PGY62" s="4"/>
      <c r="PGZ62" s="4"/>
      <c r="PHA62" s="4"/>
      <c r="PHB62" s="4"/>
      <c r="PHC62" s="4"/>
      <c r="PHD62" s="4"/>
      <c r="PHE62" s="4"/>
      <c r="PHF62" s="4"/>
      <c r="PHG62" s="4"/>
      <c r="PHH62" s="4"/>
      <c r="PHI62" s="4"/>
      <c r="PHJ62" s="4"/>
      <c r="PHK62" s="4"/>
      <c r="PHL62" s="4"/>
      <c r="PHM62" s="4"/>
      <c r="PHN62" s="4"/>
      <c r="PHO62" s="4"/>
      <c r="PHP62" s="4"/>
      <c r="PHQ62" s="4"/>
      <c r="PHR62" s="4"/>
      <c r="PHS62" s="4"/>
      <c r="PHT62" s="4"/>
      <c r="PHU62" s="4"/>
      <c r="PHV62" s="4"/>
      <c r="PHW62" s="4"/>
      <c r="PHX62" s="4"/>
      <c r="PHY62" s="4"/>
      <c r="PHZ62" s="4"/>
      <c r="PIA62" s="4"/>
      <c r="PIB62" s="4"/>
      <c r="PIC62" s="4"/>
      <c r="PID62" s="4"/>
      <c r="PIE62" s="4"/>
      <c r="PIF62" s="4"/>
      <c r="PIG62" s="4"/>
      <c r="PIH62" s="4"/>
      <c r="PII62" s="4"/>
      <c r="PIJ62" s="4"/>
      <c r="PIK62" s="4"/>
      <c r="PIL62" s="4"/>
      <c r="PIM62" s="4"/>
      <c r="PIN62" s="4"/>
      <c r="PIO62" s="4"/>
      <c r="PIP62" s="4"/>
      <c r="PIQ62" s="4"/>
      <c r="PIR62" s="4"/>
      <c r="PIS62" s="4"/>
      <c r="PIT62" s="4"/>
      <c r="PIU62" s="4"/>
      <c r="PIV62" s="4"/>
      <c r="PIW62" s="4"/>
      <c r="PIX62" s="4"/>
      <c r="PIY62" s="4"/>
      <c r="PIZ62" s="4"/>
      <c r="PJA62" s="4"/>
      <c r="PJB62" s="4"/>
      <c r="PJC62" s="4"/>
      <c r="PJD62" s="4"/>
      <c r="PJE62" s="4"/>
      <c r="PJF62" s="4"/>
      <c r="PJG62" s="4"/>
      <c r="PJH62" s="4"/>
      <c r="PJI62" s="4"/>
      <c r="PJJ62" s="4"/>
      <c r="PJK62" s="4"/>
      <c r="PJL62" s="4"/>
      <c r="PJM62" s="4"/>
      <c r="PJN62" s="4"/>
      <c r="PJO62" s="4"/>
      <c r="PJP62" s="4"/>
      <c r="PJQ62" s="4"/>
      <c r="PJR62" s="4"/>
      <c r="PJS62" s="4"/>
      <c r="PJT62" s="4"/>
      <c r="PJU62" s="4"/>
      <c r="PJV62" s="4"/>
      <c r="PJW62" s="4"/>
      <c r="PJX62" s="4"/>
      <c r="PJY62" s="4"/>
      <c r="PJZ62" s="4"/>
      <c r="PKA62" s="4"/>
      <c r="PKB62" s="4"/>
      <c r="PKC62" s="4"/>
      <c r="PKD62" s="4"/>
      <c r="PKE62" s="4"/>
      <c r="PKF62" s="4"/>
      <c r="PKG62" s="4"/>
      <c r="PKH62" s="4"/>
      <c r="PKI62" s="4"/>
      <c r="PKJ62" s="4"/>
      <c r="PKK62" s="4"/>
      <c r="PKL62" s="4"/>
      <c r="PKM62" s="4"/>
      <c r="PKN62" s="4"/>
      <c r="PKO62" s="4"/>
      <c r="PKP62" s="4"/>
      <c r="PKQ62" s="4"/>
      <c r="PKR62" s="4"/>
      <c r="PKS62" s="4"/>
      <c r="PKT62" s="4"/>
      <c r="PKU62" s="4"/>
      <c r="PKV62" s="4"/>
      <c r="PKW62" s="4"/>
      <c r="PKX62" s="4"/>
      <c r="PKY62" s="4"/>
      <c r="PKZ62" s="4"/>
      <c r="PLA62" s="4"/>
      <c r="PLB62" s="4"/>
      <c r="PLC62" s="4"/>
      <c r="PLD62" s="4"/>
      <c r="PLE62" s="4"/>
      <c r="PLF62" s="4"/>
      <c r="PLG62" s="4"/>
      <c r="PLH62" s="4"/>
      <c r="PLI62" s="4"/>
      <c r="PLJ62" s="4"/>
      <c r="PLK62" s="4"/>
      <c r="PLL62" s="4"/>
      <c r="PLM62" s="4"/>
      <c r="PLN62" s="4"/>
      <c r="PLO62" s="4"/>
      <c r="PLP62" s="4"/>
      <c r="PLQ62" s="4"/>
      <c r="PLR62" s="4"/>
      <c r="PLS62" s="4"/>
      <c r="PLT62" s="4"/>
      <c r="PLU62" s="4"/>
      <c r="PLV62" s="4"/>
      <c r="PLW62" s="4"/>
      <c r="PLX62" s="4"/>
      <c r="PLY62" s="4"/>
      <c r="PLZ62" s="4"/>
      <c r="PMA62" s="4"/>
      <c r="PMB62" s="4"/>
      <c r="PMC62" s="4"/>
      <c r="PMD62" s="4"/>
      <c r="PME62" s="4"/>
      <c r="PMF62" s="4"/>
      <c r="PMG62" s="4"/>
      <c r="PMH62" s="4"/>
      <c r="PMI62" s="4"/>
      <c r="PMJ62" s="4"/>
      <c r="PMK62" s="4"/>
      <c r="PML62" s="4"/>
      <c r="PMM62" s="4"/>
      <c r="PMN62" s="4"/>
      <c r="PMO62" s="4"/>
      <c r="PMP62" s="4"/>
      <c r="PMQ62" s="4"/>
      <c r="PMR62" s="4"/>
      <c r="PMS62" s="4"/>
      <c r="PMT62" s="4"/>
      <c r="PMU62" s="4"/>
      <c r="PMV62" s="4"/>
      <c r="PMW62" s="4"/>
      <c r="PMX62" s="4"/>
      <c r="PMY62" s="4"/>
      <c r="PMZ62" s="4"/>
      <c r="PNA62" s="4"/>
      <c r="PNB62" s="4"/>
      <c r="PNC62" s="4"/>
      <c r="PND62" s="4"/>
      <c r="PNE62" s="4"/>
      <c r="PNF62" s="4"/>
      <c r="PNG62" s="4"/>
      <c r="PNH62" s="4"/>
      <c r="PNI62" s="4"/>
      <c r="PNJ62" s="4"/>
      <c r="PNK62" s="4"/>
      <c r="PNL62" s="4"/>
      <c r="PNM62" s="4"/>
      <c r="PNN62" s="4"/>
      <c r="PNO62" s="4"/>
      <c r="PNP62" s="4"/>
      <c r="PNQ62" s="4"/>
      <c r="PNR62" s="4"/>
      <c r="PNS62" s="4"/>
      <c r="PNT62" s="4"/>
      <c r="PNU62" s="4"/>
      <c r="PNV62" s="4"/>
      <c r="PNW62" s="4"/>
      <c r="PNX62" s="4"/>
      <c r="PNY62" s="4"/>
      <c r="PNZ62" s="4"/>
      <c r="POA62" s="4"/>
      <c r="POB62" s="4"/>
      <c r="POC62" s="4"/>
      <c r="POD62" s="4"/>
      <c r="POE62" s="4"/>
      <c r="POF62" s="4"/>
      <c r="POG62" s="4"/>
      <c r="POH62" s="4"/>
      <c r="POI62" s="4"/>
      <c r="POJ62" s="4"/>
      <c r="POK62" s="4"/>
      <c r="POL62" s="4"/>
      <c r="POM62" s="4"/>
      <c r="PON62" s="4"/>
      <c r="POO62" s="4"/>
      <c r="POP62" s="4"/>
      <c r="POQ62" s="4"/>
      <c r="POR62" s="4"/>
      <c r="POS62" s="4"/>
      <c r="POT62" s="4"/>
      <c r="POU62" s="4"/>
      <c r="POV62" s="4"/>
      <c r="POW62" s="4"/>
      <c r="POX62" s="4"/>
      <c r="POY62" s="4"/>
      <c r="POZ62" s="4"/>
      <c r="PPA62" s="4"/>
      <c r="PPB62" s="4"/>
      <c r="PPC62" s="4"/>
      <c r="PPD62" s="4"/>
      <c r="PPE62" s="4"/>
      <c r="PPF62" s="4"/>
      <c r="PPG62" s="4"/>
      <c r="PPH62" s="4"/>
      <c r="PPI62" s="4"/>
      <c r="PPJ62" s="4"/>
      <c r="PPK62" s="4"/>
      <c r="PPL62" s="4"/>
      <c r="PPM62" s="4"/>
      <c r="PPN62" s="4"/>
      <c r="PPO62" s="4"/>
      <c r="PPP62" s="4"/>
      <c r="PPQ62" s="4"/>
      <c r="PPR62" s="4"/>
      <c r="PPS62" s="4"/>
      <c r="PPT62" s="4"/>
      <c r="PPU62" s="4"/>
      <c r="PPV62" s="4"/>
      <c r="PPW62" s="4"/>
      <c r="PPX62" s="4"/>
      <c r="PPY62" s="4"/>
      <c r="PPZ62" s="4"/>
      <c r="PQA62" s="4"/>
      <c r="PQB62" s="4"/>
      <c r="PQC62" s="4"/>
      <c r="PQD62" s="4"/>
      <c r="PQE62" s="4"/>
      <c r="PQF62" s="4"/>
      <c r="PQG62" s="4"/>
      <c r="PQH62" s="4"/>
      <c r="PQI62" s="4"/>
      <c r="PQJ62" s="4"/>
      <c r="PQK62" s="4"/>
      <c r="PQL62" s="4"/>
      <c r="PQM62" s="4"/>
      <c r="PQN62" s="4"/>
      <c r="PQO62" s="4"/>
      <c r="PQP62" s="4"/>
      <c r="PQQ62" s="4"/>
      <c r="PQR62" s="4"/>
      <c r="PQS62" s="4"/>
      <c r="PQT62" s="4"/>
      <c r="PQU62" s="4"/>
      <c r="PQV62" s="4"/>
      <c r="PQW62" s="4"/>
      <c r="PQX62" s="4"/>
      <c r="PQY62" s="4"/>
      <c r="PQZ62" s="4"/>
      <c r="PRA62" s="4"/>
      <c r="PRB62" s="4"/>
      <c r="PRC62" s="4"/>
      <c r="PRD62" s="4"/>
      <c r="PRE62" s="4"/>
      <c r="PRF62" s="4"/>
      <c r="PRG62" s="4"/>
      <c r="PRH62" s="4"/>
      <c r="PRI62" s="4"/>
      <c r="PRJ62" s="4"/>
      <c r="PRK62" s="4"/>
      <c r="PRL62" s="4"/>
      <c r="PRM62" s="4"/>
      <c r="PRN62" s="4"/>
      <c r="PRO62" s="4"/>
      <c r="PRP62" s="4"/>
      <c r="PRQ62" s="4"/>
      <c r="PRR62" s="4"/>
      <c r="PRS62" s="4"/>
      <c r="PRT62" s="4"/>
      <c r="PRU62" s="4"/>
      <c r="PRV62" s="4"/>
      <c r="PRW62" s="4"/>
      <c r="PRX62" s="4"/>
      <c r="PRY62" s="4"/>
      <c r="PRZ62" s="4"/>
      <c r="PSA62" s="4"/>
      <c r="PSB62" s="4"/>
      <c r="PSC62" s="4"/>
      <c r="PSD62" s="4"/>
      <c r="PSE62" s="4"/>
      <c r="PSF62" s="4"/>
      <c r="PSG62" s="4"/>
      <c r="PSH62" s="4"/>
      <c r="PSI62" s="4"/>
      <c r="PSJ62" s="4"/>
      <c r="PSK62" s="4"/>
      <c r="PSL62" s="4"/>
      <c r="PSM62" s="4"/>
      <c r="PSN62" s="4"/>
      <c r="PSO62" s="4"/>
      <c r="PSP62" s="4"/>
      <c r="PSQ62" s="4"/>
      <c r="PSR62" s="4"/>
      <c r="PSS62" s="4"/>
      <c r="PST62" s="4"/>
      <c r="PSU62" s="4"/>
      <c r="PSV62" s="4"/>
      <c r="PSW62" s="4"/>
      <c r="PSX62" s="4"/>
      <c r="PSY62" s="4"/>
      <c r="PSZ62" s="4"/>
      <c r="PTA62" s="4"/>
      <c r="PTB62" s="4"/>
      <c r="PTC62" s="4"/>
      <c r="PTD62" s="4"/>
      <c r="PTE62" s="4"/>
      <c r="PTF62" s="4"/>
      <c r="PTG62" s="4"/>
      <c r="PTH62" s="4"/>
      <c r="PTI62" s="4"/>
      <c r="PTJ62" s="4"/>
      <c r="PTK62" s="4"/>
      <c r="PTL62" s="4"/>
      <c r="PTM62" s="4"/>
      <c r="PTN62" s="4"/>
      <c r="PTO62" s="4"/>
      <c r="PTP62" s="4"/>
      <c r="PTQ62" s="4"/>
      <c r="PTR62" s="4"/>
      <c r="PTS62" s="4"/>
      <c r="PTT62" s="4"/>
      <c r="PTU62" s="4"/>
      <c r="PTV62" s="4"/>
      <c r="PTW62" s="4"/>
      <c r="PTX62" s="4"/>
      <c r="PTY62" s="4"/>
      <c r="PTZ62" s="4"/>
      <c r="PUA62" s="4"/>
      <c r="PUB62" s="4"/>
      <c r="PUC62" s="4"/>
      <c r="PUD62" s="4"/>
      <c r="PUE62" s="4"/>
      <c r="PUF62" s="4"/>
      <c r="PUG62" s="4"/>
      <c r="PUH62" s="4"/>
      <c r="PUI62" s="4"/>
      <c r="PUJ62" s="4"/>
      <c r="PUK62" s="4"/>
      <c r="PUL62" s="4"/>
      <c r="PUM62" s="4"/>
      <c r="PUN62" s="4"/>
      <c r="PUO62" s="4"/>
      <c r="PUP62" s="4"/>
      <c r="PUQ62" s="4"/>
      <c r="PUR62" s="4"/>
      <c r="PUS62" s="4"/>
      <c r="PUT62" s="4"/>
      <c r="PUU62" s="4"/>
      <c r="PUV62" s="4"/>
      <c r="PUW62" s="4"/>
      <c r="PUX62" s="4"/>
      <c r="PUY62" s="4"/>
      <c r="PUZ62" s="4"/>
      <c r="PVA62" s="4"/>
      <c r="PVB62" s="4"/>
      <c r="PVC62" s="4"/>
      <c r="PVD62" s="4"/>
      <c r="PVE62" s="4"/>
      <c r="PVF62" s="4"/>
      <c r="PVG62" s="4"/>
      <c r="PVH62" s="4"/>
      <c r="PVI62" s="4"/>
      <c r="PVJ62" s="4"/>
      <c r="PVK62" s="4"/>
      <c r="PVL62" s="4"/>
      <c r="PVM62" s="4"/>
      <c r="PVN62" s="4"/>
      <c r="PVO62" s="4"/>
      <c r="PVP62" s="4"/>
      <c r="PVQ62" s="4"/>
      <c r="PVR62" s="4"/>
      <c r="PVS62" s="4"/>
      <c r="PVT62" s="4"/>
      <c r="PVU62" s="4"/>
      <c r="PVV62" s="4"/>
      <c r="PVW62" s="4"/>
      <c r="PVX62" s="4"/>
      <c r="PVY62" s="4"/>
      <c r="PVZ62" s="4"/>
      <c r="PWA62" s="4"/>
      <c r="PWB62" s="4"/>
      <c r="PWC62" s="4"/>
      <c r="PWD62" s="4"/>
      <c r="PWE62" s="4"/>
      <c r="PWF62" s="4"/>
      <c r="PWG62" s="4"/>
      <c r="PWH62" s="4"/>
      <c r="PWI62" s="4"/>
      <c r="PWJ62" s="4"/>
      <c r="PWK62" s="4"/>
      <c r="PWL62" s="4"/>
      <c r="PWM62" s="4"/>
      <c r="PWN62" s="4"/>
      <c r="PWO62" s="4"/>
      <c r="PWP62" s="4"/>
      <c r="PWQ62" s="4"/>
      <c r="PWR62" s="4"/>
      <c r="PWS62" s="4"/>
      <c r="PWT62" s="4"/>
      <c r="PWU62" s="4"/>
      <c r="PWV62" s="4"/>
      <c r="PWW62" s="4"/>
      <c r="PWX62" s="4"/>
      <c r="PWY62" s="4"/>
      <c r="PWZ62" s="4"/>
      <c r="PXA62" s="4"/>
      <c r="PXB62" s="4"/>
      <c r="PXC62" s="4"/>
      <c r="PXD62" s="4"/>
      <c r="PXE62" s="4"/>
      <c r="PXF62" s="4"/>
      <c r="PXG62" s="4"/>
      <c r="PXH62" s="4"/>
      <c r="PXI62" s="4"/>
      <c r="PXJ62" s="4"/>
      <c r="PXK62" s="4"/>
      <c r="PXL62" s="4"/>
      <c r="PXM62" s="4"/>
      <c r="PXN62" s="4"/>
      <c r="PXO62" s="4"/>
      <c r="PXP62" s="4"/>
      <c r="PXQ62" s="4"/>
      <c r="PXR62" s="4"/>
      <c r="PXS62" s="4"/>
      <c r="PXT62" s="4"/>
      <c r="PXU62" s="4"/>
      <c r="PXV62" s="4"/>
      <c r="PXW62" s="4"/>
      <c r="PXX62" s="4"/>
      <c r="PXY62" s="4"/>
      <c r="PXZ62" s="4"/>
      <c r="PYA62" s="4"/>
      <c r="PYB62" s="4"/>
      <c r="PYC62" s="4"/>
      <c r="PYD62" s="4"/>
      <c r="PYE62" s="4"/>
      <c r="PYF62" s="4"/>
      <c r="PYG62" s="4"/>
      <c r="PYH62" s="4"/>
      <c r="PYI62" s="4"/>
      <c r="PYJ62" s="4"/>
      <c r="PYK62" s="4"/>
      <c r="PYL62" s="4"/>
      <c r="PYM62" s="4"/>
      <c r="PYN62" s="4"/>
      <c r="PYO62" s="4"/>
      <c r="PYP62" s="4"/>
      <c r="PYQ62" s="4"/>
      <c r="PYR62" s="4"/>
      <c r="PYS62" s="4"/>
      <c r="PYT62" s="4"/>
      <c r="PYU62" s="4"/>
      <c r="PYV62" s="4"/>
      <c r="PYW62" s="4"/>
      <c r="PYX62" s="4"/>
      <c r="PYY62" s="4"/>
      <c r="PYZ62" s="4"/>
      <c r="PZA62" s="4"/>
      <c r="PZB62" s="4"/>
      <c r="PZC62" s="4"/>
      <c r="PZD62" s="4"/>
      <c r="PZE62" s="4"/>
      <c r="PZF62" s="4"/>
      <c r="PZG62" s="4"/>
      <c r="PZH62" s="4"/>
      <c r="PZI62" s="4"/>
      <c r="PZJ62" s="4"/>
      <c r="PZK62" s="4"/>
      <c r="PZL62" s="4"/>
      <c r="PZM62" s="4"/>
      <c r="PZN62" s="4"/>
      <c r="PZO62" s="4"/>
      <c r="PZP62" s="4"/>
      <c r="PZQ62" s="4"/>
      <c r="PZR62" s="4"/>
      <c r="PZS62" s="4"/>
      <c r="PZT62" s="4"/>
      <c r="PZU62" s="4"/>
      <c r="PZV62" s="4"/>
      <c r="PZW62" s="4"/>
      <c r="PZX62" s="4"/>
      <c r="PZY62" s="4"/>
      <c r="PZZ62" s="4"/>
      <c r="QAA62" s="4"/>
      <c r="QAB62" s="4"/>
      <c r="QAC62" s="4"/>
      <c r="QAD62" s="4"/>
      <c r="QAE62" s="4"/>
      <c r="QAF62" s="4"/>
      <c r="QAG62" s="4"/>
      <c r="QAH62" s="4"/>
      <c r="QAI62" s="4"/>
      <c r="QAJ62" s="4"/>
      <c r="QAK62" s="4"/>
      <c r="QAL62" s="4"/>
      <c r="QAM62" s="4"/>
      <c r="QAN62" s="4"/>
      <c r="QAO62" s="4"/>
      <c r="QAP62" s="4"/>
      <c r="QAQ62" s="4"/>
      <c r="QAR62" s="4"/>
      <c r="QAS62" s="4"/>
      <c r="QAT62" s="4"/>
      <c r="QAU62" s="4"/>
      <c r="QAV62" s="4"/>
      <c r="QAW62" s="4"/>
      <c r="QAX62" s="4"/>
      <c r="QAY62" s="4"/>
      <c r="QAZ62" s="4"/>
      <c r="QBA62" s="4"/>
      <c r="QBB62" s="4"/>
      <c r="QBC62" s="4"/>
      <c r="QBD62" s="4"/>
      <c r="QBE62" s="4"/>
      <c r="QBF62" s="4"/>
      <c r="QBG62" s="4"/>
      <c r="QBH62" s="4"/>
      <c r="QBI62" s="4"/>
      <c r="QBJ62" s="4"/>
      <c r="QBK62" s="4"/>
      <c r="QBL62" s="4"/>
      <c r="QBM62" s="4"/>
      <c r="QBN62" s="4"/>
      <c r="QBO62" s="4"/>
      <c r="QBP62" s="4"/>
      <c r="QBQ62" s="4"/>
      <c r="QBR62" s="4"/>
      <c r="QBS62" s="4"/>
      <c r="QBT62" s="4"/>
      <c r="QBU62" s="4"/>
      <c r="QBV62" s="4"/>
      <c r="QBW62" s="4"/>
      <c r="QBX62" s="4"/>
      <c r="QBY62" s="4"/>
      <c r="QBZ62" s="4"/>
      <c r="QCA62" s="4"/>
      <c r="QCB62" s="4"/>
      <c r="QCC62" s="4"/>
      <c r="QCD62" s="4"/>
      <c r="QCE62" s="4"/>
      <c r="QCF62" s="4"/>
      <c r="QCG62" s="4"/>
      <c r="QCH62" s="4"/>
      <c r="QCI62" s="4"/>
      <c r="QCJ62" s="4"/>
      <c r="QCK62" s="4"/>
      <c r="QCL62" s="4"/>
      <c r="QCM62" s="4"/>
      <c r="QCN62" s="4"/>
      <c r="QCO62" s="4"/>
      <c r="QCP62" s="4"/>
      <c r="QCQ62" s="4"/>
      <c r="QCR62" s="4"/>
      <c r="QCS62" s="4"/>
      <c r="QCT62" s="4"/>
      <c r="QCU62" s="4"/>
      <c r="QCV62" s="4"/>
      <c r="QCW62" s="4"/>
      <c r="QCX62" s="4"/>
      <c r="QCY62" s="4"/>
      <c r="QCZ62" s="4"/>
      <c r="QDA62" s="4"/>
      <c r="QDB62" s="4"/>
      <c r="QDC62" s="4"/>
      <c r="QDD62" s="4"/>
      <c r="QDE62" s="4"/>
      <c r="QDF62" s="4"/>
      <c r="QDG62" s="4"/>
      <c r="QDH62" s="4"/>
      <c r="QDI62" s="4"/>
      <c r="QDJ62" s="4"/>
      <c r="QDK62" s="4"/>
      <c r="QDL62" s="4"/>
      <c r="QDM62" s="4"/>
      <c r="QDN62" s="4"/>
      <c r="QDO62" s="4"/>
      <c r="QDP62" s="4"/>
      <c r="QDQ62" s="4"/>
      <c r="QDR62" s="4"/>
      <c r="QDS62" s="4"/>
      <c r="QDT62" s="4"/>
      <c r="QDU62" s="4"/>
      <c r="QDV62" s="4"/>
      <c r="QDW62" s="4"/>
      <c r="QDX62" s="4"/>
      <c r="QDY62" s="4"/>
      <c r="QDZ62" s="4"/>
      <c r="QEA62" s="4"/>
      <c r="QEB62" s="4"/>
      <c r="QEC62" s="4"/>
      <c r="QED62" s="4"/>
      <c r="QEE62" s="4"/>
      <c r="QEF62" s="4"/>
      <c r="QEG62" s="4"/>
      <c r="QEH62" s="4"/>
      <c r="QEI62" s="4"/>
      <c r="QEJ62" s="4"/>
      <c r="QEK62" s="4"/>
      <c r="QEL62" s="4"/>
      <c r="QEM62" s="4"/>
      <c r="QEN62" s="4"/>
      <c r="QEO62" s="4"/>
      <c r="QEP62" s="4"/>
      <c r="QEQ62" s="4"/>
      <c r="QER62" s="4"/>
      <c r="QES62" s="4"/>
      <c r="QET62" s="4"/>
      <c r="QEU62" s="4"/>
      <c r="QEV62" s="4"/>
      <c r="QEW62" s="4"/>
      <c r="QEX62" s="4"/>
      <c r="QEY62" s="4"/>
      <c r="QEZ62" s="4"/>
      <c r="QFA62" s="4"/>
      <c r="QFB62" s="4"/>
      <c r="QFC62" s="4"/>
      <c r="QFD62" s="4"/>
      <c r="QFE62" s="4"/>
      <c r="QFF62" s="4"/>
      <c r="QFG62" s="4"/>
      <c r="QFH62" s="4"/>
      <c r="QFI62" s="4"/>
      <c r="QFJ62" s="4"/>
      <c r="QFK62" s="4"/>
      <c r="QFL62" s="4"/>
      <c r="QFM62" s="4"/>
      <c r="QFN62" s="4"/>
      <c r="QFO62" s="4"/>
      <c r="QFP62" s="4"/>
      <c r="QFQ62" s="4"/>
      <c r="QFR62" s="4"/>
      <c r="QFS62" s="4"/>
      <c r="QFT62" s="4"/>
      <c r="QFU62" s="4"/>
      <c r="QFV62" s="4"/>
      <c r="QFW62" s="4"/>
      <c r="QFX62" s="4"/>
      <c r="QFY62" s="4"/>
      <c r="QFZ62" s="4"/>
      <c r="QGA62" s="4"/>
      <c r="QGB62" s="4"/>
      <c r="QGC62" s="4"/>
      <c r="QGD62" s="4"/>
      <c r="QGE62" s="4"/>
      <c r="QGF62" s="4"/>
      <c r="QGG62" s="4"/>
      <c r="QGH62" s="4"/>
      <c r="QGI62" s="4"/>
      <c r="QGJ62" s="4"/>
      <c r="QGK62" s="4"/>
      <c r="QGL62" s="4"/>
      <c r="QGM62" s="4"/>
      <c r="QGN62" s="4"/>
      <c r="QGO62" s="4"/>
      <c r="QGP62" s="4"/>
      <c r="QGQ62" s="4"/>
      <c r="QGR62" s="4"/>
      <c r="QGS62" s="4"/>
      <c r="QGT62" s="4"/>
      <c r="QGU62" s="4"/>
      <c r="QGV62" s="4"/>
      <c r="QGW62" s="4"/>
      <c r="QGX62" s="4"/>
      <c r="QGY62" s="4"/>
      <c r="QGZ62" s="4"/>
      <c r="QHA62" s="4"/>
      <c r="QHB62" s="4"/>
      <c r="QHC62" s="4"/>
      <c r="QHD62" s="4"/>
      <c r="QHE62" s="4"/>
      <c r="QHF62" s="4"/>
      <c r="QHG62" s="4"/>
      <c r="QHH62" s="4"/>
      <c r="QHI62" s="4"/>
      <c r="QHJ62" s="4"/>
      <c r="QHK62" s="4"/>
      <c r="QHL62" s="4"/>
      <c r="QHM62" s="4"/>
      <c r="QHN62" s="4"/>
      <c r="QHO62" s="4"/>
      <c r="QHP62" s="4"/>
      <c r="QHQ62" s="4"/>
      <c r="QHR62" s="4"/>
      <c r="QHS62" s="4"/>
      <c r="QHT62" s="4"/>
      <c r="QHU62" s="4"/>
      <c r="QHV62" s="4"/>
      <c r="QHW62" s="4"/>
      <c r="QHX62" s="4"/>
      <c r="QHY62" s="4"/>
      <c r="QHZ62" s="4"/>
      <c r="QIA62" s="4"/>
      <c r="QIB62" s="4"/>
      <c r="QIC62" s="4"/>
      <c r="QID62" s="4"/>
      <c r="QIE62" s="4"/>
      <c r="QIF62" s="4"/>
      <c r="QIG62" s="4"/>
      <c r="QIH62" s="4"/>
      <c r="QII62" s="4"/>
      <c r="QIJ62" s="4"/>
      <c r="QIK62" s="4"/>
      <c r="QIL62" s="4"/>
      <c r="QIM62" s="4"/>
      <c r="QIN62" s="4"/>
      <c r="QIO62" s="4"/>
      <c r="QIP62" s="4"/>
      <c r="QIQ62" s="4"/>
      <c r="QIR62" s="4"/>
      <c r="QIS62" s="4"/>
      <c r="QIT62" s="4"/>
      <c r="QIU62" s="4"/>
      <c r="QIV62" s="4"/>
      <c r="QIW62" s="4"/>
      <c r="QIX62" s="4"/>
      <c r="QIY62" s="4"/>
      <c r="QIZ62" s="4"/>
      <c r="QJA62" s="4"/>
      <c r="QJB62" s="4"/>
      <c r="QJC62" s="4"/>
      <c r="QJD62" s="4"/>
      <c r="QJE62" s="4"/>
      <c r="QJF62" s="4"/>
      <c r="QJG62" s="4"/>
      <c r="QJH62" s="4"/>
      <c r="QJI62" s="4"/>
      <c r="QJJ62" s="4"/>
      <c r="QJK62" s="4"/>
      <c r="QJL62" s="4"/>
      <c r="QJM62" s="4"/>
      <c r="QJN62" s="4"/>
      <c r="QJO62" s="4"/>
      <c r="QJP62" s="4"/>
      <c r="QJQ62" s="4"/>
      <c r="QJR62" s="4"/>
      <c r="QJS62" s="4"/>
      <c r="QJT62" s="4"/>
      <c r="QJU62" s="4"/>
      <c r="QJV62" s="4"/>
      <c r="QJW62" s="4"/>
      <c r="QJX62" s="4"/>
      <c r="QJY62" s="4"/>
      <c r="QJZ62" s="4"/>
      <c r="QKA62" s="4"/>
      <c r="QKB62" s="4"/>
      <c r="QKC62" s="4"/>
      <c r="QKD62" s="4"/>
      <c r="QKE62" s="4"/>
      <c r="QKF62" s="4"/>
      <c r="QKG62" s="4"/>
      <c r="QKH62" s="4"/>
      <c r="QKI62" s="4"/>
      <c r="QKJ62" s="4"/>
      <c r="QKK62" s="4"/>
      <c r="QKL62" s="4"/>
      <c r="QKM62" s="4"/>
      <c r="QKN62" s="4"/>
      <c r="QKO62" s="4"/>
      <c r="QKP62" s="4"/>
      <c r="QKQ62" s="4"/>
      <c r="QKR62" s="4"/>
      <c r="QKS62" s="4"/>
      <c r="QKT62" s="4"/>
      <c r="QKU62" s="4"/>
      <c r="QKV62" s="4"/>
      <c r="QKW62" s="4"/>
      <c r="QKX62" s="4"/>
      <c r="QKY62" s="4"/>
      <c r="QKZ62" s="4"/>
      <c r="QLA62" s="4"/>
      <c r="QLB62" s="4"/>
      <c r="QLC62" s="4"/>
      <c r="QLD62" s="4"/>
      <c r="QLE62" s="4"/>
      <c r="QLF62" s="4"/>
      <c r="QLG62" s="4"/>
      <c r="QLH62" s="4"/>
      <c r="QLI62" s="4"/>
      <c r="QLJ62" s="4"/>
      <c r="QLK62" s="4"/>
      <c r="QLL62" s="4"/>
      <c r="QLM62" s="4"/>
      <c r="QLN62" s="4"/>
      <c r="QLO62" s="4"/>
      <c r="QLP62" s="4"/>
      <c r="QLQ62" s="4"/>
      <c r="QLR62" s="4"/>
      <c r="QLS62" s="4"/>
      <c r="QLT62" s="4"/>
      <c r="QLU62" s="4"/>
      <c r="QLV62" s="4"/>
      <c r="QLW62" s="4"/>
      <c r="QLX62" s="4"/>
      <c r="QLY62" s="4"/>
      <c r="QLZ62" s="4"/>
      <c r="QMA62" s="4"/>
      <c r="QMB62" s="4"/>
      <c r="QMC62" s="4"/>
      <c r="QMD62" s="4"/>
      <c r="QME62" s="4"/>
      <c r="QMF62" s="4"/>
      <c r="QMG62" s="4"/>
      <c r="QMH62" s="4"/>
      <c r="QMI62" s="4"/>
      <c r="QMJ62" s="4"/>
      <c r="QMK62" s="4"/>
      <c r="QML62" s="4"/>
      <c r="QMM62" s="4"/>
      <c r="QMN62" s="4"/>
      <c r="QMO62" s="4"/>
      <c r="QMP62" s="4"/>
      <c r="QMQ62" s="4"/>
      <c r="QMR62" s="4"/>
      <c r="QMS62" s="4"/>
      <c r="QMT62" s="4"/>
      <c r="QMU62" s="4"/>
      <c r="QMV62" s="4"/>
      <c r="QMW62" s="4"/>
      <c r="QMX62" s="4"/>
      <c r="QMY62" s="4"/>
      <c r="QMZ62" s="4"/>
      <c r="QNA62" s="4"/>
      <c r="QNB62" s="4"/>
      <c r="QNC62" s="4"/>
      <c r="QND62" s="4"/>
      <c r="QNE62" s="4"/>
      <c r="QNF62" s="4"/>
      <c r="QNG62" s="4"/>
      <c r="QNH62" s="4"/>
      <c r="QNI62" s="4"/>
      <c r="QNJ62" s="4"/>
      <c r="QNK62" s="4"/>
      <c r="QNL62" s="4"/>
      <c r="QNM62" s="4"/>
      <c r="QNN62" s="4"/>
      <c r="QNO62" s="4"/>
      <c r="QNP62" s="4"/>
      <c r="QNQ62" s="4"/>
      <c r="QNR62" s="4"/>
      <c r="QNS62" s="4"/>
      <c r="QNT62" s="4"/>
      <c r="QNU62" s="4"/>
      <c r="QNV62" s="4"/>
      <c r="QNW62" s="4"/>
      <c r="QNX62" s="4"/>
      <c r="QNY62" s="4"/>
      <c r="QNZ62" s="4"/>
      <c r="QOA62" s="4"/>
      <c r="QOB62" s="4"/>
      <c r="QOC62" s="4"/>
      <c r="QOD62" s="4"/>
      <c r="QOE62" s="4"/>
      <c r="QOF62" s="4"/>
      <c r="QOG62" s="4"/>
      <c r="QOH62" s="4"/>
      <c r="QOI62" s="4"/>
      <c r="QOJ62" s="4"/>
      <c r="QOK62" s="4"/>
      <c r="QOL62" s="4"/>
      <c r="QOM62" s="4"/>
      <c r="QON62" s="4"/>
      <c r="QOO62" s="4"/>
      <c r="QOP62" s="4"/>
      <c r="QOQ62" s="4"/>
      <c r="QOR62" s="4"/>
      <c r="QOS62" s="4"/>
      <c r="QOT62" s="4"/>
      <c r="QOU62" s="4"/>
      <c r="QOV62" s="4"/>
      <c r="QOW62" s="4"/>
      <c r="QOX62" s="4"/>
      <c r="QOY62" s="4"/>
      <c r="QOZ62" s="4"/>
      <c r="QPA62" s="4"/>
      <c r="QPB62" s="4"/>
      <c r="QPC62" s="4"/>
      <c r="QPD62" s="4"/>
      <c r="QPE62" s="4"/>
      <c r="QPF62" s="4"/>
      <c r="QPG62" s="4"/>
      <c r="QPH62" s="4"/>
      <c r="QPI62" s="4"/>
      <c r="QPJ62" s="4"/>
      <c r="QPK62" s="4"/>
      <c r="QPL62" s="4"/>
      <c r="QPM62" s="4"/>
      <c r="QPN62" s="4"/>
      <c r="QPO62" s="4"/>
      <c r="QPP62" s="4"/>
      <c r="QPQ62" s="4"/>
      <c r="QPR62" s="4"/>
      <c r="QPS62" s="4"/>
      <c r="QPT62" s="4"/>
      <c r="QPU62" s="4"/>
      <c r="QPV62" s="4"/>
      <c r="QPW62" s="4"/>
      <c r="QPX62" s="4"/>
      <c r="QPY62" s="4"/>
      <c r="QPZ62" s="4"/>
      <c r="QQA62" s="4"/>
      <c r="QQB62" s="4"/>
      <c r="QQC62" s="4"/>
      <c r="QQD62" s="4"/>
      <c r="QQE62" s="4"/>
      <c r="QQF62" s="4"/>
      <c r="QQG62" s="4"/>
      <c r="QQH62" s="4"/>
      <c r="QQI62" s="4"/>
      <c r="QQJ62" s="4"/>
      <c r="QQK62" s="4"/>
      <c r="QQL62" s="4"/>
      <c r="QQM62" s="4"/>
      <c r="QQN62" s="4"/>
      <c r="QQO62" s="4"/>
      <c r="QQP62" s="4"/>
      <c r="QQQ62" s="4"/>
      <c r="QQR62" s="4"/>
      <c r="QQS62" s="4"/>
      <c r="QQT62" s="4"/>
      <c r="QQU62" s="4"/>
      <c r="QQV62" s="4"/>
      <c r="QQW62" s="4"/>
      <c r="QQX62" s="4"/>
      <c r="QQY62" s="4"/>
      <c r="QQZ62" s="4"/>
      <c r="QRA62" s="4"/>
      <c r="QRB62" s="4"/>
      <c r="QRC62" s="4"/>
      <c r="QRD62" s="4"/>
      <c r="QRE62" s="4"/>
      <c r="QRF62" s="4"/>
      <c r="QRG62" s="4"/>
      <c r="QRH62" s="4"/>
      <c r="QRI62" s="4"/>
      <c r="QRJ62" s="4"/>
      <c r="QRK62" s="4"/>
      <c r="QRL62" s="4"/>
      <c r="QRM62" s="4"/>
      <c r="QRN62" s="4"/>
      <c r="QRO62" s="4"/>
      <c r="QRP62" s="4"/>
      <c r="QRQ62" s="4"/>
      <c r="QRR62" s="4"/>
      <c r="QRS62" s="4"/>
      <c r="QRT62" s="4"/>
      <c r="QRU62" s="4"/>
      <c r="QRV62" s="4"/>
      <c r="QRW62" s="4"/>
      <c r="QRX62" s="4"/>
      <c r="QRY62" s="4"/>
      <c r="QRZ62" s="4"/>
      <c r="QSA62" s="4"/>
      <c r="QSB62" s="4"/>
      <c r="QSC62" s="4"/>
      <c r="QSD62" s="4"/>
      <c r="QSE62" s="4"/>
      <c r="QSF62" s="4"/>
      <c r="QSG62" s="4"/>
      <c r="QSH62" s="4"/>
      <c r="QSI62" s="4"/>
      <c r="QSJ62" s="4"/>
      <c r="QSK62" s="4"/>
      <c r="QSL62" s="4"/>
      <c r="QSM62" s="4"/>
      <c r="QSN62" s="4"/>
      <c r="QSO62" s="4"/>
      <c r="QSP62" s="4"/>
      <c r="QSQ62" s="4"/>
      <c r="QSR62" s="4"/>
      <c r="QSS62" s="4"/>
      <c r="QST62" s="4"/>
      <c r="QSU62" s="4"/>
      <c r="QSV62" s="4"/>
      <c r="QSW62" s="4"/>
      <c r="QSX62" s="4"/>
      <c r="QSY62" s="4"/>
      <c r="QSZ62" s="4"/>
      <c r="QTA62" s="4"/>
      <c r="QTB62" s="4"/>
      <c r="QTC62" s="4"/>
      <c r="QTD62" s="4"/>
      <c r="QTE62" s="4"/>
      <c r="QTF62" s="4"/>
      <c r="QTG62" s="4"/>
      <c r="QTH62" s="4"/>
      <c r="QTI62" s="4"/>
      <c r="QTJ62" s="4"/>
      <c r="QTK62" s="4"/>
      <c r="QTL62" s="4"/>
      <c r="QTM62" s="4"/>
      <c r="QTN62" s="4"/>
      <c r="QTO62" s="4"/>
      <c r="QTP62" s="4"/>
      <c r="QTQ62" s="4"/>
      <c r="QTR62" s="4"/>
      <c r="QTS62" s="4"/>
      <c r="QTT62" s="4"/>
      <c r="QTU62" s="4"/>
      <c r="QTV62" s="4"/>
      <c r="QTW62" s="4"/>
      <c r="QTX62" s="4"/>
      <c r="QTY62" s="4"/>
      <c r="QTZ62" s="4"/>
      <c r="QUA62" s="4"/>
      <c r="QUB62" s="4"/>
      <c r="QUC62" s="4"/>
      <c r="QUD62" s="4"/>
      <c r="QUE62" s="4"/>
      <c r="QUF62" s="4"/>
      <c r="QUG62" s="4"/>
      <c r="QUH62" s="4"/>
      <c r="QUI62" s="4"/>
      <c r="QUJ62" s="4"/>
      <c r="QUK62" s="4"/>
      <c r="QUL62" s="4"/>
      <c r="QUM62" s="4"/>
      <c r="QUN62" s="4"/>
      <c r="QUO62" s="4"/>
      <c r="QUP62" s="4"/>
      <c r="QUQ62" s="4"/>
      <c r="QUR62" s="4"/>
      <c r="QUS62" s="4"/>
      <c r="QUT62" s="4"/>
      <c r="QUU62" s="4"/>
      <c r="QUV62" s="4"/>
      <c r="QUW62" s="4"/>
      <c r="QUX62" s="4"/>
      <c r="QUY62" s="4"/>
      <c r="QUZ62" s="4"/>
      <c r="QVA62" s="4"/>
      <c r="QVB62" s="4"/>
      <c r="QVC62" s="4"/>
      <c r="QVD62" s="4"/>
      <c r="QVE62" s="4"/>
      <c r="QVF62" s="4"/>
      <c r="QVG62" s="4"/>
      <c r="QVH62" s="4"/>
      <c r="QVI62" s="4"/>
      <c r="QVJ62" s="4"/>
      <c r="QVK62" s="4"/>
      <c r="QVL62" s="4"/>
      <c r="QVM62" s="4"/>
      <c r="QVN62" s="4"/>
      <c r="QVO62" s="4"/>
      <c r="QVP62" s="4"/>
      <c r="QVQ62" s="4"/>
      <c r="QVR62" s="4"/>
      <c r="QVS62" s="4"/>
      <c r="QVT62" s="4"/>
      <c r="QVU62" s="4"/>
      <c r="QVV62" s="4"/>
      <c r="QVW62" s="4"/>
      <c r="QVX62" s="4"/>
      <c r="QVY62" s="4"/>
      <c r="QVZ62" s="4"/>
      <c r="QWA62" s="4"/>
      <c r="QWB62" s="4"/>
      <c r="QWC62" s="4"/>
      <c r="QWD62" s="4"/>
      <c r="QWE62" s="4"/>
      <c r="QWF62" s="4"/>
      <c r="QWG62" s="4"/>
      <c r="QWH62" s="4"/>
      <c r="QWI62" s="4"/>
      <c r="QWJ62" s="4"/>
      <c r="QWK62" s="4"/>
      <c r="QWL62" s="4"/>
      <c r="QWM62" s="4"/>
      <c r="QWN62" s="4"/>
      <c r="QWO62" s="4"/>
      <c r="QWP62" s="4"/>
      <c r="QWQ62" s="4"/>
      <c r="QWR62" s="4"/>
      <c r="QWS62" s="4"/>
      <c r="QWT62" s="4"/>
      <c r="QWU62" s="4"/>
      <c r="QWV62" s="4"/>
      <c r="QWW62" s="4"/>
      <c r="QWX62" s="4"/>
      <c r="QWY62" s="4"/>
      <c r="QWZ62" s="4"/>
      <c r="QXA62" s="4"/>
      <c r="QXB62" s="4"/>
      <c r="QXC62" s="4"/>
      <c r="QXD62" s="4"/>
      <c r="QXE62" s="4"/>
      <c r="QXF62" s="4"/>
      <c r="QXG62" s="4"/>
      <c r="QXH62" s="4"/>
      <c r="QXI62" s="4"/>
      <c r="QXJ62" s="4"/>
      <c r="QXK62" s="4"/>
      <c r="QXL62" s="4"/>
      <c r="QXM62" s="4"/>
      <c r="QXN62" s="4"/>
      <c r="QXO62" s="4"/>
      <c r="QXP62" s="4"/>
      <c r="QXQ62" s="4"/>
      <c r="QXR62" s="4"/>
      <c r="QXS62" s="4"/>
      <c r="QXT62" s="4"/>
      <c r="QXU62" s="4"/>
      <c r="QXV62" s="4"/>
      <c r="QXW62" s="4"/>
      <c r="QXX62" s="4"/>
      <c r="QXY62" s="4"/>
      <c r="QXZ62" s="4"/>
      <c r="QYA62" s="4"/>
      <c r="QYB62" s="4"/>
      <c r="QYC62" s="4"/>
      <c r="QYD62" s="4"/>
      <c r="QYE62" s="4"/>
      <c r="QYF62" s="4"/>
      <c r="QYG62" s="4"/>
      <c r="QYH62" s="4"/>
      <c r="QYI62" s="4"/>
      <c r="QYJ62" s="4"/>
      <c r="QYK62" s="4"/>
      <c r="QYL62" s="4"/>
      <c r="QYM62" s="4"/>
      <c r="QYN62" s="4"/>
      <c r="QYO62" s="4"/>
      <c r="QYP62" s="4"/>
      <c r="QYQ62" s="4"/>
      <c r="QYR62" s="4"/>
      <c r="QYS62" s="4"/>
      <c r="QYT62" s="4"/>
      <c r="QYU62" s="4"/>
      <c r="QYV62" s="4"/>
      <c r="QYW62" s="4"/>
      <c r="QYX62" s="4"/>
      <c r="QYY62" s="4"/>
      <c r="QYZ62" s="4"/>
      <c r="QZA62" s="4"/>
      <c r="QZB62" s="4"/>
      <c r="QZC62" s="4"/>
      <c r="QZD62" s="4"/>
      <c r="QZE62" s="4"/>
      <c r="QZF62" s="4"/>
      <c r="QZG62" s="4"/>
      <c r="QZH62" s="4"/>
      <c r="QZI62" s="4"/>
      <c r="QZJ62" s="4"/>
      <c r="QZK62" s="4"/>
      <c r="QZL62" s="4"/>
      <c r="QZM62" s="4"/>
      <c r="QZN62" s="4"/>
      <c r="QZO62" s="4"/>
      <c r="QZP62" s="4"/>
      <c r="QZQ62" s="4"/>
      <c r="QZR62" s="4"/>
      <c r="QZS62" s="4"/>
      <c r="QZT62" s="4"/>
      <c r="QZU62" s="4"/>
      <c r="QZV62" s="4"/>
      <c r="QZW62" s="4"/>
      <c r="QZX62" s="4"/>
      <c r="QZY62" s="4"/>
      <c r="QZZ62" s="4"/>
      <c r="RAA62" s="4"/>
      <c r="RAB62" s="4"/>
      <c r="RAC62" s="4"/>
      <c r="RAD62" s="4"/>
      <c r="RAE62" s="4"/>
      <c r="RAF62" s="4"/>
      <c r="RAG62" s="4"/>
      <c r="RAH62" s="4"/>
      <c r="RAI62" s="4"/>
      <c r="RAJ62" s="4"/>
      <c r="RAK62" s="4"/>
      <c r="RAL62" s="4"/>
      <c r="RAM62" s="4"/>
      <c r="RAN62" s="4"/>
      <c r="RAO62" s="4"/>
      <c r="RAP62" s="4"/>
      <c r="RAQ62" s="4"/>
      <c r="RAR62" s="4"/>
      <c r="RAS62" s="4"/>
      <c r="RAT62" s="4"/>
      <c r="RAU62" s="4"/>
      <c r="RAV62" s="4"/>
      <c r="RAW62" s="4"/>
      <c r="RAX62" s="4"/>
      <c r="RAY62" s="4"/>
      <c r="RAZ62" s="4"/>
      <c r="RBA62" s="4"/>
      <c r="RBB62" s="4"/>
      <c r="RBC62" s="4"/>
      <c r="RBD62" s="4"/>
      <c r="RBE62" s="4"/>
      <c r="RBF62" s="4"/>
      <c r="RBG62" s="4"/>
      <c r="RBH62" s="4"/>
      <c r="RBI62" s="4"/>
      <c r="RBJ62" s="4"/>
      <c r="RBK62" s="4"/>
      <c r="RBL62" s="4"/>
      <c r="RBM62" s="4"/>
      <c r="RBN62" s="4"/>
      <c r="RBO62" s="4"/>
      <c r="RBP62" s="4"/>
      <c r="RBQ62" s="4"/>
      <c r="RBR62" s="4"/>
      <c r="RBS62" s="4"/>
      <c r="RBT62" s="4"/>
      <c r="RBU62" s="4"/>
      <c r="RBV62" s="4"/>
      <c r="RBW62" s="4"/>
      <c r="RBX62" s="4"/>
      <c r="RBY62" s="4"/>
      <c r="RBZ62" s="4"/>
      <c r="RCA62" s="4"/>
      <c r="RCB62" s="4"/>
      <c r="RCC62" s="4"/>
      <c r="RCD62" s="4"/>
      <c r="RCE62" s="4"/>
      <c r="RCF62" s="4"/>
      <c r="RCG62" s="4"/>
      <c r="RCH62" s="4"/>
      <c r="RCI62" s="4"/>
      <c r="RCJ62" s="4"/>
      <c r="RCK62" s="4"/>
      <c r="RCL62" s="4"/>
      <c r="RCM62" s="4"/>
      <c r="RCN62" s="4"/>
      <c r="RCO62" s="4"/>
      <c r="RCP62" s="4"/>
      <c r="RCQ62" s="4"/>
      <c r="RCR62" s="4"/>
      <c r="RCS62" s="4"/>
      <c r="RCT62" s="4"/>
      <c r="RCU62" s="4"/>
      <c r="RCV62" s="4"/>
      <c r="RCW62" s="4"/>
      <c r="RCX62" s="4"/>
      <c r="RCY62" s="4"/>
      <c r="RCZ62" s="4"/>
      <c r="RDA62" s="4"/>
      <c r="RDB62" s="4"/>
      <c r="RDC62" s="4"/>
      <c r="RDD62" s="4"/>
      <c r="RDE62" s="4"/>
      <c r="RDF62" s="4"/>
      <c r="RDG62" s="4"/>
      <c r="RDH62" s="4"/>
      <c r="RDI62" s="4"/>
      <c r="RDJ62" s="4"/>
      <c r="RDK62" s="4"/>
      <c r="RDL62" s="4"/>
      <c r="RDM62" s="4"/>
      <c r="RDN62" s="4"/>
      <c r="RDO62" s="4"/>
      <c r="RDP62" s="4"/>
      <c r="RDQ62" s="4"/>
      <c r="RDR62" s="4"/>
      <c r="RDS62" s="4"/>
      <c r="RDT62" s="4"/>
      <c r="RDU62" s="4"/>
      <c r="RDV62" s="4"/>
      <c r="RDW62" s="4"/>
      <c r="RDX62" s="4"/>
      <c r="RDY62" s="4"/>
      <c r="RDZ62" s="4"/>
      <c r="REA62" s="4"/>
      <c r="REB62" s="4"/>
      <c r="REC62" s="4"/>
      <c r="RED62" s="4"/>
      <c r="REE62" s="4"/>
      <c r="REF62" s="4"/>
      <c r="REG62" s="4"/>
      <c r="REH62" s="4"/>
      <c r="REI62" s="4"/>
      <c r="REJ62" s="4"/>
      <c r="REK62" s="4"/>
      <c r="REL62" s="4"/>
      <c r="REM62" s="4"/>
      <c r="REN62" s="4"/>
      <c r="REO62" s="4"/>
      <c r="REP62" s="4"/>
      <c r="REQ62" s="4"/>
      <c r="RER62" s="4"/>
      <c r="RES62" s="4"/>
      <c r="RET62" s="4"/>
      <c r="REU62" s="4"/>
      <c r="REV62" s="4"/>
      <c r="REW62" s="4"/>
      <c r="REX62" s="4"/>
      <c r="REY62" s="4"/>
      <c r="REZ62" s="4"/>
      <c r="RFA62" s="4"/>
      <c r="RFB62" s="4"/>
      <c r="RFC62" s="4"/>
      <c r="RFD62" s="4"/>
      <c r="RFE62" s="4"/>
      <c r="RFF62" s="4"/>
      <c r="RFG62" s="4"/>
      <c r="RFH62" s="4"/>
      <c r="RFI62" s="4"/>
      <c r="RFJ62" s="4"/>
      <c r="RFK62" s="4"/>
      <c r="RFL62" s="4"/>
      <c r="RFM62" s="4"/>
      <c r="RFN62" s="4"/>
      <c r="RFO62" s="4"/>
      <c r="RFP62" s="4"/>
      <c r="RFQ62" s="4"/>
      <c r="RFR62" s="4"/>
      <c r="RFS62" s="4"/>
      <c r="RFT62" s="4"/>
      <c r="RFU62" s="4"/>
      <c r="RFV62" s="4"/>
      <c r="RFW62" s="4"/>
      <c r="RFX62" s="4"/>
      <c r="RFY62" s="4"/>
      <c r="RFZ62" s="4"/>
      <c r="RGA62" s="4"/>
      <c r="RGB62" s="4"/>
      <c r="RGC62" s="4"/>
      <c r="RGD62" s="4"/>
      <c r="RGE62" s="4"/>
      <c r="RGF62" s="4"/>
      <c r="RGG62" s="4"/>
      <c r="RGH62" s="4"/>
      <c r="RGI62" s="4"/>
      <c r="RGJ62" s="4"/>
      <c r="RGK62" s="4"/>
      <c r="RGL62" s="4"/>
      <c r="RGM62" s="4"/>
      <c r="RGN62" s="4"/>
      <c r="RGO62" s="4"/>
      <c r="RGP62" s="4"/>
      <c r="RGQ62" s="4"/>
      <c r="RGR62" s="4"/>
      <c r="RGS62" s="4"/>
      <c r="RGT62" s="4"/>
      <c r="RGU62" s="4"/>
      <c r="RGV62" s="4"/>
      <c r="RGW62" s="4"/>
      <c r="RGX62" s="4"/>
      <c r="RGY62" s="4"/>
      <c r="RGZ62" s="4"/>
      <c r="RHA62" s="4"/>
      <c r="RHB62" s="4"/>
      <c r="RHC62" s="4"/>
      <c r="RHD62" s="4"/>
      <c r="RHE62" s="4"/>
      <c r="RHF62" s="4"/>
      <c r="RHG62" s="4"/>
      <c r="RHH62" s="4"/>
      <c r="RHI62" s="4"/>
      <c r="RHJ62" s="4"/>
      <c r="RHK62" s="4"/>
      <c r="RHL62" s="4"/>
      <c r="RHM62" s="4"/>
      <c r="RHN62" s="4"/>
      <c r="RHO62" s="4"/>
      <c r="RHP62" s="4"/>
      <c r="RHQ62" s="4"/>
      <c r="RHR62" s="4"/>
      <c r="RHS62" s="4"/>
      <c r="RHT62" s="4"/>
      <c r="RHU62" s="4"/>
      <c r="RHV62" s="4"/>
      <c r="RHW62" s="4"/>
      <c r="RHX62" s="4"/>
      <c r="RHY62" s="4"/>
      <c r="RHZ62" s="4"/>
      <c r="RIA62" s="4"/>
      <c r="RIB62" s="4"/>
      <c r="RIC62" s="4"/>
      <c r="RID62" s="4"/>
      <c r="RIE62" s="4"/>
      <c r="RIF62" s="4"/>
      <c r="RIG62" s="4"/>
      <c r="RIH62" s="4"/>
      <c r="RII62" s="4"/>
      <c r="RIJ62" s="4"/>
      <c r="RIK62" s="4"/>
      <c r="RIL62" s="4"/>
      <c r="RIM62" s="4"/>
      <c r="RIN62" s="4"/>
      <c r="RIO62" s="4"/>
      <c r="RIP62" s="4"/>
      <c r="RIQ62" s="4"/>
      <c r="RIR62" s="4"/>
      <c r="RIS62" s="4"/>
      <c r="RIT62" s="4"/>
      <c r="RIU62" s="4"/>
      <c r="RIV62" s="4"/>
      <c r="RIW62" s="4"/>
      <c r="RIX62" s="4"/>
      <c r="RIY62" s="4"/>
      <c r="RIZ62" s="4"/>
      <c r="RJA62" s="4"/>
      <c r="RJB62" s="4"/>
      <c r="RJC62" s="4"/>
      <c r="RJD62" s="4"/>
      <c r="RJE62" s="4"/>
      <c r="RJF62" s="4"/>
      <c r="RJG62" s="4"/>
      <c r="RJH62" s="4"/>
      <c r="RJI62" s="4"/>
      <c r="RJJ62" s="4"/>
      <c r="RJK62" s="4"/>
      <c r="RJL62" s="4"/>
      <c r="RJM62" s="4"/>
      <c r="RJN62" s="4"/>
      <c r="RJO62" s="4"/>
      <c r="RJP62" s="4"/>
      <c r="RJQ62" s="4"/>
      <c r="RJR62" s="4"/>
      <c r="RJS62" s="4"/>
      <c r="RJT62" s="4"/>
      <c r="RJU62" s="4"/>
      <c r="RJV62" s="4"/>
      <c r="RJW62" s="4"/>
      <c r="RJX62" s="4"/>
      <c r="RJY62" s="4"/>
      <c r="RJZ62" s="4"/>
      <c r="RKA62" s="4"/>
      <c r="RKB62" s="4"/>
      <c r="RKC62" s="4"/>
      <c r="RKD62" s="4"/>
      <c r="RKE62" s="4"/>
      <c r="RKF62" s="4"/>
      <c r="RKG62" s="4"/>
      <c r="RKH62" s="4"/>
      <c r="RKI62" s="4"/>
      <c r="RKJ62" s="4"/>
      <c r="RKK62" s="4"/>
      <c r="RKL62" s="4"/>
      <c r="RKM62" s="4"/>
      <c r="RKN62" s="4"/>
      <c r="RKO62" s="4"/>
      <c r="RKP62" s="4"/>
      <c r="RKQ62" s="4"/>
      <c r="RKR62" s="4"/>
      <c r="RKS62" s="4"/>
      <c r="RKT62" s="4"/>
      <c r="RKU62" s="4"/>
      <c r="RKV62" s="4"/>
      <c r="RKW62" s="4"/>
      <c r="RKX62" s="4"/>
      <c r="RKY62" s="4"/>
      <c r="RKZ62" s="4"/>
      <c r="RLA62" s="4"/>
      <c r="RLB62" s="4"/>
      <c r="RLC62" s="4"/>
      <c r="RLD62" s="4"/>
      <c r="RLE62" s="4"/>
      <c r="RLF62" s="4"/>
      <c r="RLG62" s="4"/>
      <c r="RLH62" s="4"/>
      <c r="RLI62" s="4"/>
      <c r="RLJ62" s="4"/>
      <c r="RLK62" s="4"/>
      <c r="RLL62" s="4"/>
      <c r="RLM62" s="4"/>
      <c r="RLN62" s="4"/>
      <c r="RLO62" s="4"/>
      <c r="RLP62" s="4"/>
      <c r="RLQ62" s="4"/>
      <c r="RLR62" s="4"/>
      <c r="RLS62" s="4"/>
      <c r="RLT62" s="4"/>
      <c r="RLU62" s="4"/>
      <c r="RLV62" s="4"/>
      <c r="RLW62" s="4"/>
      <c r="RLX62" s="4"/>
      <c r="RLY62" s="4"/>
      <c r="RLZ62" s="4"/>
      <c r="RMA62" s="4"/>
      <c r="RMB62" s="4"/>
      <c r="RMC62" s="4"/>
      <c r="RMD62" s="4"/>
      <c r="RME62" s="4"/>
      <c r="RMF62" s="4"/>
      <c r="RMG62" s="4"/>
      <c r="RMH62" s="4"/>
      <c r="RMI62" s="4"/>
      <c r="RMJ62" s="4"/>
      <c r="RMK62" s="4"/>
      <c r="RML62" s="4"/>
      <c r="RMM62" s="4"/>
      <c r="RMN62" s="4"/>
      <c r="RMO62" s="4"/>
      <c r="RMP62" s="4"/>
      <c r="RMQ62" s="4"/>
      <c r="RMR62" s="4"/>
      <c r="RMS62" s="4"/>
      <c r="RMT62" s="4"/>
      <c r="RMU62" s="4"/>
      <c r="RMV62" s="4"/>
      <c r="RMW62" s="4"/>
      <c r="RMX62" s="4"/>
      <c r="RMY62" s="4"/>
      <c r="RMZ62" s="4"/>
      <c r="RNA62" s="4"/>
      <c r="RNB62" s="4"/>
      <c r="RNC62" s="4"/>
      <c r="RND62" s="4"/>
      <c r="RNE62" s="4"/>
      <c r="RNF62" s="4"/>
      <c r="RNG62" s="4"/>
      <c r="RNH62" s="4"/>
      <c r="RNI62" s="4"/>
      <c r="RNJ62" s="4"/>
      <c r="RNK62" s="4"/>
      <c r="RNL62" s="4"/>
      <c r="RNM62" s="4"/>
      <c r="RNN62" s="4"/>
      <c r="RNO62" s="4"/>
      <c r="RNP62" s="4"/>
      <c r="RNQ62" s="4"/>
      <c r="RNR62" s="4"/>
      <c r="RNS62" s="4"/>
      <c r="RNT62" s="4"/>
      <c r="RNU62" s="4"/>
      <c r="RNV62" s="4"/>
      <c r="RNW62" s="4"/>
      <c r="RNX62" s="4"/>
      <c r="RNY62" s="4"/>
      <c r="RNZ62" s="4"/>
      <c r="ROA62" s="4"/>
      <c r="ROB62" s="4"/>
      <c r="ROC62" s="4"/>
      <c r="ROD62" s="4"/>
      <c r="ROE62" s="4"/>
      <c r="ROF62" s="4"/>
      <c r="ROG62" s="4"/>
      <c r="ROH62" s="4"/>
      <c r="ROI62" s="4"/>
      <c r="ROJ62" s="4"/>
      <c r="ROK62" s="4"/>
      <c r="ROL62" s="4"/>
      <c r="ROM62" s="4"/>
      <c r="RON62" s="4"/>
      <c r="ROO62" s="4"/>
      <c r="ROP62" s="4"/>
      <c r="ROQ62" s="4"/>
      <c r="ROR62" s="4"/>
      <c r="ROS62" s="4"/>
      <c r="ROT62" s="4"/>
      <c r="ROU62" s="4"/>
      <c r="ROV62" s="4"/>
      <c r="ROW62" s="4"/>
      <c r="ROX62" s="4"/>
      <c r="ROY62" s="4"/>
      <c r="ROZ62" s="4"/>
      <c r="RPA62" s="4"/>
      <c r="RPB62" s="4"/>
      <c r="RPC62" s="4"/>
      <c r="RPD62" s="4"/>
      <c r="RPE62" s="4"/>
      <c r="RPF62" s="4"/>
      <c r="RPG62" s="4"/>
      <c r="RPH62" s="4"/>
      <c r="RPI62" s="4"/>
      <c r="RPJ62" s="4"/>
      <c r="RPK62" s="4"/>
      <c r="RPL62" s="4"/>
      <c r="RPM62" s="4"/>
      <c r="RPN62" s="4"/>
      <c r="RPO62" s="4"/>
      <c r="RPP62" s="4"/>
      <c r="RPQ62" s="4"/>
      <c r="RPR62" s="4"/>
      <c r="RPS62" s="4"/>
      <c r="RPT62" s="4"/>
      <c r="RPU62" s="4"/>
      <c r="RPV62" s="4"/>
      <c r="RPW62" s="4"/>
      <c r="RPX62" s="4"/>
      <c r="RPY62" s="4"/>
      <c r="RPZ62" s="4"/>
      <c r="RQA62" s="4"/>
      <c r="RQB62" s="4"/>
      <c r="RQC62" s="4"/>
      <c r="RQD62" s="4"/>
      <c r="RQE62" s="4"/>
      <c r="RQF62" s="4"/>
      <c r="RQG62" s="4"/>
      <c r="RQH62" s="4"/>
      <c r="RQI62" s="4"/>
      <c r="RQJ62" s="4"/>
      <c r="RQK62" s="4"/>
      <c r="RQL62" s="4"/>
      <c r="RQM62" s="4"/>
      <c r="RQN62" s="4"/>
      <c r="RQO62" s="4"/>
      <c r="RQP62" s="4"/>
      <c r="RQQ62" s="4"/>
      <c r="RQR62" s="4"/>
      <c r="RQS62" s="4"/>
      <c r="RQT62" s="4"/>
      <c r="RQU62" s="4"/>
      <c r="RQV62" s="4"/>
      <c r="RQW62" s="4"/>
      <c r="RQX62" s="4"/>
      <c r="RQY62" s="4"/>
      <c r="RQZ62" s="4"/>
      <c r="RRA62" s="4"/>
      <c r="RRB62" s="4"/>
      <c r="RRC62" s="4"/>
      <c r="RRD62" s="4"/>
      <c r="RRE62" s="4"/>
      <c r="RRF62" s="4"/>
      <c r="RRG62" s="4"/>
      <c r="RRH62" s="4"/>
      <c r="RRI62" s="4"/>
      <c r="RRJ62" s="4"/>
      <c r="RRK62" s="4"/>
      <c r="RRL62" s="4"/>
      <c r="RRM62" s="4"/>
      <c r="RRN62" s="4"/>
      <c r="RRO62" s="4"/>
      <c r="RRP62" s="4"/>
      <c r="RRQ62" s="4"/>
      <c r="RRR62" s="4"/>
      <c r="RRS62" s="4"/>
      <c r="RRT62" s="4"/>
      <c r="RRU62" s="4"/>
      <c r="RRV62" s="4"/>
      <c r="RRW62" s="4"/>
      <c r="RRX62" s="4"/>
      <c r="RRY62" s="4"/>
      <c r="RRZ62" s="4"/>
      <c r="RSA62" s="4"/>
      <c r="RSB62" s="4"/>
      <c r="RSC62" s="4"/>
      <c r="RSD62" s="4"/>
      <c r="RSE62" s="4"/>
      <c r="RSF62" s="4"/>
      <c r="RSG62" s="4"/>
      <c r="RSH62" s="4"/>
      <c r="RSI62" s="4"/>
      <c r="RSJ62" s="4"/>
      <c r="RSK62" s="4"/>
      <c r="RSL62" s="4"/>
      <c r="RSM62" s="4"/>
      <c r="RSN62" s="4"/>
      <c r="RSO62" s="4"/>
      <c r="RSP62" s="4"/>
      <c r="RSQ62" s="4"/>
      <c r="RSR62" s="4"/>
      <c r="RSS62" s="4"/>
      <c r="RST62" s="4"/>
      <c r="RSU62" s="4"/>
      <c r="RSV62" s="4"/>
      <c r="RSW62" s="4"/>
      <c r="RSX62" s="4"/>
      <c r="RSY62" s="4"/>
      <c r="RSZ62" s="4"/>
      <c r="RTA62" s="4"/>
      <c r="RTB62" s="4"/>
      <c r="RTC62" s="4"/>
      <c r="RTD62" s="4"/>
      <c r="RTE62" s="4"/>
      <c r="RTF62" s="4"/>
      <c r="RTG62" s="4"/>
      <c r="RTH62" s="4"/>
      <c r="RTI62" s="4"/>
      <c r="RTJ62" s="4"/>
      <c r="RTK62" s="4"/>
      <c r="RTL62" s="4"/>
      <c r="RTM62" s="4"/>
      <c r="RTN62" s="4"/>
      <c r="RTO62" s="4"/>
      <c r="RTP62" s="4"/>
      <c r="RTQ62" s="4"/>
      <c r="RTR62" s="4"/>
      <c r="RTS62" s="4"/>
      <c r="RTT62" s="4"/>
      <c r="RTU62" s="4"/>
      <c r="RTV62" s="4"/>
      <c r="RTW62" s="4"/>
      <c r="RTX62" s="4"/>
      <c r="RTY62" s="4"/>
      <c r="RTZ62" s="4"/>
      <c r="RUA62" s="4"/>
      <c r="RUB62" s="4"/>
      <c r="RUC62" s="4"/>
      <c r="RUD62" s="4"/>
      <c r="RUE62" s="4"/>
      <c r="RUF62" s="4"/>
      <c r="RUG62" s="4"/>
      <c r="RUH62" s="4"/>
      <c r="RUI62" s="4"/>
      <c r="RUJ62" s="4"/>
      <c r="RUK62" s="4"/>
      <c r="RUL62" s="4"/>
      <c r="RUM62" s="4"/>
      <c r="RUN62" s="4"/>
      <c r="RUO62" s="4"/>
      <c r="RUP62" s="4"/>
      <c r="RUQ62" s="4"/>
      <c r="RUR62" s="4"/>
      <c r="RUS62" s="4"/>
      <c r="RUT62" s="4"/>
      <c r="RUU62" s="4"/>
      <c r="RUV62" s="4"/>
      <c r="RUW62" s="4"/>
      <c r="RUX62" s="4"/>
      <c r="RUY62" s="4"/>
      <c r="RUZ62" s="4"/>
      <c r="RVA62" s="4"/>
      <c r="RVB62" s="4"/>
      <c r="RVC62" s="4"/>
      <c r="RVD62" s="4"/>
      <c r="RVE62" s="4"/>
      <c r="RVF62" s="4"/>
      <c r="RVG62" s="4"/>
      <c r="RVH62" s="4"/>
      <c r="RVI62" s="4"/>
      <c r="RVJ62" s="4"/>
      <c r="RVK62" s="4"/>
      <c r="RVL62" s="4"/>
      <c r="RVM62" s="4"/>
      <c r="RVN62" s="4"/>
      <c r="RVO62" s="4"/>
      <c r="RVP62" s="4"/>
      <c r="RVQ62" s="4"/>
      <c r="RVR62" s="4"/>
      <c r="RVS62" s="4"/>
      <c r="RVT62" s="4"/>
      <c r="RVU62" s="4"/>
      <c r="RVV62" s="4"/>
      <c r="RVW62" s="4"/>
      <c r="RVX62" s="4"/>
      <c r="RVY62" s="4"/>
      <c r="RVZ62" s="4"/>
      <c r="RWA62" s="4"/>
      <c r="RWB62" s="4"/>
      <c r="RWC62" s="4"/>
      <c r="RWD62" s="4"/>
      <c r="RWE62" s="4"/>
      <c r="RWF62" s="4"/>
      <c r="RWG62" s="4"/>
      <c r="RWH62" s="4"/>
      <c r="RWI62" s="4"/>
      <c r="RWJ62" s="4"/>
      <c r="RWK62" s="4"/>
      <c r="RWL62" s="4"/>
      <c r="RWM62" s="4"/>
      <c r="RWN62" s="4"/>
      <c r="RWO62" s="4"/>
      <c r="RWP62" s="4"/>
      <c r="RWQ62" s="4"/>
      <c r="RWR62" s="4"/>
      <c r="RWS62" s="4"/>
      <c r="RWT62" s="4"/>
      <c r="RWU62" s="4"/>
      <c r="RWV62" s="4"/>
      <c r="RWW62" s="4"/>
      <c r="RWX62" s="4"/>
      <c r="RWY62" s="4"/>
      <c r="RWZ62" s="4"/>
      <c r="RXA62" s="4"/>
      <c r="RXB62" s="4"/>
      <c r="RXC62" s="4"/>
      <c r="RXD62" s="4"/>
      <c r="RXE62" s="4"/>
      <c r="RXF62" s="4"/>
      <c r="RXG62" s="4"/>
      <c r="RXH62" s="4"/>
      <c r="RXI62" s="4"/>
      <c r="RXJ62" s="4"/>
      <c r="RXK62" s="4"/>
      <c r="RXL62" s="4"/>
      <c r="RXM62" s="4"/>
      <c r="RXN62" s="4"/>
      <c r="RXO62" s="4"/>
      <c r="RXP62" s="4"/>
      <c r="RXQ62" s="4"/>
      <c r="RXR62" s="4"/>
      <c r="RXS62" s="4"/>
      <c r="RXT62" s="4"/>
      <c r="RXU62" s="4"/>
      <c r="RXV62" s="4"/>
      <c r="RXW62" s="4"/>
      <c r="RXX62" s="4"/>
      <c r="RXY62" s="4"/>
      <c r="RXZ62" s="4"/>
      <c r="RYA62" s="4"/>
      <c r="RYB62" s="4"/>
      <c r="RYC62" s="4"/>
      <c r="RYD62" s="4"/>
      <c r="RYE62" s="4"/>
      <c r="RYF62" s="4"/>
      <c r="RYG62" s="4"/>
      <c r="RYH62" s="4"/>
      <c r="RYI62" s="4"/>
      <c r="RYJ62" s="4"/>
      <c r="RYK62" s="4"/>
      <c r="RYL62" s="4"/>
      <c r="RYM62" s="4"/>
      <c r="RYN62" s="4"/>
      <c r="RYO62" s="4"/>
      <c r="RYP62" s="4"/>
      <c r="RYQ62" s="4"/>
      <c r="RYR62" s="4"/>
      <c r="RYS62" s="4"/>
      <c r="RYT62" s="4"/>
      <c r="RYU62" s="4"/>
      <c r="RYV62" s="4"/>
      <c r="RYW62" s="4"/>
      <c r="RYX62" s="4"/>
      <c r="RYY62" s="4"/>
      <c r="RYZ62" s="4"/>
      <c r="RZA62" s="4"/>
      <c r="RZB62" s="4"/>
      <c r="RZC62" s="4"/>
      <c r="RZD62" s="4"/>
      <c r="RZE62" s="4"/>
      <c r="RZF62" s="4"/>
      <c r="RZG62" s="4"/>
      <c r="RZH62" s="4"/>
      <c r="RZI62" s="4"/>
      <c r="RZJ62" s="4"/>
      <c r="RZK62" s="4"/>
      <c r="RZL62" s="4"/>
      <c r="RZM62" s="4"/>
      <c r="RZN62" s="4"/>
      <c r="RZO62" s="4"/>
      <c r="RZP62" s="4"/>
      <c r="RZQ62" s="4"/>
      <c r="RZR62" s="4"/>
      <c r="RZS62" s="4"/>
      <c r="RZT62" s="4"/>
      <c r="RZU62" s="4"/>
      <c r="RZV62" s="4"/>
      <c r="RZW62" s="4"/>
      <c r="RZX62" s="4"/>
      <c r="RZY62" s="4"/>
      <c r="RZZ62" s="4"/>
      <c r="SAA62" s="4"/>
      <c r="SAB62" s="4"/>
      <c r="SAC62" s="4"/>
      <c r="SAD62" s="4"/>
      <c r="SAE62" s="4"/>
      <c r="SAF62" s="4"/>
      <c r="SAG62" s="4"/>
      <c r="SAH62" s="4"/>
      <c r="SAI62" s="4"/>
      <c r="SAJ62" s="4"/>
      <c r="SAK62" s="4"/>
      <c r="SAL62" s="4"/>
      <c r="SAM62" s="4"/>
      <c r="SAN62" s="4"/>
      <c r="SAO62" s="4"/>
      <c r="SAP62" s="4"/>
      <c r="SAQ62" s="4"/>
      <c r="SAR62" s="4"/>
      <c r="SAS62" s="4"/>
      <c r="SAT62" s="4"/>
      <c r="SAU62" s="4"/>
      <c r="SAV62" s="4"/>
      <c r="SAW62" s="4"/>
      <c r="SAX62" s="4"/>
      <c r="SAY62" s="4"/>
      <c r="SAZ62" s="4"/>
      <c r="SBA62" s="4"/>
      <c r="SBB62" s="4"/>
      <c r="SBC62" s="4"/>
      <c r="SBD62" s="4"/>
      <c r="SBE62" s="4"/>
      <c r="SBF62" s="4"/>
      <c r="SBG62" s="4"/>
      <c r="SBH62" s="4"/>
      <c r="SBI62" s="4"/>
      <c r="SBJ62" s="4"/>
      <c r="SBK62" s="4"/>
      <c r="SBL62" s="4"/>
      <c r="SBM62" s="4"/>
      <c r="SBN62" s="4"/>
      <c r="SBO62" s="4"/>
      <c r="SBP62" s="4"/>
      <c r="SBQ62" s="4"/>
      <c r="SBR62" s="4"/>
      <c r="SBS62" s="4"/>
      <c r="SBT62" s="4"/>
      <c r="SBU62" s="4"/>
      <c r="SBV62" s="4"/>
      <c r="SBW62" s="4"/>
      <c r="SBX62" s="4"/>
      <c r="SBY62" s="4"/>
      <c r="SBZ62" s="4"/>
      <c r="SCA62" s="4"/>
      <c r="SCB62" s="4"/>
      <c r="SCC62" s="4"/>
      <c r="SCD62" s="4"/>
      <c r="SCE62" s="4"/>
      <c r="SCF62" s="4"/>
      <c r="SCG62" s="4"/>
      <c r="SCH62" s="4"/>
      <c r="SCI62" s="4"/>
      <c r="SCJ62" s="4"/>
      <c r="SCK62" s="4"/>
      <c r="SCL62" s="4"/>
      <c r="SCM62" s="4"/>
      <c r="SCN62" s="4"/>
      <c r="SCO62" s="4"/>
      <c r="SCP62" s="4"/>
      <c r="SCQ62" s="4"/>
      <c r="SCR62" s="4"/>
      <c r="SCS62" s="4"/>
      <c r="SCT62" s="4"/>
      <c r="SCU62" s="4"/>
      <c r="SCV62" s="4"/>
      <c r="SCW62" s="4"/>
      <c r="SCX62" s="4"/>
      <c r="SCY62" s="4"/>
      <c r="SCZ62" s="4"/>
      <c r="SDA62" s="4"/>
      <c r="SDB62" s="4"/>
      <c r="SDC62" s="4"/>
      <c r="SDD62" s="4"/>
      <c r="SDE62" s="4"/>
      <c r="SDF62" s="4"/>
      <c r="SDG62" s="4"/>
      <c r="SDH62" s="4"/>
      <c r="SDI62" s="4"/>
      <c r="SDJ62" s="4"/>
      <c r="SDK62" s="4"/>
      <c r="SDL62" s="4"/>
      <c r="SDM62" s="4"/>
      <c r="SDN62" s="4"/>
      <c r="SDO62" s="4"/>
      <c r="SDP62" s="4"/>
      <c r="SDQ62" s="4"/>
      <c r="SDR62" s="4"/>
      <c r="SDS62" s="4"/>
      <c r="SDT62" s="4"/>
      <c r="SDU62" s="4"/>
      <c r="SDV62" s="4"/>
      <c r="SDW62" s="4"/>
      <c r="SDX62" s="4"/>
      <c r="SDY62" s="4"/>
      <c r="SDZ62" s="4"/>
      <c r="SEA62" s="4"/>
      <c r="SEB62" s="4"/>
      <c r="SEC62" s="4"/>
      <c r="SED62" s="4"/>
      <c r="SEE62" s="4"/>
      <c r="SEF62" s="4"/>
      <c r="SEG62" s="4"/>
      <c r="SEH62" s="4"/>
      <c r="SEI62" s="4"/>
      <c r="SEJ62" s="4"/>
      <c r="SEK62" s="4"/>
      <c r="SEL62" s="4"/>
      <c r="SEM62" s="4"/>
      <c r="SEN62" s="4"/>
      <c r="SEO62" s="4"/>
      <c r="SEP62" s="4"/>
      <c r="SEQ62" s="4"/>
      <c r="SER62" s="4"/>
      <c r="SES62" s="4"/>
      <c r="SET62" s="4"/>
      <c r="SEU62" s="4"/>
      <c r="SEV62" s="4"/>
      <c r="SEW62" s="4"/>
      <c r="SEX62" s="4"/>
      <c r="SEY62" s="4"/>
      <c r="SEZ62" s="4"/>
      <c r="SFA62" s="4"/>
      <c r="SFB62" s="4"/>
      <c r="SFC62" s="4"/>
      <c r="SFD62" s="4"/>
      <c r="SFE62" s="4"/>
      <c r="SFF62" s="4"/>
      <c r="SFG62" s="4"/>
      <c r="SFH62" s="4"/>
      <c r="SFI62" s="4"/>
      <c r="SFJ62" s="4"/>
      <c r="SFK62" s="4"/>
      <c r="SFL62" s="4"/>
      <c r="SFM62" s="4"/>
      <c r="SFN62" s="4"/>
      <c r="SFO62" s="4"/>
      <c r="SFP62" s="4"/>
      <c r="SFQ62" s="4"/>
      <c r="SFR62" s="4"/>
      <c r="SFS62" s="4"/>
      <c r="SFT62" s="4"/>
      <c r="SFU62" s="4"/>
      <c r="SFV62" s="4"/>
      <c r="SFW62" s="4"/>
      <c r="SFX62" s="4"/>
      <c r="SFY62" s="4"/>
      <c r="SFZ62" s="4"/>
      <c r="SGA62" s="4"/>
      <c r="SGB62" s="4"/>
      <c r="SGC62" s="4"/>
      <c r="SGD62" s="4"/>
      <c r="SGE62" s="4"/>
      <c r="SGF62" s="4"/>
      <c r="SGG62" s="4"/>
      <c r="SGH62" s="4"/>
      <c r="SGI62" s="4"/>
      <c r="SGJ62" s="4"/>
      <c r="SGK62" s="4"/>
      <c r="SGL62" s="4"/>
      <c r="SGM62" s="4"/>
      <c r="SGN62" s="4"/>
      <c r="SGO62" s="4"/>
      <c r="SGP62" s="4"/>
      <c r="SGQ62" s="4"/>
      <c r="SGR62" s="4"/>
      <c r="SGS62" s="4"/>
      <c r="SGT62" s="4"/>
      <c r="SGU62" s="4"/>
      <c r="SGV62" s="4"/>
      <c r="SGW62" s="4"/>
      <c r="SGX62" s="4"/>
      <c r="SGY62" s="4"/>
      <c r="SGZ62" s="4"/>
      <c r="SHA62" s="4"/>
      <c r="SHB62" s="4"/>
      <c r="SHC62" s="4"/>
      <c r="SHD62" s="4"/>
      <c r="SHE62" s="4"/>
      <c r="SHF62" s="4"/>
      <c r="SHG62" s="4"/>
      <c r="SHH62" s="4"/>
      <c r="SHI62" s="4"/>
      <c r="SHJ62" s="4"/>
      <c r="SHK62" s="4"/>
      <c r="SHL62" s="4"/>
      <c r="SHM62" s="4"/>
      <c r="SHN62" s="4"/>
      <c r="SHO62" s="4"/>
      <c r="SHP62" s="4"/>
      <c r="SHQ62" s="4"/>
      <c r="SHR62" s="4"/>
      <c r="SHS62" s="4"/>
      <c r="SHT62" s="4"/>
      <c r="SHU62" s="4"/>
      <c r="SHV62" s="4"/>
      <c r="SHW62" s="4"/>
      <c r="SHX62" s="4"/>
      <c r="SHY62" s="4"/>
      <c r="SHZ62" s="4"/>
      <c r="SIA62" s="4"/>
      <c r="SIB62" s="4"/>
      <c r="SIC62" s="4"/>
      <c r="SID62" s="4"/>
      <c r="SIE62" s="4"/>
      <c r="SIF62" s="4"/>
      <c r="SIG62" s="4"/>
      <c r="SIH62" s="4"/>
      <c r="SII62" s="4"/>
      <c r="SIJ62" s="4"/>
      <c r="SIK62" s="4"/>
      <c r="SIL62" s="4"/>
      <c r="SIM62" s="4"/>
      <c r="SIN62" s="4"/>
      <c r="SIO62" s="4"/>
      <c r="SIP62" s="4"/>
      <c r="SIQ62" s="4"/>
      <c r="SIR62" s="4"/>
      <c r="SIS62" s="4"/>
      <c r="SIT62" s="4"/>
      <c r="SIU62" s="4"/>
      <c r="SIV62" s="4"/>
      <c r="SIW62" s="4"/>
      <c r="SIX62" s="4"/>
      <c r="SIY62" s="4"/>
      <c r="SIZ62" s="4"/>
      <c r="SJA62" s="4"/>
      <c r="SJB62" s="4"/>
      <c r="SJC62" s="4"/>
      <c r="SJD62" s="4"/>
      <c r="SJE62" s="4"/>
      <c r="SJF62" s="4"/>
      <c r="SJG62" s="4"/>
      <c r="SJH62" s="4"/>
      <c r="SJI62" s="4"/>
      <c r="SJJ62" s="4"/>
      <c r="SJK62" s="4"/>
      <c r="SJL62" s="4"/>
      <c r="SJM62" s="4"/>
      <c r="SJN62" s="4"/>
      <c r="SJO62" s="4"/>
      <c r="SJP62" s="4"/>
      <c r="SJQ62" s="4"/>
      <c r="SJR62" s="4"/>
      <c r="SJS62" s="4"/>
      <c r="SJT62" s="4"/>
      <c r="SJU62" s="4"/>
      <c r="SJV62" s="4"/>
      <c r="SJW62" s="4"/>
      <c r="SJX62" s="4"/>
      <c r="SJY62" s="4"/>
      <c r="SJZ62" s="4"/>
      <c r="SKA62" s="4"/>
      <c r="SKB62" s="4"/>
      <c r="SKC62" s="4"/>
      <c r="SKD62" s="4"/>
      <c r="SKE62" s="4"/>
      <c r="SKF62" s="4"/>
      <c r="SKG62" s="4"/>
      <c r="SKH62" s="4"/>
      <c r="SKI62" s="4"/>
      <c r="SKJ62" s="4"/>
      <c r="SKK62" s="4"/>
      <c r="SKL62" s="4"/>
      <c r="SKM62" s="4"/>
      <c r="SKN62" s="4"/>
      <c r="SKO62" s="4"/>
      <c r="SKP62" s="4"/>
      <c r="SKQ62" s="4"/>
      <c r="SKR62" s="4"/>
      <c r="SKS62" s="4"/>
      <c r="SKT62" s="4"/>
      <c r="SKU62" s="4"/>
      <c r="SKV62" s="4"/>
      <c r="SKW62" s="4"/>
      <c r="SKX62" s="4"/>
      <c r="SKY62" s="4"/>
      <c r="SKZ62" s="4"/>
      <c r="SLA62" s="4"/>
      <c r="SLB62" s="4"/>
      <c r="SLC62" s="4"/>
      <c r="SLD62" s="4"/>
      <c r="SLE62" s="4"/>
      <c r="SLF62" s="4"/>
      <c r="SLG62" s="4"/>
      <c r="SLH62" s="4"/>
      <c r="SLI62" s="4"/>
      <c r="SLJ62" s="4"/>
      <c r="SLK62" s="4"/>
      <c r="SLL62" s="4"/>
      <c r="SLM62" s="4"/>
      <c r="SLN62" s="4"/>
      <c r="SLO62" s="4"/>
      <c r="SLP62" s="4"/>
      <c r="SLQ62" s="4"/>
      <c r="SLR62" s="4"/>
      <c r="SLS62" s="4"/>
      <c r="SLT62" s="4"/>
      <c r="SLU62" s="4"/>
      <c r="SLV62" s="4"/>
      <c r="SLW62" s="4"/>
      <c r="SLX62" s="4"/>
      <c r="SLY62" s="4"/>
      <c r="SLZ62" s="4"/>
      <c r="SMA62" s="4"/>
      <c r="SMB62" s="4"/>
      <c r="SMC62" s="4"/>
      <c r="SMD62" s="4"/>
      <c r="SME62" s="4"/>
      <c r="SMF62" s="4"/>
      <c r="SMG62" s="4"/>
      <c r="SMH62" s="4"/>
      <c r="SMI62" s="4"/>
      <c r="SMJ62" s="4"/>
      <c r="SMK62" s="4"/>
      <c r="SML62" s="4"/>
      <c r="SMM62" s="4"/>
      <c r="SMN62" s="4"/>
      <c r="SMO62" s="4"/>
      <c r="SMP62" s="4"/>
      <c r="SMQ62" s="4"/>
      <c r="SMR62" s="4"/>
      <c r="SMS62" s="4"/>
      <c r="SMT62" s="4"/>
      <c r="SMU62" s="4"/>
      <c r="SMV62" s="4"/>
      <c r="SMW62" s="4"/>
      <c r="SMX62" s="4"/>
      <c r="SMY62" s="4"/>
      <c r="SMZ62" s="4"/>
      <c r="SNA62" s="4"/>
      <c r="SNB62" s="4"/>
      <c r="SNC62" s="4"/>
      <c r="SND62" s="4"/>
      <c r="SNE62" s="4"/>
      <c r="SNF62" s="4"/>
      <c r="SNG62" s="4"/>
      <c r="SNH62" s="4"/>
      <c r="SNI62" s="4"/>
      <c r="SNJ62" s="4"/>
      <c r="SNK62" s="4"/>
      <c r="SNL62" s="4"/>
      <c r="SNM62" s="4"/>
      <c r="SNN62" s="4"/>
      <c r="SNO62" s="4"/>
      <c r="SNP62" s="4"/>
      <c r="SNQ62" s="4"/>
      <c r="SNR62" s="4"/>
      <c r="SNS62" s="4"/>
      <c r="SNT62" s="4"/>
      <c r="SNU62" s="4"/>
      <c r="SNV62" s="4"/>
      <c r="SNW62" s="4"/>
      <c r="SNX62" s="4"/>
      <c r="SNY62" s="4"/>
      <c r="SNZ62" s="4"/>
      <c r="SOA62" s="4"/>
      <c r="SOB62" s="4"/>
      <c r="SOC62" s="4"/>
      <c r="SOD62" s="4"/>
      <c r="SOE62" s="4"/>
      <c r="SOF62" s="4"/>
      <c r="SOG62" s="4"/>
      <c r="SOH62" s="4"/>
      <c r="SOI62" s="4"/>
      <c r="SOJ62" s="4"/>
      <c r="SOK62" s="4"/>
      <c r="SOL62" s="4"/>
      <c r="SOM62" s="4"/>
      <c r="SON62" s="4"/>
      <c r="SOO62" s="4"/>
      <c r="SOP62" s="4"/>
      <c r="SOQ62" s="4"/>
      <c r="SOR62" s="4"/>
      <c r="SOS62" s="4"/>
      <c r="SOT62" s="4"/>
      <c r="SOU62" s="4"/>
      <c r="SOV62" s="4"/>
      <c r="SOW62" s="4"/>
      <c r="SOX62" s="4"/>
      <c r="SOY62" s="4"/>
      <c r="SOZ62" s="4"/>
      <c r="SPA62" s="4"/>
      <c r="SPB62" s="4"/>
      <c r="SPC62" s="4"/>
      <c r="SPD62" s="4"/>
      <c r="SPE62" s="4"/>
      <c r="SPF62" s="4"/>
      <c r="SPG62" s="4"/>
      <c r="SPH62" s="4"/>
      <c r="SPI62" s="4"/>
      <c r="SPJ62" s="4"/>
      <c r="SPK62" s="4"/>
      <c r="SPL62" s="4"/>
      <c r="SPM62" s="4"/>
      <c r="SPN62" s="4"/>
      <c r="SPO62" s="4"/>
      <c r="SPP62" s="4"/>
      <c r="SPQ62" s="4"/>
      <c r="SPR62" s="4"/>
      <c r="SPS62" s="4"/>
      <c r="SPT62" s="4"/>
      <c r="SPU62" s="4"/>
      <c r="SPV62" s="4"/>
      <c r="SPW62" s="4"/>
      <c r="SPX62" s="4"/>
      <c r="SPY62" s="4"/>
      <c r="SPZ62" s="4"/>
      <c r="SQA62" s="4"/>
      <c r="SQB62" s="4"/>
      <c r="SQC62" s="4"/>
      <c r="SQD62" s="4"/>
      <c r="SQE62" s="4"/>
      <c r="SQF62" s="4"/>
      <c r="SQG62" s="4"/>
      <c r="SQH62" s="4"/>
      <c r="SQI62" s="4"/>
      <c r="SQJ62" s="4"/>
      <c r="SQK62" s="4"/>
      <c r="SQL62" s="4"/>
      <c r="SQM62" s="4"/>
      <c r="SQN62" s="4"/>
      <c r="SQO62" s="4"/>
      <c r="SQP62" s="4"/>
      <c r="SQQ62" s="4"/>
      <c r="SQR62" s="4"/>
      <c r="SQS62" s="4"/>
      <c r="SQT62" s="4"/>
      <c r="SQU62" s="4"/>
      <c r="SQV62" s="4"/>
      <c r="SQW62" s="4"/>
      <c r="SQX62" s="4"/>
      <c r="SQY62" s="4"/>
      <c r="SQZ62" s="4"/>
      <c r="SRA62" s="4"/>
      <c r="SRB62" s="4"/>
      <c r="SRC62" s="4"/>
      <c r="SRD62" s="4"/>
      <c r="SRE62" s="4"/>
      <c r="SRF62" s="4"/>
      <c r="SRG62" s="4"/>
      <c r="SRH62" s="4"/>
      <c r="SRI62" s="4"/>
      <c r="SRJ62" s="4"/>
      <c r="SRK62" s="4"/>
      <c r="SRL62" s="4"/>
      <c r="SRM62" s="4"/>
      <c r="SRN62" s="4"/>
      <c r="SRO62" s="4"/>
      <c r="SRP62" s="4"/>
      <c r="SRQ62" s="4"/>
      <c r="SRR62" s="4"/>
      <c r="SRS62" s="4"/>
      <c r="SRT62" s="4"/>
      <c r="SRU62" s="4"/>
      <c r="SRV62" s="4"/>
      <c r="SRW62" s="4"/>
      <c r="SRX62" s="4"/>
      <c r="SRY62" s="4"/>
      <c r="SRZ62" s="4"/>
      <c r="SSA62" s="4"/>
      <c r="SSB62" s="4"/>
      <c r="SSC62" s="4"/>
      <c r="SSD62" s="4"/>
      <c r="SSE62" s="4"/>
      <c r="SSF62" s="4"/>
      <c r="SSG62" s="4"/>
      <c r="SSH62" s="4"/>
      <c r="SSI62" s="4"/>
      <c r="SSJ62" s="4"/>
      <c r="SSK62" s="4"/>
      <c r="SSL62" s="4"/>
      <c r="SSM62" s="4"/>
      <c r="SSN62" s="4"/>
      <c r="SSO62" s="4"/>
      <c r="SSP62" s="4"/>
      <c r="SSQ62" s="4"/>
      <c r="SSR62" s="4"/>
      <c r="SSS62" s="4"/>
      <c r="SST62" s="4"/>
      <c r="SSU62" s="4"/>
      <c r="SSV62" s="4"/>
      <c r="SSW62" s="4"/>
      <c r="SSX62" s="4"/>
      <c r="SSY62" s="4"/>
      <c r="SSZ62" s="4"/>
      <c r="STA62" s="4"/>
      <c r="STB62" s="4"/>
      <c r="STC62" s="4"/>
      <c r="STD62" s="4"/>
      <c r="STE62" s="4"/>
      <c r="STF62" s="4"/>
      <c r="STG62" s="4"/>
      <c r="STH62" s="4"/>
      <c r="STI62" s="4"/>
      <c r="STJ62" s="4"/>
      <c r="STK62" s="4"/>
      <c r="STL62" s="4"/>
      <c r="STM62" s="4"/>
      <c r="STN62" s="4"/>
      <c r="STO62" s="4"/>
      <c r="STP62" s="4"/>
      <c r="STQ62" s="4"/>
      <c r="STR62" s="4"/>
      <c r="STS62" s="4"/>
      <c r="STT62" s="4"/>
      <c r="STU62" s="4"/>
      <c r="STV62" s="4"/>
      <c r="STW62" s="4"/>
      <c r="STX62" s="4"/>
      <c r="STY62" s="4"/>
      <c r="STZ62" s="4"/>
      <c r="SUA62" s="4"/>
      <c r="SUB62" s="4"/>
      <c r="SUC62" s="4"/>
      <c r="SUD62" s="4"/>
      <c r="SUE62" s="4"/>
      <c r="SUF62" s="4"/>
      <c r="SUG62" s="4"/>
      <c r="SUH62" s="4"/>
      <c r="SUI62" s="4"/>
      <c r="SUJ62" s="4"/>
      <c r="SUK62" s="4"/>
      <c r="SUL62" s="4"/>
      <c r="SUM62" s="4"/>
      <c r="SUN62" s="4"/>
      <c r="SUO62" s="4"/>
      <c r="SUP62" s="4"/>
      <c r="SUQ62" s="4"/>
      <c r="SUR62" s="4"/>
      <c r="SUS62" s="4"/>
      <c r="SUT62" s="4"/>
      <c r="SUU62" s="4"/>
      <c r="SUV62" s="4"/>
      <c r="SUW62" s="4"/>
      <c r="SUX62" s="4"/>
      <c r="SUY62" s="4"/>
      <c r="SUZ62" s="4"/>
      <c r="SVA62" s="4"/>
      <c r="SVB62" s="4"/>
      <c r="SVC62" s="4"/>
      <c r="SVD62" s="4"/>
      <c r="SVE62" s="4"/>
      <c r="SVF62" s="4"/>
      <c r="SVG62" s="4"/>
      <c r="SVH62" s="4"/>
      <c r="SVI62" s="4"/>
      <c r="SVJ62" s="4"/>
      <c r="SVK62" s="4"/>
      <c r="SVL62" s="4"/>
      <c r="SVM62" s="4"/>
      <c r="SVN62" s="4"/>
      <c r="SVO62" s="4"/>
      <c r="SVP62" s="4"/>
      <c r="SVQ62" s="4"/>
      <c r="SVR62" s="4"/>
      <c r="SVS62" s="4"/>
      <c r="SVT62" s="4"/>
      <c r="SVU62" s="4"/>
      <c r="SVV62" s="4"/>
      <c r="SVW62" s="4"/>
      <c r="SVX62" s="4"/>
      <c r="SVY62" s="4"/>
      <c r="SVZ62" s="4"/>
      <c r="SWA62" s="4"/>
      <c r="SWB62" s="4"/>
      <c r="SWC62" s="4"/>
      <c r="SWD62" s="4"/>
      <c r="SWE62" s="4"/>
      <c r="SWF62" s="4"/>
      <c r="SWG62" s="4"/>
      <c r="SWH62" s="4"/>
      <c r="SWI62" s="4"/>
      <c r="SWJ62" s="4"/>
      <c r="SWK62" s="4"/>
      <c r="SWL62" s="4"/>
      <c r="SWM62" s="4"/>
      <c r="SWN62" s="4"/>
      <c r="SWO62" s="4"/>
      <c r="SWP62" s="4"/>
      <c r="SWQ62" s="4"/>
      <c r="SWR62" s="4"/>
      <c r="SWS62" s="4"/>
      <c r="SWT62" s="4"/>
      <c r="SWU62" s="4"/>
      <c r="SWV62" s="4"/>
      <c r="SWW62" s="4"/>
      <c r="SWX62" s="4"/>
      <c r="SWY62" s="4"/>
      <c r="SWZ62" s="4"/>
      <c r="SXA62" s="4"/>
      <c r="SXB62" s="4"/>
      <c r="SXC62" s="4"/>
      <c r="SXD62" s="4"/>
      <c r="SXE62" s="4"/>
      <c r="SXF62" s="4"/>
      <c r="SXG62" s="4"/>
      <c r="SXH62" s="4"/>
      <c r="SXI62" s="4"/>
      <c r="SXJ62" s="4"/>
      <c r="SXK62" s="4"/>
      <c r="SXL62" s="4"/>
      <c r="SXM62" s="4"/>
      <c r="SXN62" s="4"/>
      <c r="SXO62" s="4"/>
      <c r="SXP62" s="4"/>
      <c r="SXQ62" s="4"/>
      <c r="SXR62" s="4"/>
      <c r="SXS62" s="4"/>
      <c r="SXT62" s="4"/>
      <c r="SXU62" s="4"/>
      <c r="SXV62" s="4"/>
      <c r="SXW62" s="4"/>
      <c r="SXX62" s="4"/>
      <c r="SXY62" s="4"/>
      <c r="SXZ62" s="4"/>
      <c r="SYA62" s="4"/>
      <c r="SYB62" s="4"/>
      <c r="SYC62" s="4"/>
      <c r="SYD62" s="4"/>
      <c r="SYE62" s="4"/>
      <c r="SYF62" s="4"/>
      <c r="SYG62" s="4"/>
      <c r="SYH62" s="4"/>
      <c r="SYI62" s="4"/>
      <c r="SYJ62" s="4"/>
      <c r="SYK62" s="4"/>
      <c r="SYL62" s="4"/>
      <c r="SYM62" s="4"/>
      <c r="SYN62" s="4"/>
      <c r="SYO62" s="4"/>
      <c r="SYP62" s="4"/>
      <c r="SYQ62" s="4"/>
      <c r="SYR62" s="4"/>
      <c r="SYS62" s="4"/>
      <c r="SYT62" s="4"/>
      <c r="SYU62" s="4"/>
      <c r="SYV62" s="4"/>
      <c r="SYW62" s="4"/>
      <c r="SYX62" s="4"/>
      <c r="SYY62" s="4"/>
      <c r="SYZ62" s="4"/>
      <c r="SZA62" s="4"/>
      <c r="SZB62" s="4"/>
      <c r="SZC62" s="4"/>
      <c r="SZD62" s="4"/>
      <c r="SZE62" s="4"/>
      <c r="SZF62" s="4"/>
      <c r="SZG62" s="4"/>
      <c r="SZH62" s="4"/>
      <c r="SZI62" s="4"/>
      <c r="SZJ62" s="4"/>
      <c r="SZK62" s="4"/>
      <c r="SZL62" s="4"/>
      <c r="SZM62" s="4"/>
      <c r="SZN62" s="4"/>
      <c r="SZO62" s="4"/>
      <c r="SZP62" s="4"/>
      <c r="SZQ62" s="4"/>
      <c r="SZR62" s="4"/>
      <c r="SZS62" s="4"/>
      <c r="SZT62" s="4"/>
      <c r="SZU62" s="4"/>
      <c r="SZV62" s="4"/>
      <c r="SZW62" s="4"/>
      <c r="SZX62" s="4"/>
      <c r="SZY62" s="4"/>
      <c r="SZZ62" s="4"/>
      <c r="TAA62" s="4"/>
      <c r="TAB62" s="4"/>
      <c r="TAC62" s="4"/>
      <c r="TAD62" s="4"/>
      <c r="TAE62" s="4"/>
      <c r="TAF62" s="4"/>
      <c r="TAG62" s="4"/>
      <c r="TAH62" s="4"/>
      <c r="TAI62" s="4"/>
      <c r="TAJ62" s="4"/>
      <c r="TAK62" s="4"/>
      <c r="TAL62" s="4"/>
      <c r="TAM62" s="4"/>
      <c r="TAN62" s="4"/>
      <c r="TAO62" s="4"/>
      <c r="TAP62" s="4"/>
      <c r="TAQ62" s="4"/>
      <c r="TAR62" s="4"/>
      <c r="TAS62" s="4"/>
      <c r="TAT62" s="4"/>
      <c r="TAU62" s="4"/>
      <c r="TAV62" s="4"/>
      <c r="TAW62" s="4"/>
      <c r="TAX62" s="4"/>
      <c r="TAY62" s="4"/>
      <c r="TAZ62" s="4"/>
      <c r="TBA62" s="4"/>
      <c r="TBB62" s="4"/>
      <c r="TBC62" s="4"/>
      <c r="TBD62" s="4"/>
      <c r="TBE62" s="4"/>
      <c r="TBF62" s="4"/>
      <c r="TBG62" s="4"/>
      <c r="TBH62" s="4"/>
      <c r="TBI62" s="4"/>
      <c r="TBJ62" s="4"/>
      <c r="TBK62" s="4"/>
      <c r="TBL62" s="4"/>
      <c r="TBM62" s="4"/>
      <c r="TBN62" s="4"/>
      <c r="TBO62" s="4"/>
      <c r="TBP62" s="4"/>
      <c r="TBQ62" s="4"/>
      <c r="TBR62" s="4"/>
      <c r="TBS62" s="4"/>
      <c r="TBT62" s="4"/>
      <c r="TBU62" s="4"/>
      <c r="TBV62" s="4"/>
      <c r="TBW62" s="4"/>
      <c r="TBX62" s="4"/>
      <c r="TBY62" s="4"/>
      <c r="TBZ62" s="4"/>
      <c r="TCA62" s="4"/>
      <c r="TCB62" s="4"/>
      <c r="TCC62" s="4"/>
      <c r="TCD62" s="4"/>
      <c r="TCE62" s="4"/>
      <c r="TCF62" s="4"/>
      <c r="TCG62" s="4"/>
      <c r="TCH62" s="4"/>
      <c r="TCI62" s="4"/>
      <c r="TCJ62" s="4"/>
      <c r="TCK62" s="4"/>
      <c r="TCL62" s="4"/>
      <c r="TCM62" s="4"/>
      <c r="TCN62" s="4"/>
      <c r="TCO62" s="4"/>
      <c r="TCP62" s="4"/>
      <c r="TCQ62" s="4"/>
      <c r="TCR62" s="4"/>
      <c r="TCS62" s="4"/>
      <c r="TCT62" s="4"/>
      <c r="TCU62" s="4"/>
      <c r="TCV62" s="4"/>
      <c r="TCW62" s="4"/>
      <c r="TCX62" s="4"/>
      <c r="TCY62" s="4"/>
      <c r="TCZ62" s="4"/>
      <c r="TDA62" s="4"/>
      <c r="TDB62" s="4"/>
      <c r="TDC62" s="4"/>
      <c r="TDD62" s="4"/>
      <c r="TDE62" s="4"/>
      <c r="TDF62" s="4"/>
      <c r="TDG62" s="4"/>
      <c r="TDH62" s="4"/>
      <c r="TDI62" s="4"/>
      <c r="TDJ62" s="4"/>
      <c r="TDK62" s="4"/>
      <c r="TDL62" s="4"/>
      <c r="TDM62" s="4"/>
      <c r="TDN62" s="4"/>
      <c r="TDO62" s="4"/>
      <c r="TDP62" s="4"/>
      <c r="TDQ62" s="4"/>
      <c r="TDR62" s="4"/>
      <c r="TDS62" s="4"/>
      <c r="TDT62" s="4"/>
      <c r="TDU62" s="4"/>
      <c r="TDV62" s="4"/>
      <c r="TDW62" s="4"/>
      <c r="TDX62" s="4"/>
      <c r="TDY62" s="4"/>
      <c r="TDZ62" s="4"/>
      <c r="TEA62" s="4"/>
      <c r="TEB62" s="4"/>
      <c r="TEC62" s="4"/>
      <c r="TED62" s="4"/>
      <c r="TEE62" s="4"/>
      <c r="TEF62" s="4"/>
      <c r="TEG62" s="4"/>
      <c r="TEH62" s="4"/>
      <c r="TEI62" s="4"/>
      <c r="TEJ62" s="4"/>
      <c r="TEK62" s="4"/>
      <c r="TEL62" s="4"/>
      <c r="TEM62" s="4"/>
      <c r="TEN62" s="4"/>
      <c r="TEO62" s="4"/>
      <c r="TEP62" s="4"/>
      <c r="TEQ62" s="4"/>
      <c r="TER62" s="4"/>
      <c r="TES62" s="4"/>
      <c r="TET62" s="4"/>
      <c r="TEU62" s="4"/>
      <c r="TEV62" s="4"/>
      <c r="TEW62" s="4"/>
      <c r="TEX62" s="4"/>
      <c r="TEY62" s="4"/>
      <c r="TEZ62" s="4"/>
      <c r="TFA62" s="4"/>
      <c r="TFB62" s="4"/>
      <c r="TFC62" s="4"/>
      <c r="TFD62" s="4"/>
      <c r="TFE62" s="4"/>
      <c r="TFF62" s="4"/>
      <c r="TFG62" s="4"/>
      <c r="TFH62" s="4"/>
      <c r="TFI62" s="4"/>
      <c r="TFJ62" s="4"/>
      <c r="TFK62" s="4"/>
      <c r="TFL62" s="4"/>
      <c r="TFM62" s="4"/>
      <c r="TFN62" s="4"/>
      <c r="TFO62" s="4"/>
      <c r="TFP62" s="4"/>
      <c r="TFQ62" s="4"/>
      <c r="TFR62" s="4"/>
      <c r="TFS62" s="4"/>
      <c r="TFT62" s="4"/>
      <c r="TFU62" s="4"/>
      <c r="TFV62" s="4"/>
      <c r="TFW62" s="4"/>
      <c r="TFX62" s="4"/>
      <c r="TFY62" s="4"/>
      <c r="TFZ62" s="4"/>
      <c r="TGA62" s="4"/>
      <c r="TGB62" s="4"/>
      <c r="TGC62" s="4"/>
      <c r="TGD62" s="4"/>
      <c r="TGE62" s="4"/>
      <c r="TGF62" s="4"/>
      <c r="TGG62" s="4"/>
      <c r="TGH62" s="4"/>
      <c r="TGI62" s="4"/>
      <c r="TGJ62" s="4"/>
      <c r="TGK62" s="4"/>
      <c r="TGL62" s="4"/>
      <c r="TGM62" s="4"/>
      <c r="TGN62" s="4"/>
      <c r="TGO62" s="4"/>
      <c r="TGP62" s="4"/>
      <c r="TGQ62" s="4"/>
      <c r="TGR62" s="4"/>
      <c r="TGS62" s="4"/>
      <c r="TGT62" s="4"/>
      <c r="TGU62" s="4"/>
      <c r="TGV62" s="4"/>
      <c r="TGW62" s="4"/>
      <c r="TGX62" s="4"/>
      <c r="TGY62" s="4"/>
      <c r="TGZ62" s="4"/>
      <c r="THA62" s="4"/>
      <c r="THB62" s="4"/>
      <c r="THC62" s="4"/>
      <c r="THD62" s="4"/>
      <c r="THE62" s="4"/>
      <c r="THF62" s="4"/>
      <c r="THG62" s="4"/>
      <c r="THH62" s="4"/>
      <c r="THI62" s="4"/>
      <c r="THJ62" s="4"/>
      <c r="THK62" s="4"/>
      <c r="THL62" s="4"/>
      <c r="THM62" s="4"/>
      <c r="THN62" s="4"/>
      <c r="THO62" s="4"/>
      <c r="THP62" s="4"/>
      <c r="THQ62" s="4"/>
      <c r="THR62" s="4"/>
      <c r="THS62" s="4"/>
      <c r="THT62" s="4"/>
      <c r="THU62" s="4"/>
      <c r="THV62" s="4"/>
      <c r="THW62" s="4"/>
      <c r="THX62" s="4"/>
      <c r="THY62" s="4"/>
      <c r="THZ62" s="4"/>
      <c r="TIA62" s="4"/>
      <c r="TIB62" s="4"/>
      <c r="TIC62" s="4"/>
      <c r="TID62" s="4"/>
      <c r="TIE62" s="4"/>
      <c r="TIF62" s="4"/>
      <c r="TIG62" s="4"/>
      <c r="TIH62" s="4"/>
      <c r="TII62" s="4"/>
      <c r="TIJ62" s="4"/>
      <c r="TIK62" s="4"/>
      <c r="TIL62" s="4"/>
      <c r="TIM62" s="4"/>
      <c r="TIN62" s="4"/>
      <c r="TIO62" s="4"/>
      <c r="TIP62" s="4"/>
      <c r="TIQ62" s="4"/>
      <c r="TIR62" s="4"/>
      <c r="TIS62" s="4"/>
      <c r="TIT62" s="4"/>
      <c r="TIU62" s="4"/>
      <c r="TIV62" s="4"/>
      <c r="TIW62" s="4"/>
      <c r="TIX62" s="4"/>
      <c r="TIY62" s="4"/>
      <c r="TIZ62" s="4"/>
      <c r="TJA62" s="4"/>
      <c r="TJB62" s="4"/>
      <c r="TJC62" s="4"/>
      <c r="TJD62" s="4"/>
      <c r="TJE62" s="4"/>
      <c r="TJF62" s="4"/>
      <c r="TJG62" s="4"/>
      <c r="TJH62" s="4"/>
      <c r="TJI62" s="4"/>
      <c r="TJJ62" s="4"/>
      <c r="TJK62" s="4"/>
      <c r="TJL62" s="4"/>
      <c r="TJM62" s="4"/>
      <c r="TJN62" s="4"/>
      <c r="TJO62" s="4"/>
      <c r="TJP62" s="4"/>
      <c r="TJQ62" s="4"/>
      <c r="TJR62" s="4"/>
      <c r="TJS62" s="4"/>
      <c r="TJT62" s="4"/>
      <c r="TJU62" s="4"/>
      <c r="TJV62" s="4"/>
      <c r="TJW62" s="4"/>
      <c r="TJX62" s="4"/>
      <c r="TJY62" s="4"/>
      <c r="TJZ62" s="4"/>
      <c r="TKA62" s="4"/>
      <c r="TKB62" s="4"/>
      <c r="TKC62" s="4"/>
      <c r="TKD62" s="4"/>
      <c r="TKE62" s="4"/>
      <c r="TKF62" s="4"/>
      <c r="TKG62" s="4"/>
      <c r="TKH62" s="4"/>
      <c r="TKI62" s="4"/>
      <c r="TKJ62" s="4"/>
      <c r="TKK62" s="4"/>
      <c r="TKL62" s="4"/>
      <c r="TKM62" s="4"/>
      <c r="TKN62" s="4"/>
      <c r="TKO62" s="4"/>
      <c r="TKP62" s="4"/>
      <c r="TKQ62" s="4"/>
      <c r="TKR62" s="4"/>
      <c r="TKS62" s="4"/>
      <c r="TKT62" s="4"/>
      <c r="TKU62" s="4"/>
      <c r="TKV62" s="4"/>
      <c r="TKW62" s="4"/>
      <c r="TKX62" s="4"/>
      <c r="TKY62" s="4"/>
      <c r="TKZ62" s="4"/>
      <c r="TLA62" s="4"/>
      <c r="TLB62" s="4"/>
      <c r="TLC62" s="4"/>
      <c r="TLD62" s="4"/>
      <c r="TLE62" s="4"/>
      <c r="TLF62" s="4"/>
      <c r="TLG62" s="4"/>
      <c r="TLH62" s="4"/>
      <c r="TLI62" s="4"/>
      <c r="TLJ62" s="4"/>
      <c r="TLK62" s="4"/>
      <c r="TLL62" s="4"/>
      <c r="TLM62" s="4"/>
      <c r="TLN62" s="4"/>
      <c r="TLO62" s="4"/>
      <c r="TLP62" s="4"/>
      <c r="TLQ62" s="4"/>
      <c r="TLR62" s="4"/>
      <c r="TLS62" s="4"/>
      <c r="TLT62" s="4"/>
      <c r="TLU62" s="4"/>
      <c r="TLV62" s="4"/>
      <c r="TLW62" s="4"/>
      <c r="TLX62" s="4"/>
      <c r="TLY62" s="4"/>
      <c r="TLZ62" s="4"/>
      <c r="TMA62" s="4"/>
      <c r="TMB62" s="4"/>
      <c r="TMC62" s="4"/>
      <c r="TMD62" s="4"/>
      <c r="TME62" s="4"/>
      <c r="TMF62" s="4"/>
      <c r="TMG62" s="4"/>
      <c r="TMH62" s="4"/>
      <c r="TMI62" s="4"/>
      <c r="TMJ62" s="4"/>
      <c r="TMK62" s="4"/>
      <c r="TML62" s="4"/>
      <c r="TMM62" s="4"/>
      <c r="TMN62" s="4"/>
      <c r="TMO62" s="4"/>
      <c r="TMP62" s="4"/>
      <c r="TMQ62" s="4"/>
      <c r="TMR62" s="4"/>
      <c r="TMS62" s="4"/>
      <c r="TMT62" s="4"/>
      <c r="TMU62" s="4"/>
      <c r="TMV62" s="4"/>
      <c r="TMW62" s="4"/>
      <c r="TMX62" s="4"/>
      <c r="TMY62" s="4"/>
      <c r="TMZ62" s="4"/>
      <c r="TNA62" s="4"/>
      <c r="TNB62" s="4"/>
      <c r="TNC62" s="4"/>
      <c r="TND62" s="4"/>
      <c r="TNE62" s="4"/>
      <c r="TNF62" s="4"/>
      <c r="TNG62" s="4"/>
      <c r="TNH62" s="4"/>
      <c r="TNI62" s="4"/>
      <c r="TNJ62" s="4"/>
      <c r="TNK62" s="4"/>
      <c r="TNL62" s="4"/>
      <c r="TNM62" s="4"/>
      <c r="TNN62" s="4"/>
      <c r="TNO62" s="4"/>
      <c r="TNP62" s="4"/>
      <c r="TNQ62" s="4"/>
      <c r="TNR62" s="4"/>
      <c r="TNS62" s="4"/>
      <c r="TNT62" s="4"/>
      <c r="TNU62" s="4"/>
      <c r="TNV62" s="4"/>
      <c r="TNW62" s="4"/>
      <c r="TNX62" s="4"/>
      <c r="TNY62" s="4"/>
      <c r="TNZ62" s="4"/>
      <c r="TOA62" s="4"/>
      <c r="TOB62" s="4"/>
      <c r="TOC62" s="4"/>
      <c r="TOD62" s="4"/>
      <c r="TOE62" s="4"/>
      <c r="TOF62" s="4"/>
      <c r="TOG62" s="4"/>
      <c r="TOH62" s="4"/>
      <c r="TOI62" s="4"/>
      <c r="TOJ62" s="4"/>
      <c r="TOK62" s="4"/>
      <c r="TOL62" s="4"/>
      <c r="TOM62" s="4"/>
      <c r="TON62" s="4"/>
      <c r="TOO62" s="4"/>
      <c r="TOP62" s="4"/>
      <c r="TOQ62" s="4"/>
      <c r="TOR62" s="4"/>
      <c r="TOS62" s="4"/>
      <c r="TOT62" s="4"/>
      <c r="TOU62" s="4"/>
      <c r="TOV62" s="4"/>
      <c r="TOW62" s="4"/>
      <c r="TOX62" s="4"/>
      <c r="TOY62" s="4"/>
      <c r="TOZ62" s="4"/>
      <c r="TPA62" s="4"/>
      <c r="TPB62" s="4"/>
      <c r="TPC62" s="4"/>
      <c r="TPD62" s="4"/>
      <c r="TPE62" s="4"/>
      <c r="TPF62" s="4"/>
      <c r="TPG62" s="4"/>
      <c r="TPH62" s="4"/>
      <c r="TPI62" s="4"/>
      <c r="TPJ62" s="4"/>
      <c r="TPK62" s="4"/>
      <c r="TPL62" s="4"/>
      <c r="TPM62" s="4"/>
      <c r="TPN62" s="4"/>
      <c r="TPO62" s="4"/>
      <c r="TPP62" s="4"/>
      <c r="TPQ62" s="4"/>
      <c r="TPR62" s="4"/>
      <c r="TPS62" s="4"/>
      <c r="TPT62" s="4"/>
      <c r="TPU62" s="4"/>
      <c r="TPV62" s="4"/>
      <c r="TPW62" s="4"/>
      <c r="TPX62" s="4"/>
      <c r="TPY62" s="4"/>
      <c r="TPZ62" s="4"/>
      <c r="TQA62" s="4"/>
      <c r="TQB62" s="4"/>
      <c r="TQC62" s="4"/>
      <c r="TQD62" s="4"/>
      <c r="TQE62" s="4"/>
      <c r="TQF62" s="4"/>
      <c r="TQG62" s="4"/>
      <c r="TQH62" s="4"/>
      <c r="TQI62" s="4"/>
      <c r="TQJ62" s="4"/>
      <c r="TQK62" s="4"/>
      <c r="TQL62" s="4"/>
      <c r="TQM62" s="4"/>
      <c r="TQN62" s="4"/>
      <c r="TQO62" s="4"/>
      <c r="TQP62" s="4"/>
      <c r="TQQ62" s="4"/>
      <c r="TQR62" s="4"/>
      <c r="TQS62" s="4"/>
      <c r="TQT62" s="4"/>
      <c r="TQU62" s="4"/>
      <c r="TQV62" s="4"/>
      <c r="TQW62" s="4"/>
      <c r="TQX62" s="4"/>
      <c r="TQY62" s="4"/>
      <c r="TQZ62" s="4"/>
      <c r="TRA62" s="4"/>
      <c r="TRB62" s="4"/>
      <c r="TRC62" s="4"/>
      <c r="TRD62" s="4"/>
      <c r="TRE62" s="4"/>
      <c r="TRF62" s="4"/>
      <c r="TRG62" s="4"/>
      <c r="TRH62" s="4"/>
      <c r="TRI62" s="4"/>
      <c r="TRJ62" s="4"/>
      <c r="TRK62" s="4"/>
      <c r="TRL62" s="4"/>
      <c r="TRM62" s="4"/>
      <c r="TRN62" s="4"/>
      <c r="TRO62" s="4"/>
      <c r="TRP62" s="4"/>
      <c r="TRQ62" s="4"/>
      <c r="TRR62" s="4"/>
      <c r="TRS62" s="4"/>
      <c r="TRT62" s="4"/>
      <c r="TRU62" s="4"/>
      <c r="TRV62" s="4"/>
      <c r="TRW62" s="4"/>
      <c r="TRX62" s="4"/>
      <c r="TRY62" s="4"/>
      <c r="TRZ62" s="4"/>
      <c r="TSA62" s="4"/>
      <c r="TSB62" s="4"/>
      <c r="TSC62" s="4"/>
      <c r="TSD62" s="4"/>
      <c r="TSE62" s="4"/>
      <c r="TSF62" s="4"/>
      <c r="TSG62" s="4"/>
      <c r="TSH62" s="4"/>
      <c r="TSI62" s="4"/>
      <c r="TSJ62" s="4"/>
      <c r="TSK62" s="4"/>
      <c r="TSL62" s="4"/>
      <c r="TSM62" s="4"/>
      <c r="TSN62" s="4"/>
      <c r="TSO62" s="4"/>
      <c r="TSP62" s="4"/>
      <c r="TSQ62" s="4"/>
      <c r="TSR62" s="4"/>
      <c r="TSS62" s="4"/>
      <c r="TST62" s="4"/>
      <c r="TSU62" s="4"/>
      <c r="TSV62" s="4"/>
      <c r="TSW62" s="4"/>
      <c r="TSX62" s="4"/>
      <c r="TSY62" s="4"/>
      <c r="TSZ62" s="4"/>
      <c r="TTA62" s="4"/>
      <c r="TTB62" s="4"/>
      <c r="TTC62" s="4"/>
      <c r="TTD62" s="4"/>
      <c r="TTE62" s="4"/>
      <c r="TTF62" s="4"/>
      <c r="TTG62" s="4"/>
      <c r="TTH62" s="4"/>
      <c r="TTI62" s="4"/>
      <c r="TTJ62" s="4"/>
      <c r="TTK62" s="4"/>
      <c r="TTL62" s="4"/>
      <c r="TTM62" s="4"/>
      <c r="TTN62" s="4"/>
      <c r="TTO62" s="4"/>
      <c r="TTP62" s="4"/>
      <c r="TTQ62" s="4"/>
      <c r="TTR62" s="4"/>
      <c r="TTS62" s="4"/>
      <c r="TTT62" s="4"/>
      <c r="TTU62" s="4"/>
      <c r="TTV62" s="4"/>
      <c r="TTW62" s="4"/>
      <c r="TTX62" s="4"/>
      <c r="TTY62" s="4"/>
      <c r="TTZ62" s="4"/>
      <c r="TUA62" s="4"/>
      <c r="TUB62" s="4"/>
      <c r="TUC62" s="4"/>
      <c r="TUD62" s="4"/>
      <c r="TUE62" s="4"/>
      <c r="TUF62" s="4"/>
      <c r="TUG62" s="4"/>
      <c r="TUH62" s="4"/>
      <c r="TUI62" s="4"/>
      <c r="TUJ62" s="4"/>
      <c r="TUK62" s="4"/>
      <c r="TUL62" s="4"/>
      <c r="TUM62" s="4"/>
      <c r="TUN62" s="4"/>
      <c r="TUO62" s="4"/>
      <c r="TUP62" s="4"/>
      <c r="TUQ62" s="4"/>
      <c r="TUR62" s="4"/>
      <c r="TUS62" s="4"/>
      <c r="TUT62" s="4"/>
      <c r="TUU62" s="4"/>
      <c r="TUV62" s="4"/>
      <c r="TUW62" s="4"/>
      <c r="TUX62" s="4"/>
      <c r="TUY62" s="4"/>
      <c r="TUZ62" s="4"/>
      <c r="TVA62" s="4"/>
      <c r="TVB62" s="4"/>
      <c r="TVC62" s="4"/>
      <c r="TVD62" s="4"/>
      <c r="TVE62" s="4"/>
      <c r="TVF62" s="4"/>
      <c r="TVG62" s="4"/>
      <c r="TVH62" s="4"/>
      <c r="TVI62" s="4"/>
      <c r="TVJ62" s="4"/>
      <c r="TVK62" s="4"/>
      <c r="TVL62" s="4"/>
      <c r="TVM62" s="4"/>
      <c r="TVN62" s="4"/>
      <c r="TVO62" s="4"/>
      <c r="TVP62" s="4"/>
      <c r="TVQ62" s="4"/>
      <c r="TVR62" s="4"/>
      <c r="TVS62" s="4"/>
      <c r="TVT62" s="4"/>
      <c r="TVU62" s="4"/>
      <c r="TVV62" s="4"/>
      <c r="TVW62" s="4"/>
      <c r="TVX62" s="4"/>
      <c r="TVY62" s="4"/>
      <c r="TVZ62" s="4"/>
      <c r="TWA62" s="4"/>
      <c r="TWB62" s="4"/>
      <c r="TWC62" s="4"/>
      <c r="TWD62" s="4"/>
      <c r="TWE62" s="4"/>
      <c r="TWF62" s="4"/>
      <c r="TWG62" s="4"/>
      <c r="TWH62" s="4"/>
      <c r="TWI62" s="4"/>
      <c r="TWJ62" s="4"/>
      <c r="TWK62" s="4"/>
      <c r="TWL62" s="4"/>
      <c r="TWM62" s="4"/>
      <c r="TWN62" s="4"/>
      <c r="TWO62" s="4"/>
      <c r="TWP62" s="4"/>
      <c r="TWQ62" s="4"/>
      <c r="TWR62" s="4"/>
      <c r="TWS62" s="4"/>
      <c r="TWT62" s="4"/>
      <c r="TWU62" s="4"/>
      <c r="TWV62" s="4"/>
      <c r="TWW62" s="4"/>
      <c r="TWX62" s="4"/>
      <c r="TWY62" s="4"/>
      <c r="TWZ62" s="4"/>
      <c r="TXA62" s="4"/>
      <c r="TXB62" s="4"/>
      <c r="TXC62" s="4"/>
      <c r="TXD62" s="4"/>
      <c r="TXE62" s="4"/>
      <c r="TXF62" s="4"/>
      <c r="TXG62" s="4"/>
      <c r="TXH62" s="4"/>
      <c r="TXI62" s="4"/>
      <c r="TXJ62" s="4"/>
      <c r="TXK62" s="4"/>
      <c r="TXL62" s="4"/>
      <c r="TXM62" s="4"/>
      <c r="TXN62" s="4"/>
      <c r="TXO62" s="4"/>
      <c r="TXP62" s="4"/>
      <c r="TXQ62" s="4"/>
      <c r="TXR62" s="4"/>
      <c r="TXS62" s="4"/>
      <c r="TXT62" s="4"/>
      <c r="TXU62" s="4"/>
      <c r="TXV62" s="4"/>
      <c r="TXW62" s="4"/>
      <c r="TXX62" s="4"/>
      <c r="TXY62" s="4"/>
      <c r="TXZ62" s="4"/>
      <c r="TYA62" s="4"/>
      <c r="TYB62" s="4"/>
      <c r="TYC62" s="4"/>
      <c r="TYD62" s="4"/>
      <c r="TYE62" s="4"/>
      <c r="TYF62" s="4"/>
      <c r="TYG62" s="4"/>
      <c r="TYH62" s="4"/>
      <c r="TYI62" s="4"/>
      <c r="TYJ62" s="4"/>
      <c r="TYK62" s="4"/>
      <c r="TYL62" s="4"/>
      <c r="TYM62" s="4"/>
      <c r="TYN62" s="4"/>
      <c r="TYO62" s="4"/>
      <c r="TYP62" s="4"/>
      <c r="TYQ62" s="4"/>
      <c r="TYR62" s="4"/>
      <c r="TYS62" s="4"/>
      <c r="TYT62" s="4"/>
      <c r="TYU62" s="4"/>
      <c r="TYV62" s="4"/>
      <c r="TYW62" s="4"/>
      <c r="TYX62" s="4"/>
      <c r="TYY62" s="4"/>
      <c r="TYZ62" s="4"/>
      <c r="TZA62" s="4"/>
      <c r="TZB62" s="4"/>
      <c r="TZC62" s="4"/>
      <c r="TZD62" s="4"/>
      <c r="TZE62" s="4"/>
      <c r="TZF62" s="4"/>
      <c r="TZG62" s="4"/>
      <c r="TZH62" s="4"/>
      <c r="TZI62" s="4"/>
      <c r="TZJ62" s="4"/>
      <c r="TZK62" s="4"/>
      <c r="TZL62" s="4"/>
      <c r="TZM62" s="4"/>
      <c r="TZN62" s="4"/>
      <c r="TZO62" s="4"/>
      <c r="TZP62" s="4"/>
      <c r="TZQ62" s="4"/>
      <c r="TZR62" s="4"/>
      <c r="TZS62" s="4"/>
      <c r="TZT62" s="4"/>
      <c r="TZU62" s="4"/>
      <c r="TZV62" s="4"/>
      <c r="TZW62" s="4"/>
      <c r="TZX62" s="4"/>
      <c r="TZY62" s="4"/>
      <c r="TZZ62" s="4"/>
      <c r="UAA62" s="4"/>
      <c r="UAB62" s="4"/>
      <c r="UAC62" s="4"/>
      <c r="UAD62" s="4"/>
      <c r="UAE62" s="4"/>
      <c r="UAF62" s="4"/>
      <c r="UAG62" s="4"/>
      <c r="UAH62" s="4"/>
      <c r="UAI62" s="4"/>
      <c r="UAJ62" s="4"/>
      <c r="UAK62" s="4"/>
      <c r="UAL62" s="4"/>
      <c r="UAM62" s="4"/>
      <c r="UAN62" s="4"/>
      <c r="UAO62" s="4"/>
      <c r="UAP62" s="4"/>
      <c r="UAQ62" s="4"/>
      <c r="UAR62" s="4"/>
      <c r="UAS62" s="4"/>
      <c r="UAT62" s="4"/>
      <c r="UAU62" s="4"/>
      <c r="UAV62" s="4"/>
      <c r="UAW62" s="4"/>
      <c r="UAX62" s="4"/>
      <c r="UAY62" s="4"/>
      <c r="UAZ62" s="4"/>
      <c r="UBA62" s="4"/>
      <c r="UBB62" s="4"/>
      <c r="UBC62" s="4"/>
      <c r="UBD62" s="4"/>
      <c r="UBE62" s="4"/>
      <c r="UBF62" s="4"/>
      <c r="UBG62" s="4"/>
      <c r="UBH62" s="4"/>
      <c r="UBI62" s="4"/>
      <c r="UBJ62" s="4"/>
      <c r="UBK62" s="4"/>
      <c r="UBL62" s="4"/>
      <c r="UBM62" s="4"/>
      <c r="UBN62" s="4"/>
      <c r="UBO62" s="4"/>
      <c r="UBP62" s="4"/>
      <c r="UBQ62" s="4"/>
      <c r="UBR62" s="4"/>
      <c r="UBS62" s="4"/>
      <c r="UBT62" s="4"/>
      <c r="UBU62" s="4"/>
      <c r="UBV62" s="4"/>
      <c r="UBW62" s="4"/>
      <c r="UBX62" s="4"/>
      <c r="UBY62" s="4"/>
      <c r="UBZ62" s="4"/>
      <c r="UCA62" s="4"/>
      <c r="UCB62" s="4"/>
      <c r="UCC62" s="4"/>
      <c r="UCD62" s="4"/>
      <c r="UCE62" s="4"/>
      <c r="UCF62" s="4"/>
      <c r="UCG62" s="4"/>
      <c r="UCH62" s="4"/>
      <c r="UCI62" s="4"/>
      <c r="UCJ62" s="4"/>
      <c r="UCK62" s="4"/>
      <c r="UCL62" s="4"/>
      <c r="UCM62" s="4"/>
      <c r="UCN62" s="4"/>
      <c r="UCO62" s="4"/>
      <c r="UCP62" s="4"/>
      <c r="UCQ62" s="4"/>
      <c r="UCR62" s="4"/>
      <c r="UCS62" s="4"/>
      <c r="UCT62" s="4"/>
      <c r="UCU62" s="4"/>
      <c r="UCV62" s="4"/>
      <c r="UCW62" s="4"/>
      <c r="UCX62" s="4"/>
      <c r="UCY62" s="4"/>
      <c r="UCZ62" s="4"/>
      <c r="UDA62" s="4"/>
      <c r="UDB62" s="4"/>
      <c r="UDC62" s="4"/>
      <c r="UDD62" s="4"/>
      <c r="UDE62" s="4"/>
      <c r="UDF62" s="4"/>
      <c r="UDG62" s="4"/>
      <c r="UDH62" s="4"/>
      <c r="UDI62" s="4"/>
      <c r="UDJ62" s="4"/>
      <c r="UDK62" s="4"/>
      <c r="UDL62" s="4"/>
      <c r="UDM62" s="4"/>
      <c r="UDN62" s="4"/>
      <c r="UDO62" s="4"/>
      <c r="UDP62" s="4"/>
      <c r="UDQ62" s="4"/>
      <c r="UDR62" s="4"/>
      <c r="UDS62" s="4"/>
      <c r="UDT62" s="4"/>
      <c r="UDU62" s="4"/>
      <c r="UDV62" s="4"/>
      <c r="UDW62" s="4"/>
      <c r="UDX62" s="4"/>
      <c r="UDY62" s="4"/>
      <c r="UDZ62" s="4"/>
      <c r="UEA62" s="4"/>
      <c r="UEB62" s="4"/>
      <c r="UEC62" s="4"/>
      <c r="UED62" s="4"/>
      <c r="UEE62" s="4"/>
      <c r="UEF62" s="4"/>
      <c r="UEG62" s="4"/>
      <c r="UEH62" s="4"/>
      <c r="UEI62" s="4"/>
      <c r="UEJ62" s="4"/>
      <c r="UEK62" s="4"/>
      <c r="UEL62" s="4"/>
      <c r="UEM62" s="4"/>
      <c r="UEN62" s="4"/>
      <c r="UEO62" s="4"/>
      <c r="UEP62" s="4"/>
      <c r="UEQ62" s="4"/>
      <c r="UER62" s="4"/>
      <c r="UES62" s="4"/>
      <c r="UET62" s="4"/>
      <c r="UEU62" s="4"/>
      <c r="UEV62" s="4"/>
      <c r="UEW62" s="4"/>
      <c r="UEX62" s="4"/>
      <c r="UEY62" s="4"/>
      <c r="UEZ62" s="4"/>
      <c r="UFA62" s="4"/>
      <c r="UFB62" s="4"/>
      <c r="UFC62" s="4"/>
      <c r="UFD62" s="4"/>
      <c r="UFE62" s="4"/>
      <c r="UFF62" s="4"/>
      <c r="UFG62" s="4"/>
      <c r="UFH62" s="4"/>
      <c r="UFI62" s="4"/>
      <c r="UFJ62" s="4"/>
      <c r="UFK62" s="4"/>
      <c r="UFL62" s="4"/>
      <c r="UFM62" s="4"/>
      <c r="UFN62" s="4"/>
      <c r="UFO62" s="4"/>
      <c r="UFP62" s="4"/>
      <c r="UFQ62" s="4"/>
      <c r="UFR62" s="4"/>
      <c r="UFS62" s="4"/>
      <c r="UFT62" s="4"/>
      <c r="UFU62" s="4"/>
      <c r="UFV62" s="4"/>
      <c r="UFW62" s="4"/>
      <c r="UFX62" s="4"/>
      <c r="UFY62" s="4"/>
      <c r="UFZ62" s="4"/>
      <c r="UGA62" s="4"/>
      <c r="UGB62" s="4"/>
      <c r="UGC62" s="4"/>
      <c r="UGD62" s="4"/>
      <c r="UGE62" s="4"/>
      <c r="UGF62" s="4"/>
      <c r="UGG62" s="4"/>
      <c r="UGH62" s="4"/>
      <c r="UGI62" s="4"/>
      <c r="UGJ62" s="4"/>
      <c r="UGK62" s="4"/>
      <c r="UGL62" s="4"/>
      <c r="UGM62" s="4"/>
      <c r="UGN62" s="4"/>
      <c r="UGO62" s="4"/>
      <c r="UGP62" s="4"/>
      <c r="UGQ62" s="4"/>
      <c r="UGR62" s="4"/>
      <c r="UGS62" s="4"/>
      <c r="UGT62" s="4"/>
      <c r="UGU62" s="4"/>
      <c r="UGV62" s="4"/>
      <c r="UGW62" s="4"/>
      <c r="UGX62" s="4"/>
      <c r="UGY62" s="4"/>
      <c r="UGZ62" s="4"/>
      <c r="UHA62" s="4"/>
      <c r="UHB62" s="4"/>
      <c r="UHC62" s="4"/>
      <c r="UHD62" s="4"/>
      <c r="UHE62" s="4"/>
      <c r="UHF62" s="4"/>
      <c r="UHG62" s="4"/>
      <c r="UHH62" s="4"/>
      <c r="UHI62" s="4"/>
      <c r="UHJ62" s="4"/>
      <c r="UHK62" s="4"/>
      <c r="UHL62" s="4"/>
      <c r="UHM62" s="4"/>
      <c r="UHN62" s="4"/>
      <c r="UHO62" s="4"/>
      <c r="UHP62" s="4"/>
      <c r="UHQ62" s="4"/>
      <c r="UHR62" s="4"/>
      <c r="UHS62" s="4"/>
      <c r="UHT62" s="4"/>
      <c r="UHU62" s="4"/>
      <c r="UHV62" s="4"/>
      <c r="UHW62" s="4"/>
      <c r="UHX62" s="4"/>
      <c r="UHY62" s="4"/>
      <c r="UHZ62" s="4"/>
      <c r="UIA62" s="4"/>
      <c r="UIB62" s="4"/>
      <c r="UIC62" s="4"/>
      <c r="UID62" s="4"/>
      <c r="UIE62" s="4"/>
      <c r="UIF62" s="4"/>
      <c r="UIG62" s="4"/>
      <c r="UIH62" s="4"/>
      <c r="UII62" s="4"/>
      <c r="UIJ62" s="4"/>
      <c r="UIK62" s="4"/>
      <c r="UIL62" s="4"/>
      <c r="UIM62" s="4"/>
      <c r="UIN62" s="4"/>
      <c r="UIO62" s="4"/>
      <c r="UIP62" s="4"/>
      <c r="UIQ62" s="4"/>
      <c r="UIR62" s="4"/>
      <c r="UIS62" s="4"/>
      <c r="UIT62" s="4"/>
      <c r="UIU62" s="4"/>
      <c r="UIV62" s="4"/>
      <c r="UIW62" s="4"/>
      <c r="UIX62" s="4"/>
      <c r="UIY62" s="4"/>
      <c r="UIZ62" s="4"/>
      <c r="UJA62" s="4"/>
      <c r="UJB62" s="4"/>
      <c r="UJC62" s="4"/>
      <c r="UJD62" s="4"/>
      <c r="UJE62" s="4"/>
      <c r="UJF62" s="4"/>
      <c r="UJG62" s="4"/>
      <c r="UJH62" s="4"/>
      <c r="UJI62" s="4"/>
      <c r="UJJ62" s="4"/>
      <c r="UJK62" s="4"/>
      <c r="UJL62" s="4"/>
      <c r="UJM62" s="4"/>
      <c r="UJN62" s="4"/>
      <c r="UJO62" s="4"/>
      <c r="UJP62" s="4"/>
      <c r="UJQ62" s="4"/>
      <c r="UJR62" s="4"/>
      <c r="UJS62" s="4"/>
      <c r="UJT62" s="4"/>
      <c r="UJU62" s="4"/>
      <c r="UJV62" s="4"/>
      <c r="UJW62" s="4"/>
      <c r="UJX62" s="4"/>
      <c r="UJY62" s="4"/>
      <c r="UJZ62" s="4"/>
      <c r="UKA62" s="4"/>
      <c r="UKB62" s="4"/>
      <c r="UKC62" s="4"/>
      <c r="UKD62" s="4"/>
      <c r="UKE62" s="4"/>
      <c r="UKF62" s="4"/>
      <c r="UKG62" s="4"/>
      <c r="UKH62" s="4"/>
      <c r="UKI62" s="4"/>
      <c r="UKJ62" s="4"/>
      <c r="UKK62" s="4"/>
      <c r="UKL62" s="4"/>
      <c r="UKM62" s="4"/>
      <c r="UKN62" s="4"/>
      <c r="UKO62" s="4"/>
      <c r="UKP62" s="4"/>
      <c r="UKQ62" s="4"/>
      <c r="UKR62" s="4"/>
      <c r="UKS62" s="4"/>
      <c r="UKT62" s="4"/>
      <c r="UKU62" s="4"/>
      <c r="UKV62" s="4"/>
      <c r="UKW62" s="4"/>
      <c r="UKX62" s="4"/>
      <c r="UKY62" s="4"/>
      <c r="UKZ62" s="4"/>
      <c r="ULA62" s="4"/>
      <c r="ULB62" s="4"/>
      <c r="ULC62" s="4"/>
      <c r="ULD62" s="4"/>
      <c r="ULE62" s="4"/>
      <c r="ULF62" s="4"/>
      <c r="ULG62" s="4"/>
      <c r="ULH62" s="4"/>
      <c r="ULI62" s="4"/>
      <c r="ULJ62" s="4"/>
      <c r="ULK62" s="4"/>
      <c r="ULL62" s="4"/>
      <c r="ULM62" s="4"/>
      <c r="ULN62" s="4"/>
      <c r="ULO62" s="4"/>
      <c r="ULP62" s="4"/>
      <c r="ULQ62" s="4"/>
      <c r="ULR62" s="4"/>
      <c r="ULS62" s="4"/>
      <c r="ULT62" s="4"/>
      <c r="ULU62" s="4"/>
      <c r="ULV62" s="4"/>
      <c r="ULW62" s="4"/>
      <c r="ULX62" s="4"/>
      <c r="ULY62" s="4"/>
      <c r="ULZ62" s="4"/>
      <c r="UMA62" s="4"/>
      <c r="UMB62" s="4"/>
      <c r="UMC62" s="4"/>
      <c r="UMD62" s="4"/>
      <c r="UME62" s="4"/>
      <c r="UMF62" s="4"/>
      <c r="UMG62" s="4"/>
      <c r="UMH62" s="4"/>
      <c r="UMI62" s="4"/>
      <c r="UMJ62" s="4"/>
      <c r="UMK62" s="4"/>
      <c r="UML62" s="4"/>
      <c r="UMM62" s="4"/>
      <c r="UMN62" s="4"/>
      <c r="UMO62" s="4"/>
      <c r="UMP62" s="4"/>
      <c r="UMQ62" s="4"/>
      <c r="UMR62" s="4"/>
      <c r="UMS62" s="4"/>
      <c r="UMT62" s="4"/>
      <c r="UMU62" s="4"/>
      <c r="UMV62" s="4"/>
      <c r="UMW62" s="4"/>
      <c r="UMX62" s="4"/>
      <c r="UMY62" s="4"/>
      <c r="UMZ62" s="4"/>
      <c r="UNA62" s="4"/>
      <c r="UNB62" s="4"/>
      <c r="UNC62" s="4"/>
      <c r="UND62" s="4"/>
      <c r="UNE62" s="4"/>
      <c r="UNF62" s="4"/>
      <c r="UNG62" s="4"/>
      <c r="UNH62" s="4"/>
      <c r="UNI62" s="4"/>
      <c r="UNJ62" s="4"/>
      <c r="UNK62" s="4"/>
      <c r="UNL62" s="4"/>
      <c r="UNM62" s="4"/>
      <c r="UNN62" s="4"/>
      <c r="UNO62" s="4"/>
      <c r="UNP62" s="4"/>
      <c r="UNQ62" s="4"/>
      <c r="UNR62" s="4"/>
      <c r="UNS62" s="4"/>
      <c r="UNT62" s="4"/>
      <c r="UNU62" s="4"/>
      <c r="UNV62" s="4"/>
      <c r="UNW62" s="4"/>
      <c r="UNX62" s="4"/>
      <c r="UNY62" s="4"/>
      <c r="UNZ62" s="4"/>
      <c r="UOA62" s="4"/>
      <c r="UOB62" s="4"/>
      <c r="UOC62" s="4"/>
      <c r="UOD62" s="4"/>
      <c r="UOE62" s="4"/>
      <c r="UOF62" s="4"/>
      <c r="UOG62" s="4"/>
      <c r="UOH62" s="4"/>
      <c r="UOI62" s="4"/>
      <c r="UOJ62" s="4"/>
      <c r="UOK62" s="4"/>
      <c r="UOL62" s="4"/>
      <c r="UOM62" s="4"/>
      <c r="UON62" s="4"/>
      <c r="UOO62" s="4"/>
      <c r="UOP62" s="4"/>
      <c r="UOQ62" s="4"/>
      <c r="UOR62" s="4"/>
      <c r="UOS62" s="4"/>
      <c r="UOT62" s="4"/>
      <c r="UOU62" s="4"/>
      <c r="UOV62" s="4"/>
      <c r="UOW62" s="4"/>
      <c r="UOX62" s="4"/>
      <c r="UOY62" s="4"/>
      <c r="UOZ62" s="4"/>
      <c r="UPA62" s="4"/>
      <c r="UPB62" s="4"/>
      <c r="UPC62" s="4"/>
      <c r="UPD62" s="4"/>
      <c r="UPE62" s="4"/>
      <c r="UPF62" s="4"/>
      <c r="UPG62" s="4"/>
      <c r="UPH62" s="4"/>
      <c r="UPI62" s="4"/>
      <c r="UPJ62" s="4"/>
      <c r="UPK62" s="4"/>
      <c r="UPL62" s="4"/>
      <c r="UPM62" s="4"/>
      <c r="UPN62" s="4"/>
      <c r="UPO62" s="4"/>
      <c r="UPP62" s="4"/>
      <c r="UPQ62" s="4"/>
      <c r="UPR62" s="4"/>
      <c r="UPS62" s="4"/>
      <c r="UPT62" s="4"/>
      <c r="UPU62" s="4"/>
      <c r="UPV62" s="4"/>
      <c r="UPW62" s="4"/>
      <c r="UPX62" s="4"/>
      <c r="UPY62" s="4"/>
      <c r="UPZ62" s="4"/>
      <c r="UQA62" s="4"/>
      <c r="UQB62" s="4"/>
      <c r="UQC62" s="4"/>
      <c r="UQD62" s="4"/>
      <c r="UQE62" s="4"/>
      <c r="UQF62" s="4"/>
      <c r="UQG62" s="4"/>
      <c r="UQH62" s="4"/>
      <c r="UQI62" s="4"/>
      <c r="UQJ62" s="4"/>
      <c r="UQK62" s="4"/>
      <c r="UQL62" s="4"/>
      <c r="UQM62" s="4"/>
      <c r="UQN62" s="4"/>
      <c r="UQO62" s="4"/>
      <c r="UQP62" s="4"/>
      <c r="UQQ62" s="4"/>
      <c r="UQR62" s="4"/>
      <c r="UQS62" s="4"/>
      <c r="UQT62" s="4"/>
      <c r="UQU62" s="4"/>
      <c r="UQV62" s="4"/>
      <c r="UQW62" s="4"/>
      <c r="UQX62" s="4"/>
      <c r="UQY62" s="4"/>
      <c r="UQZ62" s="4"/>
      <c r="URA62" s="4"/>
      <c r="URB62" s="4"/>
      <c r="URC62" s="4"/>
      <c r="URD62" s="4"/>
      <c r="URE62" s="4"/>
      <c r="URF62" s="4"/>
      <c r="URG62" s="4"/>
      <c r="URH62" s="4"/>
      <c r="URI62" s="4"/>
      <c r="URJ62" s="4"/>
      <c r="URK62" s="4"/>
      <c r="URL62" s="4"/>
      <c r="URM62" s="4"/>
      <c r="URN62" s="4"/>
      <c r="URO62" s="4"/>
      <c r="URP62" s="4"/>
      <c r="URQ62" s="4"/>
      <c r="URR62" s="4"/>
      <c r="URS62" s="4"/>
      <c r="URT62" s="4"/>
      <c r="URU62" s="4"/>
      <c r="URV62" s="4"/>
      <c r="URW62" s="4"/>
      <c r="URX62" s="4"/>
      <c r="URY62" s="4"/>
      <c r="URZ62" s="4"/>
      <c r="USA62" s="4"/>
      <c r="USB62" s="4"/>
      <c r="USC62" s="4"/>
      <c r="USD62" s="4"/>
      <c r="USE62" s="4"/>
      <c r="USF62" s="4"/>
      <c r="USG62" s="4"/>
      <c r="USH62" s="4"/>
      <c r="USI62" s="4"/>
      <c r="USJ62" s="4"/>
      <c r="USK62" s="4"/>
      <c r="USL62" s="4"/>
      <c r="USM62" s="4"/>
      <c r="USN62" s="4"/>
      <c r="USO62" s="4"/>
      <c r="USP62" s="4"/>
      <c r="USQ62" s="4"/>
      <c r="USR62" s="4"/>
      <c r="USS62" s="4"/>
      <c r="UST62" s="4"/>
      <c r="USU62" s="4"/>
      <c r="USV62" s="4"/>
      <c r="USW62" s="4"/>
      <c r="USX62" s="4"/>
      <c r="USY62" s="4"/>
      <c r="USZ62" s="4"/>
      <c r="UTA62" s="4"/>
      <c r="UTB62" s="4"/>
      <c r="UTC62" s="4"/>
      <c r="UTD62" s="4"/>
      <c r="UTE62" s="4"/>
      <c r="UTF62" s="4"/>
      <c r="UTG62" s="4"/>
      <c r="UTH62" s="4"/>
      <c r="UTI62" s="4"/>
      <c r="UTJ62" s="4"/>
      <c r="UTK62" s="4"/>
      <c r="UTL62" s="4"/>
      <c r="UTM62" s="4"/>
      <c r="UTN62" s="4"/>
      <c r="UTO62" s="4"/>
      <c r="UTP62" s="4"/>
      <c r="UTQ62" s="4"/>
      <c r="UTR62" s="4"/>
      <c r="UTS62" s="4"/>
      <c r="UTT62" s="4"/>
      <c r="UTU62" s="4"/>
      <c r="UTV62" s="4"/>
      <c r="UTW62" s="4"/>
      <c r="UTX62" s="4"/>
      <c r="UTY62" s="4"/>
      <c r="UTZ62" s="4"/>
      <c r="UUA62" s="4"/>
      <c r="UUB62" s="4"/>
      <c r="UUC62" s="4"/>
      <c r="UUD62" s="4"/>
      <c r="UUE62" s="4"/>
      <c r="UUF62" s="4"/>
      <c r="UUG62" s="4"/>
      <c r="UUH62" s="4"/>
      <c r="UUI62" s="4"/>
      <c r="UUJ62" s="4"/>
      <c r="UUK62" s="4"/>
      <c r="UUL62" s="4"/>
      <c r="UUM62" s="4"/>
      <c r="UUN62" s="4"/>
      <c r="UUO62" s="4"/>
      <c r="UUP62" s="4"/>
      <c r="UUQ62" s="4"/>
      <c r="UUR62" s="4"/>
      <c r="UUS62" s="4"/>
      <c r="UUT62" s="4"/>
      <c r="UUU62" s="4"/>
      <c r="UUV62" s="4"/>
      <c r="UUW62" s="4"/>
      <c r="UUX62" s="4"/>
      <c r="UUY62" s="4"/>
      <c r="UUZ62" s="4"/>
      <c r="UVA62" s="4"/>
      <c r="UVB62" s="4"/>
      <c r="UVC62" s="4"/>
      <c r="UVD62" s="4"/>
      <c r="UVE62" s="4"/>
      <c r="UVF62" s="4"/>
      <c r="UVG62" s="4"/>
      <c r="UVH62" s="4"/>
      <c r="UVI62" s="4"/>
      <c r="UVJ62" s="4"/>
      <c r="UVK62" s="4"/>
      <c r="UVL62" s="4"/>
      <c r="UVM62" s="4"/>
      <c r="UVN62" s="4"/>
      <c r="UVO62" s="4"/>
      <c r="UVP62" s="4"/>
      <c r="UVQ62" s="4"/>
      <c r="UVR62" s="4"/>
      <c r="UVS62" s="4"/>
      <c r="UVT62" s="4"/>
      <c r="UVU62" s="4"/>
      <c r="UVV62" s="4"/>
      <c r="UVW62" s="4"/>
      <c r="UVX62" s="4"/>
      <c r="UVY62" s="4"/>
      <c r="UVZ62" s="4"/>
      <c r="UWA62" s="4"/>
      <c r="UWB62" s="4"/>
      <c r="UWC62" s="4"/>
      <c r="UWD62" s="4"/>
      <c r="UWE62" s="4"/>
      <c r="UWF62" s="4"/>
      <c r="UWG62" s="4"/>
      <c r="UWH62" s="4"/>
      <c r="UWI62" s="4"/>
      <c r="UWJ62" s="4"/>
      <c r="UWK62" s="4"/>
      <c r="UWL62" s="4"/>
      <c r="UWM62" s="4"/>
      <c r="UWN62" s="4"/>
      <c r="UWO62" s="4"/>
      <c r="UWP62" s="4"/>
      <c r="UWQ62" s="4"/>
      <c r="UWR62" s="4"/>
      <c r="UWS62" s="4"/>
      <c r="UWT62" s="4"/>
      <c r="UWU62" s="4"/>
      <c r="UWV62" s="4"/>
      <c r="UWW62" s="4"/>
      <c r="UWX62" s="4"/>
      <c r="UWY62" s="4"/>
      <c r="UWZ62" s="4"/>
      <c r="UXA62" s="4"/>
      <c r="UXB62" s="4"/>
      <c r="UXC62" s="4"/>
      <c r="UXD62" s="4"/>
      <c r="UXE62" s="4"/>
      <c r="UXF62" s="4"/>
      <c r="UXG62" s="4"/>
      <c r="UXH62" s="4"/>
      <c r="UXI62" s="4"/>
      <c r="UXJ62" s="4"/>
      <c r="UXK62" s="4"/>
      <c r="UXL62" s="4"/>
      <c r="UXM62" s="4"/>
      <c r="UXN62" s="4"/>
      <c r="UXO62" s="4"/>
      <c r="UXP62" s="4"/>
      <c r="UXQ62" s="4"/>
      <c r="UXR62" s="4"/>
      <c r="UXS62" s="4"/>
      <c r="UXT62" s="4"/>
      <c r="UXU62" s="4"/>
      <c r="UXV62" s="4"/>
      <c r="UXW62" s="4"/>
      <c r="UXX62" s="4"/>
      <c r="UXY62" s="4"/>
      <c r="UXZ62" s="4"/>
      <c r="UYA62" s="4"/>
      <c r="UYB62" s="4"/>
      <c r="UYC62" s="4"/>
      <c r="UYD62" s="4"/>
      <c r="UYE62" s="4"/>
      <c r="UYF62" s="4"/>
      <c r="UYG62" s="4"/>
      <c r="UYH62" s="4"/>
      <c r="UYI62" s="4"/>
      <c r="UYJ62" s="4"/>
      <c r="UYK62" s="4"/>
      <c r="UYL62" s="4"/>
      <c r="UYM62" s="4"/>
      <c r="UYN62" s="4"/>
      <c r="UYO62" s="4"/>
      <c r="UYP62" s="4"/>
      <c r="UYQ62" s="4"/>
      <c r="UYR62" s="4"/>
      <c r="UYS62" s="4"/>
      <c r="UYT62" s="4"/>
      <c r="UYU62" s="4"/>
      <c r="UYV62" s="4"/>
      <c r="UYW62" s="4"/>
      <c r="UYX62" s="4"/>
      <c r="UYY62" s="4"/>
      <c r="UYZ62" s="4"/>
      <c r="UZA62" s="4"/>
      <c r="UZB62" s="4"/>
      <c r="UZC62" s="4"/>
      <c r="UZD62" s="4"/>
      <c r="UZE62" s="4"/>
      <c r="UZF62" s="4"/>
      <c r="UZG62" s="4"/>
      <c r="UZH62" s="4"/>
      <c r="UZI62" s="4"/>
      <c r="UZJ62" s="4"/>
      <c r="UZK62" s="4"/>
      <c r="UZL62" s="4"/>
      <c r="UZM62" s="4"/>
      <c r="UZN62" s="4"/>
      <c r="UZO62" s="4"/>
      <c r="UZP62" s="4"/>
      <c r="UZQ62" s="4"/>
      <c r="UZR62" s="4"/>
      <c r="UZS62" s="4"/>
      <c r="UZT62" s="4"/>
      <c r="UZU62" s="4"/>
      <c r="UZV62" s="4"/>
      <c r="UZW62" s="4"/>
      <c r="UZX62" s="4"/>
      <c r="UZY62" s="4"/>
      <c r="UZZ62" s="4"/>
      <c r="VAA62" s="4"/>
      <c r="VAB62" s="4"/>
      <c r="VAC62" s="4"/>
      <c r="VAD62" s="4"/>
      <c r="VAE62" s="4"/>
      <c r="VAF62" s="4"/>
      <c r="VAG62" s="4"/>
      <c r="VAH62" s="4"/>
      <c r="VAI62" s="4"/>
      <c r="VAJ62" s="4"/>
      <c r="VAK62" s="4"/>
      <c r="VAL62" s="4"/>
      <c r="VAM62" s="4"/>
      <c r="VAN62" s="4"/>
      <c r="VAO62" s="4"/>
      <c r="VAP62" s="4"/>
      <c r="VAQ62" s="4"/>
      <c r="VAR62" s="4"/>
      <c r="VAS62" s="4"/>
      <c r="VAT62" s="4"/>
      <c r="VAU62" s="4"/>
      <c r="VAV62" s="4"/>
      <c r="VAW62" s="4"/>
      <c r="VAX62" s="4"/>
      <c r="VAY62" s="4"/>
      <c r="VAZ62" s="4"/>
      <c r="VBA62" s="4"/>
      <c r="VBB62" s="4"/>
      <c r="VBC62" s="4"/>
      <c r="VBD62" s="4"/>
      <c r="VBE62" s="4"/>
      <c r="VBF62" s="4"/>
      <c r="VBG62" s="4"/>
      <c r="VBH62" s="4"/>
      <c r="VBI62" s="4"/>
      <c r="VBJ62" s="4"/>
      <c r="VBK62" s="4"/>
      <c r="VBL62" s="4"/>
      <c r="VBM62" s="4"/>
      <c r="VBN62" s="4"/>
      <c r="VBO62" s="4"/>
      <c r="VBP62" s="4"/>
      <c r="VBQ62" s="4"/>
      <c r="VBR62" s="4"/>
      <c r="VBS62" s="4"/>
      <c r="VBT62" s="4"/>
      <c r="VBU62" s="4"/>
      <c r="VBV62" s="4"/>
      <c r="VBW62" s="4"/>
      <c r="VBX62" s="4"/>
      <c r="VBY62" s="4"/>
      <c r="VBZ62" s="4"/>
      <c r="VCA62" s="4"/>
      <c r="VCB62" s="4"/>
      <c r="VCC62" s="4"/>
      <c r="VCD62" s="4"/>
      <c r="VCE62" s="4"/>
      <c r="VCF62" s="4"/>
      <c r="VCG62" s="4"/>
      <c r="VCH62" s="4"/>
      <c r="VCI62" s="4"/>
      <c r="VCJ62" s="4"/>
      <c r="VCK62" s="4"/>
      <c r="VCL62" s="4"/>
      <c r="VCM62" s="4"/>
      <c r="VCN62" s="4"/>
      <c r="VCO62" s="4"/>
      <c r="VCP62" s="4"/>
      <c r="VCQ62" s="4"/>
      <c r="VCR62" s="4"/>
      <c r="VCS62" s="4"/>
      <c r="VCT62" s="4"/>
      <c r="VCU62" s="4"/>
      <c r="VCV62" s="4"/>
      <c r="VCW62" s="4"/>
      <c r="VCX62" s="4"/>
      <c r="VCY62" s="4"/>
      <c r="VCZ62" s="4"/>
      <c r="VDA62" s="4"/>
      <c r="VDB62" s="4"/>
      <c r="VDC62" s="4"/>
      <c r="VDD62" s="4"/>
      <c r="VDE62" s="4"/>
      <c r="VDF62" s="4"/>
      <c r="VDG62" s="4"/>
      <c r="VDH62" s="4"/>
      <c r="VDI62" s="4"/>
      <c r="VDJ62" s="4"/>
      <c r="VDK62" s="4"/>
      <c r="VDL62" s="4"/>
      <c r="VDM62" s="4"/>
      <c r="VDN62" s="4"/>
      <c r="VDO62" s="4"/>
      <c r="VDP62" s="4"/>
      <c r="VDQ62" s="4"/>
      <c r="VDR62" s="4"/>
      <c r="VDS62" s="4"/>
      <c r="VDT62" s="4"/>
      <c r="VDU62" s="4"/>
      <c r="VDV62" s="4"/>
      <c r="VDW62" s="4"/>
      <c r="VDX62" s="4"/>
      <c r="VDY62" s="4"/>
      <c r="VDZ62" s="4"/>
      <c r="VEA62" s="4"/>
      <c r="VEB62" s="4"/>
      <c r="VEC62" s="4"/>
      <c r="VED62" s="4"/>
      <c r="VEE62" s="4"/>
      <c r="VEF62" s="4"/>
      <c r="VEG62" s="4"/>
      <c r="VEH62" s="4"/>
      <c r="VEI62" s="4"/>
      <c r="VEJ62" s="4"/>
      <c r="VEK62" s="4"/>
      <c r="VEL62" s="4"/>
      <c r="VEM62" s="4"/>
      <c r="VEN62" s="4"/>
      <c r="VEO62" s="4"/>
      <c r="VEP62" s="4"/>
      <c r="VEQ62" s="4"/>
      <c r="VER62" s="4"/>
      <c r="VES62" s="4"/>
      <c r="VET62" s="4"/>
      <c r="VEU62" s="4"/>
      <c r="VEV62" s="4"/>
      <c r="VEW62" s="4"/>
      <c r="VEX62" s="4"/>
      <c r="VEY62" s="4"/>
      <c r="VEZ62" s="4"/>
      <c r="VFA62" s="4"/>
      <c r="VFB62" s="4"/>
      <c r="VFC62" s="4"/>
      <c r="VFD62" s="4"/>
      <c r="VFE62" s="4"/>
      <c r="VFF62" s="4"/>
      <c r="VFG62" s="4"/>
      <c r="VFH62" s="4"/>
      <c r="VFI62" s="4"/>
      <c r="VFJ62" s="4"/>
      <c r="VFK62" s="4"/>
      <c r="VFL62" s="4"/>
      <c r="VFM62" s="4"/>
      <c r="VFN62" s="4"/>
      <c r="VFO62" s="4"/>
      <c r="VFP62" s="4"/>
      <c r="VFQ62" s="4"/>
      <c r="VFR62" s="4"/>
      <c r="VFS62" s="4"/>
      <c r="VFT62" s="4"/>
      <c r="VFU62" s="4"/>
      <c r="VFV62" s="4"/>
      <c r="VFW62" s="4"/>
      <c r="VFX62" s="4"/>
      <c r="VFY62" s="4"/>
      <c r="VFZ62" s="4"/>
      <c r="VGA62" s="4"/>
      <c r="VGB62" s="4"/>
      <c r="VGC62" s="4"/>
      <c r="VGD62" s="4"/>
      <c r="VGE62" s="4"/>
      <c r="VGF62" s="4"/>
      <c r="VGG62" s="4"/>
      <c r="VGH62" s="4"/>
      <c r="VGI62" s="4"/>
      <c r="VGJ62" s="4"/>
      <c r="VGK62" s="4"/>
      <c r="VGL62" s="4"/>
      <c r="VGM62" s="4"/>
      <c r="VGN62" s="4"/>
      <c r="VGO62" s="4"/>
      <c r="VGP62" s="4"/>
      <c r="VGQ62" s="4"/>
      <c r="VGR62" s="4"/>
      <c r="VGS62" s="4"/>
      <c r="VGT62" s="4"/>
      <c r="VGU62" s="4"/>
      <c r="VGV62" s="4"/>
      <c r="VGW62" s="4"/>
      <c r="VGX62" s="4"/>
      <c r="VGY62" s="4"/>
      <c r="VGZ62" s="4"/>
      <c r="VHA62" s="4"/>
      <c r="VHB62" s="4"/>
      <c r="VHC62" s="4"/>
      <c r="VHD62" s="4"/>
      <c r="VHE62" s="4"/>
      <c r="VHF62" s="4"/>
      <c r="VHG62" s="4"/>
      <c r="VHH62" s="4"/>
      <c r="VHI62" s="4"/>
      <c r="VHJ62" s="4"/>
      <c r="VHK62" s="4"/>
      <c r="VHL62" s="4"/>
      <c r="VHM62" s="4"/>
      <c r="VHN62" s="4"/>
      <c r="VHO62" s="4"/>
      <c r="VHP62" s="4"/>
      <c r="VHQ62" s="4"/>
      <c r="VHR62" s="4"/>
      <c r="VHS62" s="4"/>
      <c r="VHT62" s="4"/>
      <c r="VHU62" s="4"/>
      <c r="VHV62" s="4"/>
      <c r="VHW62" s="4"/>
      <c r="VHX62" s="4"/>
      <c r="VHY62" s="4"/>
      <c r="VHZ62" s="4"/>
      <c r="VIA62" s="4"/>
      <c r="VIB62" s="4"/>
      <c r="VIC62" s="4"/>
      <c r="VID62" s="4"/>
      <c r="VIE62" s="4"/>
      <c r="VIF62" s="4"/>
      <c r="VIG62" s="4"/>
      <c r="VIH62" s="4"/>
      <c r="VII62" s="4"/>
      <c r="VIJ62" s="4"/>
      <c r="VIK62" s="4"/>
      <c r="VIL62" s="4"/>
      <c r="VIM62" s="4"/>
      <c r="VIN62" s="4"/>
      <c r="VIO62" s="4"/>
      <c r="VIP62" s="4"/>
      <c r="VIQ62" s="4"/>
      <c r="VIR62" s="4"/>
      <c r="VIS62" s="4"/>
      <c r="VIT62" s="4"/>
      <c r="VIU62" s="4"/>
      <c r="VIV62" s="4"/>
      <c r="VIW62" s="4"/>
      <c r="VIX62" s="4"/>
      <c r="VIY62" s="4"/>
      <c r="VIZ62" s="4"/>
      <c r="VJA62" s="4"/>
      <c r="VJB62" s="4"/>
      <c r="VJC62" s="4"/>
      <c r="VJD62" s="4"/>
      <c r="VJE62" s="4"/>
      <c r="VJF62" s="4"/>
      <c r="VJG62" s="4"/>
      <c r="VJH62" s="4"/>
      <c r="VJI62" s="4"/>
      <c r="VJJ62" s="4"/>
      <c r="VJK62" s="4"/>
      <c r="VJL62" s="4"/>
      <c r="VJM62" s="4"/>
      <c r="VJN62" s="4"/>
      <c r="VJO62" s="4"/>
      <c r="VJP62" s="4"/>
      <c r="VJQ62" s="4"/>
      <c r="VJR62" s="4"/>
      <c r="VJS62" s="4"/>
      <c r="VJT62" s="4"/>
      <c r="VJU62" s="4"/>
      <c r="VJV62" s="4"/>
      <c r="VJW62" s="4"/>
      <c r="VJX62" s="4"/>
      <c r="VJY62" s="4"/>
      <c r="VJZ62" s="4"/>
      <c r="VKA62" s="4"/>
      <c r="VKB62" s="4"/>
      <c r="VKC62" s="4"/>
      <c r="VKD62" s="4"/>
      <c r="VKE62" s="4"/>
      <c r="VKF62" s="4"/>
      <c r="VKG62" s="4"/>
      <c r="VKH62" s="4"/>
      <c r="VKI62" s="4"/>
      <c r="VKJ62" s="4"/>
      <c r="VKK62" s="4"/>
      <c r="VKL62" s="4"/>
      <c r="VKM62" s="4"/>
      <c r="VKN62" s="4"/>
      <c r="VKO62" s="4"/>
      <c r="VKP62" s="4"/>
      <c r="VKQ62" s="4"/>
      <c r="VKR62" s="4"/>
      <c r="VKS62" s="4"/>
      <c r="VKT62" s="4"/>
      <c r="VKU62" s="4"/>
      <c r="VKV62" s="4"/>
      <c r="VKW62" s="4"/>
      <c r="VKX62" s="4"/>
      <c r="VKY62" s="4"/>
      <c r="VKZ62" s="4"/>
      <c r="VLA62" s="4"/>
      <c r="VLB62" s="4"/>
      <c r="VLC62" s="4"/>
      <c r="VLD62" s="4"/>
      <c r="VLE62" s="4"/>
      <c r="VLF62" s="4"/>
      <c r="VLG62" s="4"/>
      <c r="VLH62" s="4"/>
      <c r="VLI62" s="4"/>
      <c r="VLJ62" s="4"/>
      <c r="VLK62" s="4"/>
      <c r="VLL62" s="4"/>
      <c r="VLM62" s="4"/>
      <c r="VLN62" s="4"/>
      <c r="VLO62" s="4"/>
      <c r="VLP62" s="4"/>
      <c r="VLQ62" s="4"/>
      <c r="VLR62" s="4"/>
      <c r="VLS62" s="4"/>
      <c r="VLT62" s="4"/>
      <c r="VLU62" s="4"/>
      <c r="VLV62" s="4"/>
      <c r="VLW62" s="4"/>
      <c r="VLX62" s="4"/>
      <c r="VLY62" s="4"/>
      <c r="VLZ62" s="4"/>
      <c r="VMA62" s="4"/>
      <c r="VMB62" s="4"/>
      <c r="VMC62" s="4"/>
      <c r="VMD62" s="4"/>
      <c r="VME62" s="4"/>
      <c r="VMF62" s="4"/>
      <c r="VMG62" s="4"/>
      <c r="VMH62" s="4"/>
      <c r="VMI62" s="4"/>
      <c r="VMJ62" s="4"/>
      <c r="VMK62" s="4"/>
      <c r="VML62" s="4"/>
      <c r="VMM62" s="4"/>
      <c r="VMN62" s="4"/>
      <c r="VMO62" s="4"/>
      <c r="VMP62" s="4"/>
      <c r="VMQ62" s="4"/>
      <c r="VMR62" s="4"/>
      <c r="VMS62" s="4"/>
      <c r="VMT62" s="4"/>
      <c r="VMU62" s="4"/>
      <c r="VMV62" s="4"/>
      <c r="VMW62" s="4"/>
      <c r="VMX62" s="4"/>
      <c r="VMY62" s="4"/>
      <c r="VMZ62" s="4"/>
      <c r="VNA62" s="4"/>
      <c r="VNB62" s="4"/>
      <c r="VNC62" s="4"/>
      <c r="VND62" s="4"/>
      <c r="VNE62" s="4"/>
      <c r="VNF62" s="4"/>
      <c r="VNG62" s="4"/>
      <c r="VNH62" s="4"/>
      <c r="VNI62" s="4"/>
      <c r="VNJ62" s="4"/>
      <c r="VNK62" s="4"/>
      <c r="VNL62" s="4"/>
      <c r="VNM62" s="4"/>
      <c r="VNN62" s="4"/>
      <c r="VNO62" s="4"/>
      <c r="VNP62" s="4"/>
      <c r="VNQ62" s="4"/>
      <c r="VNR62" s="4"/>
      <c r="VNS62" s="4"/>
      <c r="VNT62" s="4"/>
      <c r="VNU62" s="4"/>
      <c r="VNV62" s="4"/>
      <c r="VNW62" s="4"/>
      <c r="VNX62" s="4"/>
      <c r="VNY62" s="4"/>
      <c r="VNZ62" s="4"/>
      <c r="VOA62" s="4"/>
      <c r="VOB62" s="4"/>
      <c r="VOC62" s="4"/>
      <c r="VOD62" s="4"/>
      <c r="VOE62" s="4"/>
      <c r="VOF62" s="4"/>
      <c r="VOG62" s="4"/>
      <c r="VOH62" s="4"/>
      <c r="VOI62" s="4"/>
      <c r="VOJ62" s="4"/>
      <c r="VOK62" s="4"/>
      <c r="VOL62" s="4"/>
      <c r="VOM62" s="4"/>
      <c r="VON62" s="4"/>
      <c r="VOO62" s="4"/>
      <c r="VOP62" s="4"/>
      <c r="VOQ62" s="4"/>
      <c r="VOR62" s="4"/>
      <c r="VOS62" s="4"/>
      <c r="VOT62" s="4"/>
      <c r="VOU62" s="4"/>
      <c r="VOV62" s="4"/>
      <c r="VOW62" s="4"/>
      <c r="VOX62" s="4"/>
      <c r="VOY62" s="4"/>
      <c r="VOZ62" s="4"/>
      <c r="VPA62" s="4"/>
      <c r="VPB62" s="4"/>
      <c r="VPC62" s="4"/>
      <c r="VPD62" s="4"/>
      <c r="VPE62" s="4"/>
      <c r="VPF62" s="4"/>
      <c r="VPG62" s="4"/>
      <c r="VPH62" s="4"/>
      <c r="VPI62" s="4"/>
      <c r="VPJ62" s="4"/>
      <c r="VPK62" s="4"/>
      <c r="VPL62" s="4"/>
      <c r="VPM62" s="4"/>
      <c r="VPN62" s="4"/>
      <c r="VPO62" s="4"/>
      <c r="VPP62" s="4"/>
      <c r="VPQ62" s="4"/>
      <c r="VPR62" s="4"/>
      <c r="VPS62" s="4"/>
      <c r="VPT62" s="4"/>
      <c r="VPU62" s="4"/>
      <c r="VPV62" s="4"/>
      <c r="VPW62" s="4"/>
      <c r="VPX62" s="4"/>
      <c r="VPY62" s="4"/>
      <c r="VPZ62" s="4"/>
      <c r="VQA62" s="4"/>
      <c r="VQB62" s="4"/>
      <c r="VQC62" s="4"/>
      <c r="VQD62" s="4"/>
      <c r="VQE62" s="4"/>
      <c r="VQF62" s="4"/>
      <c r="VQG62" s="4"/>
      <c r="VQH62" s="4"/>
      <c r="VQI62" s="4"/>
      <c r="VQJ62" s="4"/>
      <c r="VQK62" s="4"/>
      <c r="VQL62" s="4"/>
      <c r="VQM62" s="4"/>
      <c r="VQN62" s="4"/>
      <c r="VQO62" s="4"/>
      <c r="VQP62" s="4"/>
      <c r="VQQ62" s="4"/>
      <c r="VQR62" s="4"/>
      <c r="VQS62" s="4"/>
      <c r="VQT62" s="4"/>
      <c r="VQU62" s="4"/>
      <c r="VQV62" s="4"/>
      <c r="VQW62" s="4"/>
      <c r="VQX62" s="4"/>
      <c r="VQY62" s="4"/>
      <c r="VQZ62" s="4"/>
      <c r="VRA62" s="4"/>
      <c r="VRB62" s="4"/>
      <c r="VRC62" s="4"/>
      <c r="VRD62" s="4"/>
      <c r="VRE62" s="4"/>
      <c r="VRF62" s="4"/>
      <c r="VRG62" s="4"/>
      <c r="VRH62" s="4"/>
      <c r="VRI62" s="4"/>
      <c r="VRJ62" s="4"/>
      <c r="VRK62" s="4"/>
      <c r="VRL62" s="4"/>
      <c r="VRM62" s="4"/>
      <c r="VRN62" s="4"/>
      <c r="VRO62" s="4"/>
      <c r="VRP62" s="4"/>
      <c r="VRQ62" s="4"/>
      <c r="VRR62" s="4"/>
      <c r="VRS62" s="4"/>
      <c r="VRT62" s="4"/>
      <c r="VRU62" s="4"/>
      <c r="VRV62" s="4"/>
      <c r="VRW62" s="4"/>
      <c r="VRX62" s="4"/>
      <c r="VRY62" s="4"/>
      <c r="VRZ62" s="4"/>
      <c r="VSA62" s="4"/>
      <c r="VSB62" s="4"/>
      <c r="VSC62" s="4"/>
      <c r="VSD62" s="4"/>
      <c r="VSE62" s="4"/>
      <c r="VSF62" s="4"/>
      <c r="VSG62" s="4"/>
      <c r="VSH62" s="4"/>
      <c r="VSI62" s="4"/>
      <c r="VSJ62" s="4"/>
      <c r="VSK62" s="4"/>
      <c r="VSL62" s="4"/>
      <c r="VSM62" s="4"/>
      <c r="VSN62" s="4"/>
      <c r="VSO62" s="4"/>
      <c r="VSP62" s="4"/>
      <c r="VSQ62" s="4"/>
      <c r="VSR62" s="4"/>
      <c r="VSS62" s="4"/>
      <c r="VST62" s="4"/>
      <c r="VSU62" s="4"/>
      <c r="VSV62" s="4"/>
      <c r="VSW62" s="4"/>
      <c r="VSX62" s="4"/>
      <c r="VSY62" s="4"/>
      <c r="VSZ62" s="4"/>
      <c r="VTA62" s="4"/>
      <c r="VTB62" s="4"/>
      <c r="VTC62" s="4"/>
      <c r="VTD62" s="4"/>
      <c r="VTE62" s="4"/>
      <c r="VTF62" s="4"/>
      <c r="VTG62" s="4"/>
      <c r="VTH62" s="4"/>
      <c r="VTI62" s="4"/>
      <c r="VTJ62" s="4"/>
      <c r="VTK62" s="4"/>
      <c r="VTL62" s="4"/>
      <c r="VTM62" s="4"/>
      <c r="VTN62" s="4"/>
      <c r="VTO62" s="4"/>
      <c r="VTP62" s="4"/>
      <c r="VTQ62" s="4"/>
      <c r="VTR62" s="4"/>
      <c r="VTS62" s="4"/>
      <c r="VTT62" s="4"/>
      <c r="VTU62" s="4"/>
      <c r="VTV62" s="4"/>
      <c r="VTW62" s="4"/>
      <c r="VTX62" s="4"/>
      <c r="VTY62" s="4"/>
      <c r="VTZ62" s="4"/>
      <c r="VUA62" s="4"/>
      <c r="VUB62" s="4"/>
      <c r="VUC62" s="4"/>
      <c r="VUD62" s="4"/>
      <c r="VUE62" s="4"/>
      <c r="VUF62" s="4"/>
      <c r="VUG62" s="4"/>
      <c r="VUH62" s="4"/>
      <c r="VUI62" s="4"/>
      <c r="VUJ62" s="4"/>
      <c r="VUK62" s="4"/>
      <c r="VUL62" s="4"/>
      <c r="VUM62" s="4"/>
      <c r="VUN62" s="4"/>
      <c r="VUO62" s="4"/>
      <c r="VUP62" s="4"/>
      <c r="VUQ62" s="4"/>
      <c r="VUR62" s="4"/>
      <c r="VUS62" s="4"/>
      <c r="VUT62" s="4"/>
      <c r="VUU62" s="4"/>
      <c r="VUV62" s="4"/>
      <c r="VUW62" s="4"/>
      <c r="VUX62" s="4"/>
      <c r="VUY62" s="4"/>
      <c r="VUZ62" s="4"/>
      <c r="VVA62" s="4"/>
      <c r="VVB62" s="4"/>
      <c r="VVC62" s="4"/>
      <c r="VVD62" s="4"/>
      <c r="VVE62" s="4"/>
      <c r="VVF62" s="4"/>
      <c r="VVG62" s="4"/>
      <c r="VVH62" s="4"/>
      <c r="VVI62" s="4"/>
      <c r="VVJ62" s="4"/>
      <c r="VVK62" s="4"/>
      <c r="VVL62" s="4"/>
      <c r="VVM62" s="4"/>
      <c r="VVN62" s="4"/>
      <c r="VVO62" s="4"/>
      <c r="VVP62" s="4"/>
      <c r="VVQ62" s="4"/>
      <c r="VVR62" s="4"/>
      <c r="VVS62" s="4"/>
      <c r="VVT62" s="4"/>
      <c r="VVU62" s="4"/>
      <c r="VVV62" s="4"/>
      <c r="VVW62" s="4"/>
      <c r="VVX62" s="4"/>
      <c r="VVY62" s="4"/>
      <c r="VVZ62" s="4"/>
      <c r="VWA62" s="4"/>
      <c r="VWB62" s="4"/>
      <c r="VWC62" s="4"/>
      <c r="VWD62" s="4"/>
      <c r="VWE62" s="4"/>
      <c r="VWF62" s="4"/>
      <c r="VWG62" s="4"/>
      <c r="VWH62" s="4"/>
      <c r="VWI62" s="4"/>
      <c r="VWJ62" s="4"/>
      <c r="VWK62" s="4"/>
      <c r="VWL62" s="4"/>
      <c r="VWM62" s="4"/>
      <c r="VWN62" s="4"/>
      <c r="VWO62" s="4"/>
      <c r="VWP62" s="4"/>
      <c r="VWQ62" s="4"/>
      <c r="VWR62" s="4"/>
      <c r="VWS62" s="4"/>
      <c r="VWT62" s="4"/>
      <c r="VWU62" s="4"/>
      <c r="VWV62" s="4"/>
      <c r="VWW62" s="4"/>
      <c r="VWX62" s="4"/>
      <c r="VWY62" s="4"/>
      <c r="VWZ62" s="4"/>
      <c r="VXA62" s="4"/>
      <c r="VXB62" s="4"/>
      <c r="VXC62" s="4"/>
      <c r="VXD62" s="4"/>
      <c r="VXE62" s="4"/>
      <c r="VXF62" s="4"/>
      <c r="VXG62" s="4"/>
      <c r="VXH62" s="4"/>
      <c r="VXI62" s="4"/>
      <c r="VXJ62" s="4"/>
      <c r="VXK62" s="4"/>
      <c r="VXL62" s="4"/>
      <c r="VXM62" s="4"/>
      <c r="VXN62" s="4"/>
      <c r="VXO62" s="4"/>
      <c r="VXP62" s="4"/>
      <c r="VXQ62" s="4"/>
      <c r="VXR62" s="4"/>
      <c r="VXS62" s="4"/>
      <c r="VXT62" s="4"/>
      <c r="VXU62" s="4"/>
      <c r="VXV62" s="4"/>
      <c r="VXW62" s="4"/>
      <c r="VXX62" s="4"/>
      <c r="VXY62" s="4"/>
      <c r="VXZ62" s="4"/>
      <c r="VYA62" s="4"/>
      <c r="VYB62" s="4"/>
      <c r="VYC62" s="4"/>
      <c r="VYD62" s="4"/>
      <c r="VYE62" s="4"/>
      <c r="VYF62" s="4"/>
      <c r="VYG62" s="4"/>
      <c r="VYH62" s="4"/>
      <c r="VYI62" s="4"/>
      <c r="VYJ62" s="4"/>
      <c r="VYK62" s="4"/>
      <c r="VYL62" s="4"/>
      <c r="VYM62" s="4"/>
      <c r="VYN62" s="4"/>
      <c r="VYO62" s="4"/>
      <c r="VYP62" s="4"/>
      <c r="VYQ62" s="4"/>
      <c r="VYR62" s="4"/>
      <c r="VYS62" s="4"/>
      <c r="VYT62" s="4"/>
      <c r="VYU62" s="4"/>
      <c r="VYV62" s="4"/>
      <c r="VYW62" s="4"/>
      <c r="VYX62" s="4"/>
      <c r="VYY62" s="4"/>
      <c r="VYZ62" s="4"/>
      <c r="VZA62" s="4"/>
      <c r="VZB62" s="4"/>
      <c r="VZC62" s="4"/>
      <c r="VZD62" s="4"/>
      <c r="VZE62" s="4"/>
      <c r="VZF62" s="4"/>
      <c r="VZG62" s="4"/>
      <c r="VZH62" s="4"/>
      <c r="VZI62" s="4"/>
      <c r="VZJ62" s="4"/>
      <c r="VZK62" s="4"/>
      <c r="VZL62" s="4"/>
      <c r="VZM62" s="4"/>
      <c r="VZN62" s="4"/>
      <c r="VZO62" s="4"/>
      <c r="VZP62" s="4"/>
      <c r="VZQ62" s="4"/>
      <c r="VZR62" s="4"/>
      <c r="VZS62" s="4"/>
      <c r="VZT62" s="4"/>
      <c r="VZU62" s="4"/>
      <c r="VZV62" s="4"/>
      <c r="VZW62" s="4"/>
      <c r="VZX62" s="4"/>
      <c r="VZY62" s="4"/>
      <c r="VZZ62" s="4"/>
      <c r="WAA62" s="4"/>
      <c r="WAB62" s="4"/>
      <c r="WAC62" s="4"/>
      <c r="WAD62" s="4"/>
      <c r="WAE62" s="4"/>
      <c r="WAF62" s="4"/>
      <c r="WAG62" s="4"/>
      <c r="WAH62" s="4"/>
      <c r="WAI62" s="4"/>
      <c r="WAJ62" s="4"/>
      <c r="WAK62" s="4"/>
      <c r="WAL62" s="4"/>
      <c r="WAM62" s="4"/>
      <c r="WAN62" s="4"/>
      <c r="WAO62" s="4"/>
      <c r="WAP62" s="4"/>
      <c r="WAQ62" s="4"/>
      <c r="WAR62" s="4"/>
      <c r="WAS62" s="4"/>
      <c r="WAT62" s="4"/>
      <c r="WAU62" s="4"/>
      <c r="WAV62" s="4"/>
      <c r="WAW62" s="4"/>
      <c r="WAX62" s="4"/>
      <c r="WAY62" s="4"/>
      <c r="WAZ62" s="4"/>
      <c r="WBA62" s="4"/>
      <c r="WBB62" s="4"/>
      <c r="WBC62" s="4"/>
      <c r="WBD62" s="4"/>
      <c r="WBE62" s="4"/>
      <c r="WBF62" s="4"/>
      <c r="WBG62" s="4"/>
      <c r="WBH62" s="4"/>
      <c r="WBI62" s="4"/>
      <c r="WBJ62" s="4"/>
      <c r="WBK62" s="4"/>
      <c r="WBL62" s="4"/>
      <c r="WBM62" s="4"/>
      <c r="WBN62" s="4"/>
      <c r="WBO62" s="4"/>
      <c r="WBP62" s="4"/>
      <c r="WBQ62" s="4"/>
      <c r="WBR62" s="4"/>
      <c r="WBS62" s="4"/>
      <c r="WBT62" s="4"/>
      <c r="WBU62" s="4"/>
      <c r="WBV62" s="4"/>
      <c r="WBW62" s="4"/>
      <c r="WBX62" s="4"/>
      <c r="WBY62" s="4"/>
      <c r="WBZ62" s="4"/>
      <c r="WCA62" s="4"/>
      <c r="WCB62" s="4"/>
      <c r="WCC62" s="4"/>
      <c r="WCD62" s="4"/>
      <c r="WCE62" s="4"/>
      <c r="WCF62" s="4"/>
      <c r="WCG62" s="4"/>
      <c r="WCH62" s="4"/>
      <c r="WCI62" s="4"/>
      <c r="WCJ62" s="4"/>
      <c r="WCK62" s="4"/>
      <c r="WCL62" s="4"/>
      <c r="WCM62" s="4"/>
      <c r="WCN62" s="4"/>
      <c r="WCO62" s="4"/>
      <c r="WCP62" s="4"/>
      <c r="WCQ62" s="4"/>
      <c r="WCR62" s="4"/>
      <c r="WCS62" s="4"/>
      <c r="WCT62" s="4"/>
      <c r="WCU62" s="4"/>
      <c r="WCV62" s="4"/>
      <c r="WCW62" s="4"/>
      <c r="WCX62" s="4"/>
      <c r="WCY62" s="4"/>
      <c r="WCZ62" s="4"/>
      <c r="WDA62" s="4"/>
      <c r="WDB62" s="4"/>
      <c r="WDC62" s="4"/>
      <c r="WDD62" s="4"/>
      <c r="WDE62" s="4"/>
      <c r="WDF62" s="4"/>
      <c r="WDG62" s="4"/>
      <c r="WDH62" s="4"/>
      <c r="WDI62" s="4"/>
      <c r="WDJ62" s="4"/>
      <c r="WDK62" s="4"/>
      <c r="WDL62" s="4"/>
      <c r="WDM62" s="4"/>
      <c r="WDN62" s="4"/>
      <c r="WDO62" s="4"/>
      <c r="WDP62" s="4"/>
      <c r="WDQ62" s="4"/>
      <c r="WDR62" s="4"/>
      <c r="WDS62" s="4"/>
      <c r="WDT62" s="4"/>
      <c r="WDU62" s="4"/>
      <c r="WDV62" s="4"/>
      <c r="WDW62" s="4"/>
      <c r="WDX62" s="4"/>
      <c r="WDY62" s="4"/>
      <c r="WDZ62" s="4"/>
      <c r="WEA62" s="4"/>
      <c r="WEB62" s="4"/>
      <c r="WEC62" s="4"/>
      <c r="WED62" s="4"/>
      <c r="WEE62" s="4"/>
      <c r="WEF62" s="4"/>
      <c r="WEG62" s="4"/>
      <c r="WEH62" s="4"/>
      <c r="WEI62" s="4"/>
      <c r="WEJ62" s="4"/>
      <c r="WEK62" s="4"/>
      <c r="WEL62" s="4"/>
      <c r="WEM62" s="4"/>
      <c r="WEN62" s="4"/>
      <c r="WEO62" s="4"/>
      <c r="WEP62" s="4"/>
      <c r="WEQ62" s="4"/>
      <c r="WER62" s="4"/>
      <c r="WES62" s="4"/>
      <c r="WET62" s="4"/>
      <c r="WEU62" s="4"/>
      <c r="WEV62" s="4"/>
      <c r="WEW62" s="4"/>
      <c r="WEX62" s="4"/>
      <c r="WEY62" s="4"/>
      <c r="WEZ62" s="4"/>
      <c r="WFA62" s="4"/>
      <c r="WFB62" s="4"/>
      <c r="WFC62" s="4"/>
      <c r="WFD62" s="4"/>
      <c r="WFE62" s="4"/>
      <c r="WFF62" s="4"/>
      <c r="WFG62" s="4"/>
      <c r="WFH62" s="4"/>
      <c r="WFI62" s="4"/>
      <c r="WFJ62" s="4"/>
      <c r="WFK62" s="4"/>
      <c r="WFL62" s="4"/>
      <c r="WFM62" s="4"/>
      <c r="WFN62" s="4"/>
      <c r="WFO62" s="4"/>
      <c r="WFP62" s="4"/>
      <c r="WFQ62" s="4"/>
      <c r="WFR62" s="4"/>
      <c r="WFS62" s="4"/>
      <c r="WFT62" s="4"/>
      <c r="WFU62" s="4"/>
      <c r="WFV62" s="4"/>
      <c r="WFW62" s="4"/>
      <c r="WFX62" s="4"/>
      <c r="WFY62" s="4"/>
      <c r="WFZ62" s="4"/>
      <c r="WGA62" s="4"/>
      <c r="WGB62" s="4"/>
      <c r="WGC62" s="4"/>
      <c r="WGD62" s="4"/>
      <c r="WGE62" s="4"/>
      <c r="WGF62" s="4"/>
      <c r="WGG62" s="4"/>
      <c r="WGH62" s="4"/>
      <c r="WGI62" s="4"/>
      <c r="WGJ62" s="4"/>
      <c r="WGK62" s="4"/>
      <c r="WGL62" s="4"/>
      <c r="WGM62" s="4"/>
      <c r="WGN62" s="4"/>
      <c r="WGO62" s="4"/>
      <c r="WGP62" s="4"/>
      <c r="WGQ62" s="4"/>
      <c r="WGR62" s="4"/>
      <c r="WGS62" s="4"/>
      <c r="WGT62" s="4"/>
      <c r="WGU62" s="4"/>
      <c r="WGV62" s="4"/>
      <c r="WGW62" s="4"/>
      <c r="WGX62" s="4"/>
      <c r="WGY62" s="4"/>
      <c r="WGZ62" s="4"/>
      <c r="WHA62" s="4"/>
      <c r="WHB62" s="4"/>
      <c r="WHC62" s="4"/>
      <c r="WHD62" s="4"/>
      <c r="WHE62" s="4"/>
      <c r="WHF62" s="4"/>
      <c r="WHG62" s="4"/>
      <c r="WHH62" s="4"/>
      <c r="WHI62" s="4"/>
      <c r="WHJ62" s="4"/>
      <c r="WHK62" s="4"/>
      <c r="WHL62" s="4"/>
      <c r="WHM62" s="4"/>
      <c r="WHN62" s="4"/>
      <c r="WHO62" s="4"/>
      <c r="WHP62" s="4"/>
      <c r="WHQ62" s="4"/>
      <c r="WHR62" s="4"/>
      <c r="WHS62" s="4"/>
      <c r="WHT62" s="4"/>
      <c r="WHU62" s="4"/>
      <c r="WHV62" s="4"/>
      <c r="WHW62" s="4"/>
      <c r="WHX62" s="4"/>
      <c r="WHY62" s="4"/>
      <c r="WHZ62" s="4"/>
      <c r="WIA62" s="4"/>
      <c r="WIB62" s="4"/>
      <c r="WIC62" s="4"/>
      <c r="WID62" s="4"/>
      <c r="WIE62" s="4"/>
      <c r="WIF62" s="4"/>
      <c r="WIG62" s="4"/>
      <c r="WIH62" s="4"/>
      <c r="WII62" s="4"/>
      <c r="WIJ62" s="4"/>
      <c r="WIK62" s="4"/>
      <c r="WIL62" s="4"/>
      <c r="WIM62" s="4"/>
      <c r="WIN62" s="4"/>
      <c r="WIO62" s="4"/>
      <c r="WIP62" s="4"/>
      <c r="WIQ62" s="4"/>
      <c r="WIR62" s="4"/>
      <c r="WIS62" s="4"/>
      <c r="WIT62" s="4"/>
      <c r="WIU62" s="4"/>
      <c r="WIV62" s="4"/>
      <c r="WIW62" s="4"/>
      <c r="WIX62" s="4"/>
      <c r="WIY62" s="4"/>
      <c r="WIZ62" s="4"/>
      <c r="WJA62" s="4"/>
      <c r="WJB62" s="4"/>
      <c r="WJC62" s="4"/>
      <c r="WJD62" s="4"/>
      <c r="WJE62" s="4"/>
      <c r="WJF62" s="4"/>
      <c r="WJG62" s="4"/>
      <c r="WJH62" s="4"/>
      <c r="WJI62" s="4"/>
      <c r="WJJ62" s="4"/>
      <c r="WJK62" s="4"/>
      <c r="WJL62" s="4"/>
      <c r="WJM62" s="4"/>
      <c r="WJN62" s="4"/>
      <c r="WJO62" s="4"/>
      <c r="WJP62" s="4"/>
      <c r="WJQ62" s="4"/>
      <c r="WJR62" s="4"/>
      <c r="WJS62" s="4"/>
      <c r="WJT62" s="4"/>
      <c r="WJU62" s="4"/>
      <c r="WJV62" s="4"/>
      <c r="WJW62" s="4"/>
      <c r="WJX62" s="4"/>
      <c r="WJY62" s="4"/>
      <c r="WJZ62" s="4"/>
      <c r="WKA62" s="4"/>
      <c r="WKB62" s="4"/>
      <c r="WKC62" s="4"/>
      <c r="WKD62" s="4"/>
      <c r="WKE62" s="4"/>
      <c r="WKF62" s="4"/>
      <c r="WKG62" s="4"/>
      <c r="WKH62" s="4"/>
      <c r="WKI62" s="4"/>
      <c r="WKJ62" s="4"/>
      <c r="WKK62" s="4"/>
      <c r="WKL62" s="4"/>
      <c r="WKM62" s="4"/>
      <c r="WKN62" s="4"/>
      <c r="WKO62" s="4"/>
      <c r="WKP62" s="4"/>
      <c r="WKQ62" s="4"/>
      <c r="WKR62" s="4"/>
      <c r="WKS62" s="4"/>
      <c r="WKT62" s="4"/>
      <c r="WKU62" s="4"/>
      <c r="WKV62" s="4"/>
      <c r="WKW62" s="4"/>
      <c r="WKX62" s="4"/>
      <c r="WKY62" s="4"/>
      <c r="WKZ62" s="4"/>
      <c r="WLA62" s="4"/>
      <c r="WLB62" s="4"/>
      <c r="WLC62" s="4"/>
      <c r="WLD62" s="4"/>
      <c r="WLE62" s="4"/>
      <c r="WLF62" s="4"/>
      <c r="WLG62" s="4"/>
      <c r="WLH62" s="4"/>
      <c r="WLI62" s="4"/>
      <c r="WLJ62" s="4"/>
      <c r="WLK62" s="4"/>
      <c r="WLL62" s="4"/>
      <c r="WLM62" s="4"/>
      <c r="WLN62" s="4"/>
      <c r="WLO62" s="4"/>
      <c r="WLP62" s="4"/>
      <c r="WLQ62" s="4"/>
      <c r="WLR62" s="4"/>
      <c r="WLS62" s="4"/>
      <c r="WLT62" s="4"/>
      <c r="WLU62" s="4"/>
      <c r="WLV62" s="4"/>
      <c r="WLW62" s="4"/>
      <c r="WLX62" s="4"/>
      <c r="WLY62" s="4"/>
      <c r="WLZ62" s="4"/>
      <c r="WMA62" s="4"/>
      <c r="WMB62" s="4"/>
      <c r="WMC62" s="4"/>
      <c r="WMD62" s="4"/>
      <c r="WME62" s="4"/>
      <c r="WMF62" s="4"/>
      <c r="WMG62" s="4"/>
      <c r="WMH62" s="4"/>
      <c r="WMI62" s="4"/>
      <c r="WMJ62" s="4"/>
      <c r="WMK62" s="4"/>
      <c r="WML62" s="4"/>
      <c r="WMM62" s="4"/>
      <c r="WMN62" s="4"/>
      <c r="WMO62" s="4"/>
      <c r="WMP62" s="4"/>
      <c r="WMQ62" s="4"/>
      <c r="WMR62" s="4"/>
      <c r="WMS62" s="4"/>
      <c r="WMT62" s="4"/>
      <c r="WMU62" s="4"/>
      <c r="WMV62" s="4"/>
      <c r="WMW62" s="4"/>
      <c r="WMX62" s="4"/>
      <c r="WMY62" s="4"/>
      <c r="WMZ62" s="4"/>
      <c r="WNA62" s="4"/>
      <c r="WNB62" s="4"/>
      <c r="WNC62" s="4"/>
      <c r="WND62" s="4"/>
      <c r="WNE62" s="4"/>
      <c r="WNF62" s="4"/>
      <c r="WNG62" s="4"/>
      <c r="WNH62" s="4"/>
      <c r="WNI62" s="4"/>
      <c r="WNJ62" s="4"/>
      <c r="WNK62" s="4"/>
      <c r="WNL62" s="4"/>
      <c r="WNM62" s="4"/>
      <c r="WNN62" s="4"/>
      <c r="WNO62" s="4"/>
      <c r="WNP62" s="4"/>
      <c r="WNQ62" s="4"/>
      <c r="WNR62" s="4"/>
      <c r="WNS62" s="4"/>
      <c r="WNT62" s="4"/>
      <c r="WNU62" s="4"/>
      <c r="WNV62" s="4"/>
      <c r="WNW62" s="4"/>
      <c r="WNX62" s="4"/>
      <c r="WNY62" s="4"/>
      <c r="WNZ62" s="4"/>
      <c r="WOA62" s="4"/>
      <c r="WOB62" s="4"/>
      <c r="WOC62" s="4"/>
      <c r="WOD62" s="4"/>
      <c r="WOE62" s="4"/>
      <c r="WOF62" s="4"/>
      <c r="WOG62" s="4"/>
      <c r="WOH62" s="4"/>
      <c r="WOI62" s="4"/>
      <c r="WOJ62" s="4"/>
      <c r="WOK62" s="4"/>
      <c r="WOL62" s="4"/>
      <c r="WOM62" s="4"/>
      <c r="WON62" s="4"/>
      <c r="WOO62" s="4"/>
      <c r="WOP62" s="4"/>
      <c r="WOQ62" s="4"/>
      <c r="WOR62" s="4"/>
      <c r="WOS62" s="4"/>
      <c r="WOT62" s="4"/>
      <c r="WOU62" s="4"/>
      <c r="WOV62" s="4"/>
      <c r="WOW62" s="4"/>
      <c r="WOX62" s="4"/>
      <c r="WOY62" s="4"/>
      <c r="WOZ62" s="4"/>
      <c r="WPA62" s="4"/>
      <c r="WPB62" s="4"/>
      <c r="WPC62" s="4"/>
      <c r="WPD62" s="4"/>
      <c r="WPE62" s="4"/>
      <c r="WPF62" s="4"/>
      <c r="WPG62" s="4"/>
      <c r="WPH62" s="4"/>
      <c r="WPI62" s="4"/>
      <c r="WPJ62" s="4"/>
      <c r="WPK62" s="4"/>
      <c r="WPL62" s="4"/>
      <c r="WPM62" s="4"/>
      <c r="WPN62" s="4"/>
      <c r="WPO62" s="4"/>
      <c r="WPP62" s="4"/>
      <c r="WPQ62" s="4"/>
      <c r="WPR62" s="4"/>
      <c r="WPS62" s="4"/>
      <c r="WPT62" s="4"/>
      <c r="WPU62" s="4"/>
      <c r="WPV62" s="4"/>
      <c r="WPW62" s="4"/>
      <c r="WPX62" s="4"/>
      <c r="WPY62" s="4"/>
      <c r="WPZ62" s="4"/>
      <c r="WQA62" s="4"/>
      <c r="WQB62" s="4"/>
      <c r="WQC62" s="4"/>
      <c r="WQD62" s="4"/>
      <c r="WQE62" s="4"/>
      <c r="WQF62" s="4"/>
      <c r="WQG62" s="4"/>
      <c r="WQH62" s="4"/>
      <c r="WQI62" s="4"/>
      <c r="WQJ62" s="4"/>
      <c r="WQK62" s="4"/>
      <c r="WQL62" s="4"/>
      <c r="WQM62" s="4"/>
      <c r="WQN62" s="4"/>
      <c r="WQO62" s="4"/>
      <c r="WQP62" s="4"/>
      <c r="WQQ62" s="4"/>
      <c r="WQR62" s="4"/>
      <c r="WQS62" s="4"/>
      <c r="WQT62" s="4"/>
      <c r="WQU62" s="4"/>
      <c r="WQV62" s="4"/>
      <c r="WQW62" s="4"/>
      <c r="WQX62" s="4"/>
      <c r="WQY62" s="4"/>
      <c r="WQZ62" s="4"/>
      <c r="WRA62" s="4"/>
      <c r="WRB62" s="4"/>
      <c r="WRC62" s="4"/>
      <c r="WRD62" s="4"/>
      <c r="WRE62" s="4"/>
      <c r="WRF62" s="4"/>
      <c r="WRG62" s="4"/>
      <c r="WRH62" s="4"/>
      <c r="WRI62" s="4"/>
      <c r="WRJ62" s="4"/>
      <c r="WRK62" s="4"/>
      <c r="WRL62" s="4"/>
      <c r="WRM62" s="4"/>
      <c r="WRN62" s="4"/>
      <c r="WRO62" s="4"/>
      <c r="WRP62" s="4"/>
      <c r="WRQ62" s="4"/>
      <c r="WRR62" s="4"/>
      <c r="WRS62" s="4"/>
      <c r="WRT62" s="4"/>
      <c r="WRU62" s="4"/>
      <c r="WRV62" s="4"/>
      <c r="WRW62" s="4"/>
      <c r="WRX62" s="4"/>
      <c r="WRY62" s="4"/>
      <c r="WRZ62" s="4"/>
      <c r="WSA62" s="4"/>
      <c r="WSB62" s="4"/>
      <c r="WSC62" s="4"/>
      <c r="WSD62" s="4"/>
      <c r="WSE62" s="4"/>
      <c r="WSF62" s="4"/>
      <c r="WSG62" s="4"/>
      <c r="WSH62" s="4"/>
      <c r="WSI62" s="4"/>
      <c r="WSJ62" s="4"/>
      <c r="WSK62" s="4"/>
      <c r="WSL62" s="4"/>
      <c r="WSM62" s="4"/>
      <c r="WSN62" s="4"/>
      <c r="WSO62" s="4"/>
      <c r="WSP62" s="4"/>
      <c r="WSQ62" s="4"/>
      <c r="WSR62" s="4"/>
      <c r="WSS62" s="4"/>
      <c r="WST62" s="4"/>
      <c r="WSU62" s="4"/>
      <c r="WSV62" s="4"/>
      <c r="WSW62" s="4"/>
      <c r="WSX62" s="4"/>
      <c r="WSY62" s="4"/>
      <c r="WSZ62" s="4"/>
      <c r="WTA62" s="4"/>
      <c r="WTB62" s="4"/>
      <c r="WTC62" s="4"/>
      <c r="WTD62" s="4"/>
      <c r="WTE62" s="4"/>
      <c r="WTF62" s="4"/>
      <c r="WTG62" s="4"/>
      <c r="WTH62" s="4"/>
      <c r="WTI62" s="4"/>
      <c r="WTJ62" s="4"/>
      <c r="WTK62" s="4"/>
      <c r="WTL62" s="4"/>
      <c r="WTM62" s="4"/>
      <c r="WTN62" s="4"/>
      <c r="WTO62" s="4"/>
      <c r="WTP62" s="4"/>
      <c r="WTQ62" s="4"/>
      <c r="WTR62" s="4"/>
      <c r="WTS62" s="4"/>
      <c r="WTT62" s="4"/>
      <c r="WTU62" s="4"/>
      <c r="WTV62" s="4"/>
      <c r="WTW62" s="4"/>
      <c r="WTX62" s="4"/>
      <c r="WTY62" s="4"/>
      <c r="WTZ62" s="4"/>
      <c r="WUA62" s="4"/>
      <c r="WUB62" s="4"/>
      <c r="WUC62" s="4"/>
      <c r="WUD62" s="4"/>
      <c r="WUE62" s="4"/>
      <c r="WUF62" s="4"/>
      <c r="WUG62" s="4"/>
      <c r="WUH62" s="4"/>
      <c r="WUI62" s="4"/>
      <c r="WUJ62" s="4"/>
      <c r="WUK62" s="4"/>
      <c r="WUL62" s="4"/>
      <c r="WUM62" s="4"/>
      <c r="WUN62" s="4"/>
      <c r="WUO62" s="4"/>
      <c r="WUP62" s="4"/>
      <c r="WUQ62" s="4"/>
      <c r="WUR62" s="4"/>
      <c r="WUS62" s="4"/>
      <c r="WUT62" s="4"/>
      <c r="WUU62" s="4"/>
      <c r="WUV62" s="4"/>
      <c r="WUW62" s="4"/>
      <c r="WUX62" s="4"/>
      <c r="WUY62" s="4"/>
      <c r="WUZ62" s="4"/>
      <c r="WVA62" s="4"/>
      <c r="WVB62" s="4"/>
      <c r="WVC62" s="4"/>
      <c r="WVD62" s="4"/>
      <c r="WVE62" s="4"/>
      <c r="WVF62" s="4"/>
      <c r="WVG62" s="4"/>
      <c r="WVH62" s="4"/>
      <c r="WVI62" s="4"/>
      <c r="WVJ62" s="4"/>
      <c r="WVK62" s="4"/>
      <c r="WVL62" s="4"/>
      <c r="WVM62" s="4"/>
      <c r="WVN62" s="4"/>
      <c r="WVO62" s="4"/>
      <c r="WVP62" s="4"/>
      <c r="WVQ62" s="4"/>
      <c r="WVR62" s="4"/>
      <c r="WVS62" s="4"/>
      <c r="WVT62" s="4"/>
      <c r="WVU62" s="4"/>
      <c r="WVV62" s="4"/>
      <c r="WVW62" s="4"/>
      <c r="WVX62" s="4"/>
      <c r="WVY62" s="4"/>
      <c r="WVZ62" s="4"/>
      <c r="WWA62" s="4"/>
      <c r="WWB62" s="4"/>
      <c r="WWC62" s="4"/>
      <c r="WWD62" s="4"/>
      <c r="WWE62" s="4"/>
      <c r="WWF62" s="4"/>
      <c r="WWG62" s="4"/>
      <c r="WWH62" s="4"/>
      <c r="WWI62" s="4"/>
      <c r="WWJ62" s="4"/>
      <c r="WWK62" s="4"/>
      <c r="WWL62" s="4"/>
      <c r="WWM62" s="4"/>
      <c r="WWN62" s="4"/>
      <c r="WWO62" s="4"/>
      <c r="WWP62" s="4"/>
      <c r="WWQ62" s="4"/>
      <c r="WWR62" s="4"/>
      <c r="WWS62" s="4"/>
      <c r="WWT62" s="4"/>
      <c r="WWU62" s="4"/>
      <c r="WWV62" s="4"/>
      <c r="WWW62" s="4"/>
      <c r="WWX62" s="4"/>
      <c r="WWY62" s="4"/>
      <c r="WWZ62" s="4"/>
      <c r="WXA62" s="4"/>
      <c r="WXB62" s="4"/>
      <c r="WXC62" s="4"/>
      <c r="WXD62" s="4"/>
      <c r="WXE62" s="4"/>
      <c r="WXF62" s="4"/>
      <c r="WXG62" s="4"/>
      <c r="WXH62" s="4"/>
      <c r="WXI62" s="4"/>
      <c r="WXJ62" s="4"/>
      <c r="WXK62" s="4"/>
      <c r="WXL62" s="4"/>
      <c r="WXM62" s="4"/>
      <c r="WXN62" s="4"/>
      <c r="WXO62" s="4"/>
      <c r="WXP62" s="4"/>
      <c r="WXQ62" s="4"/>
      <c r="WXR62" s="4"/>
      <c r="WXS62" s="4"/>
      <c r="WXT62" s="4"/>
      <c r="WXU62" s="4"/>
      <c r="WXV62" s="4"/>
      <c r="WXW62" s="4"/>
      <c r="WXX62" s="4"/>
      <c r="WXY62" s="4"/>
      <c r="WXZ62" s="4"/>
      <c r="WYA62" s="4"/>
      <c r="WYB62" s="4"/>
      <c r="WYC62" s="4"/>
      <c r="WYD62" s="4"/>
      <c r="WYE62" s="4"/>
      <c r="WYF62" s="4"/>
      <c r="WYG62" s="4"/>
      <c r="WYH62" s="4"/>
      <c r="WYI62" s="4"/>
      <c r="WYJ62" s="4"/>
      <c r="WYK62" s="4"/>
      <c r="WYL62" s="4"/>
      <c r="WYM62" s="4"/>
      <c r="WYN62" s="4"/>
      <c r="WYO62" s="4"/>
      <c r="WYP62" s="4"/>
      <c r="WYQ62" s="4"/>
      <c r="WYR62" s="4"/>
      <c r="WYS62" s="4"/>
      <c r="WYT62" s="4"/>
      <c r="WYU62" s="4"/>
      <c r="WYV62" s="4"/>
      <c r="WYW62" s="4"/>
      <c r="WYX62" s="4"/>
      <c r="WYY62" s="4"/>
      <c r="WYZ62" s="4"/>
      <c r="WZA62" s="4"/>
      <c r="WZB62" s="4"/>
      <c r="WZC62" s="4"/>
      <c r="WZD62" s="4"/>
      <c r="WZE62" s="4"/>
      <c r="WZF62" s="4"/>
      <c r="WZG62" s="4"/>
      <c r="WZH62" s="4"/>
      <c r="WZI62" s="4"/>
      <c r="WZJ62" s="4"/>
      <c r="WZK62" s="4"/>
      <c r="WZL62" s="4"/>
      <c r="WZM62" s="4"/>
      <c r="WZN62" s="4"/>
      <c r="WZO62" s="4"/>
      <c r="WZP62" s="4"/>
      <c r="WZQ62" s="4"/>
      <c r="WZR62" s="4"/>
      <c r="WZS62" s="4"/>
      <c r="WZT62" s="4"/>
      <c r="WZU62" s="4"/>
      <c r="WZV62" s="4"/>
      <c r="WZW62" s="4"/>
      <c r="WZX62" s="4"/>
      <c r="WZY62" s="4"/>
      <c r="WZZ62" s="4"/>
      <c r="XAA62" s="4"/>
      <c r="XAB62" s="4"/>
      <c r="XAC62" s="4"/>
      <c r="XAD62" s="4"/>
      <c r="XAE62" s="4"/>
      <c r="XAF62" s="4"/>
      <c r="XAG62" s="4"/>
      <c r="XAH62" s="4"/>
      <c r="XAI62" s="4"/>
      <c r="XAJ62" s="4"/>
      <c r="XAK62" s="4"/>
      <c r="XAL62" s="4"/>
      <c r="XAM62" s="4"/>
      <c r="XAN62" s="4"/>
      <c r="XAO62" s="4"/>
      <c r="XAP62" s="4"/>
      <c r="XAQ62" s="4"/>
      <c r="XAR62" s="4"/>
      <c r="XAS62" s="4"/>
      <c r="XAT62" s="4"/>
      <c r="XAU62" s="4"/>
      <c r="XAV62" s="4"/>
      <c r="XAW62" s="4"/>
      <c r="XAX62" s="4"/>
      <c r="XAY62" s="4"/>
      <c r="XAZ62" s="4"/>
      <c r="XBA62" s="4"/>
      <c r="XBB62" s="4"/>
      <c r="XBC62" s="4"/>
      <c r="XBD62" s="4"/>
      <c r="XBE62" s="4"/>
      <c r="XBF62" s="4"/>
      <c r="XBG62" s="4"/>
      <c r="XBH62" s="4"/>
      <c r="XBI62" s="4"/>
      <c r="XBJ62" s="4"/>
      <c r="XBK62" s="4"/>
      <c r="XBL62" s="4"/>
      <c r="XBM62" s="4"/>
      <c r="XBN62" s="4"/>
      <c r="XBO62" s="4"/>
      <c r="XBP62" s="4"/>
      <c r="XBQ62" s="4"/>
      <c r="XBR62" s="4"/>
      <c r="XBS62" s="4"/>
      <c r="XBT62" s="4"/>
      <c r="XBU62" s="4"/>
      <c r="XBV62" s="4"/>
      <c r="XBW62" s="4"/>
      <c r="XBX62" s="4"/>
      <c r="XBY62" s="4"/>
      <c r="XBZ62" s="4"/>
      <c r="XCA62" s="4"/>
      <c r="XCB62" s="4"/>
      <c r="XCC62" s="4"/>
      <c r="XCD62" s="4"/>
      <c r="XCE62" s="4"/>
      <c r="XCF62" s="4"/>
      <c r="XCG62" s="4"/>
      <c r="XCH62" s="4"/>
      <c r="XCI62" s="4"/>
      <c r="XCJ62" s="4"/>
      <c r="XCK62" s="4"/>
      <c r="XCL62" s="4"/>
      <c r="XCM62" s="4"/>
      <c r="XCN62" s="4"/>
      <c r="XCO62" s="4"/>
      <c r="XCP62" s="4"/>
      <c r="XCQ62" s="4"/>
      <c r="XCR62" s="4"/>
      <c r="XCS62" s="4"/>
      <c r="XCT62" s="4"/>
      <c r="XCU62" s="4"/>
      <c r="XCV62" s="4"/>
      <c r="XCW62" s="4"/>
      <c r="XCX62" s="4"/>
      <c r="XCY62" s="4"/>
      <c r="XCZ62" s="4"/>
      <c r="XDA62" s="4"/>
      <c r="XDB62" s="4"/>
      <c r="XDC62" s="4"/>
      <c r="XDD62" s="4"/>
      <c r="XDE62" s="4"/>
      <c r="XDF62" s="4"/>
      <c r="XDG62" s="4"/>
      <c r="XDH62" s="4"/>
      <c r="XDI62" s="4"/>
      <c r="XDJ62" s="4"/>
      <c r="XDK62" s="4"/>
      <c r="XDL62" s="4"/>
      <c r="XDM62" s="4"/>
      <c r="XDN62" s="4"/>
      <c r="XDO62" s="4"/>
      <c r="XDP62" s="4"/>
      <c r="XDQ62" s="4"/>
      <c r="XDR62" s="4"/>
    </row>
    <row r="63" spans="1:16346" ht="19.2" thickBot="1" x14ac:dyDescent="0.45">
      <c r="A63" s="2"/>
      <c r="B63" s="326" t="s">
        <v>872</v>
      </c>
      <c r="C63" s="333" t="s">
        <v>874</v>
      </c>
      <c r="D63" s="333" t="s">
        <v>874</v>
      </c>
      <c r="E63" s="328"/>
      <c r="F63" s="329"/>
      <c r="G63" s="328"/>
      <c r="H63" s="329"/>
      <c r="I63" s="329"/>
      <c r="J63" s="330"/>
      <c r="K63" s="331"/>
      <c r="L63" s="332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  <c r="DPG63" s="4"/>
      <c r="DPH63" s="4"/>
      <c r="DPI63" s="4"/>
      <c r="DPJ63" s="4"/>
      <c r="DPK63" s="4"/>
      <c r="DPL63" s="4"/>
      <c r="DPM63" s="4"/>
      <c r="DPN63" s="4"/>
      <c r="DPO63" s="4"/>
      <c r="DPP63" s="4"/>
      <c r="DPQ63" s="4"/>
      <c r="DPR63" s="4"/>
      <c r="DPS63" s="4"/>
      <c r="DPT63" s="4"/>
      <c r="DPU63" s="4"/>
      <c r="DPV63" s="4"/>
      <c r="DPW63" s="4"/>
      <c r="DPX63" s="4"/>
      <c r="DPY63" s="4"/>
      <c r="DPZ63" s="4"/>
      <c r="DQA63" s="4"/>
      <c r="DQB63" s="4"/>
      <c r="DQC63" s="4"/>
      <c r="DQD63" s="4"/>
      <c r="DQE63" s="4"/>
      <c r="DQF63" s="4"/>
      <c r="DQG63" s="4"/>
      <c r="DQH63" s="4"/>
      <c r="DQI63" s="4"/>
      <c r="DQJ63" s="4"/>
      <c r="DQK63" s="4"/>
      <c r="DQL63" s="4"/>
      <c r="DQM63" s="4"/>
      <c r="DQN63" s="4"/>
      <c r="DQO63" s="4"/>
      <c r="DQP63" s="4"/>
      <c r="DQQ63" s="4"/>
      <c r="DQR63" s="4"/>
      <c r="DQS63" s="4"/>
      <c r="DQT63" s="4"/>
      <c r="DQU63" s="4"/>
      <c r="DQV63" s="4"/>
      <c r="DQW63" s="4"/>
      <c r="DQX63" s="4"/>
      <c r="DQY63" s="4"/>
      <c r="DQZ63" s="4"/>
      <c r="DRA63" s="4"/>
      <c r="DRB63" s="4"/>
      <c r="DRC63" s="4"/>
      <c r="DRD63" s="4"/>
      <c r="DRE63" s="4"/>
      <c r="DRF63" s="4"/>
      <c r="DRG63" s="4"/>
      <c r="DRH63" s="4"/>
      <c r="DRI63" s="4"/>
      <c r="DRJ63" s="4"/>
      <c r="DRK63" s="4"/>
      <c r="DRL63" s="4"/>
      <c r="DRM63" s="4"/>
      <c r="DRN63" s="4"/>
      <c r="DRO63" s="4"/>
      <c r="DRP63" s="4"/>
      <c r="DRQ63" s="4"/>
      <c r="DRR63" s="4"/>
      <c r="DRS63" s="4"/>
      <c r="DRT63" s="4"/>
      <c r="DRU63" s="4"/>
      <c r="DRV63" s="4"/>
      <c r="DRW63" s="4"/>
      <c r="DRX63" s="4"/>
      <c r="DRY63" s="4"/>
      <c r="DRZ63" s="4"/>
      <c r="DSA63" s="4"/>
      <c r="DSB63" s="4"/>
      <c r="DSC63" s="4"/>
      <c r="DSD63" s="4"/>
      <c r="DSE63" s="4"/>
      <c r="DSF63" s="4"/>
      <c r="DSG63" s="4"/>
      <c r="DSH63" s="4"/>
      <c r="DSI63" s="4"/>
      <c r="DSJ63" s="4"/>
      <c r="DSK63" s="4"/>
      <c r="DSL63" s="4"/>
      <c r="DSM63" s="4"/>
      <c r="DSN63" s="4"/>
      <c r="DSO63" s="4"/>
      <c r="DSP63" s="4"/>
      <c r="DSQ63" s="4"/>
      <c r="DSR63" s="4"/>
      <c r="DSS63" s="4"/>
      <c r="DST63" s="4"/>
      <c r="DSU63" s="4"/>
      <c r="DSV63" s="4"/>
      <c r="DSW63" s="4"/>
      <c r="DSX63" s="4"/>
      <c r="DSY63" s="4"/>
      <c r="DSZ63" s="4"/>
      <c r="DTA63" s="4"/>
      <c r="DTB63" s="4"/>
      <c r="DTC63" s="4"/>
      <c r="DTD63" s="4"/>
      <c r="DTE63" s="4"/>
      <c r="DTF63" s="4"/>
      <c r="DTG63" s="4"/>
      <c r="DTH63" s="4"/>
      <c r="DTI63" s="4"/>
      <c r="DTJ63" s="4"/>
      <c r="DTK63" s="4"/>
      <c r="DTL63" s="4"/>
      <c r="DTM63" s="4"/>
      <c r="DTN63" s="4"/>
      <c r="DTO63" s="4"/>
      <c r="DTP63" s="4"/>
      <c r="DTQ63" s="4"/>
      <c r="DTR63" s="4"/>
      <c r="DTS63" s="4"/>
      <c r="DTT63" s="4"/>
      <c r="DTU63" s="4"/>
      <c r="DTV63" s="4"/>
      <c r="DTW63" s="4"/>
      <c r="DTX63" s="4"/>
      <c r="DTY63" s="4"/>
      <c r="DTZ63" s="4"/>
      <c r="DUA63" s="4"/>
      <c r="DUB63" s="4"/>
      <c r="DUC63" s="4"/>
      <c r="DUD63" s="4"/>
      <c r="DUE63" s="4"/>
      <c r="DUF63" s="4"/>
      <c r="DUG63" s="4"/>
      <c r="DUH63" s="4"/>
      <c r="DUI63" s="4"/>
      <c r="DUJ63" s="4"/>
      <c r="DUK63" s="4"/>
      <c r="DUL63" s="4"/>
      <c r="DUM63" s="4"/>
      <c r="DUN63" s="4"/>
      <c r="DUO63" s="4"/>
      <c r="DUP63" s="4"/>
      <c r="DUQ63" s="4"/>
      <c r="DUR63" s="4"/>
      <c r="DUS63" s="4"/>
      <c r="DUT63" s="4"/>
      <c r="DUU63" s="4"/>
      <c r="DUV63" s="4"/>
      <c r="DUW63" s="4"/>
      <c r="DUX63" s="4"/>
      <c r="DUY63" s="4"/>
      <c r="DUZ63" s="4"/>
      <c r="DVA63" s="4"/>
      <c r="DVB63" s="4"/>
      <c r="DVC63" s="4"/>
      <c r="DVD63" s="4"/>
      <c r="DVE63" s="4"/>
      <c r="DVF63" s="4"/>
      <c r="DVG63" s="4"/>
      <c r="DVH63" s="4"/>
      <c r="DVI63" s="4"/>
      <c r="DVJ63" s="4"/>
      <c r="DVK63" s="4"/>
      <c r="DVL63" s="4"/>
      <c r="DVM63" s="4"/>
      <c r="DVN63" s="4"/>
      <c r="DVO63" s="4"/>
      <c r="DVP63" s="4"/>
      <c r="DVQ63" s="4"/>
      <c r="DVR63" s="4"/>
      <c r="DVS63" s="4"/>
      <c r="DVT63" s="4"/>
      <c r="DVU63" s="4"/>
      <c r="DVV63" s="4"/>
      <c r="DVW63" s="4"/>
      <c r="DVX63" s="4"/>
      <c r="DVY63" s="4"/>
      <c r="DVZ63" s="4"/>
      <c r="DWA63" s="4"/>
      <c r="DWB63" s="4"/>
      <c r="DWC63" s="4"/>
      <c r="DWD63" s="4"/>
      <c r="DWE63" s="4"/>
      <c r="DWF63" s="4"/>
      <c r="DWG63" s="4"/>
      <c r="DWH63" s="4"/>
      <c r="DWI63" s="4"/>
      <c r="DWJ63" s="4"/>
      <c r="DWK63" s="4"/>
      <c r="DWL63" s="4"/>
      <c r="DWM63" s="4"/>
      <c r="DWN63" s="4"/>
      <c r="DWO63" s="4"/>
      <c r="DWP63" s="4"/>
      <c r="DWQ63" s="4"/>
      <c r="DWR63" s="4"/>
      <c r="DWS63" s="4"/>
      <c r="DWT63" s="4"/>
      <c r="DWU63" s="4"/>
      <c r="DWV63" s="4"/>
      <c r="DWW63" s="4"/>
      <c r="DWX63" s="4"/>
      <c r="DWY63" s="4"/>
      <c r="DWZ63" s="4"/>
      <c r="DXA63" s="4"/>
      <c r="DXB63" s="4"/>
      <c r="DXC63" s="4"/>
      <c r="DXD63" s="4"/>
      <c r="DXE63" s="4"/>
      <c r="DXF63" s="4"/>
      <c r="DXG63" s="4"/>
      <c r="DXH63" s="4"/>
      <c r="DXI63" s="4"/>
      <c r="DXJ63" s="4"/>
      <c r="DXK63" s="4"/>
      <c r="DXL63" s="4"/>
      <c r="DXM63" s="4"/>
      <c r="DXN63" s="4"/>
      <c r="DXO63" s="4"/>
      <c r="DXP63" s="4"/>
      <c r="DXQ63" s="4"/>
      <c r="DXR63" s="4"/>
      <c r="DXS63" s="4"/>
      <c r="DXT63" s="4"/>
      <c r="DXU63" s="4"/>
      <c r="DXV63" s="4"/>
      <c r="DXW63" s="4"/>
      <c r="DXX63" s="4"/>
      <c r="DXY63" s="4"/>
      <c r="DXZ63" s="4"/>
      <c r="DYA63" s="4"/>
      <c r="DYB63" s="4"/>
      <c r="DYC63" s="4"/>
      <c r="DYD63" s="4"/>
      <c r="DYE63" s="4"/>
      <c r="DYF63" s="4"/>
      <c r="DYG63" s="4"/>
      <c r="DYH63" s="4"/>
      <c r="DYI63" s="4"/>
      <c r="DYJ63" s="4"/>
      <c r="DYK63" s="4"/>
      <c r="DYL63" s="4"/>
      <c r="DYM63" s="4"/>
      <c r="DYN63" s="4"/>
      <c r="DYO63" s="4"/>
      <c r="DYP63" s="4"/>
      <c r="DYQ63" s="4"/>
      <c r="DYR63" s="4"/>
      <c r="DYS63" s="4"/>
      <c r="DYT63" s="4"/>
      <c r="DYU63" s="4"/>
      <c r="DYV63" s="4"/>
      <c r="DYW63" s="4"/>
      <c r="DYX63" s="4"/>
      <c r="DYY63" s="4"/>
      <c r="DYZ63" s="4"/>
      <c r="DZA63" s="4"/>
      <c r="DZB63" s="4"/>
      <c r="DZC63" s="4"/>
      <c r="DZD63" s="4"/>
      <c r="DZE63" s="4"/>
      <c r="DZF63" s="4"/>
      <c r="DZG63" s="4"/>
      <c r="DZH63" s="4"/>
      <c r="DZI63" s="4"/>
      <c r="DZJ63" s="4"/>
      <c r="DZK63" s="4"/>
      <c r="DZL63" s="4"/>
      <c r="DZM63" s="4"/>
      <c r="DZN63" s="4"/>
      <c r="DZO63" s="4"/>
      <c r="DZP63" s="4"/>
      <c r="DZQ63" s="4"/>
      <c r="DZR63" s="4"/>
      <c r="DZS63" s="4"/>
      <c r="DZT63" s="4"/>
      <c r="DZU63" s="4"/>
      <c r="DZV63" s="4"/>
      <c r="DZW63" s="4"/>
      <c r="DZX63" s="4"/>
      <c r="DZY63" s="4"/>
      <c r="DZZ63" s="4"/>
      <c r="EAA63" s="4"/>
      <c r="EAB63" s="4"/>
      <c r="EAC63" s="4"/>
      <c r="EAD63" s="4"/>
      <c r="EAE63" s="4"/>
      <c r="EAF63" s="4"/>
      <c r="EAG63" s="4"/>
      <c r="EAH63" s="4"/>
      <c r="EAI63" s="4"/>
      <c r="EAJ63" s="4"/>
      <c r="EAK63" s="4"/>
      <c r="EAL63" s="4"/>
      <c r="EAM63" s="4"/>
      <c r="EAN63" s="4"/>
      <c r="EAO63" s="4"/>
      <c r="EAP63" s="4"/>
      <c r="EAQ63" s="4"/>
      <c r="EAR63" s="4"/>
      <c r="EAS63" s="4"/>
      <c r="EAT63" s="4"/>
      <c r="EAU63" s="4"/>
      <c r="EAV63" s="4"/>
      <c r="EAW63" s="4"/>
      <c r="EAX63" s="4"/>
      <c r="EAY63" s="4"/>
      <c r="EAZ63" s="4"/>
      <c r="EBA63" s="4"/>
      <c r="EBB63" s="4"/>
      <c r="EBC63" s="4"/>
      <c r="EBD63" s="4"/>
      <c r="EBE63" s="4"/>
      <c r="EBF63" s="4"/>
      <c r="EBG63" s="4"/>
      <c r="EBH63" s="4"/>
      <c r="EBI63" s="4"/>
      <c r="EBJ63" s="4"/>
      <c r="EBK63" s="4"/>
      <c r="EBL63" s="4"/>
      <c r="EBM63" s="4"/>
      <c r="EBN63" s="4"/>
      <c r="EBO63" s="4"/>
      <c r="EBP63" s="4"/>
      <c r="EBQ63" s="4"/>
      <c r="EBR63" s="4"/>
      <c r="EBS63" s="4"/>
      <c r="EBT63" s="4"/>
      <c r="EBU63" s="4"/>
      <c r="EBV63" s="4"/>
      <c r="EBW63" s="4"/>
      <c r="EBX63" s="4"/>
      <c r="EBY63" s="4"/>
      <c r="EBZ63" s="4"/>
      <c r="ECA63" s="4"/>
      <c r="ECB63" s="4"/>
      <c r="ECC63" s="4"/>
      <c r="ECD63" s="4"/>
      <c r="ECE63" s="4"/>
      <c r="ECF63" s="4"/>
      <c r="ECG63" s="4"/>
      <c r="ECH63" s="4"/>
      <c r="ECI63" s="4"/>
      <c r="ECJ63" s="4"/>
      <c r="ECK63" s="4"/>
      <c r="ECL63" s="4"/>
      <c r="ECM63" s="4"/>
      <c r="ECN63" s="4"/>
      <c r="ECO63" s="4"/>
      <c r="ECP63" s="4"/>
      <c r="ECQ63" s="4"/>
      <c r="ECR63" s="4"/>
      <c r="ECS63" s="4"/>
      <c r="ECT63" s="4"/>
      <c r="ECU63" s="4"/>
      <c r="ECV63" s="4"/>
      <c r="ECW63" s="4"/>
      <c r="ECX63" s="4"/>
      <c r="ECY63" s="4"/>
      <c r="ECZ63" s="4"/>
      <c r="EDA63" s="4"/>
      <c r="EDB63" s="4"/>
      <c r="EDC63" s="4"/>
      <c r="EDD63" s="4"/>
      <c r="EDE63" s="4"/>
      <c r="EDF63" s="4"/>
      <c r="EDG63" s="4"/>
      <c r="EDH63" s="4"/>
      <c r="EDI63" s="4"/>
      <c r="EDJ63" s="4"/>
      <c r="EDK63" s="4"/>
      <c r="EDL63" s="4"/>
      <c r="EDM63" s="4"/>
      <c r="EDN63" s="4"/>
      <c r="EDO63" s="4"/>
      <c r="EDP63" s="4"/>
      <c r="EDQ63" s="4"/>
      <c r="EDR63" s="4"/>
      <c r="EDS63" s="4"/>
      <c r="EDT63" s="4"/>
      <c r="EDU63" s="4"/>
      <c r="EDV63" s="4"/>
      <c r="EDW63" s="4"/>
      <c r="EDX63" s="4"/>
      <c r="EDY63" s="4"/>
      <c r="EDZ63" s="4"/>
      <c r="EEA63" s="4"/>
      <c r="EEB63" s="4"/>
      <c r="EEC63" s="4"/>
      <c r="EED63" s="4"/>
      <c r="EEE63" s="4"/>
      <c r="EEF63" s="4"/>
      <c r="EEG63" s="4"/>
      <c r="EEH63" s="4"/>
      <c r="EEI63" s="4"/>
      <c r="EEJ63" s="4"/>
      <c r="EEK63" s="4"/>
      <c r="EEL63" s="4"/>
      <c r="EEM63" s="4"/>
      <c r="EEN63" s="4"/>
      <c r="EEO63" s="4"/>
      <c r="EEP63" s="4"/>
      <c r="EEQ63" s="4"/>
      <c r="EER63" s="4"/>
      <c r="EES63" s="4"/>
      <c r="EET63" s="4"/>
      <c r="EEU63" s="4"/>
      <c r="EEV63" s="4"/>
      <c r="EEW63" s="4"/>
      <c r="EEX63" s="4"/>
      <c r="EEY63" s="4"/>
      <c r="EEZ63" s="4"/>
      <c r="EFA63" s="4"/>
      <c r="EFB63" s="4"/>
      <c r="EFC63" s="4"/>
      <c r="EFD63" s="4"/>
      <c r="EFE63" s="4"/>
      <c r="EFF63" s="4"/>
      <c r="EFG63" s="4"/>
      <c r="EFH63" s="4"/>
      <c r="EFI63" s="4"/>
      <c r="EFJ63" s="4"/>
      <c r="EFK63" s="4"/>
      <c r="EFL63" s="4"/>
      <c r="EFM63" s="4"/>
      <c r="EFN63" s="4"/>
      <c r="EFO63" s="4"/>
      <c r="EFP63" s="4"/>
      <c r="EFQ63" s="4"/>
      <c r="EFR63" s="4"/>
      <c r="EFS63" s="4"/>
      <c r="EFT63" s="4"/>
      <c r="EFU63" s="4"/>
      <c r="EFV63" s="4"/>
      <c r="EFW63" s="4"/>
      <c r="EFX63" s="4"/>
      <c r="EFY63" s="4"/>
      <c r="EFZ63" s="4"/>
      <c r="EGA63" s="4"/>
      <c r="EGB63" s="4"/>
      <c r="EGC63" s="4"/>
      <c r="EGD63" s="4"/>
      <c r="EGE63" s="4"/>
      <c r="EGF63" s="4"/>
      <c r="EGG63" s="4"/>
      <c r="EGH63" s="4"/>
      <c r="EGI63" s="4"/>
      <c r="EGJ63" s="4"/>
      <c r="EGK63" s="4"/>
      <c r="EGL63" s="4"/>
      <c r="EGM63" s="4"/>
      <c r="EGN63" s="4"/>
      <c r="EGO63" s="4"/>
      <c r="EGP63" s="4"/>
      <c r="EGQ63" s="4"/>
      <c r="EGR63" s="4"/>
      <c r="EGS63" s="4"/>
      <c r="EGT63" s="4"/>
      <c r="EGU63" s="4"/>
      <c r="EGV63" s="4"/>
      <c r="EGW63" s="4"/>
      <c r="EGX63" s="4"/>
      <c r="EGY63" s="4"/>
      <c r="EGZ63" s="4"/>
      <c r="EHA63" s="4"/>
      <c r="EHB63" s="4"/>
      <c r="EHC63" s="4"/>
      <c r="EHD63" s="4"/>
      <c r="EHE63" s="4"/>
      <c r="EHF63" s="4"/>
      <c r="EHG63" s="4"/>
      <c r="EHH63" s="4"/>
      <c r="EHI63" s="4"/>
      <c r="EHJ63" s="4"/>
      <c r="EHK63" s="4"/>
      <c r="EHL63" s="4"/>
      <c r="EHM63" s="4"/>
      <c r="EHN63" s="4"/>
      <c r="EHO63" s="4"/>
      <c r="EHP63" s="4"/>
      <c r="EHQ63" s="4"/>
      <c r="EHR63" s="4"/>
      <c r="EHS63" s="4"/>
      <c r="EHT63" s="4"/>
      <c r="EHU63" s="4"/>
      <c r="EHV63" s="4"/>
      <c r="EHW63" s="4"/>
      <c r="EHX63" s="4"/>
      <c r="EHY63" s="4"/>
      <c r="EHZ63" s="4"/>
      <c r="EIA63" s="4"/>
      <c r="EIB63" s="4"/>
      <c r="EIC63" s="4"/>
      <c r="EID63" s="4"/>
      <c r="EIE63" s="4"/>
      <c r="EIF63" s="4"/>
      <c r="EIG63" s="4"/>
      <c r="EIH63" s="4"/>
      <c r="EII63" s="4"/>
      <c r="EIJ63" s="4"/>
      <c r="EIK63" s="4"/>
      <c r="EIL63" s="4"/>
      <c r="EIM63" s="4"/>
      <c r="EIN63" s="4"/>
      <c r="EIO63" s="4"/>
      <c r="EIP63" s="4"/>
      <c r="EIQ63" s="4"/>
      <c r="EIR63" s="4"/>
      <c r="EIS63" s="4"/>
      <c r="EIT63" s="4"/>
      <c r="EIU63" s="4"/>
      <c r="EIV63" s="4"/>
      <c r="EIW63" s="4"/>
      <c r="EIX63" s="4"/>
      <c r="EIY63" s="4"/>
      <c r="EIZ63" s="4"/>
      <c r="EJA63" s="4"/>
      <c r="EJB63" s="4"/>
      <c r="EJC63" s="4"/>
      <c r="EJD63" s="4"/>
      <c r="EJE63" s="4"/>
      <c r="EJF63" s="4"/>
      <c r="EJG63" s="4"/>
      <c r="EJH63" s="4"/>
      <c r="EJI63" s="4"/>
      <c r="EJJ63" s="4"/>
      <c r="EJK63" s="4"/>
      <c r="EJL63" s="4"/>
      <c r="EJM63" s="4"/>
      <c r="EJN63" s="4"/>
      <c r="EJO63" s="4"/>
      <c r="EJP63" s="4"/>
      <c r="EJQ63" s="4"/>
      <c r="EJR63" s="4"/>
      <c r="EJS63" s="4"/>
      <c r="EJT63" s="4"/>
      <c r="EJU63" s="4"/>
      <c r="EJV63" s="4"/>
      <c r="EJW63" s="4"/>
      <c r="EJX63" s="4"/>
      <c r="EJY63" s="4"/>
      <c r="EJZ63" s="4"/>
      <c r="EKA63" s="4"/>
      <c r="EKB63" s="4"/>
      <c r="EKC63" s="4"/>
      <c r="EKD63" s="4"/>
      <c r="EKE63" s="4"/>
      <c r="EKF63" s="4"/>
      <c r="EKG63" s="4"/>
      <c r="EKH63" s="4"/>
      <c r="EKI63" s="4"/>
      <c r="EKJ63" s="4"/>
      <c r="EKK63" s="4"/>
      <c r="EKL63" s="4"/>
      <c r="EKM63" s="4"/>
      <c r="EKN63" s="4"/>
      <c r="EKO63" s="4"/>
      <c r="EKP63" s="4"/>
      <c r="EKQ63" s="4"/>
      <c r="EKR63" s="4"/>
      <c r="EKS63" s="4"/>
      <c r="EKT63" s="4"/>
      <c r="EKU63" s="4"/>
      <c r="EKV63" s="4"/>
      <c r="EKW63" s="4"/>
      <c r="EKX63" s="4"/>
      <c r="EKY63" s="4"/>
      <c r="EKZ63" s="4"/>
      <c r="ELA63" s="4"/>
      <c r="ELB63" s="4"/>
      <c r="ELC63" s="4"/>
      <c r="ELD63" s="4"/>
      <c r="ELE63" s="4"/>
      <c r="ELF63" s="4"/>
      <c r="ELG63" s="4"/>
      <c r="ELH63" s="4"/>
      <c r="ELI63" s="4"/>
      <c r="ELJ63" s="4"/>
      <c r="ELK63" s="4"/>
      <c r="ELL63" s="4"/>
      <c r="ELM63" s="4"/>
      <c r="ELN63" s="4"/>
      <c r="ELO63" s="4"/>
      <c r="ELP63" s="4"/>
      <c r="ELQ63" s="4"/>
      <c r="ELR63" s="4"/>
      <c r="ELS63" s="4"/>
      <c r="ELT63" s="4"/>
      <c r="ELU63" s="4"/>
      <c r="ELV63" s="4"/>
      <c r="ELW63" s="4"/>
      <c r="ELX63" s="4"/>
      <c r="ELY63" s="4"/>
      <c r="ELZ63" s="4"/>
      <c r="EMA63" s="4"/>
      <c r="EMB63" s="4"/>
      <c r="EMC63" s="4"/>
      <c r="EMD63" s="4"/>
      <c r="EME63" s="4"/>
      <c r="EMF63" s="4"/>
      <c r="EMG63" s="4"/>
      <c r="EMH63" s="4"/>
      <c r="EMI63" s="4"/>
      <c r="EMJ63" s="4"/>
      <c r="EMK63" s="4"/>
      <c r="EML63" s="4"/>
      <c r="EMM63" s="4"/>
      <c r="EMN63" s="4"/>
      <c r="EMO63" s="4"/>
      <c r="EMP63" s="4"/>
      <c r="EMQ63" s="4"/>
      <c r="EMR63" s="4"/>
      <c r="EMS63" s="4"/>
      <c r="EMT63" s="4"/>
      <c r="EMU63" s="4"/>
      <c r="EMV63" s="4"/>
      <c r="EMW63" s="4"/>
      <c r="EMX63" s="4"/>
      <c r="EMY63" s="4"/>
      <c r="EMZ63" s="4"/>
      <c r="ENA63" s="4"/>
      <c r="ENB63" s="4"/>
      <c r="ENC63" s="4"/>
      <c r="END63" s="4"/>
      <c r="ENE63" s="4"/>
      <c r="ENF63" s="4"/>
      <c r="ENG63" s="4"/>
      <c r="ENH63" s="4"/>
      <c r="ENI63" s="4"/>
      <c r="ENJ63" s="4"/>
      <c r="ENK63" s="4"/>
      <c r="ENL63" s="4"/>
      <c r="ENM63" s="4"/>
      <c r="ENN63" s="4"/>
      <c r="ENO63" s="4"/>
      <c r="ENP63" s="4"/>
      <c r="ENQ63" s="4"/>
      <c r="ENR63" s="4"/>
      <c r="ENS63" s="4"/>
      <c r="ENT63" s="4"/>
      <c r="ENU63" s="4"/>
      <c r="ENV63" s="4"/>
      <c r="ENW63" s="4"/>
      <c r="ENX63" s="4"/>
      <c r="ENY63" s="4"/>
      <c r="ENZ63" s="4"/>
      <c r="EOA63" s="4"/>
      <c r="EOB63" s="4"/>
      <c r="EOC63" s="4"/>
      <c r="EOD63" s="4"/>
      <c r="EOE63" s="4"/>
      <c r="EOF63" s="4"/>
      <c r="EOG63" s="4"/>
      <c r="EOH63" s="4"/>
      <c r="EOI63" s="4"/>
      <c r="EOJ63" s="4"/>
      <c r="EOK63" s="4"/>
      <c r="EOL63" s="4"/>
      <c r="EOM63" s="4"/>
      <c r="EON63" s="4"/>
      <c r="EOO63" s="4"/>
      <c r="EOP63" s="4"/>
      <c r="EOQ63" s="4"/>
      <c r="EOR63" s="4"/>
      <c r="EOS63" s="4"/>
      <c r="EOT63" s="4"/>
      <c r="EOU63" s="4"/>
      <c r="EOV63" s="4"/>
      <c r="EOW63" s="4"/>
      <c r="EOX63" s="4"/>
      <c r="EOY63" s="4"/>
      <c r="EOZ63" s="4"/>
      <c r="EPA63" s="4"/>
      <c r="EPB63" s="4"/>
      <c r="EPC63" s="4"/>
      <c r="EPD63" s="4"/>
      <c r="EPE63" s="4"/>
      <c r="EPF63" s="4"/>
      <c r="EPG63" s="4"/>
      <c r="EPH63" s="4"/>
      <c r="EPI63" s="4"/>
      <c r="EPJ63" s="4"/>
      <c r="EPK63" s="4"/>
      <c r="EPL63" s="4"/>
      <c r="EPM63" s="4"/>
      <c r="EPN63" s="4"/>
      <c r="EPO63" s="4"/>
      <c r="EPP63" s="4"/>
      <c r="EPQ63" s="4"/>
      <c r="EPR63" s="4"/>
      <c r="EPS63" s="4"/>
      <c r="EPT63" s="4"/>
      <c r="EPU63" s="4"/>
      <c r="EPV63" s="4"/>
      <c r="EPW63" s="4"/>
      <c r="EPX63" s="4"/>
      <c r="EPY63" s="4"/>
      <c r="EPZ63" s="4"/>
      <c r="EQA63" s="4"/>
      <c r="EQB63" s="4"/>
      <c r="EQC63" s="4"/>
      <c r="EQD63" s="4"/>
      <c r="EQE63" s="4"/>
      <c r="EQF63" s="4"/>
      <c r="EQG63" s="4"/>
      <c r="EQH63" s="4"/>
      <c r="EQI63" s="4"/>
      <c r="EQJ63" s="4"/>
      <c r="EQK63" s="4"/>
      <c r="EQL63" s="4"/>
      <c r="EQM63" s="4"/>
      <c r="EQN63" s="4"/>
      <c r="EQO63" s="4"/>
      <c r="EQP63" s="4"/>
      <c r="EQQ63" s="4"/>
      <c r="EQR63" s="4"/>
      <c r="EQS63" s="4"/>
      <c r="EQT63" s="4"/>
      <c r="EQU63" s="4"/>
      <c r="EQV63" s="4"/>
      <c r="EQW63" s="4"/>
      <c r="EQX63" s="4"/>
      <c r="EQY63" s="4"/>
      <c r="EQZ63" s="4"/>
      <c r="ERA63" s="4"/>
      <c r="ERB63" s="4"/>
      <c r="ERC63" s="4"/>
      <c r="ERD63" s="4"/>
      <c r="ERE63" s="4"/>
      <c r="ERF63" s="4"/>
      <c r="ERG63" s="4"/>
      <c r="ERH63" s="4"/>
      <c r="ERI63" s="4"/>
      <c r="ERJ63" s="4"/>
      <c r="ERK63" s="4"/>
      <c r="ERL63" s="4"/>
      <c r="ERM63" s="4"/>
      <c r="ERN63" s="4"/>
      <c r="ERO63" s="4"/>
      <c r="ERP63" s="4"/>
      <c r="ERQ63" s="4"/>
      <c r="ERR63" s="4"/>
      <c r="ERS63" s="4"/>
      <c r="ERT63" s="4"/>
      <c r="ERU63" s="4"/>
      <c r="ERV63" s="4"/>
      <c r="ERW63" s="4"/>
      <c r="ERX63" s="4"/>
      <c r="ERY63" s="4"/>
      <c r="ERZ63" s="4"/>
      <c r="ESA63" s="4"/>
      <c r="ESB63" s="4"/>
      <c r="ESC63" s="4"/>
      <c r="ESD63" s="4"/>
      <c r="ESE63" s="4"/>
      <c r="ESF63" s="4"/>
      <c r="ESG63" s="4"/>
      <c r="ESH63" s="4"/>
      <c r="ESI63" s="4"/>
      <c r="ESJ63" s="4"/>
      <c r="ESK63" s="4"/>
      <c r="ESL63" s="4"/>
      <c r="ESM63" s="4"/>
      <c r="ESN63" s="4"/>
      <c r="ESO63" s="4"/>
      <c r="ESP63" s="4"/>
      <c r="ESQ63" s="4"/>
      <c r="ESR63" s="4"/>
      <c r="ESS63" s="4"/>
      <c r="EST63" s="4"/>
      <c r="ESU63" s="4"/>
      <c r="ESV63" s="4"/>
      <c r="ESW63" s="4"/>
      <c r="ESX63" s="4"/>
      <c r="ESY63" s="4"/>
      <c r="ESZ63" s="4"/>
      <c r="ETA63" s="4"/>
      <c r="ETB63" s="4"/>
      <c r="ETC63" s="4"/>
      <c r="ETD63" s="4"/>
      <c r="ETE63" s="4"/>
      <c r="ETF63" s="4"/>
      <c r="ETG63" s="4"/>
      <c r="ETH63" s="4"/>
      <c r="ETI63" s="4"/>
      <c r="ETJ63" s="4"/>
      <c r="ETK63" s="4"/>
      <c r="ETL63" s="4"/>
      <c r="ETM63" s="4"/>
      <c r="ETN63" s="4"/>
      <c r="ETO63" s="4"/>
      <c r="ETP63" s="4"/>
      <c r="ETQ63" s="4"/>
      <c r="ETR63" s="4"/>
      <c r="ETS63" s="4"/>
      <c r="ETT63" s="4"/>
      <c r="ETU63" s="4"/>
      <c r="ETV63" s="4"/>
      <c r="ETW63" s="4"/>
      <c r="ETX63" s="4"/>
      <c r="ETY63" s="4"/>
      <c r="ETZ63" s="4"/>
      <c r="EUA63" s="4"/>
      <c r="EUB63" s="4"/>
      <c r="EUC63" s="4"/>
      <c r="EUD63" s="4"/>
      <c r="EUE63" s="4"/>
      <c r="EUF63" s="4"/>
      <c r="EUG63" s="4"/>
      <c r="EUH63" s="4"/>
      <c r="EUI63" s="4"/>
      <c r="EUJ63" s="4"/>
      <c r="EUK63" s="4"/>
      <c r="EUL63" s="4"/>
      <c r="EUM63" s="4"/>
      <c r="EUN63" s="4"/>
      <c r="EUO63" s="4"/>
      <c r="EUP63" s="4"/>
      <c r="EUQ63" s="4"/>
      <c r="EUR63" s="4"/>
      <c r="EUS63" s="4"/>
      <c r="EUT63" s="4"/>
      <c r="EUU63" s="4"/>
      <c r="EUV63" s="4"/>
      <c r="EUW63" s="4"/>
      <c r="EUX63" s="4"/>
      <c r="EUY63" s="4"/>
      <c r="EUZ63" s="4"/>
      <c r="EVA63" s="4"/>
      <c r="EVB63" s="4"/>
      <c r="EVC63" s="4"/>
      <c r="EVD63" s="4"/>
      <c r="EVE63" s="4"/>
      <c r="EVF63" s="4"/>
      <c r="EVG63" s="4"/>
      <c r="EVH63" s="4"/>
      <c r="EVI63" s="4"/>
      <c r="EVJ63" s="4"/>
      <c r="EVK63" s="4"/>
      <c r="EVL63" s="4"/>
      <c r="EVM63" s="4"/>
      <c r="EVN63" s="4"/>
      <c r="EVO63" s="4"/>
      <c r="EVP63" s="4"/>
      <c r="EVQ63" s="4"/>
      <c r="EVR63" s="4"/>
      <c r="EVS63" s="4"/>
      <c r="EVT63" s="4"/>
      <c r="EVU63" s="4"/>
      <c r="EVV63" s="4"/>
      <c r="EVW63" s="4"/>
      <c r="EVX63" s="4"/>
      <c r="EVY63" s="4"/>
      <c r="EVZ63" s="4"/>
      <c r="EWA63" s="4"/>
      <c r="EWB63" s="4"/>
      <c r="EWC63" s="4"/>
      <c r="EWD63" s="4"/>
      <c r="EWE63" s="4"/>
      <c r="EWF63" s="4"/>
      <c r="EWG63" s="4"/>
      <c r="EWH63" s="4"/>
      <c r="EWI63" s="4"/>
      <c r="EWJ63" s="4"/>
      <c r="EWK63" s="4"/>
      <c r="EWL63" s="4"/>
      <c r="EWM63" s="4"/>
      <c r="EWN63" s="4"/>
      <c r="EWO63" s="4"/>
      <c r="EWP63" s="4"/>
      <c r="EWQ63" s="4"/>
      <c r="EWR63" s="4"/>
      <c r="EWS63" s="4"/>
      <c r="EWT63" s="4"/>
      <c r="EWU63" s="4"/>
      <c r="EWV63" s="4"/>
      <c r="EWW63" s="4"/>
      <c r="EWX63" s="4"/>
      <c r="EWY63" s="4"/>
      <c r="EWZ63" s="4"/>
      <c r="EXA63" s="4"/>
      <c r="EXB63" s="4"/>
      <c r="EXC63" s="4"/>
      <c r="EXD63" s="4"/>
      <c r="EXE63" s="4"/>
      <c r="EXF63" s="4"/>
      <c r="EXG63" s="4"/>
      <c r="EXH63" s="4"/>
      <c r="EXI63" s="4"/>
      <c r="EXJ63" s="4"/>
      <c r="EXK63" s="4"/>
      <c r="EXL63" s="4"/>
      <c r="EXM63" s="4"/>
      <c r="EXN63" s="4"/>
      <c r="EXO63" s="4"/>
      <c r="EXP63" s="4"/>
      <c r="EXQ63" s="4"/>
      <c r="EXR63" s="4"/>
      <c r="EXS63" s="4"/>
      <c r="EXT63" s="4"/>
      <c r="EXU63" s="4"/>
      <c r="EXV63" s="4"/>
      <c r="EXW63" s="4"/>
      <c r="EXX63" s="4"/>
      <c r="EXY63" s="4"/>
      <c r="EXZ63" s="4"/>
      <c r="EYA63" s="4"/>
      <c r="EYB63" s="4"/>
      <c r="EYC63" s="4"/>
      <c r="EYD63" s="4"/>
      <c r="EYE63" s="4"/>
      <c r="EYF63" s="4"/>
      <c r="EYG63" s="4"/>
      <c r="EYH63" s="4"/>
      <c r="EYI63" s="4"/>
      <c r="EYJ63" s="4"/>
      <c r="EYK63" s="4"/>
      <c r="EYL63" s="4"/>
      <c r="EYM63" s="4"/>
      <c r="EYN63" s="4"/>
      <c r="EYO63" s="4"/>
      <c r="EYP63" s="4"/>
      <c r="EYQ63" s="4"/>
      <c r="EYR63" s="4"/>
      <c r="EYS63" s="4"/>
      <c r="EYT63" s="4"/>
      <c r="EYU63" s="4"/>
      <c r="EYV63" s="4"/>
      <c r="EYW63" s="4"/>
      <c r="EYX63" s="4"/>
      <c r="EYY63" s="4"/>
      <c r="EYZ63" s="4"/>
      <c r="EZA63" s="4"/>
      <c r="EZB63" s="4"/>
      <c r="EZC63" s="4"/>
      <c r="EZD63" s="4"/>
      <c r="EZE63" s="4"/>
      <c r="EZF63" s="4"/>
      <c r="EZG63" s="4"/>
      <c r="EZH63" s="4"/>
      <c r="EZI63" s="4"/>
      <c r="EZJ63" s="4"/>
      <c r="EZK63" s="4"/>
      <c r="EZL63" s="4"/>
      <c r="EZM63" s="4"/>
      <c r="EZN63" s="4"/>
      <c r="EZO63" s="4"/>
      <c r="EZP63" s="4"/>
      <c r="EZQ63" s="4"/>
      <c r="EZR63" s="4"/>
      <c r="EZS63" s="4"/>
      <c r="EZT63" s="4"/>
      <c r="EZU63" s="4"/>
      <c r="EZV63" s="4"/>
      <c r="EZW63" s="4"/>
      <c r="EZX63" s="4"/>
      <c r="EZY63" s="4"/>
      <c r="EZZ63" s="4"/>
      <c r="FAA63" s="4"/>
      <c r="FAB63" s="4"/>
      <c r="FAC63" s="4"/>
      <c r="FAD63" s="4"/>
      <c r="FAE63" s="4"/>
      <c r="FAF63" s="4"/>
      <c r="FAG63" s="4"/>
      <c r="FAH63" s="4"/>
      <c r="FAI63" s="4"/>
      <c r="FAJ63" s="4"/>
      <c r="FAK63" s="4"/>
      <c r="FAL63" s="4"/>
      <c r="FAM63" s="4"/>
      <c r="FAN63" s="4"/>
      <c r="FAO63" s="4"/>
      <c r="FAP63" s="4"/>
      <c r="FAQ63" s="4"/>
      <c r="FAR63" s="4"/>
      <c r="FAS63" s="4"/>
      <c r="FAT63" s="4"/>
      <c r="FAU63" s="4"/>
      <c r="FAV63" s="4"/>
      <c r="FAW63" s="4"/>
      <c r="FAX63" s="4"/>
      <c r="FAY63" s="4"/>
      <c r="FAZ63" s="4"/>
      <c r="FBA63" s="4"/>
      <c r="FBB63" s="4"/>
      <c r="FBC63" s="4"/>
      <c r="FBD63" s="4"/>
      <c r="FBE63" s="4"/>
      <c r="FBF63" s="4"/>
      <c r="FBG63" s="4"/>
      <c r="FBH63" s="4"/>
      <c r="FBI63" s="4"/>
      <c r="FBJ63" s="4"/>
      <c r="FBK63" s="4"/>
      <c r="FBL63" s="4"/>
      <c r="FBM63" s="4"/>
      <c r="FBN63" s="4"/>
      <c r="FBO63" s="4"/>
      <c r="FBP63" s="4"/>
      <c r="FBQ63" s="4"/>
      <c r="FBR63" s="4"/>
      <c r="FBS63" s="4"/>
      <c r="FBT63" s="4"/>
      <c r="FBU63" s="4"/>
      <c r="FBV63" s="4"/>
      <c r="FBW63" s="4"/>
      <c r="FBX63" s="4"/>
      <c r="FBY63" s="4"/>
      <c r="FBZ63" s="4"/>
      <c r="FCA63" s="4"/>
      <c r="FCB63" s="4"/>
      <c r="FCC63" s="4"/>
      <c r="FCD63" s="4"/>
      <c r="FCE63" s="4"/>
      <c r="FCF63" s="4"/>
      <c r="FCG63" s="4"/>
      <c r="FCH63" s="4"/>
      <c r="FCI63" s="4"/>
      <c r="FCJ63" s="4"/>
      <c r="FCK63" s="4"/>
      <c r="FCL63" s="4"/>
      <c r="FCM63" s="4"/>
      <c r="FCN63" s="4"/>
      <c r="FCO63" s="4"/>
      <c r="FCP63" s="4"/>
      <c r="FCQ63" s="4"/>
      <c r="FCR63" s="4"/>
      <c r="FCS63" s="4"/>
      <c r="FCT63" s="4"/>
      <c r="FCU63" s="4"/>
      <c r="FCV63" s="4"/>
      <c r="FCW63" s="4"/>
      <c r="FCX63" s="4"/>
      <c r="FCY63" s="4"/>
      <c r="FCZ63" s="4"/>
      <c r="FDA63" s="4"/>
      <c r="FDB63" s="4"/>
      <c r="FDC63" s="4"/>
      <c r="FDD63" s="4"/>
      <c r="FDE63" s="4"/>
      <c r="FDF63" s="4"/>
      <c r="FDG63" s="4"/>
      <c r="FDH63" s="4"/>
      <c r="FDI63" s="4"/>
      <c r="FDJ63" s="4"/>
      <c r="FDK63" s="4"/>
      <c r="FDL63" s="4"/>
      <c r="FDM63" s="4"/>
      <c r="FDN63" s="4"/>
      <c r="FDO63" s="4"/>
      <c r="FDP63" s="4"/>
      <c r="FDQ63" s="4"/>
      <c r="FDR63" s="4"/>
      <c r="FDS63" s="4"/>
      <c r="FDT63" s="4"/>
      <c r="FDU63" s="4"/>
      <c r="FDV63" s="4"/>
      <c r="FDW63" s="4"/>
      <c r="FDX63" s="4"/>
      <c r="FDY63" s="4"/>
      <c r="FDZ63" s="4"/>
      <c r="FEA63" s="4"/>
      <c r="FEB63" s="4"/>
      <c r="FEC63" s="4"/>
      <c r="FED63" s="4"/>
      <c r="FEE63" s="4"/>
      <c r="FEF63" s="4"/>
      <c r="FEG63" s="4"/>
      <c r="FEH63" s="4"/>
      <c r="FEI63" s="4"/>
      <c r="FEJ63" s="4"/>
      <c r="FEK63" s="4"/>
      <c r="FEL63" s="4"/>
      <c r="FEM63" s="4"/>
      <c r="FEN63" s="4"/>
      <c r="FEO63" s="4"/>
      <c r="FEP63" s="4"/>
      <c r="FEQ63" s="4"/>
      <c r="FER63" s="4"/>
      <c r="FES63" s="4"/>
      <c r="FET63" s="4"/>
      <c r="FEU63" s="4"/>
      <c r="FEV63" s="4"/>
      <c r="FEW63" s="4"/>
      <c r="FEX63" s="4"/>
      <c r="FEY63" s="4"/>
      <c r="FEZ63" s="4"/>
      <c r="FFA63" s="4"/>
      <c r="FFB63" s="4"/>
      <c r="FFC63" s="4"/>
      <c r="FFD63" s="4"/>
      <c r="FFE63" s="4"/>
      <c r="FFF63" s="4"/>
      <c r="FFG63" s="4"/>
      <c r="FFH63" s="4"/>
      <c r="FFI63" s="4"/>
      <c r="FFJ63" s="4"/>
      <c r="FFK63" s="4"/>
      <c r="FFL63" s="4"/>
      <c r="FFM63" s="4"/>
      <c r="FFN63" s="4"/>
      <c r="FFO63" s="4"/>
      <c r="FFP63" s="4"/>
      <c r="FFQ63" s="4"/>
      <c r="FFR63" s="4"/>
      <c r="FFS63" s="4"/>
      <c r="FFT63" s="4"/>
      <c r="FFU63" s="4"/>
      <c r="FFV63" s="4"/>
      <c r="FFW63" s="4"/>
      <c r="FFX63" s="4"/>
      <c r="FFY63" s="4"/>
      <c r="FFZ63" s="4"/>
      <c r="FGA63" s="4"/>
      <c r="FGB63" s="4"/>
      <c r="FGC63" s="4"/>
      <c r="FGD63" s="4"/>
      <c r="FGE63" s="4"/>
      <c r="FGF63" s="4"/>
      <c r="FGG63" s="4"/>
      <c r="FGH63" s="4"/>
      <c r="FGI63" s="4"/>
      <c r="FGJ63" s="4"/>
      <c r="FGK63" s="4"/>
      <c r="FGL63" s="4"/>
      <c r="FGM63" s="4"/>
      <c r="FGN63" s="4"/>
      <c r="FGO63" s="4"/>
      <c r="FGP63" s="4"/>
      <c r="FGQ63" s="4"/>
      <c r="FGR63" s="4"/>
      <c r="FGS63" s="4"/>
      <c r="FGT63" s="4"/>
      <c r="FGU63" s="4"/>
      <c r="FGV63" s="4"/>
      <c r="FGW63" s="4"/>
      <c r="FGX63" s="4"/>
      <c r="FGY63" s="4"/>
      <c r="FGZ63" s="4"/>
      <c r="FHA63" s="4"/>
      <c r="FHB63" s="4"/>
      <c r="FHC63" s="4"/>
      <c r="FHD63" s="4"/>
      <c r="FHE63" s="4"/>
      <c r="FHF63" s="4"/>
      <c r="FHG63" s="4"/>
      <c r="FHH63" s="4"/>
      <c r="FHI63" s="4"/>
      <c r="FHJ63" s="4"/>
      <c r="FHK63" s="4"/>
      <c r="FHL63" s="4"/>
      <c r="FHM63" s="4"/>
      <c r="FHN63" s="4"/>
      <c r="FHO63" s="4"/>
      <c r="FHP63" s="4"/>
      <c r="FHQ63" s="4"/>
      <c r="FHR63" s="4"/>
      <c r="FHS63" s="4"/>
      <c r="FHT63" s="4"/>
      <c r="FHU63" s="4"/>
      <c r="FHV63" s="4"/>
      <c r="FHW63" s="4"/>
      <c r="FHX63" s="4"/>
      <c r="FHY63" s="4"/>
      <c r="FHZ63" s="4"/>
      <c r="FIA63" s="4"/>
      <c r="FIB63" s="4"/>
      <c r="FIC63" s="4"/>
      <c r="FID63" s="4"/>
      <c r="FIE63" s="4"/>
      <c r="FIF63" s="4"/>
      <c r="FIG63" s="4"/>
      <c r="FIH63" s="4"/>
      <c r="FII63" s="4"/>
      <c r="FIJ63" s="4"/>
      <c r="FIK63" s="4"/>
      <c r="FIL63" s="4"/>
      <c r="FIM63" s="4"/>
      <c r="FIN63" s="4"/>
      <c r="FIO63" s="4"/>
      <c r="FIP63" s="4"/>
      <c r="FIQ63" s="4"/>
      <c r="FIR63" s="4"/>
      <c r="FIS63" s="4"/>
      <c r="FIT63" s="4"/>
      <c r="FIU63" s="4"/>
      <c r="FIV63" s="4"/>
      <c r="FIW63" s="4"/>
      <c r="FIX63" s="4"/>
      <c r="FIY63" s="4"/>
      <c r="FIZ63" s="4"/>
      <c r="FJA63" s="4"/>
      <c r="FJB63" s="4"/>
      <c r="FJC63" s="4"/>
      <c r="FJD63" s="4"/>
      <c r="FJE63" s="4"/>
      <c r="FJF63" s="4"/>
      <c r="FJG63" s="4"/>
      <c r="FJH63" s="4"/>
      <c r="FJI63" s="4"/>
      <c r="FJJ63" s="4"/>
      <c r="FJK63" s="4"/>
      <c r="FJL63" s="4"/>
      <c r="FJM63" s="4"/>
      <c r="FJN63" s="4"/>
      <c r="FJO63" s="4"/>
      <c r="FJP63" s="4"/>
      <c r="FJQ63" s="4"/>
      <c r="FJR63" s="4"/>
      <c r="FJS63" s="4"/>
      <c r="FJT63" s="4"/>
      <c r="FJU63" s="4"/>
      <c r="FJV63" s="4"/>
      <c r="FJW63" s="4"/>
      <c r="FJX63" s="4"/>
      <c r="FJY63" s="4"/>
      <c r="FJZ63" s="4"/>
      <c r="FKA63" s="4"/>
      <c r="FKB63" s="4"/>
      <c r="FKC63" s="4"/>
      <c r="FKD63" s="4"/>
      <c r="FKE63" s="4"/>
      <c r="FKF63" s="4"/>
      <c r="FKG63" s="4"/>
      <c r="FKH63" s="4"/>
      <c r="FKI63" s="4"/>
      <c r="FKJ63" s="4"/>
      <c r="FKK63" s="4"/>
      <c r="FKL63" s="4"/>
      <c r="FKM63" s="4"/>
      <c r="FKN63" s="4"/>
      <c r="FKO63" s="4"/>
      <c r="FKP63" s="4"/>
      <c r="FKQ63" s="4"/>
      <c r="FKR63" s="4"/>
      <c r="FKS63" s="4"/>
      <c r="FKT63" s="4"/>
      <c r="FKU63" s="4"/>
      <c r="FKV63" s="4"/>
      <c r="FKW63" s="4"/>
      <c r="FKX63" s="4"/>
      <c r="FKY63" s="4"/>
      <c r="FKZ63" s="4"/>
      <c r="FLA63" s="4"/>
      <c r="FLB63" s="4"/>
      <c r="FLC63" s="4"/>
      <c r="FLD63" s="4"/>
      <c r="FLE63" s="4"/>
      <c r="FLF63" s="4"/>
      <c r="FLG63" s="4"/>
      <c r="FLH63" s="4"/>
      <c r="FLI63" s="4"/>
      <c r="FLJ63" s="4"/>
      <c r="FLK63" s="4"/>
      <c r="FLL63" s="4"/>
      <c r="FLM63" s="4"/>
      <c r="FLN63" s="4"/>
      <c r="FLO63" s="4"/>
      <c r="FLP63" s="4"/>
      <c r="FLQ63" s="4"/>
      <c r="FLR63" s="4"/>
      <c r="FLS63" s="4"/>
      <c r="FLT63" s="4"/>
      <c r="FLU63" s="4"/>
      <c r="FLV63" s="4"/>
      <c r="FLW63" s="4"/>
      <c r="FLX63" s="4"/>
      <c r="FLY63" s="4"/>
      <c r="FLZ63" s="4"/>
      <c r="FMA63" s="4"/>
      <c r="FMB63" s="4"/>
      <c r="FMC63" s="4"/>
      <c r="FMD63" s="4"/>
      <c r="FME63" s="4"/>
      <c r="FMF63" s="4"/>
      <c r="FMG63" s="4"/>
      <c r="FMH63" s="4"/>
      <c r="FMI63" s="4"/>
      <c r="FMJ63" s="4"/>
      <c r="FMK63" s="4"/>
      <c r="FML63" s="4"/>
      <c r="FMM63" s="4"/>
      <c r="FMN63" s="4"/>
      <c r="FMO63" s="4"/>
      <c r="FMP63" s="4"/>
      <c r="FMQ63" s="4"/>
      <c r="FMR63" s="4"/>
      <c r="FMS63" s="4"/>
      <c r="FMT63" s="4"/>
      <c r="FMU63" s="4"/>
      <c r="FMV63" s="4"/>
      <c r="FMW63" s="4"/>
      <c r="FMX63" s="4"/>
      <c r="FMY63" s="4"/>
      <c r="FMZ63" s="4"/>
      <c r="FNA63" s="4"/>
      <c r="FNB63" s="4"/>
      <c r="FNC63" s="4"/>
      <c r="FND63" s="4"/>
      <c r="FNE63" s="4"/>
      <c r="FNF63" s="4"/>
      <c r="FNG63" s="4"/>
      <c r="FNH63" s="4"/>
      <c r="FNI63" s="4"/>
      <c r="FNJ63" s="4"/>
      <c r="FNK63" s="4"/>
      <c r="FNL63" s="4"/>
      <c r="FNM63" s="4"/>
      <c r="FNN63" s="4"/>
      <c r="FNO63" s="4"/>
      <c r="FNP63" s="4"/>
      <c r="FNQ63" s="4"/>
      <c r="FNR63" s="4"/>
      <c r="FNS63" s="4"/>
      <c r="FNT63" s="4"/>
      <c r="FNU63" s="4"/>
      <c r="FNV63" s="4"/>
      <c r="FNW63" s="4"/>
      <c r="FNX63" s="4"/>
      <c r="FNY63" s="4"/>
      <c r="FNZ63" s="4"/>
      <c r="FOA63" s="4"/>
      <c r="FOB63" s="4"/>
      <c r="FOC63" s="4"/>
      <c r="FOD63" s="4"/>
      <c r="FOE63" s="4"/>
      <c r="FOF63" s="4"/>
      <c r="FOG63" s="4"/>
      <c r="FOH63" s="4"/>
      <c r="FOI63" s="4"/>
      <c r="FOJ63" s="4"/>
      <c r="FOK63" s="4"/>
      <c r="FOL63" s="4"/>
      <c r="FOM63" s="4"/>
      <c r="FON63" s="4"/>
      <c r="FOO63" s="4"/>
      <c r="FOP63" s="4"/>
      <c r="FOQ63" s="4"/>
      <c r="FOR63" s="4"/>
      <c r="FOS63" s="4"/>
      <c r="FOT63" s="4"/>
      <c r="FOU63" s="4"/>
      <c r="FOV63" s="4"/>
      <c r="FOW63" s="4"/>
      <c r="FOX63" s="4"/>
      <c r="FOY63" s="4"/>
      <c r="FOZ63" s="4"/>
      <c r="FPA63" s="4"/>
      <c r="FPB63" s="4"/>
      <c r="FPC63" s="4"/>
      <c r="FPD63" s="4"/>
      <c r="FPE63" s="4"/>
      <c r="FPF63" s="4"/>
      <c r="FPG63" s="4"/>
      <c r="FPH63" s="4"/>
      <c r="FPI63" s="4"/>
      <c r="FPJ63" s="4"/>
      <c r="FPK63" s="4"/>
      <c r="FPL63" s="4"/>
      <c r="FPM63" s="4"/>
      <c r="FPN63" s="4"/>
      <c r="FPO63" s="4"/>
      <c r="FPP63" s="4"/>
      <c r="FPQ63" s="4"/>
      <c r="FPR63" s="4"/>
      <c r="FPS63" s="4"/>
      <c r="FPT63" s="4"/>
      <c r="FPU63" s="4"/>
      <c r="FPV63" s="4"/>
      <c r="FPW63" s="4"/>
      <c r="FPX63" s="4"/>
      <c r="FPY63" s="4"/>
      <c r="FPZ63" s="4"/>
      <c r="FQA63" s="4"/>
      <c r="FQB63" s="4"/>
      <c r="FQC63" s="4"/>
      <c r="FQD63" s="4"/>
      <c r="FQE63" s="4"/>
      <c r="FQF63" s="4"/>
      <c r="FQG63" s="4"/>
      <c r="FQH63" s="4"/>
      <c r="FQI63" s="4"/>
      <c r="FQJ63" s="4"/>
      <c r="FQK63" s="4"/>
      <c r="FQL63" s="4"/>
      <c r="FQM63" s="4"/>
      <c r="FQN63" s="4"/>
      <c r="FQO63" s="4"/>
      <c r="FQP63" s="4"/>
      <c r="FQQ63" s="4"/>
      <c r="FQR63" s="4"/>
      <c r="FQS63" s="4"/>
      <c r="FQT63" s="4"/>
      <c r="FQU63" s="4"/>
      <c r="FQV63" s="4"/>
      <c r="FQW63" s="4"/>
      <c r="FQX63" s="4"/>
      <c r="FQY63" s="4"/>
      <c r="FQZ63" s="4"/>
      <c r="FRA63" s="4"/>
      <c r="FRB63" s="4"/>
      <c r="FRC63" s="4"/>
      <c r="FRD63" s="4"/>
      <c r="FRE63" s="4"/>
      <c r="FRF63" s="4"/>
      <c r="FRG63" s="4"/>
      <c r="FRH63" s="4"/>
      <c r="FRI63" s="4"/>
      <c r="FRJ63" s="4"/>
      <c r="FRK63" s="4"/>
      <c r="FRL63" s="4"/>
      <c r="FRM63" s="4"/>
      <c r="FRN63" s="4"/>
      <c r="FRO63" s="4"/>
      <c r="FRP63" s="4"/>
      <c r="FRQ63" s="4"/>
      <c r="FRR63" s="4"/>
      <c r="FRS63" s="4"/>
      <c r="FRT63" s="4"/>
      <c r="FRU63" s="4"/>
      <c r="FRV63" s="4"/>
      <c r="FRW63" s="4"/>
      <c r="FRX63" s="4"/>
      <c r="FRY63" s="4"/>
      <c r="FRZ63" s="4"/>
      <c r="FSA63" s="4"/>
      <c r="FSB63" s="4"/>
      <c r="FSC63" s="4"/>
      <c r="FSD63" s="4"/>
      <c r="FSE63" s="4"/>
      <c r="FSF63" s="4"/>
      <c r="FSG63" s="4"/>
      <c r="FSH63" s="4"/>
      <c r="FSI63" s="4"/>
      <c r="FSJ63" s="4"/>
      <c r="FSK63" s="4"/>
      <c r="FSL63" s="4"/>
      <c r="FSM63" s="4"/>
      <c r="FSN63" s="4"/>
      <c r="FSO63" s="4"/>
      <c r="FSP63" s="4"/>
      <c r="FSQ63" s="4"/>
      <c r="FSR63" s="4"/>
      <c r="FSS63" s="4"/>
      <c r="FST63" s="4"/>
      <c r="FSU63" s="4"/>
      <c r="FSV63" s="4"/>
      <c r="FSW63" s="4"/>
      <c r="FSX63" s="4"/>
      <c r="FSY63" s="4"/>
      <c r="FSZ63" s="4"/>
      <c r="FTA63" s="4"/>
      <c r="FTB63" s="4"/>
      <c r="FTC63" s="4"/>
      <c r="FTD63" s="4"/>
      <c r="FTE63" s="4"/>
      <c r="FTF63" s="4"/>
      <c r="FTG63" s="4"/>
      <c r="FTH63" s="4"/>
      <c r="FTI63" s="4"/>
      <c r="FTJ63" s="4"/>
      <c r="FTK63" s="4"/>
      <c r="FTL63" s="4"/>
      <c r="FTM63" s="4"/>
      <c r="FTN63" s="4"/>
      <c r="FTO63" s="4"/>
      <c r="FTP63" s="4"/>
      <c r="FTQ63" s="4"/>
      <c r="FTR63" s="4"/>
      <c r="FTS63" s="4"/>
      <c r="FTT63" s="4"/>
      <c r="FTU63" s="4"/>
      <c r="FTV63" s="4"/>
      <c r="FTW63" s="4"/>
      <c r="FTX63" s="4"/>
      <c r="FTY63" s="4"/>
      <c r="FTZ63" s="4"/>
      <c r="FUA63" s="4"/>
      <c r="FUB63" s="4"/>
      <c r="FUC63" s="4"/>
      <c r="FUD63" s="4"/>
      <c r="FUE63" s="4"/>
      <c r="FUF63" s="4"/>
      <c r="FUG63" s="4"/>
      <c r="FUH63" s="4"/>
      <c r="FUI63" s="4"/>
      <c r="FUJ63" s="4"/>
      <c r="FUK63" s="4"/>
      <c r="FUL63" s="4"/>
      <c r="FUM63" s="4"/>
      <c r="FUN63" s="4"/>
      <c r="FUO63" s="4"/>
      <c r="FUP63" s="4"/>
      <c r="FUQ63" s="4"/>
      <c r="FUR63" s="4"/>
      <c r="FUS63" s="4"/>
      <c r="FUT63" s="4"/>
      <c r="FUU63" s="4"/>
      <c r="FUV63" s="4"/>
      <c r="FUW63" s="4"/>
      <c r="FUX63" s="4"/>
      <c r="FUY63" s="4"/>
      <c r="FUZ63" s="4"/>
      <c r="FVA63" s="4"/>
      <c r="FVB63" s="4"/>
      <c r="FVC63" s="4"/>
      <c r="FVD63" s="4"/>
      <c r="FVE63" s="4"/>
      <c r="FVF63" s="4"/>
      <c r="FVG63" s="4"/>
      <c r="FVH63" s="4"/>
      <c r="FVI63" s="4"/>
      <c r="FVJ63" s="4"/>
      <c r="FVK63" s="4"/>
      <c r="FVL63" s="4"/>
      <c r="FVM63" s="4"/>
      <c r="FVN63" s="4"/>
      <c r="FVO63" s="4"/>
      <c r="FVP63" s="4"/>
      <c r="FVQ63" s="4"/>
      <c r="FVR63" s="4"/>
      <c r="FVS63" s="4"/>
      <c r="FVT63" s="4"/>
      <c r="FVU63" s="4"/>
      <c r="FVV63" s="4"/>
      <c r="FVW63" s="4"/>
      <c r="FVX63" s="4"/>
      <c r="FVY63" s="4"/>
      <c r="FVZ63" s="4"/>
      <c r="FWA63" s="4"/>
      <c r="FWB63" s="4"/>
      <c r="FWC63" s="4"/>
      <c r="FWD63" s="4"/>
      <c r="FWE63" s="4"/>
      <c r="FWF63" s="4"/>
      <c r="FWG63" s="4"/>
      <c r="FWH63" s="4"/>
      <c r="FWI63" s="4"/>
      <c r="FWJ63" s="4"/>
      <c r="FWK63" s="4"/>
      <c r="FWL63" s="4"/>
      <c r="FWM63" s="4"/>
      <c r="FWN63" s="4"/>
      <c r="FWO63" s="4"/>
      <c r="FWP63" s="4"/>
      <c r="FWQ63" s="4"/>
      <c r="FWR63" s="4"/>
      <c r="FWS63" s="4"/>
      <c r="FWT63" s="4"/>
      <c r="FWU63" s="4"/>
      <c r="FWV63" s="4"/>
      <c r="FWW63" s="4"/>
      <c r="FWX63" s="4"/>
      <c r="FWY63" s="4"/>
      <c r="FWZ63" s="4"/>
      <c r="FXA63" s="4"/>
      <c r="FXB63" s="4"/>
      <c r="FXC63" s="4"/>
      <c r="FXD63" s="4"/>
      <c r="FXE63" s="4"/>
      <c r="FXF63" s="4"/>
      <c r="FXG63" s="4"/>
      <c r="FXH63" s="4"/>
      <c r="FXI63" s="4"/>
      <c r="FXJ63" s="4"/>
      <c r="FXK63" s="4"/>
      <c r="FXL63" s="4"/>
      <c r="FXM63" s="4"/>
      <c r="FXN63" s="4"/>
      <c r="FXO63" s="4"/>
      <c r="FXP63" s="4"/>
      <c r="FXQ63" s="4"/>
      <c r="FXR63" s="4"/>
      <c r="FXS63" s="4"/>
      <c r="FXT63" s="4"/>
      <c r="FXU63" s="4"/>
      <c r="FXV63" s="4"/>
      <c r="FXW63" s="4"/>
      <c r="FXX63" s="4"/>
      <c r="FXY63" s="4"/>
      <c r="FXZ63" s="4"/>
      <c r="FYA63" s="4"/>
      <c r="FYB63" s="4"/>
      <c r="FYC63" s="4"/>
      <c r="FYD63" s="4"/>
      <c r="FYE63" s="4"/>
      <c r="FYF63" s="4"/>
      <c r="FYG63" s="4"/>
      <c r="FYH63" s="4"/>
      <c r="FYI63" s="4"/>
      <c r="FYJ63" s="4"/>
      <c r="FYK63" s="4"/>
      <c r="FYL63" s="4"/>
      <c r="FYM63" s="4"/>
      <c r="FYN63" s="4"/>
      <c r="FYO63" s="4"/>
      <c r="FYP63" s="4"/>
      <c r="FYQ63" s="4"/>
      <c r="FYR63" s="4"/>
      <c r="FYS63" s="4"/>
      <c r="FYT63" s="4"/>
      <c r="FYU63" s="4"/>
      <c r="FYV63" s="4"/>
      <c r="FYW63" s="4"/>
      <c r="FYX63" s="4"/>
      <c r="FYY63" s="4"/>
      <c r="FYZ63" s="4"/>
      <c r="FZA63" s="4"/>
      <c r="FZB63" s="4"/>
      <c r="FZC63" s="4"/>
      <c r="FZD63" s="4"/>
      <c r="FZE63" s="4"/>
      <c r="FZF63" s="4"/>
      <c r="FZG63" s="4"/>
      <c r="FZH63" s="4"/>
      <c r="FZI63" s="4"/>
      <c r="FZJ63" s="4"/>
      <c r="FZK63" s="4"/>
      <c r="FZL63" s="4"/>
      <c r="FZM63" s="4"/>
      <c r="FZN63" s="4"/>
      <c r="FZO63" s="4"/>
      <c r="FZP63" s="4"/>
      <c r="FZQ63" s="4"/>
      <c r="FZR63" s="4"/>
      <c r="FZS63" s="4"/>
      <c r="FZT63" s="4"/>
      <c r="FZU63" s="4"/>
      <c r="FZV63" s="4"/>
      <c r="FZW63" s="4"/>
      <c r="FZX63" s="4"/>
      <c r="FZY63" s="4"/>
      <c r="FZZ63" s="4"/>
      <c r="GAA63" s="4"/>
      <c r="GAB63" s="4"/>
      <c r="GAC63" s="4"/>
      <c r="GAD63" s="4"/>
      <c r="GAE63" s="4"/>
      <c r="GAF63" s="4"/>
      <c r="GAG63" s="4"/>
      <c r="GAH63" s="4"/>
      <c r="GAI63" s="4"/>
      <c r="GAJ63" s="4"/>
      <c r="GAK63" s="4"/>
      <c r="GAL63" s="4"/>
      <c r="GAM63" s="4"/>
      <c r="GAN63" s="4"/>
      <c r="GAO63" s="4"/>
      <c r="GAP63" s="4"/>
      <c r="GAQ63" s="4"/>
      <c r="GAR63" s="4"/>
      <c r="GAS63" s="4"/>
      <c r="GAT63" s="4"/>
      <c r="GAU63" s="4"/>
      <c r="GAV63" s="4"/>
      <c r="GAW63" s="4"/>
      <c r="GAX63" s="4"/>
      <c r="GAY63" s="4"/>
      <c r="GAZ63" s="4"/>
      <c r="GBA63" s="4"/>
      <c r="GBB63" s="4"/>
      <c r="GBC63" s="4"/>
      <c r="GBD63" s="4"/>
      <c r="GBE63" s="4"/>
      <c r="GBF63" s="4"/>
      <c r="GBG63" s="4"/>
      <c r="GBH63" s="4"/>
      <c r="GBI63" s="4"/>
      <c r="GBJ63" s="4"/>
      <c r="GBK63" s="4"/>
      <c r="GBL63" s="4"/>
      <c r="GBM63" s="4"/>
      <c r="GBN63" s="4"/>
      <c r="GBO63" s="4"/>
      <c r="GBP63" s="4"/>
      <c r="GBQ63" s="4"/>
      <c r="GBR63" s="4"/>
      <c r="GBS63" s="4"/>
      <c r="GBT63" s="4"/>
      <c r="GBU63" s="4"/>
      <c r="GBV63" s="4"/>
      <c r="GBW63" s="4"/>
      <c r="GBX63" s="4"/>
      <c r="GBY63" s="4"/>
      <c r="GBZ63" s="4"/>
      <c r="GCA63" s="4"/>
      <c r="GCB63" s="4"/>
      <c r="GCC63" s="4"/>
      <c r="GCD63" s="4"/>
      <c r="GCE63" s="4"/>
      <c r="GCF63" s="4"/>
      <c r="GCG63" s="4"/>
      <c r="GCH63" s="4"/>
      <c r="GCI63" s="4"/>
      <c r="GCJ63" s="4"/>
      <c r="GCK63" s="4"/>
      <c r="GCL63" s="4"/>
      <c r="GCM63" s="4"/>
      <c r="GCN63" s="4"/>
      <c r="GCO63" s="4"/>
      <c r="GCP63" s="4"/>
      <c r="GCQ63" s="4"/>
      <c r="GCR63" s="4"/>
      <c r="GCS63" s="4"/>
      <c r="GCT63" s="4"/>
      <c r="GCU63" s="4"/>
      <c r="GCV63" s="4"/>
      <c r="GCW63" s="4"/>
      <c r="GCX63" s="4"/>
      <c r="GCY63" s="4"/>
      <c r="GCZ63" s="4"/>
      <c r="GDA63" s="4"/>
      <c r="GDB63" s="4"/>
      <c r="GDC63" s="4"/>
      <c r="GDD63" s="4"/>
      <c r="GDE63" s="4"/>
      <c r="GDF63" s="4"/>
      <c r="GDG63" s="4"/>
      <c r="GDH63" s="4"/>
      <c r="GDI63" s="4"/>
      <c r="GDJ63" s="4"/>
      <c r="GDK63" s="4"/>
      <c r="GDL63" s="4"/>
      <c r="GDM63" s="4"/>
      <c r="GDN63" s="4"/>
      <c r="GDO63" s="4"/>
      <c r="GDP63" s="4"/>
      <c r="GDQ63" s="4"/>
      <c r="GDR63" s="4"/>
      <c r="GDS63" s="4"/>
      <c r="GDT63" s="4"/>
      <c r="GDU63" s="4"/>
      <c r="GDV63" s="4"/>
      <c r="GDW63" s="4"/>
      <c r="GDX63" s="4"/>
      <c r="GDY63" s="4"/>
      <c r="GDZ63" s="4"/>
      <c r="GEA63" s="4"/>
      <c r="GEB63" s="4"/>
      <c r="GEC63" s="4"/>
      <c r="GED63" s="4"/>
      <c r="GEE63" s="4"/>
      <c r="GEF63" s="4"/>
      <c r="GEG63" s="4"/>
      <c r="GEH63" s="4"/>
      <c r="GEI63" s="4"/>
      <c r="GEJ63" s="4"/>
      <c r="GEK63" s="4"/>
      <c r="GEL63" s="4"/>
      <c r="GEM63" s="4"/>
      <c r="GEN63" s="4"/>
      <c r="GEO63" s="4"/>
      <c r="GEP63" s="4"/>
      <c r="GEQ63" s="4"/>
      <c r="GER63" s="4"/>
      <c r="GES63" s="4"/>
      <c r="GET63" s="4"/>
      <c r="GEU63" s="4"/>
      <c r="GEV63" s="4"/>
      <c r="GEW63" s="4"/>
      <c r="GEX63" s="4"/>
      <c r="GEY63" s="4"/>
      <c r="GEZ63" s="4"/>
      <c r="GFA63" s="4"/>
      <c r="GFB63" s="4"/>
      <c r="GFC63" s="4"/>
      <c r="GFD63" s="4"/>
      <c r="GFE63" s="4"/>
      <c r="GFF63" s="4"/>
      <c r="GFG63" s="4"/>
      <c r="GFH63" s="4"/>
      <c r="GFI63" s="4"/>
      <c r="GFJ63" s="4"/>
      <c r="GFK63" s="4"/>
      <c r="GFL63" s="4"/>
      <c r="GFM63" s="4"/>
      <c r="GFN63" s="4"/>
      <c r="GFO63" s="4"/>
      <c r="GFP63" s="4"/>
      <c r="GFQ63" s="4"/>
      <c r="GFR63" s="4"/>
      <c r="GFS63" s="4"/>
      <c r="GFT63" s="4"/>
      <c r="GFU63" s="4"/>
      <c r="GFV63" s="4"/>
      <c r="GFW63" s="4"/>
      <c r="GFX63" s="4"/>
      <c r="GFY63" s="4"/>
      <c r="GFZ63" s="4"/>
      <c r="GGA63" s="4"/>
      <c r="GGB63" s="4"/>
      <c r="GGC63" s="4"/>
      <c r="GGD63" s="4"/>
      <c r="GGE63" s="4"/>
      <c r="GGF63" s="4"/>
      <c r="GGG63" s="4"/>
      <c r="GGH63" s="4"/>
      <c r="GGI63" s="4"/>
      <c r="GGJ63" s="4"/>
      <c r="GGK63" s="4"/>
      <c r="GGL63" s="4"/>
      <c r="GGM63" s="4"/>
      <c r="GGN63" s="4"/>
      <c r="GGO63" s="4"/>
      <c r="GGP63" s="4"/>
      <c r="GGQ63" s="4"/>
      <c r="GGR63" s="4"/>
      <c r="GGS63" s="4"/>
      <c r="GGT63" s="4"/>
      <c r="GGU63" s="4"/>
      <c r="GGV63" s="4"/>
      <c r="GGW63" s="4"/>
      <c r="GGX63" s="4"/>
      <c r="GGY63" s="4"/>
      <c r="GGZ63" s="4"/>
      <c r="GHA63" s="4"/>
      <c r="GHB63" s="4"/>
      <c r="GHC63" s="4"/>
      <c r="GHD63" s="4"/>
      <c r="GHE63" s="4"/>
      <c r="GHF63" s="4"/>
      <c r="GHG63" s="4"/>
      <c r="GHH63" s="4"/>
      <c r="GHI63" s="4"/>
      <c r="GHJ63" s="4"/>
      <c r="GHK63" s="4"/>
      <c r="GHL63" s="4"/>
      <c r="GHM63" s="4"/>
      <c r="GHN63" s="4"/>
      <c r="GHO63" s="4"/>
      <c r="GHP63" s="4"/>
      <c r="GHQ63" s="4"/>
      <c r="GHR63" s="4"/>
      <c r="GHS63" s="4"/>
      <c r="GHT63" s="4"/>
      <c r="GHU63" s="4"/>
      <c r="GHV63" s="4"/>
      <c r="GHW63" s="4"/>
      <c r="GHX63" s="4"/>
      <c r="GHY63" s="4"/>
      <c r="GHZ63" s="4"/>
      <c r="GIA63" s="4"/>
      <c r="GIB63" s="4"/>
      <c r="GIC63" s="4"/>
      <c r="GID63" s="4"/>
      <c r="GIE63" s="4"/>
      <c r="GIF63" s="4"/>
      <c r="GIG63" s="4"/>
      <c r="GIH63" s="4"/>
      <c r="GII63" s="4"/>
      <c r="GIJ63" s="4"/>
      <c r="GIK63" s="4"/>
      <c r="GIL63" s="4"/>
      <c r="GIM63" s="4"/>
      <c r="GIN63" s="4"/>
      <c r="GIO63" s="4"/>
      <c r="GIP63" s="4"/>
      <c r="GIQ63" s="4"/>
      <c r="GIR63" s="4"/>
      <c r="GIS63" s="4"/>
      <c r="GIT63" s="4"/>
      <c r="GIU63" s="4"/>
      <c r="GIV63" s="4"/>
      <c r="GIW63" s="4"/>
      <c r="GIX63" s="4"/>
      <c r="GIY63" s="4"/>
      <c r="GIZ63" s="4"/>
      <c r="GJA63" s="4"/>
      <c r="GJB63" s="4"/>
      <c r="GJC63" s="4"/>
      <c r="GJD63" s="4"/>
      <c r="GJE63" s="4"/>
      <c r="GJF63" s="4"/>
      <c r="GJG63" s="4"/>
      <c r="GJH63" s="4"/>
      <c r="GJI63" s="4"/>
      <c r="GJJ63" s="4"/>
      <c r="GJK63" s="4"/>
      <c r="GJL63" s="4"/>
      <c r="GJM63" s="4"/>
      <c r="GJN63" s="4"/>
      <c r="GJO63" s="4"/>
      <c r="GJP63" s="4"/>
      <c r="GJQ63" s="4"/>
      <c r="GJR63" s="4"/>
      <c r="GJS63" s="4"/>
      <c r="GJT63" s="4"/>
      <c r="GJU63" s="4"/>
      <c r="GJV63" s="4"/>
      <c r="GJW63" s="4"/>
      <c r="GJX63" s="4"/>
      <c r="GJY63" s="4"/>
      <c r="GJZ63" s="4"/>
      <c r="GKA63" s="4"/>
      <c r="GKB63" s="4"/>
      <c r="GKC63" s="4"/>
      <c r="GKD63" s="4"/>
      <c r="GKE63" s="4"/>
      <c r="GKF63" s="4"/>
      <c r="GKG63" s="4"/>
      <c r="GKH63" s="4"/>
      <c r="GKI63" s="4"/>
      <c r="GKJ63" s="4"/>
      <c r="GKK63" s="4"/>
      <c r="GKL63" s="4"/>
      <c r="GKM63" s="4"/>
      <c r="GKN63" s="4"/>
      <c r="GKO63" s="4"/>
      <c r="GKP63" s="4"/>
      <c r="GKQ63" s="4"/>
      <c r="GKR63" s="4"/>
      <c r="GKS63" s="4"/>
      <c r="GKT63" s="4"/>
      <c r="GKU63" s="4"/>
      <c r="GKV63" s="4"/>
      <c r="GKW63" s="4"/>
      <c r="GKX63" s="4"/>
      <c r="GKY63" s="4"/>
      <c r="GKZ63" s="4"/>
      <c r="GLA63" s="4"/>
      <c r="GLB63" s="4"/>
      <c r="GLC63" s="4"/>
      <c r="GLD63" s="4"/>
      <c r="GLE63" s="4"/>
      <c r="GLF63" s="4"/>
      <c r="GLG63" s="4"/>
      <c r="GLH63" s="4"/>
      <c r="GLI63" s="4"/>
      <c r="GLJ63" s="4"/>
      <c r="GLK63" s="4"/>
      <c r="GLL63" s="4"/>
      <c r="GLM63" s="4"/>
      <c r="GLN63" s="4"/>
      <c r="GLO63" s="4"/>
      <c r="GLP63" s="4"/>
      <c r="GLQ63" s="4"/>
      <c r="GLR63" s="4"/>
      <c r="GLS63" s="4"/>
      <c r="GLT63" s="4"/>
      <c r="GLU63" s="4"/>
      <c r="GLV63" s="4"/>
      <c r="GLW63" s="4"/>
      <c r="GLX63" s="4"/>
      <c r="GLY63" s="4"/>
      <c r="GLZ63" s="4"/>
      <c r="GMA63" s="4"/>
      <c r="GMB63" s="4"/>
      <c r="GMC63" s="4"/>
      <c r="GMD63" s="4"/>
      <c r="GME63" s="4"/>
      <c r="GMF63" s="4"/>
      <c r="GMG63" s="4"/>
      <c r="GMH63" s="4"/>
      <c r="GMI63" s="4"/>
      <c r="GMJ63" s="4"/>
      <c r="GMK63" s="4"/>
      <c r="GML63" s="4"/>
      <c r="GMM63" s="4"/>
      <c r="GMN63" s="4"/>
      <c r="GMO63" s="4"/>
      <c r="GMP63" s="4"/>
      <c r="GMQ63" s="4"/>
      <c r="GMR63" s="4"/>
      <c r="GMS63" s="4"/>
      <c r="GMT63" s="4"/>
      <c r="GMU63" s="4"/>
      <c r="GMV63" s="4"/>
      <c r="GMW63" s="4"/>
      <c r="GMX63" s="4"/>
      <c r="GMY63" s="4"/>
      <c r="GMZ63" s="4"/>
      <c r="GNA63" s="4"/>
      <c r="GNB63" s="4"/>
      <c r="GNC63" s="4"/>
      <c r="GND63" s="4"/>
      <c r="GNE63" s="4"/>
      <c r="GNF63" s="4"/>
      <c r="GNG63" s="4"/>
      <c r="GNH63" s="4"/>
      <c r="GNI63" s="4"/>
      <c r="GNJ63" s="4"/>
      <c r="GNK63" s="4"/>
      <c r="GNL63" s="4"/>
      <c r="GNM63" s="4"/>
      <c r="GNN63" s="4"/>
      <c r="GNO63" s="4"/>
      <c r="GNP63" s="4"/>
      <c r="GNQ63" s="4"/>
      <c r="GNR63" s="4"/>
      <c r="GNS63" s="4"/>
      <c r="GNT63" s="4"/>
      <c r="GNU63" s="4"/>
      <c r="GNV63" s="4"/>
      <c r="GNW63" s="4"/>
      <c r="GNX63" s="4"/>
      <c r="GNY63" s="4"/>
      <c r="GNZ63" s="4"/>
      <c r="GOA63" s="4"/>
      <c r="GOB63" s="4"/>
      <c r="GOC63" s="4"/>
      <c r="GOD63" s="4"/>
      <c r="GOE63" s="4"/>
      <c r="GOF63" s="4"/>
      <c r="GOG63" s="4"/>
      <c r="GOH63" s="4"/>
      <c r="GOI63" s="4"/>
      <c r="GOJ63" s="4"/>
      <c r="GOK63" s="4"/>
      <c r="GOL63" s="4"/>
      <c r="GOM63" s="4"/>
      <c r="GON63" s="4"/>
      <c r="GOO63" s="4"/>
      <c r="GOP63" s="4"/>
      <c r="GOQ63" s="4"/>
      <c r="GOR63" s="4"/>
      <c r="GOS63" s="4"/>
      <c r="GOT63" s="4"/>
      <c r="GOU63" s="4"/>
      <c r="GOV63" s="4"/>
      <c r="GOW63" s="4"/>
      <c r="GOX63" s="4"/>
      <c r="GOY63" s="4"/>
      <c r="GOZ63" s="4"/>
      <c r="GPA63" s="4"/>
      <c r="GPB63" s="4"/>
      <c r="GPC63" s="4"/>
      <c r="GPD63" s="4"/>
      <c r="GPE63" s="4"/>
      <c r="GPF63" s="4"/>
      <c r="GPG63" s="4"/>
      <c r="GPH63" s="4"/>
      <c r="GPI63" s="4"/>
      <c r="GPJ63" s="4"/>
      <c r="GPK63" s="4"/>
      <c r="GPL63" s="4"/>
      <c r="GPM63" s="4"/>
      <c r="GPN63" s="4"/>
      <c r="GPO63" s="4"/>
      <c r="GPP63" s="4"/>
      <c r="GPQ63" s="4"/>
      <c r="GPR63" s="4"/>
      <c r="GPS63" s="4"/>
      <c r="GPT63" s="4"/>
      <c r="GPU63" s="4"/>
      <c r="GPV63" s="4"/>
      <c r="GPW63" s="4"/>
      <c r="GPX63" s="4"/>
      <c r="GPY63" s="4"/>
      <c r="GPZ63" s="4"/>
      <c r="GQA63" s="4"/>
      <c r="GQB63" s="4"/>
      <c r="GQC63" s="4"/>
      <c r="GQD63" s="4"/>
      <c r="GQE63" s="4"/>
      <c r="GQF63" s="4"/>
      <c r="GQG63" s="4"/>
      <c r="GQH63" s="4"/>
      <c r="GQI63" s="4"/>
      <c r="GQJ63" s="4"/>
      <c r="GQK63" s="4"/>
      <c r="GQL63" s="4"/>
      <c r="GQM63" s="4"/>
      <c r="GQN63" s="4"/>
      <c r="GQO63" s="4"/>
      <c r="GQP63" s="4"/>
      <c r="GQQ63" s="4"/>
      <c r="GQR63" s="4"/>
      <c r="GQS63" s="4"/>
      <c r="GQT63" s="4"/>
      <c r="GQU63" s="4"/>
      <c r="GQV63" s="4"/>
      <c r="GQW63" s="4"/>
      <c r="GQX63" s="4"/>
      <c r="GQY63" s="4"/>
      <c r="GQZ63" s="4"/>
      <c r="GRA63" s="4"/>
      <c r="GRB63" s="4"/>
      <c r="GRC63" s="4"/>
      <c r="GRD63" s="4"/>
      <c r="GRE63" s="4"/>
      <c r="GRF63" s="4"/>
      <c r="GRG63" s="4"/>
      <c r="GRH63" s="4"/>
      <c r="GRI63" s="4"/>
      <c r="GRJ63" s="4"/>
      <c r="GRK63" s="4"/>
      <c r="GRL63" s="4"/>
      <c r="GRM63" s="4"/>
      <c r="GRN63" s="4"/>
      <c r="GRO63" s="4"/>
      <c r="GRP63" s="4"/>
      <c r="GRQ63" s="4"/>
      <c r="GRR63" s="4"/>
      <c r="GRS63" s="4"/>
      <c r="GRT63" s="4"/>
      <c r="GRU63" s="4"/>
      <c r="GRV63" s="4"/>
      <c r="GRW63" s="4"/>
      <c r="GRX63" s="4"/>
      <c r="GRY63" s="4"/>
      <c r="GRZ63" s="4"/>
      <c r="GSA63" s="4"/>
      <c r="GSB63" s="4"/>
      <c r="GSC63" s="4"/>
      <c r="GSD63" s="4"/>
      <c r="GSE63" s="4"/>
      <c r="GSF63" s="4"/>
      <c r="GSG63" s="4"/>
      <c r="GSH63" s="4"/>
      <c r="GSI63" s="4"/>
      <c r="GSJ63" s="4"/>
      <c r="GSK63" s="4"/>
      <c r="GSL63" s="4"/>
      <c r="GSM63" s="4"/>
      <c r="GSN63" s="4"/>
      <c r="GSO63" s="4"/>
      <c r="GSP63" s="4"/>
      <c r="GSQ63" s="4"/>
      <c r="GSR63" s="4"/>
      <c r="GSS63" s="4"/>
      <c r="GST63" s="4"/>
      <c r="GSU63" s="4"/>
      <c r="GSV63" s="4"/>
      <c r="GSW63" s="4"/>
      <c r="GSX63" s="4"/>
      <c r="GSY63" s="4"/>
      <c r="GSZ63" s="4"/>
      <c r="GTA63" s="4"/>
      <c r="GTB63" s="4"/>
      <c r="GTC63" s="4"/>
      <c r="GTD63" s="4"/>
      <c r="GTE63" s="4"/>
      <c r="GTF63" s="4"/>
      <c r="GTG63" s="4"/>
      <c r="GTH63" s="4"/>
      <c r="GTI63" s="4"/>
      <c r="GTJ63" s="4"/>
      <c r="GTK63" s="4"/>
      <c r="GTL63" s="4"/>
      <c r="GTM63" s="4"/>
      <c r="GTN63" s="4"/>
      <c r="GTO63" s="4"/>
      <c r="GTP63" s="4"/>
      <c r="GTQ63" s="4"/>
      <c r="GTR63" s="4"/>
      <c r="GTS63" s="4"/>
      <c r="GTT63" s="4"/>
      <c r="GTU63" s="4"/>
      <c r="GTV63" s="4"/>
      <c r="GTW63" s="4"/>
      <c r="GTX63" s="4"/>
      <c r="GTY63" s="4"/>
      <c r="GTZ63" s="4"/>
      <c r="GUA63" s="4"/>
      <c r="GUB63" s="4"/>
      <c r="GUC63" s="4"/>
      <c r="GUD63" s="4"/>
      <c r="GUE63" s="4"/>
      <c r="GUF63" s="4"/>
      <c r="GUG63" s="4"/>
      <c r="GUH63" s="4"/>
      <c r="GUI63" s="4"/>
      <c r="GUJ63" s="4"/>
      <c r="GUK63" s="4"/>
      <c r="GUL63" s="4"/>
      <c r="GUM63" s="4"/>
      <c r="GUN63" s="4"/>
      <c r="GUO63" s="4"/>
      <c r="GUP63" s="4"/>
      <c r="GUQ63" s="4"/>
      <c r="GUR63" s="4"/>
      <c r="GUS63" s="4"/>
      <c r="GUT63" s="4"/>
      <c r="GUU63" s="4"/>
      <c r="GUV63" s="4"/>
      <c r="GUW63" s="4"/>
      <c r="GUX63" s="4"/>
      <c r="GUY63" s="4"/>
      <c r="GUZ63" s="4"/>
      <c r="GVA63" s="4"/>
      <c r="GVB63" s="4"/>
      <c r="GVC63" s="4"/>
      <c r="GVD63" s="4"/>
      <c r="GVE63" s="4"/>
      <c r="GVF63" s="4"/>
      <c r="GVG63" s="4"/>
      <c r="GVH63" s="4"/>
      <c r="GVI63" s="4"/>
      <c r="GVJ63" s="4"/>
      <c r="GVK63" s="4"/>
      <c r="GVL63" s="4"/>
      <c r="GVM63" s="4"/>
      <c r="GVN63" s="4"/>
      <c r="GVO63" s="4"/>
      <c r="GVP63" s="4"/>
      <c r="GVQ63" s="4"/>
      <c r="GVR63" s="4"/>
      <c r="GVS63" s="4"/>
      <c r="GVT63" s="4"/>
      <c r="GVU63" s="4"/>
      <c r="GVV63" s="4"/>
      <c r="GVW63" s="4"/>
      <c r="GVX63" s="4"/>
      <c r="GVY63" s="4"/>
      <c r="GVZ63" s="4"/>
      <c r="GWA63" s="4"/>
      <c r="GWB63" s="4"/>
      <c r="GWC63" s="4"/>
      <c r="GWD63" s="4"/>
      <c r="GWE63" s="4"/>
      <c r="GWF63" s="4"/>
      <c r="GWG63" s="4"/>
      <c r="GWH63" s="4"/>
      <c r="GWI63" s="4"/>
      <c r="GWJ63" s="4"/>
      <c r="GWK63" s="4"/>
      <c r="GWL63" s="4"/>
      <c r="GWM63" s="4"/>
      <c r="GWN63" s="4"/>
      <c r="GWO63" s="4"/>
      <c r="GWP63" s="4"/>
      <c r="GWQ63" s="4"/>
      <c r="GWR63" s="4"/>
      <c r="GWS63" s="4"/>
      <c r="GWT63" s="4"/>
      <c r="GWU63" s="4"/>
      <c r="GWV63" s="4"/>
      <c r="GWW63" s="4"/>
      <c r="GWX63" s="4"/>
      <c r="GWY63" s="4"/>
      <c r="GWZ63" s="4"/>
      <c r="GXA63" s="4"/>
      <c r="GXB63" s="4"/>
      <c r="GXC63" s="4"/>
      <c r="GXD63" s="4"/>
      <c r="GXE63" s="4"/>
      <c r="GXF63" s="4"/>
      <c r="GXG63" s="4"/>
      <c r="GXH63" s="4"/>
      <c r="GXI63" s="4"/>
      <c r="GXJ63" s="4"/>
      <c r="GXK63" s="4"/>
      <c r="GXL63" s="4"/>
      <c r="GXM63" s="4"/>
      <c r="GXN63" s="4"/>
      <c r="GXO63" s="4"/>
      <c r="GXP63" s="4"/>
      <c r="GXQ63" s="4"/>
      <c r="GXR63" s="4"/>
      <c r="GXS63" s="4"/>
      <c r="GXT63" s="4"/>
      <c r="GXU63" s="4"/>
      <c r="GXV63" s="4"/>
      <c r="GXW63" s="4"/>
      <c r="GXX63" s="4"/>
      <c r="GXY63" s="4"/>
      <c r="GXZ63" s="4"/>
      <c r="GYA63" s="4"/>
      <c r="GYB63" s="4"/>
      <c r="GYC63" s="4"/>
      <c r="GYD63" s="4"/>
      <c r="GYE63" s="4"/>
      <c r="GYF63" s="4"/>
      <c r="GYG63" s="4"/>
      <c r="GYH63" s="4"/>
      <c r="GYI63" s="4"/>
      <c r="GYJ63" s="4"/>
      <c r="GYK63" s="4"/>
      <c r="GYL63" s="4"/>
      <c r="GYM63" s="4"/>
      <c r="GYN63" s="4"/>
      <c r="GYO63" s="4"/>
      <c r="GYP63" s="4"/>
      <c r="GYQ63" s="4"/>
      <c r="GYR63" s="4"/>
      <c r="GYS63" s="4"/>
      <c r="GYT63" s="4"/>
      <c r="GYU63" s="4"/>
      <c r="GYV63" s="4"/>
      <c r="GYW63" s="4"/>
      <c r="GYX63" s="4"/>
      <c r="GYY63" s="4"/>
      <c r="GYZ63" s="4"/>
      <c r="GZA63" s="4"/>
      <c r="GZB63" s="4"/>
      <c r="GZC63" s="4"/>
      <c r="GZD63" s="4"/>
      <c r="GZE63" s="4"/>
      <c r="GZF63" s="4"/>
      <c r="GZG63" s="4"/>
      <c r="GZH63" s="4"/>
      <c r="GZI63" s="4"/>
      <c r="GZJ63" s="4"/>
      <c r="GZK63" s="4"/>
      <c r="GZL63" s="4"/>
      <c r="GZM63" s="4"/>
      <c r="GZN63" s="4"/>
      <c r="GZO63" s="4"/>
      <c r="GZP63" s="4"/>
      <c r="GZQ63" s="4"/>
      <c r="GZR63" s="4"/>
      <c r="GZS63" s="4"/>
      <c r="GZT63" s="4"/>
      <c r="GZU63" s="4"/>
      <c r="GZV63" s="4"/>
      <c r="GZW63" s="4"/>
      <c r="GZX63" s="4"/>
      <c r="GZY63" s="4"/>
      <c r="GZZ63" s="4"/>
      <c r="HAA63" s="4"/>
      <c r="HAB63" s="4"/>
      <c r="HAC63" s="4"/>
      <c r="HAD63" s="4"/>
      <c r="HAE63" s="4"/>
      <c r="HAF63" s="4"/>
      <c r="HAG63" s="4"/>
      <c r="HAH63" s="4"/>
      <c r="HAI63" s="4"/>
      <c r="HAJ63" s="4"/>
      <c r="HAK63" s="4"/>
      <c r="HAL63" s="4"/>
      <c r="HAM63" s="4"/>
      <c r="HAN63" s="4"/>
      <c r="HAO63" s="4"/>
      <c r="HAP63" s="4"/>
      <c r="HAQ63" s="4"/>
      <c r="HAR63" s="4"/>
      <c r="HAS63" s="4"/>
      <c r="HAT63" s="4"/>
      <c r="HAU63" s="4"/>
      <c r="HAV63" s="4"/>
      <c r="HAW63" s="4"/>
      <c r="HAX63" s="4"/>
      <c r="HAY63" s="4"/>
      <c r="HAZ63" s="4"/>
      <c r="HBA63" s="4"/>
      <c r="HBB63" s="4"/>
      <c r="HBC63" s="4"/>
      <c r="HBD63" s="4"/>
      <c r="HBE63" s="4"/>
      <c r="HBF63" s="4"/>
      <c r="HBG63" s="4"/>
      <c r="HBH63" s="4"/>
      <c r="HBI63" s="4"/>
      <c r="HBJ63" s="4"/>
      <c r="HBK63" s="4"/>
      <c r="HBL63" s="4"/>
      <c r="HBM63" s="4"/>
      <c r="HBN63" s="4"/>
      <c r="HBO63" s="4"/>
      <c r="HBP63" s="4"/>
      <c r="HBQ63" s="4"/>
      <c r="HBR63" s="4"/>
      <c r="HBS63" s="4"/>
      <c r="HBT63" s="4"/>
      <c r="HBU63" s="4"/>
      <c r="HBV63" s="4"/>
      <c r="HBW63" s="4"/>
      <c r="HBX63" s="4"/>
      <c r="HBY63" s="4"/>
      <c r="HBZ63" s="4"/>
      <c r="HCA63" s="4"/>
      <c r="HCB63" s="4"/>
      <c r="HCC63" s="4"/>
      <c r="HCD63" s="4"/>
      <c r="HCE63" s="4"/>
      <c r="HCF63" s="4"/>
      <c r="HCG63" s="4"/>
      <c r="HCH63" s="4"/>
      <c r="HCI63" s="4"/>
      <c r="HCJ63" s="4"/>
      <c r="HCK63" s="4"/>
      <c r="HCL63" s="4"/>
      <c r="HCM63" s="4"/>
      <c r="HCN63" s="4"/>
      <c r="HCO63" s="4"/>
      <c r="HCP63" s="4"/>
      <c r="HCQ63" s="4"/>
      <c r="HCR63" s="4"/>
      <c r="HCS63" s="4"/>
      <c r="HCT63" s="4"/>
      <c r="HCU63" s="4"/>
      <c r="HCV63" s="4"/>
      <c r="HCW63" s="4"/>
      <c r="HCX63" s="4"/>
      <c r="HCY63" s="4"/>
      <c r="HCZ63" s="4"/>
      <c r="HDA63" s="4"/>
      <c r="HDB63" s="4"/>
      <c r="HDC63" s="4"/>
      <c r="HDD63" s="4"/>
      <c r="HDE63" s="4"/>
      <c r="HDF63" s="4"/>
      <c r="HDG63" s="4"/>
      <c r="HDH63" s="4"/>
      <c r="HDI63" s="4"/>
      <c r="HDJ63" s="4"/>
      <c r="HDK63" s="4"/>
      <c r="HDL63" s="4"/>
      <c r="HDM63" s="4"/>
      <c r="HDN63" s="4"/>
      <c r="HDO63" s="4"/>
      <c r="HDP63" s="4"/>
      <c r="HDQ63" s="4"/>
      <c r="HDR63" s="4"/>
      <c r="HDS63" s="4"/>
      <c r="HDT63" s="4"/>
      <c r="HDU63" s="4"/>
      <c r="HDV63" s="4"/>
      <c r="HDW63" s="4"/>
      <c r="HDX63" s="4"/>
      <c r="HDY63" s="4"/>
      <c r="HDZ63" s="4"/>
      <c r="HEA63" s="4"/>
      <c r="HEB63" s="4"/>
      <c r="HEC63" s="4"/>
      <c r="HED63" s="4"/>
      <c r="HEE63" s="4"/>
      <c r="HEF63" s="4"/>
      <c r="HEG63" s="4"/>
      <c r="HEH63" s="4"/>
      <c r="HEI63" s="4"/>
      <c r="HEJ63" s="4"/>
      <c r="HEK63" s="4"/>
      <c r="HEL63" s="4"/>
      <c r="HEM63" s="4"/>
      <c r="HEN63" s="4"/>
      <c r="HEO63" s="4"/>
      <c r="HEP63" s="4"/>
      <c r="HEQ63" s="4"/>
      <c r="HER63" s="4"/>
      <c r="HES63" s="4"/>
      <c r="HET63" s="4"/>
      <c r="HEU63" s="4"/>
      <c r="HEV63" s="4"/>
      <c r="HEW63" s="4"/>
      <c r="HEX63" s="4"/>
      <c r="HEY63" s="4"/>
      <c r="HEZ63" s="4"/>
      <c r="HFA63" s="4"/>
      <c r="HFB63" s="4"/>
      <c r="HFC63" s="4"/>
      <c r="HFD63" s="4"/>
      <c r="HFE63" s="4"/>
      <c r="HFF63" s="4"/>
      <c r="HFG63" s="4"/>
      <c r="HFH63" s="4"/>
      <c r="HFI63" s="4"/>
      <c r="HFJ63" s="4"/>
      <c r="HFK63" s="4"/>
      <c r="HFL63" s="4"/>
      <c r="HFM63" s="4"/>
      <c r="HFN63" s="4"/>
      <c r="HFO63" s="4"/>
      <c r="HFP63" s="4"/>
      <c r="HFQ63" s="4"/>
      <c r="HFR63" s="4"/>
      <c r="HFS63" s="4"/>
      <c r="HFT63" s="4"/>
      <c r="HFU63" s="4"/>
      <c r="HFV63" s="4"/>
      <c r="HFW63" s="4"/>
      <c r="HFX63" s="4"/>
      <c r="HFY63" s="4"/>
      <c r="HFZ63" s="4"/>
      <c r="HGA63" s="4"/>
      <c r="HGB63" s="4"/>
      <c r="HGC63" s="4"/>
      <c r="HGD63" s="4"/>
      <c r="HGE63" s="4"/>
      <c r="HGF63" s="4"/>
      <c r="HGG63" s="4"/>
      <c r="HGH63" s="4"/>
      <c r="HGI63" s="4"/>
      <c r="HGJ63" s="4"/>
      <c r="HGK63" s="4"/>
      <c r="HGL63" s="4"/>
      <c r="HGM63" s="4"/>
      <c r="HGN63" s="4"/>
      <c r="HGO63" s="4"/>
      <c r="HGP63" s="4"/>
      <c r="HGQ63" s="4"/>
      <c r="HGR63" s="4"/>
      <c r="HGS63" s="4"/>
      <c r="HGT63" s="4"/>
      <c r="HGU63" s="4"/>
      <c r="HGV63" s="4"/>
      <c r="HGW63" s="4"/>
      <c r="HGX63" s="4"/>
      <c r="HGY63" s="4"/>
      <c r="HGZ63" s="4"/>
      <c r="HHA63" s="4"/>
      <c r="HHB63" s="4"/>
      <c r="HHC63" s="4"/>
      <c r="HHD63" s="4"/>
      <c r="HHE63" s="4"/>
      <c r="HHF63" s="4"/>
      <c r="HHG63" s="4"/>
      <c r="HHH63" s="4"/>
      <c r="HHI63" s="4"/>
      <c r="HHJ63" s="4"/>
      <c r="HHK63" s="4"/>
      <c r="HHL63" s="4"/>
      <c r="HHM63" s="4"/>
      <c r="HHN63" s="4"/>
      <c r="HHO63" s="4"/>
      <c r="HHP63" s="4"/>
      <c r="HHQ63" s="4"/>
      <c r="HHR63" s="4"/>
      <c r="HHS63" s="4"/>
      <c r="HHT63" s="4"/>
      <c r="HHU63" s="4"/>
      <c r="HHV63" s="4"/>
      <c r="HHW63" s="4"/>
      <c r="HHX63" s="4"/>
      <c r="HHY63" s="4"/>
      <c r="HHZ63" s="4"/>
      <c r="HIA63" s="4"/>
      <c r="HIB63" s="4"/>
      <c r="HIC63" s="4"/>
      <c r="HID63" s="4"/>
      <c r="HIE63" s="4"/>
      <c r="HIF63" s="4"/>
      <c r="HIG63" s="4"/>
      <c r="HIH63" s="4"/>
      <c r="HII63" s="4"/>
      <c r="HIJ63" s="4"/>
      <c r="HIK63" s="4"/>
      <c r="HIL63" s="4"/>
      <c r="HIM63" s="4"/>
      <c r="HIN63" s="4"/>
      <c r="HIO63" s="4"/>
      <c r="HIP63" s="4"/>
      <c r="HIQ63" s="4"/>
      <c r="HIR63" s="4"/>
      <c r="HIS63" s="4"/>
      <c r="HIT63" s="4"/>
      <c r="HIU63" s="4"/>
      <c r="HIV63" s="4"/>
      <c r="HIW63" s="4"/>
      <c r="HIX63" s="4"/>
      <c r="HIY63" s="4"/>
      <c r="HIZ63" s="4"/>
      <c r="HJA63" s="4"/>
      <c r="HJB63" s="4"/>
      <c r="HJC63" s="4"/>
      <c r="HJD63" s="4"/>
      <c r="HJE63" s="4"/>
      <c r="HJF63" s="4"/>
      <c r="HJG63" s="4"/>
      <c r="HJH63" s="4"/>
      <c r="HJI63" s="4"/>
      <c r="HJJ63" s="4"/>
      <c r="HJK63" s="4"/>
      <c r="HJL63" s="4"/>
      <c r="HJM63" s="4"/>
      <c r="HJN63" s="4"/>
      <c r="HJO63" s="4"/>
      <c r="HJP63" s="4"/>
      <c r="HJQ63" s="4"/>
      <c r="HJR63" s="4"/>
      <c r="HJS63" s="4"/>
      <c r="HJT63" s="4"/>
      <c r="HJU63" s="4"/>
      <c r="HJV63" s="4"/>
      <c r="HJW63" s="4"/>
      <c r="HJX63" s="4"/>
      <c r="HJY63" s="4"/>
      <c r="HJZ63" s="4"/>
      <c r="HKA63" s="4"/>
      <c r="HKB63" s="4"/>
      <c r="HKC63" s="4"/>
      <c r="HKD63" s="4"/>
      <c r="HKE63" s="4"/>
      <c r="HKF63" s="4"/>
      <c r="HKG63" s="4"/>
      <c r="HKH63" s="4"/>
      <c r="HKI63" s="4"/>
      <c r="HKJ63" s="4"/>
      <c r="HKK63" s="4"/>
      <c r="HKL63" s="4"/>
      <c r="HKM63" s="4"/>
      <c r="HKN63" s="4"/>
      <c r="HKO63" s="4"/>
      <c r="HKP63" s="4"/>
      <c r="HKQ63" s="4"/>
      <c r="HKR63" s="4"/>
      <c r="HKS63" s="4"/>
      <c r="HKT63" s="4"/>
      <c r="HKU63" s="4"/>
      <c r="HKV63" s="4"/>
      <c r="HKW63" s="4"/>
      <c r="HKX63" s="4"/>
      <c r="HKY63" s="4"/>
      <c r="HKZ63" s="4"/>
      <c r="HLA63" s="4"/>
      <c r="HLB63" s="4"/>
      <c r="HLC63" s="4"/>
      <c r="HLD63" s="4"/>
      <c r="HLE63" s="4"/>
      <c r="HLF63" s="4"/>
      <c r="HLG63" s="4"/>
      <c r="HLH63" s="4"/>
      <c r="HLI63" s="4"/>
      <c r="HLJ63" s="4"/>
      <c r="HLK63" s="4"/>
      <c r="HLL63" s="4"/>
      <c r="HLM63" s="4"/>
      <c r="HLN63" s="4"/>
      <c r="HLO63" s="4"/>
      <c r="HLP63" s="4"/>
      <c r="HLQ63" s="4"/>
      <c r="HLR63" s="4"/>
      <c r="HLS63" s="4"/>
      <c r="HLT63" s="4"/>
      <c r="HLU63" s="4"/>
      <c r="HLV63" s="4"/>
      <c r="HLW63" s="4"/>
      <c r="HLX63" s="4"/>
      <c r="HLY63" s="4"/>
      <c r="HLZ63" s="4"/>
      <c r="HMA63" s="4"/>
      <c r="HMB63" s="4"/>
      <c r="HMC63" s="4"/>
      <c r="HMD63" s="4"/>
      <c r="HME63" s="4"/>
      <c r="HMF63" s="4"/>
      <c r="HMG63" s="4"/>
      <c r="HMH63" s="4"/>
      <c r="HMI63" s="4"/>
      <c r="HMJ63" s="4"/>
      <c r="HMK63" s="4"/>
      <c r="HML63" s="4"/>
      <c r="HMM63" s="4"/>
      <c r="HMN63" s="4"/>
      <c r="HMO63" s="4"/>
      <c r="HMP63" s="4"/>
      <c r="HMQ63" s="4"/>
      <c r="HMR63" s="4"/>
      <c r="HMS63" s="4"/>
      <c r="HMT63" s="4"/>
      <c r="HMU63" s="4"/>
      <c r="HMV63" s="4"/>
      <c r="HMW63" s="4"/>
      <c r="HMX63" s="4"/>
      <c r="HMY63" s="4"/>
      <c r="HMZ63" s="4"/>
      <c r="HNA63" s="4"/>
      <c r="HNB63" s="4"/>
      <c r="HNC63" s="4"/>
      <c r="HND63" s="4"/>
      <c r="HNE63" s="4"/>
      <c r="HNF63" s="4"/>
      <c r="HNG63" s="4"/>
      <c r="HNH63" s="4"/>
      <c r="HNI63" s="4"/>
      <c r="HNJ63" s="4"/>
      <c r="HNK63" s="4"/>
      <c r="HNL63" s="4"/>
      <c r="HNM63" s="4"/>
      <c r="HNN63" s="4"/>
      <c r="HNO63" s="4"/>
      <c r="HNP63" s="4"/>
      <c r="HNQ63" s="4"/>
      <c r="HNR63" s="4"/>
      <c r="HNS63" s="4"/>
      <c r="HNT63" s="4"/>
      <c r="HNU63" s="4"/>
      <c r="HNV63" s="4"/>
      <c r="HNW63" s="4"/>
      <c r="HNX63" s="4"/>
      <c r="HNY63" s="4"/>
      <c r="HNZ63" s="4"/>
      <c r="HOA63" s="4"/>
      <c r="HOB63" s="4"/>
      <c r="HOC63" s="4"/>
      <c r="HOD63" s="4"/>
      <c r="HOE63" s="4"/>
      <c r="HOF63" s="4"/>
      <c r="HOG63" s="4"/>
      <c r="HOH63" s="4"/>
      <c r="HOI63" s="4"/>
      <c r="HOJ63" s="4"/>
      <c r="HOK63" s="4"/>
      <c r="HOL63" s="4"/>
      <c r="HOM63" s="4"/>
      <c r="HON63" s="4"/>
      <c r="HOO63" s="4"/>
      <c r="HOP63" s="4"/>
      <c r="HOQ63" s="4"/>
      <c r="HOR63" s="4"/>
      <c r="HOS63" s="4"/>
      <c r="HOT63" s="4"/>
      <c r="HOU63" s="4"/>
      <c r="HOV63" s="4"/>
      <c r="HOW63" s="4"/>
      <c r="HOX63" s="4"/>
      <c r="HOY63" s="4"/>
      <c r="HOZ63" s="4"/>
      <c r="HPA63" s="4"/>
      <c r="HPB63" s="4"/>
      <c r="HPC63" s="4"/>
      <c r="HPD63" s="4"/>
      <c r="HPE63" s="4"/>
      <c r="HPF63" s="4"/>
      <c r="HPG63" s="4"/>
      <c r="HPH63" s="4"/>
      <c r="HPI63" s="4"/>
      <c r="HPJ63" s="4"/>
      <c r="HPK63" s="4"/>
      <c r="HPL63" s="4"/>
      <c r="HPM63" s="4"/>
      <c r="HPN63" s="4"/>
      <c r="HPO63" s="4"/>
      <c r="HPP63" s="4"/>
      <c r="HPQ63" s="4"/>
      <c r="HPR63" s="4"/>
      <c r="HPS63" s="4"/>
      <c r="HPT63" s="4"/>
      <c r="HPU63" s="4"/>
      <c r="HPV63" s="4"/>
      <c r="HPW63" s="4"/>
      <c r="HPX63" s="4"/>
      <c r="HPY63" s="4"/>
      <c r="HPZ63" s="4"/>
      <c r="HQA63" s="4"/>
      <c r="HQB63" s="4"/>
      <c r="HQC63" s="4"/>
      <c r="HQD63" s="4"/>
      <c r="HQE63" s="4"/>
      <c r="HQF63" s="4"/>
      <c r="HQG63" s="4"/>
      <c r="HQH63" s="4"/>
      <c r="HQI63" s="4"/>
      <c r="HQJ63" s="4"/>
      <c r="HQK63" s="4"/>
      <c r="HQL63" s="4"/>
      <c r="HQM63" s="4"/>
      <c r="HQN63" s="4"/>
      <c r="HQO63" s="4"/>
      <c r="HQP63" s="4"/>
      <c r="HQQ63" s="4"/>
      <c r="HQR63" s="4"/>
      <c r="HQS63" s="4"/>
      <c r="HQT63" s="4"/>
      <c r="HQU63" s="4"/>
      <c r="HQV63" s="4"/>
      <c r="HQW63" s="4"/>
      <c r="HQX63" s="4"/>
      <c r="HQY63" s="4"/>
      <c r="HQZ63" s="4"/>
      <c r="HRA63" s="4"/>
      <c r="HRB63" s="4"/>
      <c r="HRC63" s="4"/>
      <c r="HRD63" s="4"/>
      <c r="HRE63" s="4"/>
      <c r="HRF63" s="4"/>
      <c r="HRG63" s="4"/>
      <c r="HRH63" s="4"/>
      <c r="HRI63" s="4"/>
      <c r="HRJ63" s="4"/>
      <c r="HRK63" s="4"/>
      <c r="HRL63" s="4"/>
      <c r="HRM63" s="4"/>
      <c r="HRN63" s="4"/>
      <c r="HRO63" s="4"/>
      <c r="HRP63" s="4"/>
      <c r="HRQ63" s="4"/>
      <c r="HRR63" s="4"/>
      <c r="HRS63" s="4"/>
      <c r="HRT63" s="4"/>
      <c r="HRU63" s="4"/>
      <c r="HRV63" s="4"/>
      <c r="HRW63" s="4"/>
      <c r="HRX63" s="4"/>
      <c r="HRY63" s="4"/>
      <c r="HRZ63" s="4"/>
      <c r="HSA63" s="4"/>
      <c r="HSB63" s="4"/>
      <c r="HSC63" s="4"/>
      <c r="HSD63" s="4"/>
      <c r="HSE63" s="4"/>
      <c r="HSF63" s="4"/>
      <c r="HSG63" s="4"/>
      <c r="HSH63" s="4"/>
      <c r="HSI63" s="4"/>
      <c r="HSJ63" s="4"/>
      <c r="HSK63" s="4"/>
      <c r="HSL63" s="4"/>
      <c r="HSM63" s="4"/>
      <c r="HSN63" s="4"/>
      <c r="HSO63" s="4"/>
      <c r="HSP63" s="4"/>
      <c r="HSQ63" s="4"/>
      <c r="HSR63" s="4"/>
      <c r="HSS63" s="4"/>
      <c r="HST63" s="4"/>
      <c r="HSU63" s="4"/>
      <c r="HSV63" s="4"/>
      <c r="HSW63" s="4"/>
      <c r="HSX63" s="4"/>
      <c r="HSY63" s="4"/>
      <c r="HSZ63" s="4"/>
      <c r="HTA63" s="4"/>
      <c r="HTB63" s="4"/>
      <c r="HTC63" s="4"/>
      <c r="HTD63" s="4"/>
      <c r="HTE63" s="4"/>
      <c r="HTF63" s="4"/>
      <c r="HTG63" s="4"/>
      <c r="HTH63" s="4"/>
      <c r="HTI63" s="4"/>
      <c r="HTJ63" s="4"/>
      <c r="HTK63" s="4"/>
      <c r="HTL63" s="4"/>
      <c r="HTM63" s="4"/>
      <c r="HTN63" s="4"/>
      <c r="HTO63" s="4"/>
      <c r="HTP63" s="4"/>
      <c r="HTQ63" s="4"/>
      <c r="HTR63" s="4"/>
      <c r="HTS63" s="4"/>
      <c r="HTT63" s="4"/>
      <c r="HTU63" s="4"/>
      <c r="HTV63" s="4"/>
      <c r="HTW63" s="4"/>
      <c r="HTX63" s="4"/>
      <c r="HTY63" s="4"/>
      <c r="HTZ63" s="4"/>
      <c r="HUA63" s="4"/>
      <c r="HUB63" s="4"/>
      <c r="HUC63" s="4"/>
      <c r="HUD63" s="4"/>
      <c r="HUE63" s="4"/>
      <c r="HUF63" s="4"/>
      <c r="HUG63" s="4"/>
      <c r="HUH63" s="4"/>
      <c r="HUI63" s="4"/>
      <c r="HUJ63" s="4"/>
      <c r="HUK63" s="4"/>
      <c r="HUL63" s="4"/>
      <c r="HUM63" s="4"/>
      <c r="HUN63" s="4"/>
      <c r="HUO63" s="4"/>
      <c r="HUP63" s="4"/>
      <c r="HUQ63" s="4"/>
      <c r="HUR63" s="4"/>
      <c r="HUS63" s="4"/>
      <c r="HUT63" s="4"/>
      <c r="HUU63" s="4"/>
      <c r="HUV63" s="4"/>
      <c r="HUW63" s="4"/>
      <c r="HUX63" s="4"/>
      <c r="HUY63" s="4"/>
      <c r="HUZ63" s="4"/>
      <c r="HVA63" s="4"/>
      <c r="HVB63" s="4"/>
      <c r="HVC63" s="4"/>
      <c r="HVD63" s="4"/>
      <c r="HVE63" s="4"/>
      <c r="HVF63" s="4"/>
      <c r="HVG63" s="4"/>
      <c r="HVH63" s="4"/>
      <c r="HVI63" s="4"/>
      <c r="HVJ63" s="4"/>
      <c r="HVK63" s="4"/>
      <c r="HVL63" s="4"/>
      <c r="HVM63" s="4"/>
      <c r="HVN63" s="4"/>
      <c r="HVO63" s="4"/>
      <c r="HVP63" s="4"/>
      <c r="HVQ63" s="4"/>
      <c r="HVR63" s="4"/>
      <c r="HVS63" s="4"/>
      <c r="HVT63" s="4"/>
      <c r="HVU63" s="4"/>
      <c r="HVV63" s="4"/>
      <c r="HVW63" s="4"/>
      <c r="HVX63" s="4"/>
      <c r="HVY63" s="4"/>
      <c r="HVZ63" s="4"/>
      <c r="HWA63" s="4"/>
      <c r="HWB63" s="4"/>
      <c r="HWC63" s="4"/>
      <c r="HWD63" s="4"/>
      <c r="HWE63" s="4"/>
      <c r="HWF63" s="4"/>
      <c r="HWG63" s="4"/>
      <c r="HWH63" s="4"/>
      <c r="HWI63" s="4"/>
      <c r="HWJ63" s="4"/>
      <c r="HWK63" s="4"/>
      <c r="HWL63" s="4"/>
      <c r="HWM63" s="4"/>
      <c r="HWN63" s="4"/>
      <c r="HWO63" s="4"/>
      <c r="HWP63" s="4"/>
      <c r="HWQ63" s="4"/>
      <c r="HWR63" s="4"/>
      <c r="HWS63" s="4"/>
      <c r="HWT63" s="4"/>
      <c r="HWU63" s="4"/>
      <c r="HWV63" s="4"/>
      <c r="HWW63" s="4"/>
      <c r="HWX63" s="4"/>
      <c r="HWY63" s="4"/>
      <c r="HWZ63" s="4"/>
      <c r="HXA63" s="4"/>
      <c r="HXB63" s="4"/>
      <c r="HXC63" s="4"/>
      <c r="HXD63" s="4"/>
      <c r="HXE63" s="4"/>
      <c r="HXF63" s="4"/>
      <c r="HXG63" s="4"/>
      <c r="HXH63" s="4"/>
      <c r="HXI63" s="4"/>
      <c r="HXJ63" s="4"/>
      <c r="HXK63" s="4"/>
      <c r="HXL63" s="4"/>
      <c r="HXM63" s="4"/>
      <c r="HXN63" s="4"/>
      <c r="HXO63" s="4"/>
      <c r="HXP63" s="4"/>
      <c r="HXQ63" s="4"/>
      <c r="HXR63" s="4"/>
      <c r="HXS63" s="4"/>
      <c r="HXT63" s="4"/>
      <c r="HXU63" s="4"/>
      <c r="HXV63" s="4"/>
      <c r="HXW63" s="4"/>
      <c r="HXX63" s="4"/>
      <c r="HXY63" s="4"/>
      <c r="HXZ63" s="4"/>
      <c r="HYA63" s="4"/>
      <c r="HYB63" s="4"/>
      <c r="HYC63" s="4"/>
      <c r="HYD63" s="4"/>
      <c r="HYE63" s="4"/>
      <c r="HYF63" s="4"/>
      <c r="HYG63" s="4"/>
      <c r="HYH63" s="4"/>
      <c r="HYI63" s="4"/>
      <c r="HYJ63" s="4"/>
      <c r="HYK63" s="4"/>
      <c r="HYL63" s="4"/>
      <c r="HYM63" s="4"/>
      <c r="HYN63" s="4"/>
      <c r="HYO63" s="4"/>
      <c r="HYP63" s="4"/>
      <c r="HYQ63" s="4"/>
      <c r="HYR63" s="4"/>
      <c r="HYS63" s="4"/>
      <c r="HYT63" s="4"/>
      <c r="HYU63" s="4"/>
      <c r="HYV63" s="4"/>
      <c r="HYW63" s="4"/>
      <c r="HYX63" s="4"/>
      <c r="HYY63" s="4"/>
      <c r="HYZ63" s="4"/>
      <c r="HZA63" s="4"/>
      <c r="HZB63" s="4"/>
      <c r="HZC63" s="4"/>
      <c r="HZD63" s="4"/>
      <c r="HZE63" s="4"/>
      <c r="HZF63" s="4"/>
      <c r="HZG63" s="4"/>
      <c r="HZH63" s="4"/>
      <c r="HZI63" s="4"/>
      <c r="HZJ63" s="4"/>
      <c r="HZK63" s="4"/>
      <c r="HZL63" s="4"/>
      <c r="HZM63" s="4"/>
      <c r="HZN63" s="4"/>
      <c r="HZO63" s="4"/>
      <c r="HZP63" s="4"/>
      <c r="HZQ63" s="4"/>
      <c r="HZR63" s="4"/>
      <c r="HZS63" s="4"/>
      <c r="HZT63" s="4"/>
      <c r="HZU63" s="4"/>
      <c r="HZV63" s="4"/>
      <c r="HZW63" s="4"/>
      <c r="HZX63" s="4"/>
      <c r="HZY63" s="4"/>
      <c r="HZZ63" s="4"/>
      <c r="IAA63" s="4"/>
      <c r="IAB63" s="4"/>
      <c r="IAC63" s="4"/>
      <c r="IAD63" s="4"/>
      <c r="IAE63" s="4"/>
      <c r="IAF63" s="4"/>
      <c r="IAG63" s="4"/>
      <c r="IAH63" s="4"/>
      <c r="IAI63" s="4"/>
      <c r="IAJ63" s="4"/>
      <c r="IAK63" s="4"/>
      <c r="IAL63" s="4"/>
      <c r="IAM63" s="4"/>
      <c r="IAN63" s="4"/>
      <c r="IAO63" s="4"/>
      <c r="IAP63" s="4"/>
      <c r="IAQ63" s="4"/>
      <c r="IAR63" s="4"/>
      <c r="IAS63" s="4"/>
      <c r="IAT63" s="4"/>
      <c r="IAU63" s="4"/>
      <c r="IAV63" s="4"/>
      <c r="IAW63" s="4"/>
      <c r="IAX63" s="4"/>
      <c r="IAY63" s="4"/>
      <c r="IAZ63" s="4"/>
      <c r="IBA63" s="4"/>
      <c r="IBB63" s="4"/>
      <c r="IBC63" s="4"/>
      <c r="IBD63" s="4"/>
      <c r="IBE63" s="4"/>
      <c r="IBF63" s="4"/>
      <c r="IBG63" s="4"/>
      <c r="IBH63" s="4"/>
      <c r="IBI63" s="4"/>
      <c r="IBJ63" s="4"/>
      <c r="IBK63" s="4"/>
      <c r="IBL63" s="4"/>
      <c r="IBM63" s="4"/>
      <c r="IBN63" s="4"/>
      <c r="IBO63" s="4"/>
      <c r="IBP63" s="4"/>
      <c r="IBQ63" s="4"/>
      <c r="IBR63" s="4"/>
      <c r="IBS63" s="4"/>
      <c r="IBT63" s="4"/>
      <c r="IBU63" s="4"/>
      <c r="IBV63" s="4"/>
      <c r="IBW63" s="4"/>
      <c r="IBX63" s="4"/>
      <c r="IBY63" s="4"/>
      <c r="IBZ63" s="4"/>
      <c r="ICA63" s="4"/>
      <c r="ICB63" s="4"/>
      <c r="ICC63" s="4"/>
      <c r="ICD63" s="4"/>
      <c r="ICE63" s="4"/>
      <c r="ICF63" s="4"/>
      <c r="ICG63" s="4"/>
      <c r="ICH63" s="4"/>
      <c r="ICI63" s="4"/>
      <c r="ICJ63" s="4"/>
      <c r="ICK63" s="4"/>
      <c r="ICL63" s="4"/>
      <c r="ICM63" s="4"/>
      <c r="ICN63" s="4"/>
      <c r="ICO63" s="4"/>
      <c r="ICP63" s="4"/>
      <c r="ICQ63" s="4"/>
      <c r="ICR63" s="4"/>
      <c r="ICS63" s="4"/>
      <c r="ICT63" s="4"/>
      <c r="ICU63" s="4"/>
      <c r="ICV63" s="4"/>
      <c r="ICW63" s="4"/>
      <c r="ICX63" s="4"/>
      <c r="ICY63" s="4"/>
      <c r="ICZ63" s="4"/>
      <c r="IDA63" s="4"/>
      <c r="IDB63" s="4"/>
      <c r="IDC63" s="4"/>
      <c r="IDD63" s="4"/>
      <c r="IDE63" s="4"/>
      <c r="IDF63" s="4"/>
      <c r="IDG63" s="4"/>
      <c r="IDH63" s="4"/>
      <c r="IDI63" s="4"/>
      <c r="IDJ63" s="4"/>
      <c r="IDK63" s="4"/>
      <c r="IDL63" s="4"/>
      <c r="IDM63" s="4"/>
      <c r="IDN63" s="4"/>
      <c r="IDO63" s="4"/>
      <c r="IDP63" s="4"/>
      <c r="IDQ63" s="4"/>
      <c r="IDR63" s="4"/>
      <c r="IDS63" s="4"/>
      <c r="IDT63" s="4"/>
      <c r="IDU63" s="4"/>
      <c r="IDV63" s="4"/>
      <c r="IDW63" s="4"/>
      <c r="IDX63" s="4"/>
      <c r="IDY63" s="4"/>
      <c r="IDZ63" s="4"/>
      <c r="IEA63" s="4"/>
      <c r="IEB63" s="4"/>
      <c r="IEC63" s="4"/>
      <c r="IED63" s="4"/>
      <c r="IEE63" s="4"/>
      <c r="IEF63" s="4"/>
      <c r="IEG63" s="4"/>
      <c r="IEH63" s="4"/>
      <c r="IEI63" s="4"/>
      <c r="IEJ63" s="4"/>
      <c r="IEK63" s="4"/>
      <c r="IEL63" s="4"/>
      <c r="IEM63" s="4"/>
      <c r="IEN63" s="4"/>
      <c r="IEO63" s="4"/>
      <c r="IEP63" s="4"/>
      <c r="IEQ63" s="4"/>
      <c r="IER63" s="4"/>
      <c r="IES63" s="4"/>
      <c r="IET63" s="4"/>
      <c r="IEU63" s="4"/>
      <c r="IEV63" s="4"/>
      <c r="IEW63" s="4"/>
      <c r="IEX63" s="4"/>
      <c r="IEY63" s="4"/>
      <c r="IEZ63" s="4"/>
      <c r="IFA63" s="4"/>
      <c r="IFB63" s="4"/>
      <c r="IFC63" s="4"/>
      <c r="IFD63" s="4"/>
      <c r="IFE63" s="4"/>
      <c r="IFF63" s="4"/>
      <c r="IFG63" s="4"/>
      <c r="IFH63" s="4"/>
      <c r="IFI63" s="4"/>
      <c r="IFJ63" s="4"/>
      <c r="IFK63" s="4"/>
      <c r="IFL63" s="4"/>
      <c r="IFM63" s="4"/>
      <c r="IFN63" s="4"/>
      <c r="IFO63" s="4"/>
      <c r="IFP63" s="4"/>
      <c r="IFQ63" s="4"/>
      <c r="IFR63" s="4"/>
      <c r="IFS63" s="4"/>
      <c r="IFT63" s="4"/>
      <c r="IFU63" s="4"/>
      <c r="IFV63" s="4"/>
      <c r="IFW63" s="4"/>
      <c r="IFX63" s="4"/>
      <c r="IFY63" s="4"/>
      <c r="IFZ63" s="4"/>
      <c r="IGA63" s="4"/>
      <c r="IGB63" s="4"/>
      <c r="IGC63" s="4"/>
      <c r="IGD63" s="4"/>
      <c r="IGE63" s="4"/>
      <c r="IGF63" s="4"/>
      <c r="IGG63" s="4"/>
      <c r="IGH63" s="4"/>
      <c r="IGI63" s="4"/>
      <c r="IGJ63" s="4"/>
      <c r="IGK63" s="4"/>
      <c r="IGL63" s="4"/>
      <c r="IGM63" s="4"/>
      <c r="IGN63" s="4"/>
      <c r="IGO63" s="4"/>
      <c r="IGP63" s="4"/>
      <c r="IGQ63" s="4"/>
      <c r="IGR63" s="4"/>
      <c r="IGS63" s="4"/>
      <c r="IGT63" s="4"/>
      <c r="IGU63" s="4"/>
      <c r="IGV63" s="4"/>
      <c r="IGW63" s="4"/>
      <c r="IGX63" s="4"/>
      <c r="IGY63" s="4"/>
      <c r="IGZ63" s="4"/>
      <c r="IHA63" s="4"/>
      <c r="IHB63" s="4"/>
      <c r="IHC63" s="4"/>
      <c r="IHD63" s="4"/>
      <c r="IHE63" s="4"/>
      <c r="IHF63" s="4"/>
      <c r="IHG63" s="4"/>
      <c r="IHH63" s="4"/>
      <c r="IHI63" s="4"/>
      <c r="IHJ63" s="4"/>
      <c r="IHK63" s="4"/>
      <c r="IHL63" s="4"/>
      <c r="IHM63" s="4"/>
      <c r="IHN63" s="4"/>
      <c r="IHO63" s="4"/>
      <c r="IHP63" s="4"/>
      <c r="IHQ63" s="4"/>
      <c r="IHR63" s="4"/>
      <c r="IHS63" s="4"/>
      <c r="IHT63" s="4"/>
      <c r="IHU63" s="4"/>
      <c r="IHV63" s="4"/>
      <c r="IHW63" s="4"/>
      <c r="IHX63" s="4"/>
      <c r="IHY63" s="4"/>
      <c r="IHZ63" s="4"/>
      <c r="IIA63" s="4"/>
      <c r="IIB63" s="4"/>
      <c r="IIC63" s="4"/>
      <c r="IID63" s="4"/>
      <c r="IIE63" s="4"/>
      <c r="IIF63" s="4"/>
      <c r="IIG63" s="4"/>
      <c r="IIH63" s="4"/>
      <c r="III63" s="4"/>
      <c r="IIJ63" s="4"/>
      <c r="IIK63" s="4"/>
      <c r="IIL63" s="4"/>
      <c r="IIM63" s="4"/>
      <c r="IIN63" s="4"/>
      <c r="IIO63" s="4"/>
      <c r="IIP63" s="4"/>
      <c r="IIQ63" s="4"/>
      <c r="IIR63" s="4"/>
      <c r="IIS63" s="4"/>
      <c r="IIT63" s="4"/>
      <c r="IIU63" s="4"/>
      <c r="IIV63" s="4"/>
      <c r="IIW63" s="4"/>
      <c r="IIX63" s="4"/>
      <c r="IIY63" s="4"/>
      <c r="IIZ63" s="4"/>
      <c r="IJA63" s="4"/>
      <c r="IJB63" s="4"/>
      <c r="IJC63" s="4"/>
      <c r="IJD63" s="4"/>
      <c r="IJE63" s="4"/>
      <c r="IJF63" s="4"/>
      <c r="IJG63" s="4"/>
      <c r="IJH63" s="4"/>
      <c r="IJI63" s="4"/>
      <c r="IJJ63" s="4"/>
      <c r="IJK63" s="4"/>
      <c r="IJL63" s="4"/>
      <c r="IJM63" s="4"/>
      <c r="IJN63" s="4"/>
      <c r="IJO63" s="4"/>
      <c r="IJP63" s="4"/>
      <c r="IJQ63" s="4"/>
      <c r="IJR63" s="4"/>
      <c r="IJS63" s="4"/>
      <c r="IJT63" s="4"/>
      <c r="IJU63" s="4"/>
      <c r="IJV63" s="4"/>
      <c r="IJW63" s="4"/>
      <c r="IJX63" s="4"/>
      <c r="IJY63" s="4"/>
      <c r="IJZ63" s="4"/>
      <c r="IKA63" s="4"/>
      <c r="IKB63" s="4"/>
      <c r="IKC63" s="4"/>
      <c r="IKD63" s="4"/>
      <c r="IKE63" s="4"/>
      <c r="IKF63" s="4"/>
      <c r="IKG63" s="4"/>
      <c r="IKH63" s="4"/>
      <c r="IKI63" s="4"/>
      <c r="IKJ63" s="4"/>
      <c r="IKK63" s="4"/>
      <c r="IKL63" s="4"/>
      <c r="IKM63" s="4"/>
      <c r="IKN63" s="4"/>
      <c r="IKO63" s="4"/>
      <c r="IKP63" s="4"/>
      <c r="IKQ63" s="4"/>
      <c r="IKR63" s="4"/>
      <c r="IKS63" s="4"/>
      <c r="IKT63" s="4"/>
      <c r="IKU63" s="4"/>
      <c r="IKV63" s="4"/>
      <c r="IKW63" s="4"/>
      <c r="IKX63" s="4"/>
      <c r="IKY63" s="4"/>
      <c r="IKZ63" s="4"/>
      <c r="ILA63" s="4"/>
      <c r="ILB63" s="4"/>
      <c r="ILC63" s="4"/>
      <c r="ILD63" s="4"/>
      <c r="ILE63" s="4"/>
      <c r="ILF63" s="4"/>
      <c r="ILG63" s="4"/>
      <c r="ILH63" s="4"/>
      <c r="ILI63" s="4"/>
      <c r="ILJ63" s="4"/>
      <c r="ILK63" s="4"/>
      <c r="ILL63" s="4"/>
      <c r="ILM63" s="4"/>
      <c r="ILN63" s="4"/>
      <c r="ILO63" s="4"/>
      <c r="ILP63" s="4"/>
      <c r="ILQ63" s="4"/>
      <c r="ILR63" s="4"/>
      <c r="ILS63" s="4"/>
      <c r="ILT63" s="4"/>
      <c r="ILU63" s="4"/>
      <c r="ILV63" s="4"/>
      <c r="ILW63" s="4"/>
      <c r="ILX63" s="4"/>
      <c r="ILY63" s="4"/>
      <c r="ILZ63" s="4"/>
      <c r="IMA63" s="4"/>
      <c r="IMB63" s="4"/>
      <c r="IMC63" s="4"/>
      <c r="IMD63" s="4"/>
      <c r="IME63" s="4"/>
      <c r="IMF63" s="4"/>
      <c r="IMG63" s="4"/>
      <c r="IMH63" s="4"/>
      <c r="IMI63" s="4"/>
      <c r="IMJ63" s="4"/>
      <c r="IMK63" s="4"/>
      <c r="IML63" s="4"/>
      <c r="IMM63" s="4"/>
      <c r="IMN63" s="4"/>
      <c r="IMO63" s="4"/>
      <c r="IMP63" s="4"/>
      <c r="IMQ63" s="4"/>
      <c r="IMR63" s="4"/>
      <c r="IMS63" s="4"/>
      <c r="IMT63" s="4"/>
      <c r="IMU63" s="4"/>
      <c r="IMV63" s="4"/>
      <c r="IMW63" s="4"/>
      <c r="IMX63" s="4"/>
      <c r="IMY63" s="4"/>
      <c r="IMZ63" s="4"/>
      <c r="INA63" s="4"/>
      <c r="INB63" s="4"/>
      <c r="INC63" s="4"/>
      <c r="IND63" s="4"/>
      <c r="INE63" s="4"/>
      <c r="INF63" s="4"/>
      <c r="ING63" s="4"/>
      <c r="INH63" s="4"/>
      <c r="INI63" s="4"/>
      <c r="INJ63" s="4"/>
      <c r="INK63" s="4"/>
      <c r="INL63" s="4"/>
      <c r="INM63" s="4"/>
      <c r="INN63" s="4"/>
      <c r="INO63" s="4"/>
      <c r="INP63" s="4"/>
      <c r="INQ63" s="4"/>
      <c r="INR63" s="4"/>
      <c r="INS63" s="4"/>
      <c r="INT63" s="4"/>
      <c r="INU63" s="4"/>
      <c r="INV63" s="4"/>
      <c r="INW63" s="4"/>
      <c r="INX63" s="4"/>
      <c r="INY63" s="4"/>
      <c r="INZ63" s="4"/>
      <c r="IOA63" s="4"/>
      <c r="IOB63" s="4"/>
      <c r="IOC63" s="4"/>
      <c r="IOD63" s="4"/>
      <c r="IOE63" s="4"/>
      <c r="IOF63" s="4"/>
      <c r="IOG63" s="4"/>
      <c r="IOH63" s="4"/>
      <c r="IOI63" s="4"/>
      <c r="IOJ63" s="4"/>
      <c r="IOK63" s="4"/>
      <c r="IOL63" s="4"/>
      <c r="IOM63" s="4"/>
      <c r="ION63" s="4"/>
      <c r="IOO63" s="4"/>
      <c r="IOP63" s="4"/>
      <c r="IOQ63" s="4"/>
      <c r="IOR63" s="4"/>
      <c r="IOS63" s="4"/>
      <c r="IOT63" s="4"/>
      <c r="IOU63" s="4"/>
      <c r="IOV63" s="4"/>
      <c r="IOW63" s="4"/>
      <c r="IOX63" s="4"/>
      <c r="IOY63" s="4"/>
      <c r="IOZ63" s="4"/>
      <c r="IPA63" s="4"/>
      <c r="IPB63" s="4"/>
      <c r="IPC63" s="4"/>
      <c r="IPD63" s="4"/>
      <c r="IPE63" s="4"/>
      <c r="IPF63" s="4"/>
      <c r="IPG63" s="4"/>
      <c r="IPH63" s="4"/>
      <c r="IPI63" s="4"/>
      <c r="IPJ63" s="4"/>
      <c r="IPK63" s="4"/>
      <c r="IPL63" s="4"/>
      <c r="IPM63" s="4"/>
      <c r="IPN63" s="4"/>
      <c r="IPO63" s="4"/>
      <c r="IPP63" s="4"/>
      <c r="IPQ63" s="4"/>
      <c r="IPR63" s="4"/>
      <c r="IPS63" s="4"/>
      <c r="IPT63" s="4"/>
      <c r="IPU63" s="4"/>
      <c r="IPV63" s="4"/>
      <c r="IPW63" s="4"/>
      <c r="IPX63" s="4"/>
      <c r="IPY63" s="4"/>
      <c r="IPZ63" s="4"/>
      <c r="IQA63" s="4"/>
      <c r="IQB63" s="4"/>
      <c r="IQC63" s="4"/>
      <c r="IQD63" s="4"/>
      <c r="IQE63" s="4"/>
      <c r="IQF63" s="4"/>
      <c r="IQG63" s="4"/>
      <c r="IQH63" s="4"/>
      <c r="IQI63" s="4"/>
      <c r="IQJ63" s="4"/>
      <c r="IQK63" s="4"/>
      <c r="IQL63" s="4"/>
      <c r="IQM63" s="4"/>
      <c r="IQN63" s="4"/>
      <c r="IQO63" s="4"/>
      <c r="IQP63" s="4"/>
      <c r="IQQ63" s="4"/>
      <c r="IQR63" s="4"/>
      <c r="IQS63" s="4"/>
      <c r="IQT63" s="4"/>
      <c r="IQU63" s="4"/>
      <c r="IQV63" s="4"/>
      <c r="IQW63" s="4"/>
      <c r="IQX63" s="4"/>
      <c r="IQY63" s="4"/>
      <c r="IQZ63" s="4"/>
      <c r="IRA63" s="4"/>
      <c r="IRB63" s="4"/>
      <c r="IRC63" s="4"/>
      <c r="IRD63" s="4"/>
      <c r="IRE63" s="4"/>
      <c r="IRF63" s="4"/>
      <c r="IRG63" s="4"/>
      <c r="IRH63" s="4"/>
      <c r="IRI63" s="4"/>
      <c r="IRJ63" s="4"/>
      <c r="IRK63" s="4"/>
      <c r="IRL63" s="4"/>
      <c r="IRM63" s="4"/>
      <c r="IRN63" s="4"/>
      <c r="IRO63" s="4"/>
      <c r="IRP63" s="4"/>
      <c r="IRQ63" s="4"/>
      <c r="IRR63" s="4"/>
      <c r="IRS63" s="4"/>
      <c r="IRT63" s="4"/>
      <c r="IRU63" s="4"/>
      <c r="IRV63" s="4"/>
      <c r="IRW63" s="4"/>
      <c r="IRX63" s="4"/>
      <c r="IRY63" s="4"/>
      <c r="IRZ63" s="4"/>
      <c r="ISA63" s="4"/>
      <c r="ISB63" s="4"/>
      <c r="ISC63" s="4"/>
      <c r="ISD63" s="4"/>
      <c r="ISE63" s="4"/>
      <c r="ISF63" s="4"/>
      <c r="ISG63" s="4"/>
      <c r="ISH63" s="4"/>
      <c r="ISI63" s="4"/>
      <c r="ISJ63" s="4"/>
      <c r="ISK63" s="4"/>
      <c r="ISL63" s="4"/>
      <c r="ISM63" s="4"/>
      <c r="ISN63" s="4"/>
      <c r="ISO63" s="4"/>
      <c r="ISP63" s="4"/>
      <c r="ISQ63" s="4"/>
      <c r="ISR63" s="4"/>
      <c r="ISS63" s="4"/>
      <c r="IST63" s="4"/>
      <c r="ISU63" s="4"/>
      <c r="ISV63" s="4"/>
      <c r="ISW63" s="4"/>
      <c r="ISX63" s="4"/>
      <c r="ISY63" s="4"/>
      <c r="ISZ63" s="4"/>
      <c r="ITA63" s="4"/>
      <c r="ITB63" s="4"/>
      <c r="ITC63" s="4"/>
      <c r="ITD63" s="4"/>
      <c r="ITE63" s="4"/>
      <c r="ITF63" s="4"/>
      <c r="ITG63" s="4"/>
      <c r="ITH63" s="4"/>
      <c r="ITI63" s="4"/>
      <c r="ITJ63" s="4"/>
      <c r="ITK63" s="4"/>
      <c r="ITL63" s="4"/>
      <c r="ITM63" s="4"/>
      <c r="ITN63" s="4"/>
      <c r="ITO63" s="4"/>
      <c r="ITP63" s="4"/>
      <c r="ITQ63" s="4"/>
      <c r="ITR63" s="4"/>
      <c r="ITS63" s="4"/>
      <c r="ITT63" s="4"/>
      <c r="ITU63" s="4"/>
      <c r="ITV63" s="4"/>
      <c r="ITW63" s="4"/>
      <c r="ITX63" s="4"/>
      <c r="ITY63" s="4"/>
      <c r="ITZ63" s="4"/>
      <c r="IUA63" s="4"/>
      <c r="IUB63" s="4"/>
      <c r="IUC63" s="4"/>
      <c r="IUD63" s="4"/>
      <c r="IUE63" s="4"/>
      <c r="IUF63" s="4"/>
      <c r="IUG63" s="4"/>
      <c r="IUH63" s="4"/>
      <c r="IUI63" s="4"/>
      <c r="IUJ63" s="4"/>
      <c r="IUK63" s="4"/>
      <c r="IUL63" s="4"/>
      <c r="IUM63" s="4"/>
      <c r="IUN63" s="4"/>
      <c r="IUO63" s="4"/>
      <c r="IUP63" s="4"/>
      <c r="IUQ63" s="4"/>
      <c r="IUR63" s="4"/>
      <c r="IUS63" s="4"/>
      <c r="IUT63" s="4"/>
      <c r="IUU63" s="4"/>
      <c r="IUV63" s="4"/>
      <c r="IUW63" s="4"/>
      <c r="IUX63" s="4"/>
      <c r="IUY63" s="4"/>
      <c r="IUZ63" s="4"/>
      <c r="IVA63" s="4"/>
      <c r="IVB63" s="4"/>
      <c r="IVC63" s="4"/>
      <c r="IVD63" s="4"/>
      <c r="IVE63" s="4"/>
      <c r="IVF63" s="4"/>
      <c r="IVG63" s="4"/>
      <c r="IVH63" s="4"/>
      <c r="IVI63" s="4"/>
      <c r="IVJ63" s="4"/>
      <c r="IVK63" s="4"/>
      <c r="IVL63" s="4"/>
      <c r="IVM63" s="4"/>
      <c r="IVN63" s="4"/>
      <c r="IVO63" s="4"/>
      <c r="IVP63" s="4"/>
      <c r="IVQ63" s="4"/>
      <c r="IVR63" s="4"/>
      <c r="IVS63" s="4"/>
      <c r="IVT63" s="4"/>
      <c r="IVU63" s="4"/>
      <c r="IVV63" s="4"/>
      <c r="IVW63" s="4"/>
      <c r="IVX63" s="4"/>
      <c r="IVY63" s="4"/>
      <c r="IVZ63" s="4"/>
      <c r="IWA63" s="4"/>
      <c r="IWB63" s="4"/>
      <c r="IWC63" s="4"/>
      <c r="IWD63" s="4"/>
      <c r="IWE63" s="4"/>
      <c r="IWF63" s="4"/>
      <c r="IWG63" s="4"/>
      <c r="IWH63" s="4"/>
      <c r="IWI63" s="4"/>
      <c r="IWJ63" s="4"/>
      <c r="IWK63" s="4"/>
      <c r="IWL63" s="4"/>
      <c r="IWM63" s="4"/>
      <c r="IWN63" s="4"/>
      <c r="IWO63" s="4"/>
      <c r="IWP63" s="4"/>
      <c r="IWQ63" s="4"/>
      <c r="IWR63" s="4"/>
      <c r="IWS63" s="4"/>
      <c r="IWT63" s="4"/>
      <c r="IWU63" s="4"/>
      <c r="IWV63" s="4"/>
      <c r="IWW63" s="4"/>
      <c r="IWX63" s="4"/>
      <c r="IWY63" s="4"/>
      <c r="IWZ63" s="4"/>
      <c r="IXA63" s="4"/>
      <c r="IXB63" s="4"/>
      <c r="IXC63" s="4"/>
      <c r="IXD63" s="4"/>
      <c r="IXE63" s="4"/>
      <c r="IXF63" s="4"/>
      <c r="IXG63" s="4"/>
      <c r="IXH63" s="4"/>
      <c r="IXI63" s="4"/>
      <c r="IXJ63" s="4"/>
      <c r="IXK63" s="4"/>
      <c r="IXL63" s="4"/>
      <c r="IXM63" s="4"/>
      <c r="IXN63" s="4"/>
      <c r="IXO63" s="4"/>
      <c r="IXP63" s="4"/>
      <c r="IXQ63" s="4"/>
      <c r="IXR63" s="4"/>
      <c r="IXS63" s="4"/>
      <c r="IXT63" s="4"/>
      <c r="IXU63" s="4"/>
      <c r="IXV63" s="4"/>
      <c r="IXW63" s="4"/>
      <c r="IXX63" s="4"/>
      <c r="IXY63" s="4"/>
      <c r="IXZ63" s="4"/>
      <c r="IYA63" s="4"/>
      <c r="IYB63" s="4"/>
      <c r="IYC63" s="4"/>
      <c r="IYD63" s="4"/>
      <c r="IYE63" s="4"/>
      <c r="IYF63" s="4"/>
      <c r="IYG63" s="4"/>
      <c r="IYH63" s="4"/>
      <c r="IYI63" s="4"/>
      <c r="IYJ63" s="4"/>
      <c r="IYK63" s="4"/>
      <c r="IYL63" s="4"/>
      <c r="IYM63" s="4"/>
      <c r="IYN63" s="4"/>
      <c r="IYO63" s="4"/>
      <c r="IYP63" s="4"/>
      <c r="IYQ63" s="4"/>
      <c r="IYR63" s="4"/>
      <c r="IYS63" s="4"/>
      <c r="IYT63" s="4"/>
      <c r="IYU63" s="4"/>
      <c r="IYV63" s="4"/>
      <c r="IYW63" s="4"/>
      <c r="IYX63" s="4"/>
      <c r="IYY63" s="4"/>
      <c r="IYZ63" s="4"/>
      <c r="IZA63" s="4"/>
      <c r="IZB63" s="4"/>
      <c r="IZC63" s="4"/>
      <c r="IZD63" s="4"/>
      <c r="IZE63" s="4"/>
      <c r="IZF63" s="4"/>
      <c r="IZG63" s="4"/>
      <c r="IZH63" s="4"/>
      <c r="IZI63" s="4"/>
      <c r="IZJ63" s="4"/>
      <c r="IZK63" s="4"/>
      <c r="IZL63" s="4"/>
      <c r="IZM63" s="4"/>
      <c r="IZN63" s="4"/>
      <c r="IZO63" s="4"/>
      <c r="IZP63" s="4"/>
      <c r="IZQ63" s="4"/>
      <c r="IZR63" s="4"/>
      <c r="IZS63" s="4"/>
      <c r="IZT63" s="4"/>
      <c r="IZU63" s="4"/>
      <c r="IZV63" s="4"/>
      <c r="IZW63" s="4"/>
      <c r="IZX63" s="4"/>
      <c r="IZY63" s="4"/>
      <c r="IZZ63" s="4"/>
      <c r="JAA63" s="4"/>
      <c r="JAB63" s="4"/>
      <c r="JAC63" s="4"/>
      <c r="JAD63" s="4"/>
      <c r="JAE63" s="4"/>
      <c r="JAF63" s="4"/>
      <c r="JAG63" s="4"/>
      <c r="JAH63" s="4"/>
      <c r="JAI63" s="4"/>
      <c r="JAJ63" s="4"/>
      <c r="JAK63" s="4"/>
      <c r="JAL63" s="4"/>
      <c r="JAM63" s="4"/>
      <c r="JAN63" s="4"/>
      <c r="JAO63" s="4"/>
      <c r="JAP63" s="4"/>
      <c r="JAQ63" s="4"/>
      <c r="JAR63" s="4"/>
      <c r="JAS63" s="4"/>
      <c r="JAT63" s="4"/>
      <c r="JAU63" s="4"/>
      <c r="JAV63" s="4"/>
      <c r="JAW63" s="4"/>
      <c r="JAX63" s="4"/>
      <c r="JAY63" s="4"/>
      <c r="JAZ63" s="4"/>
      <c r="JBA63" s="4"/>
      <c r="JBB63" s="4"/>
      <c r="JBC63" s="4"/>
      <c r="JBD63" s="4"/>
      <c r="JBE63" s="4"/>
      <c r="JBF63" s="4"/>
      <c r="JBG63" s="4"/>
      <c r="JBH63" s="4"/>
      <c r="JBI63" s="4"/>
      <c r="JBJ63" s="4"/>
      <c r="JBK63" s="4"/>
      <c r="JBL63" s="4"/>
      <c r="JBM63" s="4"/>
      <c r="JBN63" s="4"/>
      <c r="JBO63" s="4"/>
      <c r="JBP63" s="4"/>
      <c r="JBQ63" s="4"/>
      <c r="JBR63" s="4"/>
      <c r="JBS63" s="4"/>
      <c r="JBT63" s="4"/>
      <c r="JBU63" s="4"/>
      <c r="JBV63" s="4"/>
      <c r="JBW63" s="4"/>
      <c r="JBX63" s="4"/>
      <c r="JBY63" s="4"/>
      <c r="JBZ63" s="4"/>
      <c r="JCA63" s="4"/>
      <c r="JCB63" s="4"/>
      <c r="JCC63" s="4"/>
      <c r="JCD63" s="4"/>
      <c r="JCE63" s="4"/>
      <c r="JCF63" s="4"/>
      <c r="JCG63" s="4"/>
      <c r="JCH63" s="4"/>
      <c r="JCI63" s="4"/>
      <c r="JCJ63" s="4"/>
      <c r="JCK63" s="4"/>
      <c r="JCL63" s="4"/>
      <c r="JCM63" s="4"/>
      <c r="JCN63" s="4"/>
      <c r="JCO63" s="4"/>
      <c r="JCP63" s="4"/>
      <c r="JCQ63" s="4"/>
      <c r="JCR63" s="4"/>
      <c r="JCS63" s="4"/>
      <c r="JCT63" s="4"/>
      <c r="JCU63" s="4"/>
      <c r="JCV63" s="4"/>
      <c r="JCW63" s="4"/>
      <c r="JCX63" s="4"/>
      <c r="JCY63" s="4"/>
      <c r="JCZ63" s="4"/>
      <c r="JDA63" s="4"/>
      <c r="JDB63" s="4"/>
      <c r="JDC63" s="4"/>
      <c r="JDD63" s="4"/>
      <c r="JDE63" s="4"/>
      <c r="JDF63" s="4"/>
      <c r="JDG63" s="4"/>
      <c r="JDH63" s="4"/>
      <c r="JDI63" s="4"/>
      <c r="JDJ63" s="4"/>
      <c r="JDK63" s="4"/>
      <c r="JDL63" s="4"/>
      <c r="JDM63" s="4"/>
      <c r="JDN63" s="4"/>
      <c r="JDO63" s="4"/>
      <c r="JDP63" s="4"/>
      <c r="JDQ63" s="4"/>
      <c r="JDR63" s="4"/>
      <c r="JDS63" s="4"/>
      <c r="JDT63" s="4"/>
      <c r="JDU63" s="4"/>
      <c r="JDV63" s="4"/>
      <c r="JDW63" s="4"/>
      <c r="JDX63" s="4"/>
      <c r="JDY63" s="4"/>
      <c r="JDZ63" s="4"/>
      <c r="JEA63" s="4"/>
      <c r="JEB63" s="4"/>
      <c r="JEC63" s="4"/>
      <c r="JED63" s="4"/>
      <c r="JEE63" s="4"/>
      <c r="JEF63" s="4"/>
      <c r="JEG63" s="4"/>
      <c r="JEH63" s="4"/>
      <c r="JEI63" s="4"/>
      <c r="JEJ63" s="4"/>
      <c r="JEK63" s="4"/>
      <c r="JEL63" s="4"/>
      <c r="JEM63" s="4"/>
      <c r="JEN63" s="4"/>
      <c r="JEO63" s="4"/>
      <c r="JEP63" s="4"/>
      <c r="JEQ63" s="4"/>
      <c r="JER63" s="4"/>
      <c r="JES63" s="4"/>
      <c r="JET63" s="4"/>
      <c r="JEU63" s="4"/>
      <c r="JEV63" s="4"/>
      <c r="JEW63" s="4"/>
      <c r="JEX63" s="4"/>
      <c r="JEY63" s="4"/>
      <c r="JEZ63" s="4"/>
      <c r="JFA63" s="4"/>
      <c r="JFB63" s="4"/>
      <c r="JFC63" s="4"/>
      <c r="JFD63" s="4"/>
      <c r="JFE63" s="4"/>
      <c r="JFF63" s="4"/>
      <c r="JFG63" s="4"/>
      <c r="JFH63" s="4"/>
      <c r="JFI63" s="4"/>
      <c r="JFJ63" s="4"/>
      <c r="JFK63" s="4"/>
      <c r="JFL63" s="4"/>
      <c r="JFM63" s="4"/>
      <c r="JFN63" s="4"/>
      <c r="JFO63" s="4"/>
      <c r="JFP63" s="4"/>
      <c r="JFQ63" s="4"/>
      <c r="JFR63" s="4"/>
      <c r="JFS63" s="4"/>
      <c r="JFT63" s="4"/>
      <c r="JFU63" s="4"/>
      <c r="JFV63" s="4"/>
      <c r="JFW63" s="4"/>
      <c r="JFX63" s="4"/>
      <c r="JFY63" s="4"/>
      <c r="JFZ63" s="4"/>
      <c r="JGA63" s="4"/>
      <c r="JGB63" s="4"/>
      <c r="JGC63" s="4"/>
      <c r="JGD63" s="4"/>
      <c r="JGE63" s="4"/>
      <c r="JGF63" s="4"/>
      <c r="JGG63" s="4"/>
      <c r="JGH63" s="4"/>
      <c r="JGI63" s="4"/>
      <c r="JGJ63" s="4"/>
      <c r="JGK63" s="4"/>
      <c r="JGL63" s="4"/>
      <c r="JGM63" s="4"/>
      <c r="JGN63" s="4"/>
      <c r="JGO63" s="4"/>
      <c r="JGP63" s="4"/>
      <c r="JGQ63" s="4"/>
      <c r="JGR63" s="4"/>
      <c r="JGS63" s="4"/>
      <c r="JGT63" s="4"/>
      <c r="JGU63" s="4"/>
      <c r="JGV63" s="4"/>
      <c r="JGW63" s="4"/>
      <c r="JGX63" s="4"/>
      <c r="JGY63" s="4"/>
      <c r="JGZ63" s="4"/>
      <c r="JHA63" s="4"/>
      <c r="JHB63" s="4"/>
      <c r="JHC63" s="4"/>
      <c r="JHD63" s="4"/>
      <c r="JHE63" s="4"/>
      <c r="JHF63" s="4"/>
      <c r="JHG63" s="4"/>
      <c r="JHH63" s="4"/>
      <c r="JHI63" s="4"/>
      <c r="JHJ63" s="4"/>
      <c r="JHK63" s="4"/>
      <c r="JHL63" s="4"/>
      <c r="JHM63" s="4"/>
      <c r="JHN63" s="4"/>
      <c r="JHO63" s="4"/>
      <c r="JHP63" s="4"/>
      <c r="JHQ63" s="4"/>
      <c r="JHR63" s="4"/>
      <c r="JHS63" s="4"/>
      <c r="JHT63" s="4"/>
      <c r="JHU63" s="4"/>
      <c r="JHV63" s="4"/>
      <c r="JHW63" s="4"/>
      <c r="JHX63" s="4"/>
      <c r="JHY63" s="4"/>
      <c r="JHZ63" s="4"/>
      <c r="JIA63" s="4"/>
      <c r="JIB63" s="4"/>
      <c r="JIC63" s="4"/>
      <c r="JID63" s="4"/>
      <c r="JIE63" s="4"/>
      <c r="JIF63" s="4"/>
      <c r="JIG63" s="4"/>
      <c r="JIH63" s="4"/>
      <c r="JII63" s="4"/>
      <c r="JIJ63" s="4"/>
      <c r="JIK63" s="4"/>
      <c r="JIL63" s="4"/>
      <c r="JIM63" s="4"/>
      <c r="JIN63" s="4"/>
      <c r="JIO63" s="4"/>
      <c r="JIP63" s="4"/>
      <c r="JIQ63" s="4"/>
      <c r="JIR63" s="4"/>
      <c r="JIS63" s="4"/>
      <c r="JIT63" s="4"/>
      <c r="JIU63" s="4"/>
      <c r="JIV63" s="4"/>
      <c r="JIW63" s="4"/>
      <c r="JIX63" s="4"/>
      <c r="JIY63" s="4"/>
      <c r="JIZ63" s="4"/>
      <c r="JJA63" s="4"/>
      <c r="JJB63" s="4"/>
      <c r="JJC63" s="4"/>
      <c r="JJD63" s="4"/>
      <c r="JJE63" s="4"/>
      <c r="JJF63" s="4"/>
      <c r="JJG63" s="4"/>
      <c r="JJH63" s="4"/>
      <c r="JJI63" s="4"/>
      <c r="JJJ63" s="4"/>
      <c r="JJK63" s="4"/>
      <c r="JJL63" s="4"/>
      <c r="JJM63" s="4"/>
      <c r="JJN63" s="4"/>
      <c r="JJO63" s="4"/>
      <c r="JJP63" s="4"/>
      <c r="JJQ63" s="4"/>
      <c r="JJR63" s="4"/>
      <c r="JJS63" s="4"/>
      <c r="JJT63" s="4"/>
      <c r="JJU63" s="4"/>
      <c r="JJV63" s="4"/>
      <c r="JJW63" s="4"/>
      <c r="JJX63" s="4"/>
      <c r="JJY63" s="4"/>
      <c r="JJZ63" s="4"/>
      <c r="JKA63" s="4"/>
      <c r="JKB63" s="4"/>
      <c r="JKC63" s="4"/>
      <c r="JKD63" s="4"/>
      <c r="JKE63" s="4"/>
      <c r="JKF63" s="4"/>
      <c r="JKG63" s="4"/>
      <c r="JKH63" s="4"/>
      <c r="JKI63" s="4"/>
      <c r="JKJ63" s="4"/>
      <c r="JKK63" s="4"/>
      <c r="JKL63" s="4"/>
      <c r="JKM63" s="4"/>
      <c r="JKN63" s="4"/>
      <c r="JKO63" s="4"/>
      <c r="JKP63" s="4"/>
      <c r="JKQ63" s="4"/>
      <c r="JKR63" s="4"/>
      <c r="JKS63" s="4"/>
      <c r="JKT63" s="4"/>
      <c r="JKU63" s="4"/>
      <c r="JKV63" s="4"/>
      <c r="JKW63" s="4"/>
      <c r="JKX63" s="4"/>
      <c r="JKY63" s="4"/>
      <c r="JKZ63" s="4"/>
      <c r="JLA63" s="4"/>
      <c r="JLB63" s="4"/>
      <c r="JLC63" s="4"/>
      <c r="JLD63" s="4"/>
      <c r="JLE63" s="4"/>
      <c r="JLF63" s="4"/>
      <c r="JLG63" s="4"/>
      <c r="JLH63" s="4"/>
      <c r="JLI63" s="4"/>
      <c r="JLJ63" s="4"/>
      <c r="JLK63" s="4"/>
      <c r="JLL63" s="4"/>
      <c r="JLM63" s="4"/>
      <c r="JLN63" s="4"/>
      <c r="JLO63" s="4"/>
      <c r="JLP63" s="4"/>
      <c r="JLQ63" s="4"/>
      <c r="JLR63" s="4"/>
      <c r="JLS63" s="4"/>
      <c r="JLT63" s="4"/>
      <c r="JLU63" s="4"/>
      <c r="JLV63" s="4"/>
      <c r="JLW63" s="4"/>
      <c r="JLX63" s="4"/>
      <c r="JLY63" s="4"/>
      <c r="JLZ63" s="4"/>
      <c r="JMA63" s="4"/>
      <c r="JMB63" s="4"/>
      <c r="JMC63" s="4"/>
      <c r="JMD63" s="4"/>
      <c r="JME63" s="4"/>
      <c r="JMF63" s="4"/>
      <c r="JMG63" s="4"/>
      <c r="JMH63" s="4"/>
      <c r="JMI63" s="4"/>
      <c r="JMJ63" s="4"/>
      <c r="JMK63" s="4"/>
      <c r="JML63" s="4"/>
      <c r="JMM63" s="4"/>
      <c r="JMN63" s="4"/>
      <c r="JMO63" s="4"/>
      <c r="JMP63" s="4"/>
      <c r="JMQ63" s="4"/>
      <c r="JMR63" s="4"/>
      <c r="JMS63" s="4"/>
      <c r="JMT63" s="4"/>
      <c r="JMU63" s="4"/>
      <c r="JMV63" s="4"/>
      <c r="JMW63" s="4"/>
      <c r="JMX63" s="4"/>
      <c r="JMY63" s="4"/>
      <c r="JMZ63" s="4"/>
      <c r="JNA63" s="4"/>
      <c r="JNB63" s="4"/>
      <c r="JNC63" s="4"/>
      <c r="JND63" s="4"/>
      <c r="JNE63" s="4"/>
      <c r="JNF63" s="4"/>
      <c r="JNG63" s="4"/>
      <c r="JNH63" s="4"/>
      <c r="JNI63" s="4"/>
      <c r="JNJ63" s="4"/>
      <c r="JNK63" s="4"/>
      <c r="JNL63" s="4"/>
      <c r="JNM63" s="4"/>
      <c r="JNN63" s="4"/>
      <c r="JNO63" s="4"/>
      <c r="JNP63" s="4"/>
      <c r="JNQ63" s="4"/>
      <c r="JNR63" s="4"/>
      <c r="JNS63" s="4"/>
      <c r="JNT63" s="4"/>
      <c r="JNU63" s="4"/>
      <c r="JNV63" s="4"/>
      <c r="JNW63" s="4"/>
      <c r="JNX63" s="4"/>
      <c r="JNY63" s="4"/>
      <c r="JNZ63" s="4"/>
      <c r="JOA63" s="4"/>
      <c r="JOB63" s="4"/>
      <c r="JOC63" s="4"/>
      <c r="JOD63" s="4"/>
      <c r="JOE63" s="4"/>
      <c r="JOF63" s="4"/>
      <c r="JOG63" s="4"/>
      <c r="JOH63" s="4"/>
      <c r="JOI63" s="4"/>
      <c r="JOJ63" s="4"/>
      <c r="JOK63" s="4"/>
      <c r="JOL63" s="4"/>
      <c r="JOM63" s="4"/>
      <c r="JON63" s="4"/>
      <c r="JOO63" s="4"/>
      <c r="JOP63" s="4"/>
      <c r="JOQ63" s="4"/>
      <c r="JOR63" s="4"/>
      <c r="JOS63" s="4"/>
      <c r="JOT63" s="4"/>
      <c r="JOU63" s="4"/>
      <c r="JOV63" s="4"/>
      <c r="JOW63" s="4"/>
      <c r="JOX63" s="4"/>
      <c r="JOY63" s="4"/>
      <c r="JOZ63" s="4"/>
      <c r="JPA63" s="4"/>
      <c r="JPB63" s="4"/>
      <c r="JPC63" s="4"/>
      <c r="JPD63" s="4"/>
      <c r="JPE63" s="4"/>
      <c r="JPF63" s="4"/>
      <c r="JPG63" s="4"/>
      <c r="JPH63" s="4"/>
      <c r="JPI63" s="4"/>
      <c r="JPJ63" s="4"/>
      <c r="JPK63" s="4"/>
      <c r="JPL63" s="4"/>
      <c r="JPM63" s="4"/>
      <c r="JPN63" s="4"/>
      <c r="JPO63" s="4"/>
      <c r="JPP63" s="4"/>
      <c r="JPQ63" s="4"/>
      <c r="JPR63" s="4"/>
      <c r="JPS63" s="4"/>
      <c r="JPT63" s="4"/>
      <c r="JPU63" s="4"/>
      <c r="JPV63" s="4"/>
      <c r="JPW63" s="4"/>
      <c r="JPX63" s="4"/>
      <c r="JPY63" s="4"/>
      <c r="JPZ63" s="4"/>
      <c r="JQA63" s="4"/>
      <c r="JQB63" s="4"/>
      <c r="JQC63" s="4"/>
      <c r="JQD63" s="4"/>
      <c r="JQE63" s="4"/>
      <c r="JQF63" s="4"/>
      <c r="JQG63" s="4"/>
      <c r="JQH63" s="4"/>
      <c r="JQI63" s="4"/>
      <c r="JQJ63" s="4"/>
      <c r="JQK63" s="4"/>
      <c r="JQL63" s="4"/>
      <c r="JQM63" s="4"/>
      <c r="JQN63" s="4"/>
      <c r="JQO63" s="4"/>
      <c r="JQP63" s="4"/>
      <c r="JQQ63" s="4"/>
      <c r="JQR63" s="4"/>
      <c r="JQS63" s="4"/>
      <c r="JQT63" s="4"/>
      <c r="JQU63" s="4"/>
      <c r="JQV63" s="4"/>
      <c r="JQW63" s="4"/>
      <c r="JQX63" s="4"/>
      <c r="JQY63" s="4"/>
      <c r="JQZ63" s="4"/>
      <c r="JRA63" s="4"/>
      <c r="JRB63" s="4"/>
      <c r="JRC63" s="4"/>
      <c r="JRD63" s="4"/>
      <c r="JRE63" s="4"/>
      <c r="JRF63" s="4"/>
      <c r="JRG63" s="4"/>
      <c r="JRH63" s="4"/>
      <c r="JRI63" s="4"/>
      <c r="JRJ63" s="4"/>
      <c r="JRK63" s="4"/>
      <c r="JRL63" s="4"/>
      <c r="JRM63" s="4"/>
      <c r="JRN63" s="4"/>
      <c r="JRO63" s="4"/>
      <c r="JRP63" s="4"/>
      <c r="JRQ63" s="4"/>
      <c r="JRR63" s="4"/>
      <c r="JRS63" s="4"/>
      <c r="JRT63" s="4"/>
      <c r="JRU63" s="4"/>
      <c r="JRV63" s="4"/>
      <c r="JRW63" s="4"/>
      <c r="JRX63" s="4"/>
      <c r="JRY63" s="4"/>
      <c r="JRZ63" s="4"/>
      <c r="JSA63" s="4"/>
      <c r="JSB63" s="4"/>
      <c r="JSC63" s="4"/>
      <c r="JSD63" s="4"/>
      <c r="JSE63" s="4"/>
      <c r="JSF63" s="4"/>
      <c r="JSG63" s="4"/>
      <c r="JSH63" s="4"/>
      <c r="JSI63" s="4"/>
      <c r="JSJ63" s="4"/>
      <c r="JSK63" s="4"/>
      <c r="JSL63" s="4"/>
      <c r="JSM63" s="4"/>
      <c r="JSN63" s="4"/>
      <c r="JSO63" s="4"/>
      <c r="JSP63" s="4"/>
      <c r="JSQ63" s="4"/>
      <c r="JSR63" s="4"/>
      <c r="JSS63" s="4"/>
      <c r="JST63" s="4"/>
      <c r="JSU63" s="4"/>
      <c r="JSV63" s="4"/>
      <c r="JSW63" s="4"/>
      <c r="JSX63" s="4"/>
      <c r="JSY63" s="4"/>
      <c r="JSZ63" s="4"/>
      <c r="JTA63" s="4"/>
      <c r="JTB63" s="4"/>
      <c r="JTC63" s="4"/>
      <c r="JTD63" s="4"/>
      <c r="JTE63" s="4"/>
      <c r="JTF63" s="4"/>
      <c r="JTG63" s="4"/>
      <c r="JTH63" s="4"/>
      <c r="JTI63" s="4"/>
      <c r="JTJ63" s="4"/>
      <c r="JTK63" s="4"/>
      <c r="JTL63" s="4"/>
      <c r="JTM63" s="4"/>
      <c r="JTN63" s="4"/>
      <c r="JTO63" s="4"/>
      <c r="JTP63" s="4"/>
      <c r="JTQ63" s="4"/>
      <c r="JTR63" s="4"/>
      <c r="JTS63" s="4"/>
      <c r="JTT63" s="4"/>
      <c r="JTU63" s="4"/>
      <c r="JTV63" s="4"/>
      <c r="JTW63" s="4"/>
      <c r="JTX63" s="4"/>
      <c r="JTY63" s="4"/>
      <c r="JTZ63" s="4"/>
      <c r="JUA63" s="4"/>
      <c r="JUB63" s="4"/>
      <c r="JUC63" s="4"/>
      <c r="JUD63" s="4"/>
      <c r="JUE63" s="4"/>
      <c r="JUF63" s="4"/>
      <c r="JUG63" s="4"/>
      <c r="JUH63" s="4"/>
      <c r="JUI63" s="4"/>
      <c r="JUJ63" s="4"/>
      <c r="JUK63" s="4"/>
      <c r="JUL63" s="4"/>
      <c r="JUM63" s="4"/>
      <c r="JUN63" s="4"/>
      <c r="JUO63" s="4"/>
      <c r="JUP63" s="4"/>
      <c r="JUQ63" s="4"/>
      <c r="JUR63" s="4"/>
      <c r="JUS63" s="4"/>
      <c r="JUT63" s="4"/>
      <c r="JUU63" s="4"/>
      <c r="JUV63" s="4"/>
      <c r="JUW63" s="4"/>
      <c r="JUX63" s="4"/>
      <c r="JUY63" s="4"/>
      <c r="JUZ63" s="4"/>
      <c r="JVA63" s="4"/>
      <c r="JVB63" s="4"/>
      <c r="JVC63" s="4"/>
      <c r="JVD63" s="4"/>
      <c r="JVE63" s="4"/>
      <c r="JVF63" s="4"/>
      <c r="JVG63" s="4"/>
      <c r="JVH63" s="4"/>
      <c r="JVI63" s="4"/>
      <c r="JVJ63" s="4"/>
      <c r="JVK63" s="4"/>
      <c r="JVL63" s="4"/>
      <c r="JVM63" s="4"/>
      <c r="JVN63" s="4"/>
      <c r="JVO63" s="4"/>
      <c r="JVP63" s="4"/>
      <c r="JVQ63" s="4"/>
      <c r="JVR63" s="4"/>
      <c r="JVS63" s="4"/>
      <c r="JVT63" s="4"/>
      <c r="JVU63" s="4"/>
      <c r="JVV63" s="4"/>
      <c r="JVW63" s="4"/>
      <c r="JVX63" s="4"/>
      <c r="JVY63" s="4"/>
      <c r="JVZ63" s="4"/>
      <c r="JWA63" s="4"/>
      <c r="JWB63" s="4"/>
      <c r="JWC63" s="4"/>
      <c r="JWD63" s="4"/>
      <c r="JWE63" s="4"/>
      <c r="JWF63" s="4"/>
      <c r="JWG63" s="4"/>
      <c r="JWH63" s="4"/>
      <c r="JWI63" s="4"/>
      <c r="JWJ63" s="4"/>
      <c r="JWK63" s="4"/>
      <c r="JWL63" s="4"/>
      <c r="JWM63" s="4"/>
      <c r="JWN63" s="4"/>
      <c r="JWO63" s="4"/>
      <c r="JWP63" s="4"/>
      <c r="JWQ63" s="4"/>
      <c r="JWR63" s="4"/>
      <c r="JWS63" s="4"/>
      <c r="JWT63" s="4"/>
      <c r="JWU63" s="4"/>
      <c r="JWV63" s="4"/>
      <c r="JWW63" s="4"/>
      <c r="JWX63" s="4"/>
      <c r="JWY63" s="4"/>
      <c r="JWZ63" s="4"/>
      <c r="JXA63" s="4"/>
      <c r="JXB63" s="4"/>
      <c r="JXC63" s="4"/>
      <c r="JXD63" s="4"/>
      <c r="JXE63" s="4"/>
      <c r="JXF63" s="4"/>
      <c r="JXG63" s="4"/>
      <c r="JXH63" s="4"/>
      <c r="JXI63" s="4"/>
      <c r="JXJ63" s="4"/>
      <c r="JXK63" s="4"/>
      <c r="JXL63" s="4"/>
      <c r="JXM63" s="4"/>
      <c r="JXN63" s="4"/>
      <c r="JXO63" s="4"/>
      <c r="JXP63" s="4"/>
      <c r="JXQ63" s="4"/>
      <c r="JXR63" s="4"/>
      <c r="JXS63" s="4"/>
      <c r="JXT63" s="4"/>
      <c r="JXU63" s="4"/>
      <c r="JXV63" s="4"/>
      <c r="JXW63" s="4"/>
      <c r="JXX63" s="4"/>
      <c r="JXY63" s="4"/>
      <c r="JXZ63" s="4"/>
      <c r="JYA63" s="4"/>
      <c r="JYB63" s="4"/>
      <c r="JYC63" s="4"/>
      <c r="JYD63" s="4"/>
      <c r="JYE63" s="4"/>
      <c r="JYF63" s="4"/>
      <c r="JYG63" s="4"/>
      <c r="JYH63" s="4"/>
      <c r="JYI63" s="4"/>
      <c r="JYJ63" s="4"/>
      <c r="JYK63" s="4"/>
      <c r="JYL63" s="4"/>
      <c r="JYM63" s="4"/>
      <c r="JYN63" s="4"/>
      <c r="JYO63" s="4"/>
      <c r="JYP63" s="4"/>
      <c r="JYQ63" s="4"/>
      <c r="JYR63" s="4"/>
      <c r="JYS63" s="4"/>
      <c r="JYT63" s="4"/>
      <c r="JYU63" s="4"/>
      <c r="JYV63" s="4"/>
      <c r="JYW63" s="4"/>
      <c r="JYX63" s="4"/>
      <c r="JYY63" s="4"/>
      <c r="JYZ63" s="4"/>
      <c r="JZA63" s="4"/>
      <c r="JZB63" s="4"/>
      <c r="JZC63" s="4"/>
      <c r="JZD63" s="4"/>
      <c r="JZE63" s="4"/>
      <c r="JZF63" s="4"/>
      <c r="JZG63" s="4"/>
      <c r="JZH63" s="4"/>
      <c r="JZI63" s="4"/>
      <c r="JZJ63" s="4"/>
      <c r="JZK63" s="4"/>
      <c r="JZL63" s="4"/>
      <c r="JZM63" s="4"/>
      <c r="JZN63" s="4"/>
      <c r="JZO63" s="4"/>
      <c r="JZP63" s="4"/>
      <c r="JZQ63" s="4"/>
      <c r="JZR63" s="4"/>
      <c r="JZS63" s="4"/>
      <c r="JZT63" s="4"/>
      <c r="JZU63" s="4"/>
      <c r="JZV63" s="4"/>
      <c r="JZW63" s="4"/>
      <c r="JZX63" s="4"/>
      <c r="JZY63" s="4"/>
      <c r="JZZ63" s="4"/>
      <c r="KAA63" s="4"/>
      <c r="KAB63" s="4"/>
      <c r="KAC63" s="4"/>
      <c r="KAD63" s="4"/>
      <c r="KAE63" s="4"/>
      <c r="KAF63" s="4"/>
      <c r="KAG63" s="4"/>
      <c r="KAH63" s="4"/>
      <c r="KAI63" s="4"/>
      <c r="KAJ63" s="4"/>
      <c r="KAK63" s="4"/>
      <c r="KAL63" s="4"/>
      <c r="KAM63" s="4"/>
      <c r="KAN63" s="4"/>
      <c r="KAO63" s="4"/>
      <c r="KAP63" s="4"/>
      <c r="KAQ63" s="4"/>
      <c r="KAR63" s="4"/>
      <c r="KAS63" s="4"/>
      <c r="KAT63" s="4"/>
      <c r="KAU63" s="4"/>
      <c r="KAV63" s="4"/>
      <c r="KAW63" s="4"/>
      <c r="KAX63" s="4"/>
      <c r="KAY63" s="4"/>
      <c r="KAZ63" s="4"/>
      <c r="KBA63" s="4"/>
      <c r="KBB63" s="4"/>
      <c r="KBC63" s="4"/>
      <c r="KBD63" s="4"/>
      <c r="KBE63" s="4"/>
      <c r="KBF63" s="4"/>
      <c r="KBG63" s="4"/>
      <c r="KBH63" s="4"/>
      <c r="KBI63" s="4"/>
      <c r="KBJ63" s="4"/>
      <c r="KBK63" s="4"/>
      <c r="KBL63" s="4"/>
      <c r="KBM63" s="4"/>
      <c r="KBN63" s="4"/>
      <c r="KBO63" s="4"/>
      <c r="KBP63" s="4"/>
      <c r="KBQ63" s="4"/>
      <c r="KBR63" s="4"/>
      <c r="KBS63" s="4"/>
      <c r="KBT63" s="4"/>
      <c r="KBU63" s="4"/>
      <c r="KBV63" s="4"/>
      <c r="KBW63" s="4"/>
      <c r="KBX63" s="4"/>
      <c r="KBY63" s="4"/>
      <c r="KBZ63" s="4"/>
      <c r="KCA63" s="4"/>
      <c r="KCB63" s="4"/>
      <c r="KCC63" s="4"/>
      <c r="KCD63" s="4"/>
      <c r="KCE63" s="4"/>
      <c r="KCF63" s="4"/>
      <c r="KCG63" s="4"/>
      <c r="KCH63" s="4"/>
      <c r="KCI63" s="4"/>
      <c r="KCJ63" s="4"/>
      <c r="KCK63" s="4"/>
      <c r="KCL63" s="4"/>
      <c r="KCM63" s="4"/>
      <c r="KCN63" s="4"/>
      <c r="KCO63" s="4"/>
      <c r="KCP63" s="4"/>
      <c r="KCQ63" s="4"/>
      <c r="KCR63" s="4"/>
      <c r="KCS63" s="4"/>
      <c r="KCT63" s="4"/>
      <c r="KCU63" s="4"/>
      <c r="KCV63" s="4"/>
      <c r="KCW63" s="4"/>
      <c r="KCX63" s="4"/>
      <c r="KCY63" s="4"/>
      <c r="KCZ63" s="4"/>
      <c r="KDA63" s="4"/>
      <c r="KDB63" s="4"/>
      <c r="KDC63" s="4"/>
      <c r="KDD63" s="4"/>
      <c r="KDE63" s="4"/>
      <c r="KDF63" s="4"/>
      <c r="KDG63" s="4"/>
      <c r="KDH63" s="4"/>
      <c r="KDI63" s="4"/>
      <c r="KDJ63" s="4"/>
      <c r="KDK63" s="4"/>
      <c r="KDL63" s="4"/>
      <c r="KDM63" s="4"/>
      <c r="KDN63" s="4"/>
      <c r="KDO63" s="4"/>
      <c r="KDP63" s="4"/>
      <c r="KDQ63" s="4"/>
      <c r="KDR63" s="4"/>
      <c r="KDS63" s="4"/>
      <c r="KDT63" s="4"/>
      <c r="KDU63" s="4"/>
      <c r="KDV63" s="4"/>
      <c r="KDW63" s="4"/>
      <c r="KDX63" s="4"/>
      <c r="KDY63" s="4"/>
      <c r="KDZ63" s="4"/>
      <c r="KEA63" s="4"/>
      <c r="KEB63" s="4"/>
      <c r="KEC63" s="4"/>
      <c r="KED63" s="4"/>
      <c r="KEE63" s="4"/>
      <c r="KEF63" s="4"/>
      <c r="KEG63" s="4"/>
      <c r="KEH63" s="4"/>
      <c r="KEI63" s="4"/>
      <c r="KEJ63" s="4"/>
      <c r="KEK63" s="4"/>
      <c r="KEL63" s="4"/>
      <c r="KEM63" s="4"/>
      <c r="KEN63" s="4"/>
      <c r="KEO63" s="4"/>
      <c r="KEP63" s="4"/>
      <c r="KEQ63" s="4"/>
      <c r="KER63" s="4"/>
      <c r="KES63" s="4"/>
      <c r="KET63" s="4"/>
      <c r="KEU63" s="4"/>
      <c r="KEV63" s="4"/>
      <c r="KEW63" s="4"/>
      <c r="KEX63" s="4"/>
      <c r="KEY63" s="4"/>
      <c r="KEZ63" s="4"/>
      <c r="KFA63" s="4"/>
      <c r="KFB63" s="4"/>
      <c r="KFC63" s="4"/>
      <c r="KFD63" s="4"/>
      <c r="KFE63" s="4"/>
      <c r="KFF63" s="4"/>
      <c r="KFG63" s="4"/>
      <c r="KFH63" s="4"/>
      <c r="KFI63" s="4"/>
      <c r="KFJ63" s="4"/>
      <c r="KFK63" s="4"/>
      <c r="KFL63" s="4"/>
      <c r="KFM63" s="4"/>
      <c r="KFN63" s="4"/>
      <c r="KFO63" s="4"/>
      <c r="KFP63" s="4"/>
      <c r="KFQ63" s="4"/>
      <c r="KFR63" s="4"/>
      <c r="KFS63" s="4"/>
      <c r="KFT63" s="4"/>
      <c r="KFU63" s="4"/>
      <c r="KFV63" s="4"/>
      <c r="KFW63" s="4"/>
      <c r="KFX63" s="4"/>
      <c r="KFY63" s="4"/>
      <c r="KFZ63" s="4"/>
      <c r="KGA63" s="4"/>
      <c r="KGB63" s="4"/>
      <c r="KGC63" s="4"/>
      <c r="KGD63" s="4"/>
      <c r="KGE63" s="4"/>
      <c r="KGF63" s="4"/>
      <c r="KGG63" s="4"/>
      <c r="KGH63" s="4"/>
      <c r="KGI63" s="4"/>
      <c r="KGJ63" s="4"/>
      <c r="KGK63" s="4"/>
      <c r="KGL63" s="4"/>
      <c r="KGM63" s="4"/>
      <c r="KGN63" s="4"/>
      <c r="KGO63" s="4"/>
      <c r="KGP63" s="4"/>
      <c r="KGQ63" s="4"/>
      <c r="KGR63" s="4"/>
      <c r="KGS63" s="4"/>
      <c r="KGT63" s="4"/>
      <c r="KGU63" s="4"/>
      <c r="KGV63" s="4"/>
      <c r="KGW63" s="4"/>
      <c r="KGX63" s="4"/>
      <c r="KGY63" s="4"/>
      <c r="KGZ63" s="4"/>
      <c r="KHA63" s="4"/>
      <c r="KHB63" s="4"/>
      <c r="KHC63" s="4"/>
      <c r="KHD63" s="4"/>
      <c r="KHE63" s="4"/>
      <c r="KHF63" s="4"/>
      <c r="KHG63" s="4"/>
      <c r="KHH63" s="4"/>
      <c r="KHI63" s="4"/>
      <c r="KHJ63" s="4"/>
      <c r="KHK63" s="4"/>
      <c r="KHL63" s="4"/>
      <c r="KHM63" s="4"/>
      <c r="KHN63" s="4"/>
      <c r="KHO63" s="4"/>
      <c r="KHP63" s="4"/>
      <c r="KHQ63" s="4"/>
      <c r="KHR63" s="4"/>
      <c r="KHS63" s="4"/>
      <c r="KHT63" s="4"/>
      <c r="KHU63" s="4"/>
      <c r="KHV63" s="4"/>
      <c r="KHW63" s="4"/>
      <c r="KHX63" s="4"/>
      <c r="KHY63" s="4"/>
      <c r="KHZ63" s="4"/>
      <c r="KIA63" s="4"/>
      <c r="KIB63" s="4"/>
      <c r="KIC63" s="4"/>
      <c r="KID63" s="4"/>
      <c r="KIE63" s="4"/>
      <c r="KIF63" s="4"/>
      <c r="KIG63" s="4"/>
      <c r="KIH63" s="4"/>
      <c r="KII63" s="4"/>
      <c r="KIJ63" s="4"/>
      <c r="KIK63" s="4"/>
      <c r="KIL63" s="4"/>
      <c r="KIM63" s="4"/>
      <c r="KIN63" s="4"/>
      <c r="KIO63" s="4"/>
      <c r="KIP63" s="4"/>
      <c r="KIQ63" s="4"/>
      <c r="KIR63" s="4"/>
      <c r="KIS63" s="4"/>
      <c r="KIT63" s="4"/>
      <c r="KIU63" s="4"/>
      <c r="KIV63" s="4"/>
      <c r="KIW63" s="4"/>
      <c r="KIX63" s="4"/>
      <c r="KIY63" s="4"/>
      <c r="KIZ63" s="4"/>
      <c r="KJA63" s="4"/>
      <c r="KJB63" s="4"/>
      <c r="KJC63" s="4"/>
      <c r="KJD63" s="4"/>
      <c r="KJE63" s="4"/>
      <c r="KJF63" s="4"/>
      <c r="KJG63" s="4"/>
      <c r="KJH63" s="4"/>
      <c r="KJI63" s="4"/>
      <c r="KJJ63" s="4"/>
      <c r="KJK63" s="4"/>
      <c r="KJL63" s="4"/>
      <c r="KJM63" s="4"/>
      <c r="KJN63" s="4"/>
      <c r="KJO63" s="4"/>
      <c r="KJP63" s="4"/>
      <c r="KJQ63" s="4"/>
      <c r="KJR63" s="4"/>
      <c r="KJS63" s="4"/>
      <c r="KJT63" s="4"/>
      <c r="KJU63" s="4"/>
      <c r="KJV63" s="4"/>
      <c r="KJW63" s="4"/>
      <c r="KJX63" s="4"/>
      <c r="KJY63" s="4"/>
      <c r="KJZ63" s="4"/>
      <c r="KKA63" s="4"/>
      <c r="KKB63" s="4"/>
      <c r="KKC63" s="4"/>
      <c r="KKD63" s="4"/>
      <c r="KKE63" s="4"/>
      <c r="KKF63" s="4"/>
      <c r="KKG63" s="4"/>
      <c r="KKH63" s="4"/>
      <c r="KKI63" s="4"/>
      <c r="KKJ63" s="4"/>
      <c r="KKK63" s="4"/>
      <c r="KKL63" s="4"/>
      <c r="KKM63" s="4"/>
      <c r="KKN63" s="4"/>
      <c r="KKO63" s="4"/>
      <c r="KKP63" s="4"/>
      <c r="KKQ63" s="4"/>
      <c r="KKR63" s="4"/>
      <c r="KKS63" s="4"/>
      <c r="KKT63" s="4"/>
      <c r="KKU63" s="4"/>
      <c r="KKV63" s="4"/>
      <c r="KKW63" s="4"/>
      <c r="KKX63" s="4"/>
      <c r="KKY63" s="4"/>
      <c r="KKZ63" s="4"/>
      <c r="KLA63" s="4"/>
      <c r="KLB63" s="4"/>
      <c r="KLC63" s="4"/>
      <c r="KLD63" s="4"/>
      <c r="KLE63" s="4"/>
      <c r="KLF63" s="4"/>
      <c r="KLG63" s="4"/>
      <c r="KLH63" s="4"/>
      <c r="KLI63" s="4"/>
      <c r="KLJ63" s="4"/>
      <c r="KLK63" s="4"/>
      <c r="KLL63" s="4"/>
      <c r="KLM63" s="4"/>
      <c r="KLN63" s="4"/>
      <c r="KLO63" s="4"/>
      <c r="KLP63" s="4"/>
      <c r="KLQ63" s="4"/>
      <c r="KLR63" s="4"/>
      <c r="KLS63" s="4"/>
      <c r="KLT63" s="4"/>
      <c r="KLU63" s="4"/>
      <c r="KLV63" s="4"/>
      <c r="KLW63" s="4"/>
      <c r="KLX63" s="4"/>
      <c r="KLY63" s="4"/>
      <c r="KLZ63" s="4"/>
      <c r="KMA63" s="4"/>
      <c r="KMB63" s="4"/>
      <c r="KMC63" s="4"/>
      <c r="KMD63" s="4"/>
      <c r="KME63" s="4"/>
      <c r="KMF63" s="4"/>
      <c r="KMG63" s="4"/>
      <c r="KMH63" s="4"/>
      <c r="KMI63" s="4"/>
      <c r="KMJ63" s="4"/>
      <c r="KMK63" s="4"/>
      <c r="KML63" s="4"/>
      <c r="KMM63" s="4"/>
      <c r="KMN63" s="4"/>
      <c r="KMO63" s="4"/>
      <c r="KMP63" s="4"/>
      <c r="KMQ63" s="4"/>
      <c r="KMR63" s="4"/>
      <c r="KMS63" s="4"/>
      <c r="KMT63" s="4"/>
      <c r="KMU63" s="4"/>
      <c r="KMV63" s="4"/>
      <c r="KMW63" s="4"/>
      <c r="KMX63" s="4"/>
      <c r="KMY63" s="4"/>
      <c r="KMZ63" s="4"/>
      <c r="KNA63" s="4"/>
      <c r="KNB63" s="4"/>
      <c r="KNC63" s="4"/>
      <c r="KND63" s="4"/>
      <c r="KNE63" s="4"/>
      <c r="KNF63" s="4"/>
      <c r="KNG63" s="4"/>
      <c r="KNH63" s="4"/>
      <c r="KNI63" s="4"/>
      <c r="KNJ63" s="4"/>
      <c r="KNK63" s="4"/>
      <c r="KNL63" s="4"/>
      <c r="KNM63" s="4"/>
      <c r="KNN63" s="4"/>
      <c r="KNO63" s="4"/>
      <c r="KNP63" s="4"/>
      <c r="KNQ63" s="4"/>
      <c r="KNR63" s="4"/>
      <c r="KNS63" s="4"/>
      <c r="KNT63" s="4"/>
      <c r="KNU63" s="4"/>
      <c r="KNV63" s="4"/>
      <c r="KNW63" s="4"/>
      <c r="KNX63" s="4"/>
      <c r="KNY63" s="4"/>
      <c r="KNZ63" s="4"/>
      <c r="KOA63" s="4"/>
      <c r="KOB63" s="4"/>
      <c r="KOC63" s="4"/>
      <c r="KOD63" s="4"/>
      <c r="KOE63" s="4"/>
      <c r="KOF63" s="4"/>
      <c r="KOG63" s="4"/>
      <c r="KOH63" s="4"/>
      <c r="KOI63" s="4"/>
      <c r="KOJ63" s="4"/>
      <c r="KOK63" s="4"/>
      <c r="KOL63" s="4"/>
      <c r="KOM63" s="4"/>
      <c r="KON63" s="4"/>
      <c r="KOO63" s="4"/>
      <c r="KOP63" s="4"/>
      <c r="KOQ63" s="4"/>
      <c r="KOR63" s="4"/>
      <c r="KOS63" s="4"/>
      <c r="KOT63" s="4"/>
      <c r="KOU63" s="4"/>
      <c r="KOV63" s="4"/>
      <c r="KOW63" s="4"/>
      <c r="KOX63" s="4"/>
      <c r="KOY63" s="4"/>
      <c r="KOZ63" s="4"/>
      <c r="KPA63" s="4"/>
      <c r="KPB63" s="4"/>
      <c r="KPC63" s="4"/>
      <c r="KPD63" s="4"/>
      <c r="KPE63" s="4"/>
      <c r="KPF63" s="4"/>
      <c r="KPG63" s="4"/>
      <c r="KPH63" s="4"/>
      <c r="KPI63" s="4"/>
      <c r="KPJ63" s="4"/>
      <c r="KPK63" s="4"/>
      <c r="KPL63" s="4"/>
      <c r="KPM63" s="4"/>
      <c r="KPN63" s="4"/>
      <c r="KPO63" s="4"/>
      <c r="KPP63" s="4"/>
      <c r="KPQ63" s="4"/>
      <c r="KPR63" s="4"/>
      <c r="KPS63" s="4"/>
      <c r="KPT63" s="4"/>
      <c r="KPU63" s="4"/>
      <c r="KPV63" s="4"/>
      <c r="KPW63" s="4"/>
      <c r="KPX63" s="4"/>
      <c r="KPY63" s="4"/>
      <c r="KPZ63" s="4"/>
      <c r="KQA63" s="4"/>
      <c r="KQB63" s="4"/>
      <c r="KQC63" s="4"/>
      <c r="KQD63" s="4"/>
      <c r="KQE63" s="4"/>
      <c r="KQF63" s="4"/>
      <c r="KQG63" s="4"/>
      <c r="KQH63" s="4"/>
      <c r="KQI63" s="4"/>
      <c r="KQJ63" s="4"/>
      <c r="KQK63" s="4"/>
      <c r="KQL63" s="4"/>
      <c r="KQM63" s="4"/>
      <c r="KQN63" s="4"/>
      <c r="KQO63" s="4"/>
      <c r="KQP63" s="4"/>
      <c r="KQQ63" s="4"/>
      <c r="KQR63" s="4"/>
      <c r="KQS63" s="4"/>
      <c r="KQT63" s="4"/>
      <c r="KQU63" s="4"/>
      <c r="KQV63" s="4"/>
      <c r="KQW63" s="4"/>
      <c r="KQX63" s="4"/>
      <c r="KQY63" s="4"/>
      <c r="KQZ63" s="4"/>
      <c r="KRA63" s="4"/>
      <c r="KRB63" s="4"/>
      <c r="KRC63" s="4"/>
      <c r="KRD63" s="4"/>
      <c r="KRE63" s="4"/>
      <c r="KRF63" s="4"/>
      <c r="KRG63" s="4"/>
      <c r="KRH63" s="4"/>
      <c r="KRI63" s="4"/>
      <c r="KRJ63" s="4"/>
      <c r="KRK63" s="4"/>
      <c r="KRL63" s="4"/>
      <c r="KRM63" s="4"/>
      <c r="KRN63" s="4"/>
      <c r="KRO63" s="4"/>
      <c r="KRP63" s="4"/>
      <c r="KRQ63" s="4"/>
      <c r="KRR63" s="4"/>
      <c r="KRS63" s="4"/>
      <c r="KRT63" s="4"/>
      <c r="KRU63" s="4"/>
      <c r="KRV63" s="4"/>
      <c r="KRW63" s="4"/>
      <c r="KRX63" s="4"/>
      <c r="KRY63" s="4"/>
      <c r="KRZ63" s="4"/>
      <c r="KSA63" s="4"/>
      <c r="KSB63" s="4"/>
      <c r="KSC63" s="4"/>
      <c r="KSD63" s="4"/>
      <c r="KSE63" s="4"/>
      <c r="KSF63" s="4"/>
      <c r="KSG63" s="4"/>
      <c r="KSH63" s="4"/>
      <c r="KSI63" s="4"/>
      <c r="KSJ63" s="4"/>
      <c r="KSK63" s="4"/>
      <c r="KSL63" s="4"/>
      <c r="KSM63" s="4"/>
      <c r="KSN63" s="4"/>
      <c r="KSO63" s="4"/>
      <c r="KSP63" s="4"/>
      <c r="KSQ63" s="4"/>
      <c r="KSR63" s="4"/>
      <c r="KSS63" s="4"/>
      <c r="KST63" s="4"/>
      <c r="KSU63" s="4"/>
      <c r="KSV63" s="4"/>
      <c r="KSW63" s="4"/>
      <c r="KSX63" s="4"/>
      <c r="KSY63" s="4"/>
      <c r="KSZ63" s="4"/>
      <c r="KTA63" s="4"/>
      <c r="KTB63" s="4"/>
      <c r="KTC63" s="4"/>
      <c r="KTD63" s="4"/>
      <c r="KTE63" s="4"/>
      <c r="KTF63" s="4"/>
      <c r="KTG63" s="4"/>
      <c r="KTH63" s="4"/>
      <c r="KTI63" s="4"/>
      <c r="KTJ63" s="4"/>
      <c r="KTK63" s="4"/>
      <c r="KTL63" s="4"/>
      <c r="KTM63" s="4"/>
      <c r="KTN63" s="4"/>
      <c r="KTO63" s="4"/>
      <c r="KTP63" s="4"/>
      <c r="KTQ63" s="4"/>
      <c r="KTR63" s="4"/>
      <c r="KTS63" s="4"/>
      <c r="KTT63" s="4"/>
      <c r="KTU63" s="4"/>
      <c r="KTV63" s="4"/>
      <c r="KTW63" s="4"/>
      <c r="KTX63" s="4"/>
      <c r="KTY63" s="4"/>
      <c r="KTZ63" s="4"/>
      <c r="KUA63" s="4"/>
      <c r="KUB63" s="4"/>
      <c r="KUC63" s="4"/>
      <c r="KUD63" s="4"/>
      <c r="KUE63" s="4"/>
      <c r="KUF63" s="4"/>
      <c r="KUG63" s="4"/>
      <c r="KUH63" s="4"/>
      <c r="KUI63" s="4"/>
      <c r="KUJ63" s="4"/>
      <c r="KUK63" s="4"/>
      <c r="KUL63" s="4"/>
      <c r="KUM63" s="4"/>
      <c r="KUN63" s="4"/>
      <c r="KUO63" s="4"/>
      <c r="KUP63" s="4"/>
      <c r="KUQ63" s="4"/>
      <c r="KUR63" s="4"/>
      <c r="KUS63" s="4"/>
      <c r="KUT63" s="4"/>
      <c r="KUU63" s="4"/>
      <c r="KUV63" s="4"/>
      <c r="KUW63" s="4"/>
      <c r="KUX63" s="4"/>
      <c r="KUY63" s="4"/>
      <c r="KUZ63" s="4"/>
      <c r="KVA63" s="4"/>
      <c r="KVB63" s="4"/>
      <c r="KVC63" s="4"/>
      <c r="KVD63" s="4"/>
      <c r="KVE63" s="4"/>
      <c r="KVF63" s="4"/>
      <c r="KVG63" s="4"/>
      <c r="KVH63" s="4"/>
      <c r="KVI63" s="4"/>
      <c r="KVJ63" s="4"/>
      <c r="KVK63" s="4"/>
      <c r="KVL63" s="4"/>
      <c r="KVM63" s="4"/>
      <c r="KVN63" s="4"/>
      <c r="KVO63" s="4"/>
      <c r="KVP63" s="4"/>
      <c r="KVQ63" s="4"/>
      <c r="KVR63" s="4"/>
      <c r="KVS63" s="4"/>
      <c r="KVT63" s="4"/>
      <c r="KVU63" s="4"/>
      <c r="KVV63" s="4"/>
      <c r="KVW63" s="4"/>
      <c r="KVX63" s="4"/>
      <c r="KVY63" s="4"/>
      <c r="KVZ63" s="4"/>
      <c r="KWA63" s="4"/>
      <c r="KWB63" s="4"/>
      <c r="KWC63" s="4"/>
      <c r="KWD63" s="4"/>
      <c r="KWE63" s="4"/>
      <c r="KWF63" s="4"/>
      <c r="KWG63" s="4"/>
      <c r="KWH63" s="4"/>
      <c r="KWI63" s="4"/>
      <c r="KWJ63" s="4"/>
      <c r="KWK63" s="4"/>
      <c r="KWL63" s="4"/>
      <c r="KWM63" s="4"/>
      <c r="KWN63" s="4"/>
      <c r="KWO63" s="4"/>
      <c r="KWP63" s="4"/>
      <c r="KWQ63" s="4"/>
      <c r="KWR63" s="4"/>
      <c r="KWS63" s="4"/>
      <c r="KWT63" s="4"/>
      <c r="KWU63" s="4"/>
      <c r="KWV63" s="4"/>
      <c r="KWW63" s="4"/>
      <c r="KWX63" s="4"/>
      <c r="KWY63" s="4"/>
      <c r="KWZ63" s="4"/>
      <c r="KXA63" s="4"/>
      <c r="KXB63" s="4"/>
      <c r="KXC63" s="4"/>
      <c r="KXD63" s="4"/>
      <c r="KXE63" s="4"/>
      <c r="KXF63" s="4"/>
      <c r="KXG63" s="4"/>
      <c r="KXH63" s="4"/>
      <c r="KXI63" s="4"/>
      <c r="KXJ63" s="4"/>
      <c r="KXK63" s="4"/>
      <c r="KXL63" s="4"/>
      <c r="KXM63" s="4"/>
      <c r="KXN63" s="4"/>
      <c r="KXO63" s="4"/>
      <c r="KXP63" s="4"/>
      <c r="KXQ63" s="4"/>
      <c r="KXR63" s="4"/>
      <c r="KXS63" s="4"/>
      <c r="KXT63" s="4"/>
      <c r="KXU63" s="4"/>
      <c r="KXV63" s="4"/>
      <c r="KXW63" s="4"/>
      <c r="KXX63" s="4"/>
      <c r="KXY63" s="4"/>
      <c r="KXZ63" s="4"/>
      <c r="KYA63" s="4"/>
      <c r="KYB63" s="4"/>
      <c r="KYC63" s="4"/>
      <c r="KYD63" s="4"/>
      <c r="KYE63" s="4"/>
      <c r="KYF63" s="4"/>
      <c r="KYG63" s="4"/>
      <c r="KYH63" s="4"/>
      <c r="KYI63" s="4"/>
      <c r="KYJ63" s="4"/>
      <c r="KYK63" s="4"/>
      <c r="KYL63" s="4"/>
      <c r="KYM63" s="4"/>
      <c r="KYN63" s="4"/>
      <c r="KYO63" s="4"/>
      <c r="KYP63" s="4"/>
      <c r="KYQ63" s="4"/>
      <c r="KYR63" s="4"/>
      <c r="KYS63" s="4"/>
      <c r="KYT63" s="4"/>
      <c r="KYU63" s="4"/>
      <c r="KYV63" s="4"/>
      <c r="KYW63" s="4"/>
      <c r="KYX63" s="4"/>
      <c r="KYY63" s="4"/>
      <c r="KYZ63" s="4"/>
      <c r="KZA63" s="4"/>
      <c r="KZB63" s="4"/>
      <c r="KZC63" s="4"/>
      <c r="KZD63" s="4"/>
      <c r="KZE63" s="4"/>
      <c r="KZF63" s="4"/>
      <c r="KZG63" s="4"/>
      <c r="KZH63" s="4"/>
      <c r="KZI63" s="4"/>
      <c r="KZJ63" s="4"/>
      <c r="KZK63" s="4"/>
      <c r="KZL63" s="4"/>
      <c r="KZM63" s="4"/>
      <c r="KZN63" s="4"/>
      <c r="KZO63" s="4"/>
      <c r="KZP63" s="4"/>
      <c r="KZQ63" s="4"/>
      <c r="KZR63" s="4"/>
      <c r="KZS63" s="4"/>
      <c r="KZT63" s="4"/>
      <c r="KZU63" s="4"/>
      <c r="KZV63" s="4"/>
      <c r="KZW63" s="4"/>
      <c r="KZX63" s="4"/>
      <c r="KZY63" s="4"/>
      <c r="KZZ63" s="4"/>
      <c r="LAA63" s="4"/>
      <c r="LAB63" s="4"/>
      <c r="LAC63" s="4"/>
      <c r="LAD63" s="4"/>
      <c r="LAE63" s="4"/>
      <c r="LAF63" s="4"/>
      <c r="LAG63" s="4"/>
      <c r="LAH63" s="4"/>
      <c r="LAI63" s="4"/>
      <c r="LAJ63" s="4"/>
      <c r="LAK63" s="4"/>
      <c r="LAL63" s="4"/>
      <c r="LAM63" s="4"/>
      <c r="LAN63" s="4"/>
      <c r="LAO63" s="4"/>
      <c r="LAP63" s="4"/>
      <c r="LAQ63" s="4"/>
      <c r="LAR63" s="4"/>
      <c r="LAS63" s="4"/>
      <c r="LAT63" s="4"/>
      <c r="LAU63" s="4"/>
      <c r="LAV63" s="4"/>
      <c r="LAW63" s="4"/>
      <c r="LAX63" s="4"/>
      <c r="LAY63" s="4"/>
      <c r="LAZ63" s="4"/>
      <c r="LBA63" s="4"/>
      <c r="LBB63" s="4"/>
      <c r="LBC63" s="4"/>
      <c r="LBD63" s="4"/>
      <c r="LBE63" s="4"/>
      <c r="LBF63" s="4"/>
      <c r="LBG63" s="4"/>
      <c r="LBH63" s="4"/>
      <c r="LBI63" s="4"/>
      <c r="LBJ63" s="4"/>
      <c r="LBK63" s="4"/>
      <c r="LBL63" s="4"/>
      <c r="LBM63" s="4"/>
      <c r="LBN63" s="4"/>
      <c r="LBO63" s="4"/>
      <c r="LBP63" s="4"/>
      <c r="LBQ63" s="4"/>
      <c r="LBR63" s="4"/>
      <c r="LBS63" s="4"/>
      <c r="LBT63" s="4"/>
      <c r="LBU63" s="4"/>
      <c r="LBV63" s="4"/>
      <c r="LBW63" s="4"/>
      <c r="LBX63" s="4"/>
      <c r="LBY63" s="4"/>
      <c r="LBZ63" s="4"/>
      <c r="LCA63" s="4"/>
      <c r="LCB63" s="4"/>
      <c r="LCC63" s="4"/>
      <c r="LCD63" s="4"/>
      <c r="LCE63" s="4"/>
      <c r="LCF63" s="4"/>
      <c r="LCG63" s="4"/>
      <c r="LCH63" s="4"/>
      <c r="LCI63" s="4"/>
      <c r="LCJ63" s="4"/>
      <c r="LCK63" s="4"/>
      <c r="LCL63" s="4"/>
      <c r="LCM63" s="4"/>
      <c r="LCN63" s="4"/>
      <c r="LCO63" s="4"/>
      <c r="LCP63" s="4"/>
      <c r="LCQ63" s="4"/>
      <c r="LCR63" s="4"/>
      <c r="LCS63" s="4"/>
      <c r="LCT63" s="4"/>
      <c r="LCU63" s="4"/>
      <c r="LCV63" s="4"/>
      <c r="LCW63" s="4"/>
      <c r="LCX63" s="4"/>
      <c r="LCY63" s="4"/>
      <c r="LCZ63" s="4"/>
      <c r="LDA63" s="4"/>
      <c r="LDB63" s="4"/>
      <c r="LDC63" s="4"/>
      <c r="LDD63" s="4"/>
      <c r="LDE63" s="4"/>
      <c r="LDF63" s="4"/>
      <c r="LDG63" s="4"/>
      <c r="LDH63" s="4"/>
      <c r="LDI63" s="4"/>
      <c r="LDJ63" s="4"/>
      <c r="LDK63" s="4"/>
      <c r="LDL63" s="4"/>
      <c r="LDM63" s="4"/>
      <c r="LDN63" s="4"/>
      <c r="LDO63" s="4"/>
      <c r="LDP63" s="4"/>
      <c r="LDQ63" s="4"/>
      <c r="LDR63" s="4"/>
      <c r="LDS63" s="4"/>
      <c r="LDT63" s="4"/>
      <c r="LDU63" s="4"/>
      <c r="LDV63" s="4"/>
      <c r="LDW63" s="4"/>
      <c r="LDX63" s="4"/>
      <c r="LDY63" s="4"/>
      <c r="LDZ63" s="4"/>
      <c r="LEA63" s="4"/>
      <c r="LEB63" s="4"/>
      <c r="LEC63" s="4"/>
      <c r="LED63" s="4"/>
      <c r="LEE63" s="4"/>
      <c r="LEF63" s="4"/>
      <c r="LEG63" s="4"/>
      <c r="LEH63" s="4"/>
      <c r="LEI63" s="4"/>
      <c r="LEJ63" s="4"/>
      <c r="LEK63" s="4"/>
      <c r="LEL63" s="4"/>
      <c r="LEM63" s="4"/>
      <c r="LEN63" s="4"/>
      <c r="LEO63" s="4"/>
      <c r="LEP63" s="4"/>
      <c r="LEQ63" s="4"/>
      <c r="LER63" s="4"/>
      <c r="LES63" s="4"/>
      <c r="LET63" s="4"/>
      <c r="LEU63" s="4"/>
      <c r="LEV63" s="4"/>
      <c r="LEW63" s="4"/>
      <c r="LEX63" s="4"/>
      <c r="LEY63" s="4"/>
      <c r="LEZ63" s="4"/>
      <c r="LFA63" s="4"/>
      <c r="LFB63" s="4"/>
      <c r="LFC63" s="4"/>
      <c r="LFD63" s="4"/>
      <c r="LFE63" s="4"/>
      <c r="LFF63" s="4"/>
      <c r="LFG63" s="4"/>
      <c r="LFH63" s="4"/>
      <c r="LFI63" s="4"/>
      <c r="LFJ63" s="4"/>
      <c r="LFK63" s="4"/>
      <c r="LFL63" s="4"/>
      <c r="LFM63" s="4"/>
      <c r="LFN63" s="4"/>
      <c r="LFO63" s="4"/>
      <c r="LFP63" s="4"/>
      <c r="LFQ63" s="4"/>
      <c r="LFR63" s="4"/>
      <c r="LFS63" s="4"/>
      <c r="LFT63" s="4"/>
      <c r="LFU63" s="4"/>
      <c r="LFV63" s="4"/>
      <c r="LFW63" s="4"/>
      <c r="LFX63" s="4"/>
      <c r="LFY63" s="4"/>
      <c r="LFZ63" s="4"/>
      <c r="LGA63" s="4"/>
      <c r="LGB63" s="4"/>
      <c r="LGC63" s="4"/>
      <c r="LGD63" s="4"/>
      <c r="LGE63" s="4"/>
      <c r="LGF63" s="4"/>
      <c r="LGG63" s="4"/>
      <c r="LGH63" s="4"/>
      <c r="LGI63" s="4"/>
      <c r="LGJ63" s="4"/>
      <c r="LGK63" s="4"/>
      <c r="LGL63" s="4"/>
      <c r="LGM63" s="4"/>
      <c r="LGN63" s="4"/>
      <c r="LGO63" s="4"/>
      <c r="LGP63" s="4"/>
      <c r="LGQ63" s="4"/>
      <c r="LGR63" s="4"/>
      <c r="LGS63" s="4"/>
      <c r="LGT63" s="4"/>
      <c r="LGU63" s="4"/>
      <c r="LGV63" s="4"/>
      <c r="LGW63" s="4"/>
      <c r="LGX63" s="4"/>
      <c r="LGY63" s="4"/>
      <c r="LGZ63" s="4"/>
      <c r="LHA63" s="4"/>
      <c r="LHB63" s="4"/>
      <c r="LHC63" s="4"/>
      <c r="LHD63" s="4"/>
      <c r="LHE63" s="4"/>
      <c r="LHF63" s="4"/>
      <c r="LHG63" s="4"/>
      <c r="LHH63" s="4"/>
      <c r="LHI63" s="4"/>
      <c r="LHJ63" s="4"/>
      <c r="LHK63" s="4"/>
      <c r="LHL63" s="4"/>
      <c r="LHM63" s="4"/>
      <c r="LHN63" s="4"/>
      <c r="LHO63" s="4"/>
      <c r="LHP63" s="4"/>
      <c r="LHQ63" s="4"/>
      <c r="LHR63" s="4"/>
      <c r="LHS63" s="4"/>
      <c r="LHT63" s="4"/>
      <c r="LHU63" s="4"/>
      <c r="LHV63" s="4"/>
      <c r="LHW63" s="4"/>
      <c r="LHX63" s="4"/>
      <c r="LHY63" s="4"/>
      <c r="LHZ63" s="4"/>
      <c r="LIA63" s="4"/>
      <c r="LIB63" s="4"/>
      <c r="LIC63" s="4"/>
      <c r="LID63" s="4"/>
      <c r="LIE63" s="4"/>
      <c r="LIF63" s="4"/>
      <c r="LIG63" s="4"/>
      <c r="LIH63" s="4"/>
      <c r="LII63" s="4"/>
      <c r="LIJ63" s="4"/>
      <c r="LIK63" s="4"/>
      <c r="LIL63" s="4"/>
      <c r="LIM63" s="4"/>
      <c r="LIN63" s="4"/>
      <c r="LIO63" s="4"/>
      <c r="LIP63" s="4"/>
      <c r="LIQ63" s="4"/>
      <c r="LIR63" s="4"/>
      <c r="LIS63" s="4"/>
      <c r="LIT63" s="4"/>
      <c r="LIU63" s="4"/>
      <c r="LIV63" s="4"/>
      <c r="LIW63" s="4"/>
      <c r="LIX63" s="4"/>
      <c r="LIY63" s="4"/>
      <c r="LIZ63" s="4"/>
      <c r="LJA63" s="4"/>
      <c r="LJB63" s="4"/>
      <c r="LJC63" s="4"/>
      <c r="LJD63" s="4"/>
      <c r="LJE63" s="4"/>
      <c r="LJF63" s="4"/>
      <c r="LJG63" s="4"/>
      <c r="LJH63" s="4"/>
      <c r="LJI63" s="4"/>
      <c r="LJJ63" s="4"/>
      <c r="LJK63" s="4"/>
      <c r="LJL63" s="4"/>
      <c r="LJM63" s="4"/>
      <c r="LJN63" s="4"/>
      <c r="LJO63" s="4"/>
      <c r="LJP63" s="4"/>
      <c r="LJQ63" s="4"/>
      <c r="LJR63" s="4"/>
      <c r="LJS63" s="4"/>
      <c r="LJT63" s="4"/>
      <c r="LJU63" s="4"/>
      <c r="LJV63" s="4"/>
      <c r="LJW63" s="4"/>
      <c r="LJX63" s="4"/>
      <c r="LJY63" s="4"/>
      <c r="LJZ63" s="4"/>
      <c r="LKA63" s="4"/>
      <c r="LKB63" s="4"/>
      <c r="LKC63" s="4"/>
      <c r="LKD63" s="4"/>
      <c r="LKE63" s="4"/>
      <c r="LKF63" s="4"/>
      <c r="LKG63" s="4"/>
      <c r="LKH63" s="4"/>
      <c r="LKI63" s="4"/>
      <c r="LKJ63" s="4"/>
      <c r="LKK63" s="4"/>
      <c r="LKL63" s="4"/>
      <c r="LKM63" s="4"/>
      <c r="LKN63" s="4"/>
      <c r="LKO63" s="4"/>
      <c r="LKP63" s="4"/>
      <c r="LKQ63" s="4"/>
      <c r="LKR63" s="4"/>
      <c r="LKS63" s="4"/>
      <c r="LKT63" s="4"/>
      <c r="LKU63" s="4"/>
      <c r="LKV63" s="4"/>
      <c r="LKW63" s="4"/>
      <c r="LKX63" s="4"/>
      <c r="LKY63" s="4"/>
      <c r="LKZ63" s="4"/>
      <c r="LLA63" s="4"/>
      <c r="LLB63" s="4"/>
      <c r="LLC63" s="4"/>
      <c r="LLD63" s="4"/>
      <c r="LLE63" s="4"/>
      <c r="LLF63" s="4"/>
      <c r="LLG63" s="4"/>
      <c r="LLH63" s="4"/>
      <c r="LLI63" s="4"/>
      <c r="LLJ63" s="4"/>
      <c r="LLK63" s="4"/>
      <c r="LLL63" s="4"/>
      <c r="LLM63" s="4"/>
      <c r="LLN63" s="4"/>
      <c r="LLO63" s="4"/>
      <c r="LLP63" s="4"/>
      <c r="LLQ63" s="4"/>
      <c r="LLR63" s="4"/>
      <c r="LLS63" s="4"/>
      <c r="LLT63" s="4"/>
      <c r="LLU63" s="4"/>
      <c r="LLV63" s="4"/>
      <c r="LLW63" s="4"/>
      <c r="LLX63" s="4"/>
      <c r="LLY63" s="4"/>
      <c r="LLZ63" s="4"/>
      <c r="LMA63" s="4"/>
      <c r="LMB63" s="4"/>
      <c r="LMC63" s="4"/>
      <c r="LMD63" s="4"/>
      <c r="LME63" s="4"/>
      <c r="LMF63" s="4"/>
      <c r="LMG63" s="4"/>
      <c r="LMH63" s="4"/>
      <c r="LMI63" s="4"/>
      <c r="LMJ63" s="4"/>
      <c r="LMK63" s="4"/>
      <c r="LML63" s="4"/>
      <c r="LMM63" s="4"/>
      <c r="LMN63" s="4"/>
      <c r="LMO63" s="4"/>
      <c r="LMP63" s="4"/>
      <c r="LMQ63" s="4"/>
      <c r="LMR63" s="4"/>
      <c r="LMS63" s="4"/>
      <c r="LMT63" s="4"/>
      <c r="LMU63" s="4"/>
      <c r="LMV63" s="4"/>
      <c r="LMW63" s="4"/>
      <c r="LMX63" s="4"/>
      <c r="LMY63" s="4"/>
      <c r="LMZ63" s="4"/>
      <c r="LNA63" s="4"/>
      <c r="LNB63" s="4"/>
      <c r="LNC63" s="4"/>
      <c r="LND63" s="4"/>
      <c r="LNE63" s="4"/>
      <c r="LNF63" s="4"/>
      <c r="LNG63" s="4"/>
      <c r="LNH63" s="4"/>
      <c r="LNI63" s="4"/>
      <c r="LNJ63" s="4"/>
      <c r="LNK63" s="4"/>
      <c r="LNL63" s="4"/>
      <c r="LNM63" s="4"/>
      <c r="LNN63" s="4"/>
      <c r="LNO63" s="4"/>
      <c r="LNP63" s="4"/>
      <c r="LNQ63" s="4"/>
      <c r="LNR63" s="4"/>
      <c r="LNS63" s="4"/>
      <c r="LNT63" s="4"/>
      <c r="LNU63" s="4"/>
      <c r="LNV63" s="4"/>
      <c r="LNW63" s="4"/>
      <c r="LNX63" s="4"/>
      <c r="LNY63" s="4"/>
      <c r="LNZ63" s="4"/>
      <c r="LOA63" s="4"/>
      <c r="LOB63" s="4"/>
      <c r="LOC63" s="4"/>
      <c r="LOD63" s="4"/>
      <c r="LOE63" s="4"/>
      <c r="LOF63" s="4"/>
      <c r="LOG63" s="4"/>
      <c r="LOH63" s="4"/>
      <c r="LOI63" s="4"/>
      <c r="LOJ63" s="4"/>
      <c r="LOK63" s="4"/>
      <c r="LOL63" s="4"/>
      <c r="LOM63" s="4"/>
      <c r="LON63" s="4"/>
      <c r="LOO63" s="4"/>
      <c r="LOP63" s="4"/>
      <c r="LOQ63" s="4"/>
      <c r="LOR63" s="4"/>
      <c r="LOS63" s="4"/>
      <c r="LOT63" s="4"/>
      <c r="LOU63" s="4"/>
      <c r="LOV63" s="4"/>
      <c r="LOW63" s="4"/>
      <c r="LOX63" s="4"/>
      <c r="LOY63" s="4"/>
      <c r="LOZ63" s="4"/>
      <c r="LPA63" s="4"/>
      <c r="LPB63" s="4"/>
      <c r="LPC63" s="4"/>
      <c r="LPD63" s="4"/>
      <c r="LPE63" s="4"/>
      <c r="LPF63" s="4"/>
      <c r="LPG63" s="4"/>
      <c r="LPH63" s="4"/>
      <c r="LPI63" s="4"/>
      <c r="LPJ63" s="4"/>
      <c r="LPK63" s="4"/>
      <c r="LPL63" s="4"/>
      <c r="LPM63" s="4"/>
      <c r="LPN63" s="4"/>
      <c r="LPO63" s="4"/>
      <c r="LPP63" s="4"/>
      <c r="LPQ63" s="4"/>
      <c r="LPR63" s="4"/>
      <c r="LPS63" s="4"/>
      <c r="LPT63" s="4"/>
      <c r="LPU63" s="4"/>
      <c r="LPV63" s="4"/>
      <c r="LPW63" s="4"/>
      <c r="LPX63" s="4"/>
      <c r="LPY63" s="4"/>
      <c r="LPZ63" s="4"/>
      <c r="LQA63" s="4"/>
      <c r="LQB63" s="4"/>
      <c r="LQC63" s="4"/>
      <c r="LQD63" s="4"/>
      <c r="LQE63" s="4"/>
      <c r="LQF63" s="4"/>
      <c r="LQG63" s="4"/>
      <c r="LQH63" s="4"/>
      <c r="LQI63" s="4"/>
      <c r="LQJ63" s="4"/>
      <c r="LQK63" s="4"/>
      <c r="LQL63" s="4"/>
      <c r="LQM63" s="4"/>
      <c r="LQN63" s="4"/>
      <c r="LQO63" s="4"/>
      <c r="LQP63" s="4"/>
      <c r="LQQ63" s="4"/>
      <c r="LQR63" s="4"/>
      <c r="LQS63" s="4"/>
      <c r="LQT63" s="4"/>
      <c r="LQU63" s="4"/>
      <c r="LQV63" s="4"/>
      <c r="LQW63" s="4"/>
      <c r="LQX63" s="4"/>
      <c r="LQY63" s="4"/>
      <c r="LQZ63" s="4"/>
      <c r="LRA63" s="4"/>
      <c r="LRB63" s="4"/>
      <c r="LRC63" s="4"/>
      <c r="LRD63" s="4"/>
      <c r="LRE63" s="4"/>
      <c r="LRF63" s="4"/>
      <c r="LRG63" s="4"/>
      <c r="LRH63" s="4"/>
      <c r="LRI63" s="4"/>
      <c r="LRJ63" s="4"/>
      <c r="LRK63" s="4"/>
      <c r="LRL63" s="4"/>
      <c r="LRM63" s="4"/>
      <c r="LRN63" s="4"/>
      <c r="LRO63" s="4"/>
      <c r="LRP63" s="4"/>
      <c r="LRQ63" s="4"/>
      <c r="LRR63" s="4"/>
      <c r="LRS63" s="4"/>
      <c r="LRT63" s="4"/>
      <c r="LRU63" s="4"/>
      <c r="LRV63" s="4"/>
      <c r="LRW63" s="4"/>
      <c r="LRX63" s="4"/>
      <c r="LRY63" s="4"/>
      <c r="LRZ63" s="4"/>
      <c r="LSA63" s="4"/>
      <c r="LSB63" s="4"/>
      <c r="LSC63" s="4"/>
      <c r="LSD63" s="4"/>
      <c r="LSE63" s="4"/>
      <c r="LSF63" s="4"/>
      <c r="LSG63" s="4"/>
      <c r="LSH63" s="4"/>
      <c r="LSI63" s="4"/>
      <c r="LSJ63" s="4"/>
      <c r="LSK63" s="4"/>
      <c r="LSL63" s="4"/>
      <c r="LSM63" s="4"/>
      <c r="LSN63" s="4"/>
      <c r="LSO63" s="4"/>
      <c r="LSP63" s="4"/>
      <c r="LSQ63" s="4"/>
      <c r="LSR63" s="4"/>
      <c r="LSS63" s="4"/>
      <c r="LST63" s="4"/>
      <c r="LSU63" s="4"/>
      <c r="LSV63" s="4"/>
      <c r="LSW63" s="4"/>
      <c r="LSX63" s="4"/>
      <c r="LSY63" s="4"/>
      <c r="LSZ63" s="4"/>
      <c r="LTA63" s="4"/>
      <c r="LTB63" s="4"/>
      <c r="LTC63" s="4"/>
      <c r="LTD63" s="4"/>
      <c r="LTE63" s="4"/>
      <c r="LTF63" s="4"/>
      <c r="LTG63" s="4"/>
      <c r="LTH63" s="4"/>
      <c r="LTI63" s="4"/>
      <c r="LTJ63" s="4"/>
      <c r="LTK63" s="4"/>
      <c r="LTL63" s="4"/>
      <c r="LTM63" s="4"/>
      <c r="LTN63" s="4"/>
      <c r="LTO63" s="4"/>
      <c r="LTP63" s="4"/>
      <c r="LTQ63" s="4"/>
      <c r="LTR63" s="4"/>
      <c r="LTS63" s="4"/>
      <c r="LTT63" s="4"/>
      <c r="LTU63" s="4"/>
      <c r="LTV63" s="4"/>
      <c r="LTW63" s="4"/>
      <c r="LTX63" s="4"/>
      <c r="LTY63" s="4"/>
      <c r="LTZ63" s="4"/>
      <c r="LUA63" s="4"/>
      <c r="LUB63" s="4"/>
      <c r="LUC63" s="4"/>
      <c r="LUD63" s="4"/>
      <c r="LUE63" s="4"/>
      <c r="LUF63" s="4"/>
      <c r="LUG63" s="4"/>
      <c r="LUH63" s="4"/>
      <c r="LUI63" s="4"/>
      <c r="LUJ63" s="4"/>
      <c r="LUK63" s="4"/>
      <c r="LUL63" s="4"/>
      <c r="LUM63" s="4"/>
      <c r="LUN63" s="4"/>
      <c r="LUO63" s="4"/>
      <c r="LUP63" s="4"/>
      <c r="LUQ63" s="4"/>
      <c r="LUR63" s="4"/>
      <c r="LUS63" s="4"/>
      <c r="LUT63" s="4"/>
      <c r="LUU63" s="4"/>
      <c r="LUV63" s="4"/>
      <c r="LUW63" s="4"/>
      <c r="LUX63" s="4"/>
      <c r="LUY63" s="4"/>
      <c r="LUZ63" s="4"/>
      <c r="LVA63" s="4"/>
      <c r="LVB63" s="4"/>
      <c r="LVC63" s="4"/>
      <c r="LVD63" s="4"/>
      <c r="LVE63" s="4"/>
      <c r="LVF63" s="4"/>
      <c r="LVG63" s="4"/>
      <c r="LVH63" s="4"/>
      <c r="LVI63" s="4"/>
      <c r="LVJ63" s="4"/>
      <c r="LVK63" s="4"/>
      <c r="LVL63" s="4"/>
      <c r="LVM63" s="4"/>
      <c r="LVN63" s="4"/>
      <c r="LVO63" s="4"/>
      <c r="LVP63" s="4"/>
      <c r="LVQ63" s="4"/>
      <c r="LVR63" s="4"/>
      <c r="LVS63" s="4"/>
      <c r="LVT63" s="4"/>
      <c r="LVU63" s="4"/>
      <c r="LVV63" s="4"/>
      <c r="LVW63" s="4"/>
      <c r="LVX63" s="4"/>
      <c r="LVY63" s="4"/>
      <c r="LVZ63" s="4"/>
      <c r="LWA63" s="4"/>
      <c r="LWB63" s="4"/>
      <c r="LWC63" s="4"/>
      <c r="LWD63" s="4"/>
      <c r="LWE63" s="4"/>
      <c r="LWF63" s="4"/>
      <c r="LWG63" s="4"/>
      <c r="LWH63" s="4"/>
      <c r="LWI63" s="4"/>
      <c r="LWJ63" s="4"/>
      <c r="LWK63" s="4"/>
      <c r="LWL63" s="4"/>
      <c r="LWM63" s="4"/>
      <c r="LWN63" s="4"/>
      <c r="LWO63" s="4"/>
      <c r="LWP63" s="4"/>
      <c r="LWQ63" s="4"/>
      <c r="LWR63" s="4"/>
      <c r="LWS63" s="4"/>
      <c r="LWT63" s="4"/>
      <c r="LWU63" s="4"/>
      <c r="LWV63" s="4"/>
      <c r="LWW63" s="4"/>
      <c r="LWX63" s="4"/>
      <c r="LWY63" s="4"/>
      <c r="LWZ63" s="4"/>
      <c r="LXA63" s="4"/>
      <c r="LXB63" s="4"/>
      <c r="LXC63" s="4"/>
      <c r="LXD63" s="4"/>
      <c r="LXE63" s="4"/>
      <c r="LXF63" s="4"/>
      <c r="LXG63" s="4"/>
      <c r="LXH63" s="4"/>
      <c r="LXI63" s="4"/>
      <c r="LXJ63" s="4"/>
      <c r="LXK63" s="4"/>
      <c r="LXL63" s="4"/>
      <c r="LXM63" s="4"/>
      <c r="LXN63" s="4"/>
      <c r="LXO63" s="4"/>
      <c r="LXP63" s="4"/>
      <c r="LXQ63" s="4"/>
      <c r="LXR63" s="4"/>
      <c r="LXS63" s="4"/>
      <c r="LXT63" s="4"/>
      <c r="LXU63" s="4"/>
      <c r="LXV63" s="4"/>
      <c r="LXW63" s="4"/>
      <c r="LXX63" s="4"/>
      <c r="LXY63" s="4"/>
      <c r="LXZ63" s="4"/>
      <c r="LYA63" s="4"/>
      <c r="LYB63" s="4"/>
      <c r="LYC63" s="4"/>
      <c r="LYD63" s="4"/>
      <c r="LYE63" s="4"/>
      <c r="LYF63" s="4"/>
      <c r="LYG63" s="4"/>
      <c r="LYH63" s="4"/>
      <c r="LYI63" s="4"/>
      <c r="LYJ63" s="4"/>
      <c r="LYK63" s="4"/>
      <c r="LYL63" s="4"/>
      <c r="LYM63" s="4"/>
      <c r="LYN63" s="4"/>
      <c r="LYO63" s="4"/>
      <c r="LYP63" s="4"/>
      <c r="LYQ63" s="4"/>
      <c r="LYR63" s="4"/>
      <c r="LYS63" s="4"/>
      <c r="LYT63" s="4"/>
      <c r="LYU63" s="4"/>
      <c r="LYV63" s="4"/>
      <c r="LYW63" s="4"/>
      <c r="LYX63" s="4"/>
      <c r="LYY63" s="4"/>
      <c r="LYZ63" s="4"/>
      <c r="LZA63" s="4"/>
      <c r="LZB63" s="4"/>
      <c r="LZC63" s="4"/>
      <c r="LZD63" s="4"/>
      <c r="LZE63" s="4"/>
      <c r="LZF63" s="4"/>
      <c r="LZG63" s="4"/>
      <c r="LZH63" s="4"/>
      <c r="LZI63" s="4"/>
      <c r="LZJ63" s="4"/>
      <c r="LZK63" s="4"/>
      <c r="LZL63" s="4"/>
      <c r="LZM63" s="4"/>
      <c r="LZN63" s="4"/>
      <c r="LZO63" s="4"/>
      <c r="LZP63" s="4"/>
      <c r="LZQ63" s="4"/>
      <c r="LZR63" s="4"/>
      <c r="LZS63" s="4"/>
      <c r="LZT63" s="4"/>
      <c r="LZU63" s="4"/>
      <c r="LZV63" s="4"/>
      <c r="LZW63" s="4"/>
      <c r="LZX63" s="4"/>
      <c r="LZY63" s="4"/>
      <c r="LZZ63" s="4"/>
      <c r="MAA63" s="4"/>
      <c r="MAB63" s="4"/>
      <c r="MAC63" s="4"/>
      <c r="MAD63" s="4"/>
      <c r="MAE63" s="4"/>
      <c r="MAF63" s="4"/>
      <c r="MAG63" s="4"/>
      <c r="MAH63" s="4"/>
      <c r="MAI63" s="4"/>
      <c r="MAJ63" s="4"/>
      <c r="MAK63" s="4"/>
      <c r="MAL63" s="4"/>
      <c r="MAM63" s="4"/>
      <c r="MAN63" s="4"/>
      <c r="MAO63" s="4"/>
      <c r="MAP63" s="4"/>
      <c r="MAQ63" s="4"/>
      <c r="MAR63" s="4"/>
      <c r="MAS63" s="4"/>
      <c r="MAT63" s="4"/>
      <c r="MAU63" s="4"/>
      <c r="MAV63" s="4"/>
      <c r="MAW63" s="4"/>
      <c r="MAX63" s="4"/>
      <c r="MAY63" s="4"/>
      <c r="MAZ63" s="4"/>
      <c r="MBA63" s="4"/>
      <c r="MBB63" s="4"/>
      <c r="MBC63" s="4"/>
      <c r="MBD63" s="4"/>
      <c r="MBE63" s="4"/>
      <c r="MBF63" s="4"/>
      <c r="MBG63" s="4"/>
      <c r="MBH63" s="4"/>
      <c r="MBI63" s="4"/>
      <c r="MBJ63" s="4"/>
      <c r="MBK63" s="4"/>
      <c r="MBL63" s="4"/>
      <c r="MBM63" s="4"/>
      <c r="MBN63" s="4"/>
      <c r="MBO63" s="4"/>
      <c r="MBP63" s="4"/>
      <c r="MBQ63" s="4"/>
      <c r="MBR63" s="4"/>
      <c r="MBS63" s="4"/>
      <c r="MBT63" s="4"/>
      <c r="MBU63" s="4"/>
      <c r="MBV63" s="4"/>
      <c r="MBW63" s="4"/>
      <c r="MBX63" s="4"/>
      <c r="MBY63" s="4"/>
      <c r="MBZ63" s="4"/>
      <c r="MCA63" s="4"/>
      <c r="MCB63" s="4"/>
      <c r="MCC63" s="4"/>
      <c r="MCD63" s="4"/>
      <c r="MCE63" s="4"/>
      <c r="MCF63" s="4"/>
      <c r="MCG63" s="4"/>
      <c r="MCH63" s="4"/>
      <c r="MCI63" s="4"/>
      <c r="MCJ63" s="4"/>
      <c r="MCK63" s="4"/>
      <c r="MCL63" s="4"/>
      <c r="MCM63" s="4"/>
      <c r="MCN63" s="4"/>
      <c r="MCO63" s="4"/>
      <c r="MCP63" s="4"/>
      <c r="MCQ63" s="4"/>
      <c r="MCR63" s="4"/>
      <c r="MCS63" s="4"/>
      <c r="MCT63" s="4"/>
      <c r="MCU63" s="4"/>
      <c r="MCV63" s="4"/>
      <c r="MCW63" s="4"/>
      <c r="MCX63" s="4"/>
      <c r="MCY63" s="4"/>
      <c r="MCZ63" s="4"/>
      <c r="MDA63" s="4"/>
      <c r="MDB63" s="4"/>
      <c r="MDC63" s="4"/>
      <c r="MDD63" s="4"/>
      <c r="MDE63" s="4"/>
      <c r="MDF63" s="4"/>
      <c r="MDG63" s="4"/>
      <c r="MDH63" s="4"/>
      <c r="MDI63" s="4"/>
      <c r="MDJ63" s="4"/>
      <c r="MDK63" s="4"/>
      <c r="MDL63" s="4"/>
      <c r="MDM63" s="4"/>
      <c r="MDN63" s="4"/>
      <c r="MDO63" s="4"/>
      <c r="MDP63" s="4"/>
      <c r="MDQ63" s="4"/>
      <c r="MDR63" s="4"/>
      <c r="MDS63" s="4"/>
      <c r="MDT63" s="4"/>
      <c r="MDU63" s="4"/>
      <c r="MDV63" s="4"/>
      <c r="MDW63" s="4"/>
      <c r="MDX63" s="4"/>
      <c r="MDY63" s="4"/>
      <c r="MDZ63" s="4"/>
      <c r="MEA63" s="4"/>
      <c r="MEB63" s="4"/>
      <c r="MEC63" s="4"/>
      <c r="MED63" s="4"/>
      <c r="MEE63" s="4"/>
      <c r="MEF63" s="4"/>
      <c r="MEG63" s="4"/>
      <c r="MEH63" s="4"/>
      <c r="MEI63" s="4"/>
      <c r="MEJ63" s="4"/>
      <c r="MEK63" s="4"/>
      <c r="MEL63" s="4"/>
      <c r="MEM63" s="4"/>
      <c r="MEN63" s="4"/>
      <c r="MEO63" s="4"/>
      <c r="MEP63" s="4"/>
      <c r="MEQ63" s="4"/>
      <c r="MER63" s="4"/>
      <c r="MES63" s="4"/>
      <c r="MET63" s="4"/>
      <c r="MEU63" s="4"/>
      <c r="MEV63" s="4"/>
      <c r="MEW63" s="4"/>
      <c r="MEX63" s="4"/>
      <c r="MEY63" s="4"/>
      <c r="MEZ63" s="4"/>
      <c r="MFA63" s="4"/>
      <c r="MFB63" s="4"/>
      <c r="MFC63" s="4"/>
      <c r="MFD63" s="4"/>
      <c r="MFE63" s="4"/>
      <c r="MFF63" s="4"/>
      <c r="MFG63" s="4"/>
      <c r="MFH63" s="4"/>
      <c r="MFI63" s="4"/>
      <c r="MFJ63" s="4"/>
      <c r="MFK63" s="4"/>
      <c r="MFL63" s="4"/>
      <c r="MFM63" s="4"/>
      <c r="MFN63" s="4"/>
      <c r="MFO63" s="4"/>
      <c r="MFP63" s="4"/>
      <c r="MFQ63" s="4"/>
      <c r="MFR63" s="4"/>
      <c r="MFS63" s="4"/>
      <c r="MFT63" s="4"/>
      <c r="MFU63" s="4"/>
      <c r="MFV63" s="4"/>
      <c r="MFW63" s="4"/>
      <c r="MFX63" s="4"/>
      <c r="MFY63" s="4"/>
      <c r="MFZ63" s="4"/>
      <c r="MGA63" s="4"/>
      <c r="MGB63" s="4"/>
      <c r="MGC63" s="4"/>
      <c r="MGD63" s="4"/>
      <c r="MGE63" s="4"/>
      <c r="MGF63" s="4"/>
      <c r="MGG63" s="4"/>
      <c r="MGH63" s="4"/>
      <c r="MGI63" s="4"/>
      <c r="MGJ63" s="4"/>
      <c r="MGK63" s="4"/>
      <c r="MGL63" s="4"/>
      <c r="MGM63" s="4"/>
      <c r="MGN63" s="4"/>
      <c r="MGO63" s="4"/>
      <c r="MGP63" s="4"/>
      <c r="MGQ63" s="4"/>
      <c r="MGR63" s="4"/>
      <c r="MGS63" s="4"/>
      <c r="MGT63" s="4"/>
      <c r="MGU63" s="4"/>
      <c r="MGV63" s="4"/>
      <c r="MGW63" s="4"/>
      <c r="MGX63" s="4"/>
      <c r="MGY63" s="4"/>
      <c r="MGZ63" s="4"/>
      <c r="MHA63" s="4"/>
      <c r="MHB63" s="4"/>
      <c r="MHC63" s="4"/>
      <c r="MHD63" s="4"/>
      <c r="MHE63" s="4"/>
      <c r="MHF63" s="4"/>
      <c r="MHG63" s="4"/>
      <c r="MHH63" s="4"/>
      <c r="MHI63" s="4"/>
      <c r="MHJ63" s="4"/>
      <c r="MHK63" s="4"/>
      <c r="MHL63" s="4"/>
      <c r="MHM63" s="4"/>
      <c r="MHN63" s="4"/>
      <c r="MHO63" s="4"/>
      <c r="MHP63" s="4"/>
      <c r="MHQ63" s="4"/>
      <c r="MHR63" s="4"/>
      <c r="MHS63" s="4"/>
      <c r="MHT63" s="4"/>
      <c r="MHU63" s="4"/>
      <c r="MHV63" s="4"/>
      <c r="MHW63" s="4"/>
      <c r="MHX63" s="4"/>
      <c r="MHY63" s="4"/>
      <c r="MHZ63" s="4"/>
      <c r="MIA63" s="4"/>
      <c r="MIB63" s="4"/>
      <c r="MIC63" s="4"/>
      <c r="MID63" s="4"/>
      <c r="MIE63" s="4"/>
      <c r="MIF63" s="4"/>
      <c r="MIG63" s="4"/>
      <c r="MIH63" s="4"/>
      <c r="MII63" s="4"/>
      <c r="MIJ63" s="4"/>
      <c r="MIK63" s="4"/>
      <c r="MIL63" s="4"/>
      <c r="MIM63" s="4"/>
      <c r="MIN63" s="4"/>
      <c r="MIO63" s="4"/>
      <c r="MIP63" s="4"/>
      <c r="MIQ63" s="4"/>
      <c r="MIR63" s="4"/>
      <c r="MIS63" s="4"/>
      <c r="MIT63" s="4"/>
      <c r="MIU63" s="4"/>
      <c r="MIV63" s="4"/>
      <c r="MIW63" s="4"/>
      <c r="MIX63" s="4"/>
      <c r="MIY63" s="4"/>
      <c r="MIZ63" s="4"/>
      <c r="MJA63" s="4"/>
      <c r="MJB63" s="4"/>
      <c r="MJC63" s="4"/>
      <c r="MJD63" s="4"/>
      <c r="MJE63" s="4"/>
      <c r="MJF63" s="4"/>
      <c r="MJG63" s="4"/>
      <c r="MJH63" s="4"/>
      <c r="MJI63" s="4"/>
      <c r="MJJ63" s="4"/>
      <c r="MJK63" s="4"/>
      <c r="MJL63" s="4"/>
      <c r="MJM63" s="4"/>
      <c r="MJN63" s="4"/>
      <c r="MJO63" s="4"/>
      <c r="MJP63" s="4"/>
      <c r="MJQ63" s="4"/>
      <c r="MJR63" s="4"/>
      <c r="MJS63" s="4"/>
      <c r="MJT63" s="4"/>
      <c r="MJU63" s="4"/>
      <c r="MJV63" s="4"/>
      <c r="MJW63" s="4"/>
      <c r="MJX63" s="4"/>
      <c r="MJY63" s="4"/>
      <c r="MJZ63" s="4"/>
      <c r="MKA63" s="4"/>
      <c r="MKB63" s="4"/>
      <c r="MKC63" s="4"/>
      <c r="MKD63" s="4"/>
      <c r="MKE63" s="4"/>
      <c r="MKF63" s="4"/>
      <c r="MKG63" s="4"/>
      <c r="MKH63" s="4"/>
      <c r="MKI63" s="4"/>
      <c r="MKJ63" s="4"/>
      <c r="MKK63" s="4"/>
      <c r="MKL63" s="4"/>
      <c r="MKM63" s="4"/>
      <c r="MKN63" s="4"/>
      <c r="MKO63" s="4"/>
      <c r="MKP63" s="4"/>
      <c r="MKQ63" s="4"/>
      <c r="MKR63" s="4"/>
      <c r="MKS63" s="4"/>
      <c r="MKT63" s="4"/>
      <c r="MKU63" s="4"/>
      <c r="MKV63" s="4"/>
      <c r="MKW63" s="4"/>
      <c r="MKX63" s="4"/>
      <c r="MKY63" s="4"/>
      <c r="MKZ63" s="4"/>
      <c r="MLA63" s="4"/>
      <c r="MLB63" s="4"/>
      <c r="MLC63" s="4"/>
      <c r="MLD63" s="4"/>
      <c r="MLE63" s="4"/>
      <c r="MLF63" s="4"/>
      <c r="MLG63" s="4"/>
      <c r="MLH63" s="4"/>
      <c r="MLI63" s="4"/>
      <c r="MLJ63" s="4"/>
      <c r="MLK63" s="4"/>
      <c r="MLL63" s="4"/>
      <c r="MLM63" s="4"/>
      <c r="MLN63" s="4"/>
      <c r="MLO63" s="4"/>
      <c r="MLP63" s="4"/>
      <c r="MLQ63" s="4"/>
      <c r="MLR63" s="4"/>
      <c r="MLS63" s="4"/>
      <c r="MLT63" s="4"/>
      <c r="MLU63" s="4"/>
      <c r="MLV63" s="4"/>
      <c r="MLW63" s="4"/>
      <c r="MLX63" s="4"/>
      <c r="MLY63" s="4"/>
      <c r="MLZ63" s="4"/>
      <c r="MMA63" s="4"/>
      <c r="MMB63" s="4"/>
      <c r="MMC63" s="4"/>
      <c r="MMD63" s="4"/>
      <c r="MME63" s="4"/>
      <c r="MMF63" s="4"/>
      <c r="MMG63" s="4"/>
      <c r="MMH63" s="4"/>
      <c r="MMI63" s="4"/>
      <c r="MMJ63" s="4"/>
      <c r="MMK63" s="4"/>
      <c r="MML63" s="4"/>
      <c r="MMM63" s="4"/>
      <c r="MMN63" s="4"/>
      <c r="MMO63" s="4"/>
      <c r="MMP63" s="4"/>
      <c r="MMQ63" s="4"/>
      <c r="MMR63" s="4"/>
      <c r="MMS63" s="4"/>
      <c r="MMT63" s="4"/>
      <c r="MMU63" s="4"/>
      <c r="MMV63" s="4"/>
      <c r="MMW63" s="4"/>
      <c r="MMX63" s="4"/>
      <c r="MMY63" s="4"/>
      <c r="MMZ63" s="4"/>
      <c r="MNA63" s="4"/>
      <c r="MNB63" s="4"/>
      <c r="MNC63" s="4"/>
      <c r="MND63" s="4"/>
      <c r="MNE63" s="4"/>
      <c r="MNF63" s="4"/>
      <c r="MNG63" s="4"/>
      <c r="MNH63" s="4"/>
      <c r="MNI63" s="4"/>
      <c r="MNJ63" s="4"/>
      <c r="MNK63" s="4"/>
      <c r="MNL63" s="4"/>
      <c r="MNM63" s="4"/>
      <c r="MNN63" s="4"/>
      <c r="MNO63" s="4"/>
      <c r="MNP63" s="4"/>
      <c r="MNQ63" s="4"/>
      <c r="MNR63" s="4"/>
      <c r="MNS63" s="4"/>
      <c r="MNT63" s="4"/>
      <c r="MNU63" s="4"/>
      <c r="MNV63" s="4"/>
      <c r="MNW63" s="4"/>
      <c r="MNX63" s="4"/>
      <c r="MNY63" s="4"/>
      <c r="MNZ63" s="4"/>
      <c r="MOA63" s="4"/>
      <c r="MOB63" s="4"/>
      <c r="MOC63" s="4"/>
      <c r="MOD63" s="4"/>
      <c r="MOE63" s="4"/>
      <c r="MOF63" s="4"/>
      <c r="MOG63" s="4"/>
      <c r="MOH63" s="4"/>
      <c r="MOI63" s="4"/>
      <c r="MOJ63" s="4"/>
      <c r="MOK63" s="4"/>
      <c r="MOL63" s="4"/>
      <c r="MOM63" s="4"/>
      <c r="MON63" s="4"/>
      <c r="MOO63" s="4"/>
      <c r="MOP63" s="4"/>
      <c r="MOQ63" s="4"/>
      <c r="MOR63" s="4"/>
      <c r="MOS63" s="4"/>
      <c r="MOT63" s="4"/>
      <c r="MOU63" s="4"/>
      <c r="MOV63" s="4"/>
      <c r="MOW63" s="4"/>
      <c r="MOX63" s="4"/>
      <c r="MOY63" s="4"/>
      <c r="MOZ63" s="4"/>
      <c r="MPA63" s="4"/>
      <c r="MPB63" s="4"/>
      <c r="MPC63" s="4"/>
      <c r="MPD63" s="4"/>
      <c r="MPE63" s="4"/>
      <c r="MPF63" s="4"/>
      <c r="MPG63" s="4"/>
      <c r="MPH63" s="4"/>
      <c r="MPI63" s="4"/>
      <c r="MPJ63" s="4"/>
      <c r="MPK63" s="4"/>
      <c r="MPL63" s="4"/>
      <c r="MPM63" s="4"/>
      <c r="MPN63" s="4"/>
      <c r="MPO63" s="4"/>
      <c r="MPP63" s="4"/>
      <c r="MPQ63" s="4"/>
      <c r="MPR63" s="4"/>
      <c r="MPS63" s="4"/>
      <c r="MPT63" s="4"/>
      <c r="MPU63" s="4"/>
      <c r="MPV63" s="4"/>
      <c r="MPW63" s="4"/>
      <c r="MPX63" s="4"/>
      <c r="MPY63" s="4"/>
      <c r="MPZ63" s="4"/>
      <c r="MQA63" s="4"/>
      <c r="MQB63" s="4"/>
      <c r="MQC63" s="4"/>
      <c r="MQD63" s="4"/>
      <c r="MQE63" s="4"/>
      <c r="MQF63" s="4"/>
      <c r="MQG63" s="4"/>
      <c r="MQH63" s="4"/>
      <c r="MQI63" s="4"/>
      <c r="MQJ63" s="4"/>
      <c r="MQK63" s="4"/>
      <c r="MQL63" s="4"/>
      <c r="MQM63" s="4"/>
      <c r="MQN63" s="4"/>
      <c r="MQO63" s="4"/>
      <c r="MQP63" s="4"/>
      <c r="MQQ63" s="4"/>
      <c r="MQR63" s="4"/>
      <c r="MQS63" s="4"/>
      <c r="MQT63" s="4"/>
      <c r="MQU63" s="4"/>
      <c r="MQV63" s="4"/>
      <c r="MQW63" s="4"/>
      <c r="MQX63" s="4"/>
      <c r="MQY63" s="4"/>
      <c r="MQZ63" s="4"/>
      <c r="MRA63" s="4"/>
      <c r="MRB63" s="4"/>
      <c r="MRC63" s="4"/>
      <c r="MRD63" s="4"/>
      <c r="MRE63" s="4"/>
      <c r="MRF63" s="4"/>
      <c r="MRG63" s="4"/>
      <c r="MRH63" s="4"/>
      <c r="MRI63" s="4"/>
      <c r="MRJ63" s="4"/>
      <c r="MRK63" s="4"/>
      <c r="MRL63" s="4"/>
      <c r="MRM63" s="4"/>
      <c r="MRN63" s="4"/>
      <c r="MRO63" s="4"/>
      <c r="MRP63" s="4"/>
      <c r="MRQ63" s="4"/>
      <c r="MRR63" s="4"/>
      <c r="MRS63" s="4"/>
      <c r="MRT63" s="4"/>
      <c r="MRU63" s="4"/>
      <c r="MRV63" s="4"/>
      <c r="MRW63" s="4"/>
      <c r="MRX63" s="4"/>
      <c r="MRY63" s="4"/>
      <c r="MRZ63" s="4"/>
      <c r="MSA63" s="4"/>
      <c r="MSB63" s="4"/>
      <c r="MSC63" s="4"/>
      <c r="MSD63" s="4"/>
      <c r="MSE63" s="4"/>
      <c r="MSF63" s="4"/>
      <c r="MSG63" s="4"/>
      <c r="MSH63" s="4"/>
      <c r="MSI63" s="4"/>
      <c r="MSJ63" s="4"/>
      <c r="MSK63" s="4"/>
      <c r="MSL63" s="4"/>
      <c r="MSM63" s="4"/>
      <c r="MSN63" s="4"/>
      <c r="MSO63" s="4"/>
      <c r="MSP63" s="4"/>
      <c r="MSQ63" s="4"/>
      <c r="MSR63" s="4"/>
      <c r="MSS63" s="4"/>
      <c r="MST63" s="4"/>
      <c r="MSU63" s="4"/>
      <c r="MSV63" s="4"/>
      <c r="MSW63" s="4"/>
      <c r="MSX63" s="4"/>
      <c r="MSY63" s="4"/>
      <c r="MSZ63" s="4"/>
      <c r="MTA63" s="4"/>
      <c r="MTB63" s="4"/>
      <c r="MTC63" s="4"/>
      <c r="MTD63" s="4"/>
      <c r="MTE63" s="4"/>
      <c r="MTF63" s="4"/>
      <c r="MTG63" s="4"/>
      <c r="MTH63" s="4"/>
      <c r="MTI63" s="4"/>
      <c r="MTJ63" s="4"/>
      <c r="MTK63" s="4"/>
      <c r="MTL63" s="4"/>
      <c r="MTM63" s="4"/>
      <c r="MTN63" s="4"/>
      <c r="MTO63" s="4"/>
      <c r="MTP63" s="4"/>
      <c r="MTQ63" s="4"/>
      <c r="MTR63" s="4"/>
      <c r="MTS63" s="4"/>
      <c r="MTT63" s="4"/>
      <c r="MTU63" s="4"/>
      <c r="MTV63" s="4"/>
      <c r="MTW63" s="4"/>
      <c r="MTX63" s="4"/>
      <c r="MTY63" s="4"/>
      <c r="MTZ63" s="4"/>
      <c r="MUA63" s="4"/>
      <c r="MUB63" s="4"/>
      <c r="MUC63" s="4"/>
      <c r="MUD63" s="4"/>
      <c r="MUE63" s="4"/>
      <c r="MUF63" s="4"/>
      <c r="MUG63" s="4"/>
      <c r="MUH63" s="4"/>
      <c r="MUI63" s="4"/>
      <c r="MUJ63" s="4"/>
      <c r="MUK63" s="4"/>
      <c r="MUL63" s="4"/>
      <c r="MUM63" s="4"/>
      <c r="MUN63" s="4"/>
      <c r="MUO63" s="4"/>
      <c r="MUP63" s="4"/>
      <c r="MUQ63" s="4"/>
      <c r="MUR63" s="4"/>
      <c r="MUS63" s="4"/>
      <c r="MUT63" s="4"/>
      <c r="MUU63" s="4"/>
      <c r="MUV63" s="4"/>
      <c r="MUW63" s="4"/>
      <c r="MUX63" s="4"/>
      <c r="MUY63" s="4"/>
      <c r="MUZ63" s="4"/>
      <c r="MVA63" s="4"/>
      <c r="MVB63" s="4"/>
      <c r="MVC63" s="4"/>
      <c r="MVD63" s="4"/>
      <c r="MVE63" s="4"/>
      <c r="MVF63" s="4"/>
      <c r="MVG63" s="4"/>
      <c r="MVH63" s="4"/>
      <c r="MVI63" s="4"/>
      <c r="MVJ63" s="4"/>
      <c r="MVK63" s="4"/>
      <c r="MVL63" s="4"/>
      <c r="MVM63" s="4"/>
      <c r="MVN63" s="4"/>
      <c r="MVO63" s="4"/>
      <c r="MVP63" s="4"/>
      <c r="MVQ63" s="4"/>
      <c r="MVR63" s="4"/>
      <c r="MVS63" s="4"/>
      <c r="MVT63" s="4"/>
      <c r="MVU63" s="4"/>
      <c r="MVV63" s="4"/>
      <c r="MVW63" s="4"/>
      <c r="MVX63" s="4"/>
      <c r="MVY63" s="4"/>
      <c r="MVZ63" s="4"/>
      <c r="MWA63" s="4"/>
      <c r="MWB63" s="4"/>
      <c r="MWC63" s="4"/>
      <c r="MWD63" s="4"/>
      <c r="MWE63" s="4"/>
      <c r="MWF63" s="4"/>
      <c r="MWG63" s="4"/>
      <c r="MWH63" s="4"/>
      <c r="MWI63" s="4"/>
      <c r="MWJ63" s="4"/>
      <c r="MWK63" s="4"/>
      <c r="MWL63" s="4"/>
      <c r="MWM63" s="4"/>
      <c r="MWN63" s="4"/>
      <c r="MWO63" s="4"/>
      <c r="MWP63" s="4"/>
      <c r="MWQ63" s="4"/>
      <c r="MWR63" s="4"/>
      <c r="MWS63" s="4"/>
      <c r="MWT63" s="4"/>
      <c r="MWU63" s="4"/>
      <c r="MWV63" s="4"/>
      <c r="MWW63" s="4"/>
      <c r="MWX63" s="4"/>
      <c r="MWY63" s="4"/>
      <c r="MWZ63" s="4"/>
      <c r="MXA63" s="4"/>
      <c r="MXB63" s="4"/>
      <c r="MXC63" s="4"/>
      <c r="MXD63" s="4"/>
      <c r="MXE63" s="4"/>
      <c r="MXF63" s="4"/>
      <c r="MXG63" s="4"/>
      <c r="MXH63" s="4"/>
      <c r="MXI63" s="4"/>
      <c r="MXJ63" s="4"/>
      <c r="MXK63" s="4"/>
      <c r="MXL63" s="4"/>
      <c r="MXM63" s="4"/>
      <c r="MXN63" s="4"/>
      <c r="MXO63" s="4"/>
      <c r="MXP63" s="4"/>
      <c r="MXQ63" s="4"/>
      <c r="MXR63" s="4"/>
      <c r="MXS63" s="4"/>
      <c r="MXT63" s="4"/>
      <c r="MXU63" s="4"/>
      <c r="MXV63" s="4"/>
      <c r="MXW63" s="4"/>
      <c r="MXX63" s="4"/>
      <c r="MXY63" s="4"/>
      <c r="MXZ63" s="4"/>
      <c r="MYA63" s="4"/>
      <c r="MYB63" s="4"/>
      <c r="MYC63" s="4"/>
      <c r="MYD63" s="4"/>
      <c r="MYE63" s="4"/>
      <c r="MYF63" s="4"/>
      <c r="MYG63" s="4"/>
      <c r="MYH63" s="4"/>
      <c r="MYI63" s="4"/>
      <c r="MYJ63" s="4"/>
      <c r="MYK63" s="4"/>
      <c r="MYL63" s="4"/>
      <c r="MYM63" s="4"/>
      <c r="MYN63" s="4"/>
      <c r="MYO63" s="4"/>
      <c r="MYP63" s="4"/>
      <c r="MYQ63" s="4"/>
      <c r="MYR63" s="4"/>
      <c r="MYS63" s="4"/>
      <c r="MYT63" s="4"/>
      <c r="MYU63" s="4"/>
      <c r="MYV63" s="4"/>
      <c r="MYW63" s="4"/>
      <c r="MYX63" s="4"/>
      <c r="MYY63" s="4"/>
      <c r="MYZ63" s="4"/>
      <c r="MZA63" s="4"/>
      <c r="MZB63" s="4"/>
      <c r="MZC63" s="4"/>
      <c r="MZD63" s="4"/>
      <c r="MZE63" s="4"/>
      <c r="MZF63" s="4"/>
      <c r="MZG63" s="4"/>
      <c r="MZH63" s="4"/>
      <c r="MZI63" s="4"/>
      <c r="MZJ63" s="4"/>
      <c r="MZK63" s="4"/>
      <c r="MZL63" s="4"/>
      <c r="MZM63" s="4"/>
      <c r="MZN63" s="4"/>
      <c r="MZO63" s="4"/>
      <c r="MZP63" s="4"/>
      <c r="MZQ63" s="4"/>
      <c r="MZR63" s="4"/>
      <c r="MZS63" s="4"/>
      <c r="MZT63" s="4"/>
      <c r="MZU63" s="4"/>
      <c r="MZV63" s="4"/>
      <c r="MZW63" s="4"/>
      <c r="MZX63" s="4"/>
      <c r="MZY63" s="4"/>
      <c r="MZZ63" s="4"/>
      <c r="NAA63" s="4"/>
      <c r="NAB63" s="4"/>
      <c r="NAC63" s="4"/>
      <c r="NAD63" s="4"/>
      <c r="NAE63" s="4"/>
      <c r="NAF63" s="4"/>
      <c r="NAG63" s="4"/>
      <c r="NAH63" s="4"/>
      <c r="NAI63" s="4"/>
      <c r="NAJ63" s="4"/>
      <c r="NAK63" s="4"/>
      <c r="NAL63" s="4"/>
      <c r="NAM63" s="4"/>
      <c r="NAN63" s="4"/>
      <c r="NAO63" s="4"/>
      <c r="NAP63" s="4"/>
      <c r="NAQ63" s="4"/>
      <c r="NAR63" s="4"/>
      <c r="NAS63" s="4"/>
      <c r="NAT63" s="4"/>
      <c r="NAU63" s="4"/>
      <c r="NAV63" s="4"/>
      <c r="NAW63" s="4"/>
      <c r="NAX63" s="4"/>
      <c r="NAY63" s="4"/>
      <c r="NAZ63" s="4"/>
      <c r="NBA63" s="4"/>
      <c r="NBB63" s="4"/>
      <c r="NBC63" s="4"/>
      <c r="NBD63" s="4"/>
      <c r="NBE63" s="4"/>
      <c r="NBF63" s="4"/>
      <c r="NBG63" s="4"/>
      <c r="NBH63" s="4"/>
      <c r="NBI63" s="4"/>
      <c r="NBJ63" s="4"/>
      <c r="NBK63" s="4"/>
      <c r="NBL63" s="4"/>
      <c r="NBM63" s="4"/>
      <c r="NBN63" s="4"/>
      <c r="NBO63" s="4"/>
      <c r="NBP63" s="4"/>
      <c r="NBQ63" s="4"/>
      <c r="NBR63" s="4"/>
      <c r="NBS63" s="4"/>
      <c r="NBT63" s="4"/>
      <c r="NBU63" s="4"/>
      <c r="NBV63" s="4"/>
      <c r="NBW63" s="4"/>
      <c r="NBX63" s="4"/>
      <c r="NBY63" s="4"/>
      <c r="NBZ63" s="4"/>
      <c r="NCA63" s="4"/>
      <c r="NCB63" s="4"/>
      <c r="NCC63" s="4"/>
      <c r="NCD63" s="4"/>
      <c r="NCE63" s="4"/>
      <c r="NCF63" s="4"/>
      <c r="NCG63" s="4"/>
      <c r="NCH63" s="4"/>
      <c r="NCI63" s="4"/>
      <c r="NCJ63" s="4"/>
      <c r="NCK63" s="4"/>
      <c r="NCL63" s="4"/>
      <c r="NCM63" s="4"/>
      <c r="NCN63" s="4"/>
      <c r="NCO63" s="4"/>
      <c r="NCP63" s="4"/>
      <c r="NCQ63" s="4"/>
      <c r="NCR63" s="4"/>
      <c r="NCS63" s="4"/>
      <c r="NCT63" s="4"/>
      <c r="NCU63" s="4"/>
      <c r="NCV63" s="4"/>
      <c r="NCW63" s="4"/>
      <c r="NCX63" s="4"/>
      <c r="NCY63" s="4"/>
      <c r="NCZ63" s="4"/>
      <c r="NDA63" s="4"/>
      <c r="NDB63" s="4"/>
      <c r="NDC63" s="4"/>
      <c r="NDD63" s="4"/>
      <c r="NDE63" s="4"/>
      <c r="NDF63" s="4"/>
      <c r="NDG63" s="4"/>
      <c r="NDH63" s="4"/>
      <c r="NDI63" s="4"/>
      <c r="NDJ63" s="4"/>
      <c r="NDK63" s="4"/>
      <c r="NDL63" s="4"/>
      <c r="NDM63" s="4"/>
      <c r="NDN63" s="4"/>
      <c r="NDO63" s="4"/>
      <c r="NDP63" s="4"/>
      <c r="NDQ63" s="4"/>
      <c r="NDR63" s="4"/>
      <c r="NDS63" s="4"/>
      <c r="NDT63" s="4"/>
      <c r="NDU63" s="4"/>
      <c r="NDV63" s="4"/>
      <c r="NDW63" s="4"/>
      <c r="NDX63" s="4"/>
      <c r="NDY63" s="4"/>
      <c r="NDZ63" s="4"/>
      <c r="NEA63" s="4"/>
      <c r="NEB63" s="4"/>
      <c r="NEC63" s="4"/>
      <c r="NED63" s="4"/>
      <c r="NEE63" s="4"/>
      <c r="NEF63" s="4"/>
      <c r="NEG63" s="4"/>
      <c r="NEH63" s="4"/>
      <c r="NEI63" s="4"/>
      <c r="NEJ63" s="4"/>
      <c r="NEK63" s="4"/>
      <c r="NEL63" s="4"/>
      <c r="NEM63" s="4"/>
      <c r="NEN63" s="4"/>
      <c r="NEO63" s="4"/>
      <c r="NEP63" s="4"/>
      <c r="NEQ63" s="4"/>
      <c r="NER63" s="4"/>
      <c r="NES63" s="4"/>
      <c r="NET63" s="4"/>
      <c r="NEU63" s="4"/>
      <c r="NEV63" s="4"/>
      <c r="NEW63" s="4"/>
      <c r="NEX63" s="4"/>
      <c r="NEY63" s="4"/>
      <c r="NEZ63" s="4"/>
      <c r="NFA63" s="4"/>
      <c r="NFB63" s="4"/>
      <c r="NFC63" s="4"/>
      <c r="NFD63" s="4"/>
      <c r="NFE63" s="4"/>
      <c r="NFF63" s="4"/>
      <c r="NFG63" s="4"/>
      <c r="NFH63" s="4"/>
      <c r="NFI63" s="4"/>
      <c r="NFJ63" s="4"/>
      <c r="NFK63" s="4"/>
      <c r="NFL63" s="4"/>
      <c r="NFM63" s="4"/>
      <c r="NFN63" s="4"/>
      <c r="NFO63" s="4"/>
      <c r="NFP63" s="4"/>
      <c r="NFQ63" s="4"/>
      <c r="NFR63" s="4"/>
      <c r="NFS63" s="4"/>
      <c r="NFT63" s="4"/>
      <c r="NFU63" s="4"/>
      <c r="NFV63" s="4"/>
      <c r="NFW63" s="4"/>
      <c r="NFX63" s="4"/>
      <c r="NFY63" s="4"/>
      <c r="NFZ63" s="4"/>
      <c r="NGA63" s="4"/>
      <c r="NGB63" s="4"/>
      <c r="NGC63" s="4"/>
      <c r="NGD63" s="4"/>
      <c r="NGE63" s="4"/>
      <c r="NGF63" s="4"/>
      <c r="NGG63" s="4"/>
      <c r="NGH63" s="4"/>
      <c r="NGI63" s="4"/>
      <c r="NGJ63" s="4"/>
      <c r="NGK63" s="4"/>
      <c r="NGL63" s="4"/>
      <c r="NGM63" s="4"/>
      <c r="NGN63" s="4"/>
      <c r="NGO63" s="4"/>
      <c r="NGP63" s="4"/>
      <c r="NGQ63" s="4"/>
      <c r="NGR63" s="4"/>
      <c r="NGS63" s="4"/>
      <c r="NGT63" s="4"/>
      <c r="NGU63" s="4"/>
      <c r="NGV63" s="4"/>
      <c r="NGW63" s="4"/>
      <c r="NGX63" s="4"/>
      <c r="NGY63" s="4"/>
      <c r="NGZ63" s="4"/>
      <c r="NHA63" s="4"/>
      <c r="NHB63" s="4"/>
      <c r="NHC63" s="4"/>
      <c r="NHD63" s="4"/>
      <c r="NHE63" s="4"/>
      <c r="NHF63" s="4"/>
      <c r="NHG63" s="4"/>
      <c r="NHH63" s="4"/>
      <c r="NHI63" s="4"/>
      <c r="NHJ63" s="4"/>
      <c r="NHK63" s="4"/>
      <c r="NHL63" s="4"/>
      <c r="NHM63" s="4"/>
      <c r="NHN63" s="4"/>
      <c r="NHO63" s="4"/>
      <c r="NHP63" s="4"/>
      <c r="NHQ63" s="4"/>
      <c r="NHR63" s="4"/>
      <c r="NHS63" s="4"/>
      <c r="NHT63" s="4"/>
      <c r="NHU63" s="4"/>
      <c r="NHV63" s="4"/>
      <c r="NHW63" s="4"/>
      <c r="NHX63" s="4"/>
      <c r="NHY63" s="4"/>
      <c r="NHZ63" s="4"/>
      <c r="NIA63" s="4"/>
      <c r="NIB63" s="4"/>
      <c r="NIC63" s="4"/>
      <c r="NID63" s="4"/>
      <c r="NIE63" s="4"/>
      <c r="NIF63" s="4"/>
      <c r="NIG63" s="4"/>
      <c r="NIH63" s="4"/>
      <c r="NII63" s="4"/>
      <c r="NIJ63" s="4"/>
      <c r="NIK63" s="4"/>
      <c r="NIL63" s="4"/>
      <c r="NIM63" s="4"/>
      <c r="NIN63" s="4"/>
      <c r="NIO63" s="4"/>
      <c r="NIP63" s="4"/>
      <c r="NIQ63" s="4"/>
      <c r="NIR63" s="4"/>
      <c r="NIS63" s="4"/>
      <c r="NIT63" s="4"/>
      <c r="NIU63" s="4"/>
      <c r="NIV63" s="4"/>
      <c r="NIW63" s="4"/>
      <c r="NIX63" s="4"/>
      <c r="NIY63" s="4"/>
      <c r="NIZ63" s="4"/>
      <c r="NJA63" s="4"/>
      <c r="NJB63" s="4"/>
      <c r="NJC63" s="4"/>
      <c r="NJD63" s="4"/>
      <c r="NJE63" s="4"/>
      <c r="NJF63" s="4"/>
      <c r="NJG63" s="4"/>
      <c r="NJH63" s="4"/>
      <c r="NJI63" s="4"/>
      <c r="NJJ63" s="4"/>
      <c r="NJK63" s="4"/>
      <c r="NJL63" s="4"/>
      <c r="NJM63" s="4"/>
      <c r="NJN63" s="4"/>
      <c r="NJO63" s="4"/>
      <c r="NJP63" s="4"/>
      <c r="NJQ63" s="4"/>
      <c r="NJR63" s="4"/>
      <c r="NJS63" s="4"/>
      <c r="NJT63" s="4"/>
      <c r="NJU63" s="4"/>
      <c r="NJV63" s="4"/>
      <c r="NJW63" s="4"/>
      <c r="NJX63" s="4"/>
      <c r="NJY63" s="4"/>
      <c r="NJZ63" s="4"/>
      <c r="NKA63" s="4"/>
      <c r="NKB63" s="4"/>
      <c r="NKC63" s="4"/>
      <c r="NKD63" s="4"/>
      <c r="NKE63" s="4"/>
      <c r="NKF63" s="4"/>
      <c r="NKG63" s="4"/>
      <c r="NKH63" s="4"/>
      <c r="NKI63" s="4"/>
      <c r="NKJ63" s="4"/>
      <c r="NKK63" s="4"/>
      <c r="NKL63" s="4"/>
      <c r="NKM63" s="4"/>
      <c r="NKN63" s="4"/>
      <c r="NKO63" s="4"/>
      <c r="NKP63" s="4"/>
      <c r="NKQ63" s="4"/>
      <c r="NKR63" s="4"/>
      <c r="NKS63" s="4"/>
      <c r="NKT63" s="4"/>
      <c r="NKU63" s="4"/>
      <c r="NKV63" s="4"/>
      <c r="NKW63" s="4"/>
      <c r="NKX63" s="4"/>
      <c r="NKY63" s="4"/>
      <c r="NKZ63" s="4"/>
      <c r="NLA63" s="4"/>
      <c r="NLB63" s="4"/>
      <c r="NLC63" s="4"/>
      <c r="NLD63" s="4"/>
      <c r="NLE63" s="4"/>
      <c r="NLF63" s="4"/>
      <c r="NLG63" s="4"/>
      <c r="NLH63" s="4"/>
      <c r="NLI63" s="4"/>
      <c r="NLJ63" s="4"/>
      <c r="NLK63" s="4"/>
      <c r="NLL63" s="4"/>
      <c r="NLM63" s="4"/>
      <c r="NLN63" s="4"/>
      <c r="NLO63" s="4"/>
      <c r="NLP63" s="4"/>
      <c r="NLQ63" s="4"/>
      <c r="NLR63" s="4"/>
      <c r="NLS63" s="4"/>
      <c r="NLT63" s="4"/>
      <c r="NLU63" s="4"/>
      <c r="NLV63" s="4"/>
      <c r="NLW63" s="4"/>
      <c r="NLX63" s="4"/>
      <c r="NLY63" s="4"/>
      <c r="NLZ63" s="4"/>
      <c r="NMA63" s="4"/>
      <c r="NMB63" s="4"/>
      <c r="NMC63" s="4"/>
      <c r="NMD63" s="4"/>
      <c r="NME63" s="4"/>
      <c r="NMF63" s="4"/>
      <c r="NMG63" s="4"/>
      <c r="NMH63" s="4"/>
      <c r="NMI63" s="4"/>
      <c r="NMJ63" s="4"/>
      <c r="NMK63" s="4"/>
      <c r="NML63" s="4"/>
      <c r="NMM63" s="4"/>
      <c r="NMN63" s="4"/>
      <c r="NMO63" s="4"/>
      <c r="NMP63" s="4"/>
      <c r="NMQ63" s="4"/>
      <c r="NMR63" s="4"/>
      <c r="NMS63" s="4"/>
      <c r="NMT63" s="4"/>
      <c r="NMU63" s="4"/>
      <c r="NMV63" s="4"/>
      <c r="NMW63" s="4"/>
      <c r="NMX63" s="4"/>
      <c r="NMY63" s="4"/>
      <c r="NMZ63" s="4"/>
      <c r="NNA63" s="4"/>
      <c r="NNB63" s="4"/>
      <c r="NNC63" s="4"/>
      <c r="NND63" s="4"/>
      <c r="NNE63" s="4"/>
      <c r="NNF63" s="4"/>
      <c r="NNG63" s="4"/>
      <c r="NNH63" s="4"/>
      <c r="NNI63" s="4"/>
      <c r="NNJ63" s="4"/>
      <c r="NNK63" s="4"/>
      <c r="NNL63" s="4"/>
      <c r="NNM63" s="4"/>
      <c r="NNN63" s="4"/>
      <c r="NNO63" s="4"/>
      <c r="NNP63" s="4"/>
      <c r="NNQ63" s="4"/>
      <c r="NNR63" s="4"/>
      <c r="NNS63" s="4"/>
      <c r="NNT63" s="4"/>
      <c r="NNU63" s="4"/>
      <c r="NNV63" s="4"/>
      <c r="NNW63" s="4"/>
      <c r="NNX63" s="4"/>
      <c r="NNY63" s="4"/>
      <c r="NNZ63" s="4"/>
      <c r="NOA63" s="4"/>
      <c r="NOB63" s="4"/>
      <c r="NOC63" s="4"/>
      <c r="NOD63" s="4"/>
      <c r="NOE63" s="4"/>
      <c r="NOF63" s="4"/>
      <c r="NOG63" s="4"/>
      <c r="NOH63" s="4"/>
      <c r="NOI63" s="4"/>
      <c r="NOJ63" s="4"/>
      <c r="NOK63" s="4"/>
      <c r="NOL63" s="4"/>
      <c r="NOM63" s="4"/>
      <c r="NON63" s="4"/>
      <c r="NOO63" s="4"/>
      <c r="NOP63" s="4"/>
      <c r="NOQ63" s="4"/>
      <c r="NOR63" s="4"/>
      <c r="NOS63" s="4"/>
      <c r="NOT63" s="4"/>
      <c r="NOU63" s="4"/>
      <c r="NOV63" s="4"/>
      <c r="NOW63" s="4"/>
      <c r="NOX63" s="4"/>
      <c r="NOY63" s="4"/>
      <c r="NOZ63" s="4"/>
      <c r="NPA63" s="4"/>
      <c r="NPB63" s="4"/>
      <c r="NPC63" s="4"/>
      <c r="NPD63" s="4"/>
      <c r="NPE63" s="4"/>
      <c r="NPF63" s="4"/>
      <c r="NPG63" s="4"/>
      <c r="NPH63" s="4"/>
      <c r="NPI63" s="4"/>
      <c r="NPJ63" s="4"/>
      <c r="NPK63" s="4"/>
      <c r="NPL63" s="4"/>
      <c r="NPM63" s="4"/>
      <c r="NPN63" s="4"/>
      <c r="NPO63" s="4"/>
      <c r="NPP63" s="4"/>
      <c r="NPQ63" s="4"/>
      <c r="NPR63" s="4"/>
      <c r="NPS63" s="4"/>
      <c r="NPT63" s="4"/>
      <c r="NPU63" s="4"/>
      <c r="NPV63" s="4"/>
      <c r="NPW63" s="4"/>
      <c r="NPX63" s="4"/>
      <c r="NPY63" s="4"/>
      <c r="NPZ63" s="4"/>
      <c r="NQA63" s="4"/>
      <c r="NQB63" s="4"/>
      <c r="NQC63" s="4"/>
      <c r="NQD63" s="4"/>
      <c r="NQE63" s="4"/>
      <c r="NQF63" s="4"/>
      <c r="NQG63" s="4"/>
      <c r="NQH63" s="4"/>
      <c r="NQI63" s="4"/>
      <c r="NQJ63" s="4"/>
      <c r="NQK63" s="4"/>
      <c r="NQL63" s="4"/>
      <c r="NQM63" s="4"/>
      <c r="NQN63" s="4"/>
      <c r="NQO63" s="4"/>
      <c r="NQP63" s="4"/>
      <c r="NQQ63" s="4"/>
      <c r="NQR63" s="4"/>
      <c r="NQS63" s="4"/>
      <c r="NQT63" s="4"/>
      <c r="NQU63" s="4"/>
      <c r="NQV63" s="4"/>
      <c r="NQW63" s="4"/>
      <c r="NQX63" s="4"/>
      <c r="NQY63" s="4"/>
      <c r="NQZ63" s="4"/>
      <c r="NRA63" s="4"/>
      <c r="NRB63" s="4"/>
      <c r="NRC63" s="4"/>
      <c r="NRD63" s="4"/>
      <c r="NRE63" s="4"/>
      <c r="NRF63" s="4"/>
      <c r="NRG63" s="4"/>
      <c r="NRH63" s="4"/>
      <c r="NRI63" s="4"/>
      <c r="NRJ63" s="4"/>
      <c r="NRK63" s="4"/>
      <c r="NRL63" s="4"/>
      <c r="NRM63" s="4"/>
      <c r="NRN63" s="4"/>
      <c r="NRO63" s="4"/>
      <c r="NRP63" s="4"/>
      <c r="NRQ63" s="4"/>
      <c r="NRR63" s="4"/>
      <c r="NRS63" s="4"/>
      <c r="NRT63" s="4"/>
      <c r="NRU63" s="4"/>
      <c r="NRV63" s="4"/>
      <c r="NRW63" s="4"/>
      <c r="NRX63" s="4"/>
      <c r="NRY63" s="4"/>
      <c r="NRZ63" s="4"/>
      <c r="NSA63" s="4"/>
      <c r="NSB63" s="4"/>
      <c r="NSC63" s="4"/>
      <c r="NSD63" s="4"/>
      <c r="NSE63" s="4"/>
      <c r="NSF63" s="4"/>
      <c r="NSG63" s="4"/>
      <c r="NSH63" s="4"/>
      <c r="NSI63" s="4"/>
      <c r="NSJ63" s="4"/>
      <c r="NSK63" s="4"/>
      <c r="NSL63" s="4"/>
      <c r="NSM63" s="4"/>
      <c r="NSN63" s="4"/>
      <c r="NSO63" s="4"/>
      <c r="NSP63" s="4"/>
      <c r="NSQ63" s="4"/>
      <c r="NSR63" s="4"/>
      <c r="NSS63" s="4"/>
      <c r="NST63" s="4"/>
      <c r="NSU63" s="4"/>
      <c r="NSV63" s="4"/>
      <c r="NSW63" s="4"/>
      <c r="NSX63" s="4"/>
      <c r="NSY63" s="4"/>
      <c r="NSZ63" s="4"/>
      <c r="NTA63" s="4"/>
      <c r="NTB63" s="4"/>
      <c r="NTC63" s="4"/>
      <c r="NTD63" s="4"/>
      <c r="NTE63" s="4"/>
      <c r="NTF63" s="4"/>
      <c r="NTG63" s="4"/>
      <c r="NTH63" s="4"/>
      <c r="NTI63" s="4"/>
      <c r="NTJ63" s="4"/>
      <c r="NTK63" s="4"/>
      <c r="NTL63" s="4"/>
      <c r="NTM63" s="4"/>
      <c r="NTN63" s="4"/>
      <c r="NTO63" s="4"/>
      <c r="NTP63" s="4"/>
      <c r="NTQ63" s="4"/>
      <c r="NTR63" s="4"/>
      <c r="NTS63" s="4"/>
      <c r="NTT63" s="4"/>
      <c r="NTU63" s="4"/>
      <c r="NTV63" s="4"/>
      <c r="NTW63" s="4"/>
      <c r="NTX63" s="4"/>
      <c r="NTY63" s="4"/>
      <c r="NTZ63" s="4"/>
      <c r="NUA63" s="4"/>
      <c r="NUB63" s="4"/>
      <c r="NUC63" s="4"/>
      <c r="NUD63" s="4"/>
      <c r="NUE63" s="4"/>
      <c r="NUF63" s="4"/>
      <c r="NUG63" s="4"/>
      <c r="NUH63" s="4"/>
      <c r="NUI63" s="4"/>
      <c r="NUJ63" s="4"/>
      <c r="NUK63" s="4"/>
      <c r="NUL63" s="4"/>
      <c r="NUM63" s="4"/>
      <c r="NUN63" s="4"/>
      <c r="NUO63" s="4"/>
      <c r="NUP63" s="4"/>
      <c r="NUQ63" s="4"/>
      <c r="NUR63" s="4"/>
      <c r="NUS63" s="4"/>
      <c r="NUT63" s="4"/>
      <c r="NUU63" s="4"/>
      <c r="NUV63" s="4"/>
      <c r="NUW63" s="4"/>
      <c r="NUX63" s="4"/>
      <c r="NUY63" s="4"/>
      <c r="NUZ63" s="4"/>
      <c r="NVA63" s="4"/>
      <c r="NVB63" s="4"/>
      <c r="NVC63" s="4"/>
      <c r="NVD63" s="4"/>
      <c r="NVE63" s="4"/>
      <c r="NVF63" s="4"/>
      <c r="NVG63" s="4"/>
      <c r="NVH63" s="4"/>
      <c r="NVI63" s="4"/>
      <c r="NVJ63" s="4"/>
      <c r="NVK63" s="4"/>
      <c r="NVL63" s="4"/>
      <c r="NVM63" s="4"/>
      <c r="NVN63" s="4"/>
      <c r="NVO63" s="4"/>
      <c r="NVP63" s="4"/>
      <c r="NVQ63" s="4"/>
      <c r="NVR63" s="4"/>
      <c r="NVS63" s="4"/>
      <c r="NVT63" s="4"/>
      <c r="NVU63" s="4"/>
      <c r="NVV63" s="4"/>
      <c r="NVW63" s="4"/>
      <c r="NVX63" s="4"/>
      <c r="NVY63" s="4"/>
      <c r="NVZ63" s="4"/>
      <c r="NWA63" s="4"/>
      <c r="NWB63" s="4"/>
      <c r="NWC63" s="4"/>
      <c r="NWD63" s="4"/>
      <c r="NWE63" s="4"/>
      <c r="NWF63" s="4"/>
      <c r="NWG63" s="4"/>
      <c r="NWH63" s="4"/>
      <c r="NWI63" s="4"/>
      <c r="NWJ63" s="4"/>
      <c r="NWK63" s="4"/>
      <c r="NWL63" s="4"/>
      <c r="NWM63" s="4"/>
      <c r="NWN63" s="4"/>
      <c r="NWO63" s="4"/>
      <c r="NWP63" s="4"/>
      <c r="NWQ63" s="4"/>
      <c r="NWR63" s="4"/>
      <c r="NWS63" s="4"/>
      <c r="NWT63" s="4"/>
      <c r="NWU63" s="4"/>
      <c r="NWV63" s="4"/>
      <c r="NWW63" s="4"/>
      <c r="NWX63" s="4"/>
      <c r="NWY63" s="4"/>
      <c r="NWZ63" s="4"/>
      <c r="NXA63" s="4"/>
      <c r="NXB63" s="4"/>
      <c r="NXC63" s="4"/>
      <c r="NXD63" s="4"/>
      <c r="NXE63" s="4"/>
      <c r="NXF63" s="4"/>
      <c r="NXG63" s="4"/>
      <c r="NXH63" s="4"/>
      <c r="NXI63" s="4"/>
      <c r="NXJ63" s="4"/>
      <c r="NXK63" s="4"/>
      <c r="NXL63" s="4"/>
      <c r="NXM63" s="4"/>
      <c r="NXN63" s="4"/>
      <c r="NXO63" s="4"/>
      <c r="NXP63" s="4"/>
      <c r="NXQ63" s="4"/>
      <c r="NXR63" s="4"/>
      <c r="NXS63" s="4"/>
      <c r="NXT63" s="4"/>
      <c r="NXU63" s="4"/>
      <c r="NXV63" s="4"/>
      <c r="NXW63" s="4"/>
      <c r="NXX63" s="4"/>
      <c r="NXY63" s="4"/>
      <c r="NXZ63" s="4"/>
      <c r="NYA63" s="4"/>
      <c r="NYB63" s="4"/>
      <c r="NYC63" s="4"/>
      <c r="NYD63" s="4"/>
      <c r="NYE63" s="4"/>
      <c r="NYF63" s="4"/>
      <c r="NYG63" s="4"/>
      <c r="NYH63" s="4"/>
      <c r="NYI63" s="4"/>
      <c r="NYJ63" s="4"/>
      <c r="NYK63" s="4"/>
      <c r="NYL63" s="4"/>
      <c r="NYM63" s="4"/>
      <c r="NYN63" s="4"/>
      <c r="NYO63" s="4"/>
      <c r="NYP63" s="4"/>
      <c r="NYQ63" s="4"/>
      <c r="NYR63" s="4"/>
      <c r="NYS63" s="4"/>
      <c r="NYT63" s="4"/>
      <c r="NYU63" s="4"/>
      <c r="NYV63" s="4"/>
      <c r="NYW63" s="4"/>
      <c r="NYX63" s="4"/>
      <c r="NYY63" s="4"/>
      <c r="NYZ63" s="4"/>
      <c r="NZA63" s="4"/>
      <c r="NZB63" s="4"/>
      <c r="NZC63" s="4"/>
      <c r="NZD63" s="4"/>
      <c r="NZE63" s="4"/>
      <c r="NZF63" s="4"/>
      <c r="NZG63" s="4"/>
      <c r="NZH63" s="4"/>
      <c r="NZI63" s="4"/>
      <c r="NZJ63" s="4"/>
      <c r="NZK63" s="4"/>
      <c r="NZL63" s="4"/>
      <c r="NZM63" s="4"/>
      <c r="NZN63" s="4"/>
      <c r="NZO63" s="4"/>
      <c r="NZP63" s="4"/>
      <c r="NZQ63" s="4"/>
      <c r="NZR63" s="4"/>
      <c r="NZS63" s="4"/>
      <c r="NZT63" s="4"/>
      <c r="NZU63" s="4"/>
      <c r="NZV63" s="4"/>
      <c r="NZW63" s="4"/>
      <c r="NZX63" s="4"/>
      <c r="NZY63" s="4"/>
      <c r="NZZ63" s="4"/>
      <c r="OAA63" s="4"/>
      <c r="OAB63" s="4"/>
      <c r="OAC63" s="4"/>
      <c r="OAD63" s="4"/>
      <c r="OAE63" s="4"/>
      <c r="OAF63" s="4"/>
      <c r="OAG63" s="4"/>
      <c r="OAH63" s="4"/>
      <c r="OAI63" s="4"/>
      <c r="OAJ63" s="4"/>
      <c r="OAK63" s="4"/>
      <c r="OAL63" s="4"/>
      <c r="OAM63" s="4"/>
      <c r="OAN63" s="4"/>
      <c r="OAO63" s="4"/>
      <c r="OAP63" s="4"/>
      <c r="OAQ63" s="4"/>
      <c r="OAR63" s="4"/>
      <c r="OAS63" s="4"/>
      <c r="OAT63" s="4"/>
      <c r="OAU63" s="4"/>
      <c r="OAV63" s="4"/>
      <c r="OAW63" s="4"/>
      <c r="OAX63" s="4"/>
      <c r="OAY63" s="4"/>
      <c r="OAZ63" s="4"/>
      <c r="OBA63" s="4"/>
      <c r="OBB63" s="4"/>
      <c r="OBC63" s="4"/>
      <c r="OBD63" s="4"/>
      <c r="OBE63" s="4"/>
      <c r="OBF63" s="4"/>
      <c r="OBG63" s="4"/>
      <c r="OBH63" s="4"/>
      <c r="OBI63" s="4"/>
      <c r="OBJ63" s="4"/>
      <c r="OBK63" s="4"/>
      <c r="OBL63" s="4"/>
      <c r="OBM63" s="4"/>
      <c r="OBN63" s="4"/>
      <c r="OBO63" s="4"/>
      <c r="OBP63" s="4"/>
      <c r="OBQ63" s="4"/>
      <c r="OBR63" s="4"/>
      <c r="OBS63" s="4"/>
      <c r="OBT63" s="4"/>
      <c r="OBU63" s="4"/>
      <c r="OBV63" s="4"/>
      <c r="OBW63" s="4"/>
      <c r="OBX63" s="4"/>
      <c r="OBY63" s="4"/>
      <c r="OBZ63" s="4"/>
      <c r="OCA63" s="4"/>
      <c r="OCB63" s="4"/>
      <c r="OCC63" s="4"/>
      <c r="OCD63" s="4"/>
      <c r="OCE63" s="4"/>
      <c r="OCF63" s="4"/>
      <c r="OCG63" s="4"/>
      <c r="OCH63" s="4"/>
      <c r="OCI63" s="4"/>
      <c r="OCJ63" s="4"/>
      <c r="OCK63" s="4"/>
      <c r="OCL63" s="4"/>
      <c r="OCM63" s="4"/>
      <c r="OCN63" s="4"/>
      <c r="OCO63" s="4"/>
      <c r="OCP63" s="4"/>
      <c r="OCQ63" s="4"/>
      <c r="OCR63" s="4"/>
      <c r="OCS63" s="4"/>
      <c r="OCT63" s="4"/>
      <c r="OCU63" s="4"/>
      <c r="OCV63" s="4"/>
      <c r="OCW63" s="4"/>
      <c r="OCX63" s="4"/>
      <c r="OCY63" s="4"/>
      <c r="OCZ63" s="4"/>
      <c r="ODA63" s="4"/>
      <c r="ODB63" s="4"/>
      <c r="ODC63" s="4"/>
      <c r="ODD63" s="4"/>
      <c r="ODE63" s="4"/>
      <c r="ODF63" s="4"/>
      <c r="ODG63" s="4"/>
      <c r="ODH63" s="4"/>
      <c r="ODI63" s="4"/>
      <c r="ODJ63" s="4"/>
      <c r="ODK63" s="4"/>
      <c r="ODL63" s="4"/>
      <c r="ODM63" s="4"/>
      <c r="ODN63" s="4"/>
      <c r="ODO63" s="4"/>
      <c r="ODP63" s="4"/>
      <c r="ODQ63" s="4"/>
      <c r="ODR63" s="4"/>
      <c r="ODS63" s="4"/>
      <c r="ODT63" s="4"/>
      <c r="ODU63" s="4"/>
      <c r="ODV63" s="4"/>
      <c r="ODW63" s="4"/>
      <c r="ODX63" s="4"/>
      <c r="ODY63" s="4"/>
      <c r="ODZ63" s="4"/>
      <c r="OEA63" s="4"/>
      <c r="OEB63" s="4"/>
      <c r="OEC63" s="4"/>
      <c r="OED63" s="4"/>
      <c r="OEE63" s="4"/>
      <c r="OEF63" s="4"/>
      <c r="OEG63" s="4"/>
      <c r="OEH63" s="4"/>
      <c r="OEI63" s="4"/>
      <c r="OEJ63" s="4"/>
      <c r="OEK63" s="4"/>
      <c r="OEL63" s="4"/>
      <c r="OEM63" s="4"/>
      <c r="OEN63" s="4"/>
      <c r="OEO63" s="4"/>
      <c r="OEP63" s="4"/>
      <c r="OEQ63" s="4"/>
      <c r="OER63" s="4"/>
      <c r="OES63" s="4"/>
      <c r="OET63" s="4"/>
      <c r="OEU63" s="4"/>
      <c r="OEV63" s="4"/>
      <c r="OEW63" s="4"/>
      <c r="OEX63" s="4"/>
      <c r="OEY63" s="4"/>
      <c r="OEZ63" s="4"/>
      <c r="OFA63" s="4"/>
      <c r="OFB63" s="4"/>
      <c r="OFC63" s="4"/>
      <c r="OFD63" s="4"/>
      <c r="OFE63" s="4"/>
      <c r="OFF63" s="4"/>
      <c r="OFG63" s="4"/>
      <c r="OFH63" s="4"/>
      <c r="OFI63" s="4"/>
      <c r="OFJ63" s="4"/>
      <c r="OFK63" s="4"/>
      <c r="OFL63" s="4"/>
      <c r="OFM63" s="4"/>
      <c r="OFN63" s="4"/>
      <c r="OFO63" s="4"/>
      <c r="OFP63" s="4"/>
      <c r="OFQ63" s="4"/>
      <c r="OFR63" s="4"/>
      <c r="OFS63" s="4"/>
      <c r="OFT63" s="4"/>
      <c r="OFU63" s="4"/>
      <c r="OFV63" s="4"/>
      <c r="OFW63" s="4"/>
      <c r="OFX63" s="4"/>
      <c r="OFY63" s="4"/>
      <c r="OFZ63" s="4"/>
      <c r="OGA63" s="4"/>
      <c r="OGB63" s="4"/>
      <c r="OGC63" s="4"/>
      <c r="OGD63" s="4"/>
      <c r="OGE63" s="4"/>
      <c r="OGF63" s="4"/>
      <c r="OGG63" s="4"/>
      <c r="OGH63" s="4"/>
      <c r="OGI63" s="4"/>
      <c r="OGJ63" s="4"/>
      <c r="OGK63" s="4"/>
      <c r="OGL63" s="4"/>
      <c r="OGM63" s="4"/>
      <c r="OGN63" s="4"/>
      <c r="OGO63" s="4"/>
      <c r="OGP63" s="4"/>
      <c r="OGQ63" s="4"/>
      <c r="OGR63" s="4"/>
      <c r="OGS63" s="4"/>
      <c r="OGT63" s="4"/>
      <c r="OGU63" s="4"/>
      <c r="OGV63" s="4"/>
      <c r="OGW63" s="4"/>
      <c r="OGX63" s="4"/>
      <c r="OGY63" s="4"/>
      <c r="OGZ63" s="4"/>
      <c r="OHA63" s="4"/>
      <c r="OHB63" s="4"/>
      <c r="OHC63" s="4"/>
      <c r="OHD63" s="4"/>
      <c r="OHE63" s="4"/>
      <c r="OHF63" s="4"/>
      <c r="OHG63" s="4"/>
      <c r="OHH63" s="4"/>
      <c r="OHI63" s="4"/>
      <c r="OHJ63" s="4"/>
      <c r="OHK63" s="4"/>
      <c r="OHL63" s="4"/>
      <c r="OHM63" s="4"/>
      <c r="OHN63" s="4"/>
      <c r="OHO63" s="4"/>
      <c r="OHP63" s="4"/>
      <c r="OHQ63" s="4"/>
      <c r="OHR63" s="4"/>
      <c r="OHS63" s="4"/>
      <c r="OHT63" s="4"/>
      <c r="OHU63" s="4"/>
      <c r="OHV63" s="4"/>
      <c r="OHW63" s="4"/>
      <c r="OHX63" s="4"/>
      <c r="OHY63" s="4"/>
      <c r="OHZ63" s="4"/>
      <c r="OIA63" s="4"/>
      <c r="OIB63" s="4"/>
      <c r="OIC63" s="4"/>
      <c r="OID63" s="4"/>
      <c r="OIE63" s="4"/>
      <c r="OIF63" s="4"/>
      <c r="OIG63" s="4"/>
      <c r="OIH63" s="4"/>
      <c r="OII63" s="4"/>
      <c r="OIJ63" s="4"/>
      <c r="OIK63" s="4"/>
      <c r="OIL63" s="4"/>
      <c r="OIM63" s="4"/>
      <c r="OIN63" s="4"/>
      <c r="OIO63" s="4"/>
      <c r="OIP63" s="4"/>
      <c r="OIQ63" s="4"/>
      <c r="OIR63" s="4"/>
      <c r="OIS63" s="4"/>
      <c r="OIT63" s="4"/>
      <c r="OIU63" s="4"/>
      <c r="OIV63" s="4"/>
      <c r="OIW63" s="4"/>
      <c r="OIX63" s="4"/>
      <c r="OIY63" s="4"/>
      <c r="OIZ63" s="4"/>
      <c r="OJA63" s="4"/>
      <c r="OJB63" s="4"/>
      <c r="OJC63" s="4"/>
      <c r="OJD63" s="4"/>
      <c r="OJE63" s="4"/>
      <c r="OJF63" s="4"/>
      <c r="OJG63" s="4"/>
      <c r="OJH63" s="4"/>
      <c r="OJI63" s="4"/>
      <c r="OJJ63" s="4"/>
      <c r="OJK63" s="4"/>
      <c r="OJL63" s="4"/>
      <c r="OJM63" s="4"/>
      <c r="OJN63" s="4"/>
      <c r="OJO63" s="4"/>
      <c r="OJP63" s="4"/>
      <c r="OJQ63" s="4"/>
      <c r="OJR63" s="4"/>
      <c r="OJS63" s="4"/>
      <c r="OJT63" s="4"/>
      <c r="OJU63" s="4"/>
      <c r="OJV63" s="4"/>
      <c r="OJW63" s="4"/>
      <c r="OJX63" s="4"/>
      <c r="OJY63" s="4"/>
      <c r="OJZ63" s="4"/>
      <c r="OKA63" s="4"/>
      <c r="OKB63" s="4"/>
      <c r="OKC63" s="4"/>
      <c r="OKD63" s="4"/>
      <c r="OKE63" s="4"/>
      <c r="OKF63" s="4"/>
      <c r="OKG63" s="4"/>
      <c r="OKH63" s="4"/>
      <c r="OKI63" s="4"/>
      <c r="OKJ63" s="4"/>
      <c r="OKK63" s="4"/>
      <c r="OKL63" s="4"/>
      <c r="OKM63" s="4"/>
      <c r="OKN63" s="4"/>
      <c r="OKO63" s="4"/>
      <c r="OKP63" s="4"/>
      <c r="OKQ63" s="4"/>
      <c r="OKR63" s="4"/>
      <c r="OKS63" s="4"/>
      <c r="OKT63" s="4"/>
      <c r="OKU63" s="4"/>
      <c r="OKV63" s="4"/>
      <c r="OKW63" s="4"/>
      <c r="OKX63" s="4"/>
      <c r="OKY63" s="4"/>
      <c r="OKZ63" s="4"/>
      <c r="OLA63" s="4"/>
      <c r="OLB63" s="4"/>
      <c r="OLC63" s="4"/>
      <c r="OLD63" s="4"/>
      <c r="OLE63" s="4"/>
      <c r="OLF63" s="4"/>
      <c r="OLG63" s="4"/>
      <c r="OLH63" s="4"/>
      <c r="OLI63" s="4"/>
      <c r="OLJ63" s="4"/>
      <c r="OLK63" s="4"/>
      <c r="OLL63" s="4"/>
      <c r="OLM63" s="4"/>
      <c r="OLN63" s="4"/>
      <c r="OLO63" s="4"/>
      <c r="OLP63" s="4"/>
      <c r="OLQ63" s="4"/>
      <c r="OLR63" s="4"/>
      <c r="OLS63" s="4"/>
      <c r="OLT63" s="4"/>
      <c r="OLU63" s="4"/>
      <c r="OLV63" s="4"/>
      <c r="OLW63" s="4"/>
      <c r="OLX63" s="4"/>
      <c r="OLY63" s="4"/>
      <c r="OLZ63" s="4"/>
      <c r="OMA63" s="4"/>
      <c r="OMB63" s="4"/>
      <c r="OMC63" s="4"/>
      <c r="OMD63" s="4"/>
      <c r="OME63" s="4"/>
      <c r="OMF63" s="4"/>
      <c r="OMG63" s="4"/>
      <c r="OMH63" s="4"/>
      <c r="OMI63" s="4"/>
      <c r="OMJ63" s="4"/>
      <c r="OMK63" s="4"/>
      <c r="OML63" s="4"/>
      <c r="OMM63" s="4"/>
      <c r="OMN63" s="4"/>
      <c r="OMO63" s="4"/>
      <c r="OMP63" s="4"/>
      <c r="OMQ63" s="4"/>
      <c r="OMR63" s="4"/>
      <c r="OMS63" s="4"/>
      <c r="OMT63" s="4"/>
      <c r="OMU63" s="4"/>
      <c r="OMV63" s="4"/>
      <c r="OMW63" s="4"/>
      <c r="OMX63" s="4"/>
      <c r="OMY63" s="4"/>
      <c r="OMZ63" s="4"/>
      <c r="ONA63" s="4"/>
      <c r="ONB63" s="4"/>
      <c r="ONC63" s="4"/>
      <c r="OND63" s="4"/>
      <c r="ONE63" s="4"/>
      <c r="ONF63" s="4"/>
      <c r="ONG63" s="4"/>
      <c r="ONH63" s="4"/>
      <c r="ONI63" s="4"/>
      <c r="ONJ63" s="4"/>
      <c r="ONK63" s="4"/>
      <c r="ONL63" s="4"/>
      <c r="ONM63" s="4"/>
      <c r="ONN63" s="4"/>
      <c r="ONO63" s="4"/>
      <c r="ONP63" s="4"/>
      <c r="ONQ63" s="4"/>
      <c r="ONR63" s="4"/>
      <c r="ONS63" s="4"/>
      <c r="ONT63" s="4"/>
      <c r="ONU63" s="4"/>
      <c r="ONV63" s="4"/>
      <c r="ONW63" s="4"/>
      <c r="ONX63" s="4"/>
      <c r="ONY63" s="4"/>
      <c r="ONZ63" s="4"/>
      <c r="OOA63" s="4"/>
      <c r="OOB63" s="4"/>
      <c r="OOC63" s="4"/>
      <c r="OOD63" s="4"/>
      <c r="OOE63" s="4"/>
      <c r="OOF63" s="4"/>
      <c r="OOG63" s="4"/>
      <c r="OOH63" s="4"/>
      <c r="OOI63" s="4"/>
      <c r="OOJ63" s="4"/>
      <c r="OOK63" s="4"/>
      <c r="OOL63" s="4"/>
      <c r="OOM63" s="4"/>
      <c r="OON63" s="4"/>
      <c r="OOO63" s="4"/>
      <c r="OOP63" s="4"/>
      <c r="OOQ63" s="4"/>
      <c r="OOR63" s="4"/>
      <c r="OOS63" s="4"/>
      <c r="OOT63" s="4"/>
      <c r="OOU63" s="4"/>
      <c r="OOV63" s="4"/>
      <c r="OOW63" s="4"/>
      <c r="OOX63" s="4"/>
      <c r="OOY63" s="4"/>
      <c r="OOZ63" s="4"/>
      <c r="OPA63" s="4"/>
      <c r="OPB63" s="4"/>
      <c r="OPC63" s="4"/>
      <c r="OPD63" s="4"/>
      <c r="OPE63" s="4"/>
      <c r="OPF63" s="4"/>
      <c r="OPG63" s="4"/>
      <c r="OPH63" s="4"/>
      <c r="OPI63" s="4"/>
      <c r="OPJ63" s="4"/>
      <c r="OPK63" s="4"/>
      <c r="OPL63" s="4"/>
      <c r="OPM63" s="4"/>
      <c r="OPN63" s="4"/>
      <c r="OPO63" s="4"/>
      <c r="OPP63" s="4"/>
      <c r="OPQ63" s="4"/>
      <c r="OPR63" s="4"/>
      <c r="OPS63" s="4"/>
      <c r="OPT63" s="4"/>
      <c r="OPU63" s="4"/>
      <c r="OPV63" s="4"/>
      <c r="OPW63" s="4"/>
      <c r="OPX63" s="4"/>
      <c r="OPY63" s="4"/>
      <c r="OPZ63" s="4"/>
      <c r="OQA63" s="4"/>
      <c r="OQB63" s="4"/>
      <c r="OQC63" s="4"/>
      <c r="OQD63" s="4"/>
      <c r="OQE63" s="4"/>
      <c r="OQF63" s="4"/>
      <c r="OQG63" s="4"/>
      <c r="OQH63" s="4"/>
      <c r="OQI63" s="4"/>
      <c r="OQJ63" s="4"/>
      <c r="OQK63" s="4"/>
      <c r="OQL63" s="4"/>
      <c r="OQM63" s="4"/>
      <c r="OQN63" s="4"/>
      <c r="OQO63" s="4"/>
      <c r="OQP63" s="4"/>
      <c r="OQQ63" s="4"/>
      <c r="OQR63" s="4"/>
      <c r="OQS63" s="4"/>
      <c r="OQT63" s="4"/>
      <c r="OQU63" s="4"/>
      <c r="OQV63" s="4"/>
      <c r="OQW63" s="4"/>
      <c r="OQX63" s="4"/>
      <c r="OQY63" s="4"/>
      <c r="OQZ63" s="4"/>
      <c r="ORA63" s="4"/>
      <c r="ORB63" s="4"/>
      <c r="ORC63" s="4"/>
      <c r="ORD63" s="4"/>
      <c r="ORE63" s="4"/>
      <c r="ORF63" s="4"/>
      <c r="ORG63" s="4"/>
      <c r="ORH63" s="4"/>
      <c r="ORI63" s="4"/>
      <c r="ORJ63" s="4"/>
      <c r="ORK63" s="4"/>
      <c r="ORL63" s="4"/>
      <c r="ORM63" s="4"/>
      <c r="ORN63" s="4"/>
      <c r="ORO63" s="4"/>
      <c r="ORP63" s="4"/>
      <c r="ORQ63" s="4"/>
      <c r="ORR63" s="4"/>
      <c r="ORS63" s="4"/>
      <c r="ORT63" s="4"/>
      <c r="ORU63" s="4"/>
      <c r="ORV63" s="4"/>
      <c r="ORW63" s="4"/>
      <c r="ORX63" s="4"/>
      <c r="ORY63" s="4"/>
      <c r="ORZ63" s="4"/>
      <c r="OSA63" s="4"/>
      <c r="OSB63" s="4"/>
      <c r="OSC63" s="4"/>
      <c r="OSD63" s="4"/>
      <c r="OSE63" s="4"/>
      <c r="OSF63" s="4"/>
      <c r="OSG63" s="4"/>
      <c r="OSH63" s="4"/>
      <c r="OSI63" s="4"/>
      <c r="OSJ63" s="4"/>
      <c r="OSK63" s="4"/>
      <c r="OSL63" s="4"/>
      <c r="OSM63" s="4"/>
      <c r="OSN63" s="4"/>
      <c r="OSO63" s="4"/>
      <c r="OSP63" s="4"/>
      <c r="OSQ63" s="4"/>
      <c r="OSR63" s="4"/>
      <c r="OSS63" s="4"/>
      <c r="OST63" s="4"/>
      <c r="OSU63" s="4"/>
      <c r="OSV63" s="4"/>
      <c r="OSW63" s="4"/>
      <c r="OSX63" s="4"/>
      <c r="OSY63" s="4"/>
      <c r="OSZ63" s="4"/>
      <c r="OTA63" s="4"/>
      <c r="OTB63" s="4"/>
      <c r="OTC63" s="4"/>
      <c r="OTD63" s="4"/>
      <c r="OTE63" s="4"/>
      <c r="OTF63" s="4"/>
      <c r="OTG63" s="4"/>
      <c r="OTH63" s="4"/>
      <c r="OTI63" s="4"/>
      <c r="OTJ63" s="4"/>
      <c r="OTK63" s="4"/>
      <c r="OTL63" s="4"/>
      <c r="OTM63" s="4"/>
      <c r="OTN63" s="4"/>
      <c r="OTO63" s="4"/>
      <c r="OTP63" s="4"/>
      <c r="OTQ63" s="4"/>
      <c r="OTR63" s="4"/>
      <c r="OTS63" s="4"/>
      <c r="OTT63" s="4"/>
      <c r="OTU63" s="4"/>
      <c r="OTV63" s="4"/>
      <c r="OTW63" s="4"/>
      <c r="OTX63" s="4"/>
      <c r="OTY63" s="4"/>
      <c r="OTZ63" s="4"/>
      <c r="OUA63" s="4"/>
      <c r="OUB63" s="4"/>
      <c r="OUC63" s="4"/>
      <c r="OUD63" s="4"/>
      <c r="OUE63" s="4"/>
      <c r="OUF63" s="4"/>
      <c r="OUG63" s="4"/>
      <c r="OUH63" s="4"/>
      <c r="OUI63" s="4"/>
      <c r="OUJ63" s="4"/>
      <c r="OUK63" s="4"/>
      <c r="OUL63" s="4"/>
      <c r="OUM63" s="4"/>
      <c r="OUN63" s="4"/>
      <c r="OUO63" s="4"/>
      <c r="OUP63" s="4"/>
      <c r="OUQ63" s="4"/>
      <c r="OUR63" s="4"/>
      <c r="OUS63" s="4"/>
      <c r="OUT63" s="4"/>
      <c r="OUU63" s="4"/>
      <c r="OUV63" s="4"/>
      <c r="OUW63" s="4"/>
      <c r="OUX63" s="4"/>
      <c r="OUY63" s="4"/>
      <c r="OUZ63" s="4"/>
      <c r="OVA63" s="4"/>
      <c r="OVB63" s="4"/>
      <c r="OVC63" s="4"/>
      <c r="OVD63" s="4"/>
      <c r="OVE63" s="4"/>
      <c r="OVF63" s="4"/>
      <c r="OVG63" s="4"/>
      <c r="OVH63" s="4"/>
      <c r="OVI63" s="4"/>
      <c r="OVJ63" s="4"/>
      <c r="OVK63" s="4"/>
      <c r="OVL63" s="4"/>
      <c r="OVM63" s="4"/>
      <c r="OVN63" s="4"/>
      <c r="OVO63" s="4"/>
      <c r="OVP63" s="4"/>
      <c r="OVQ63" s="4"/>
      <c r="OVR63" s="4"/>
      <c r="OVS63" s="4"/>
      <c r="OVT63" s="4"/>
      <c r="OVU63" s="4"/>
      <c r="OVV63" s="4"/>
      <c r="OVW63" s="4"/>
      <c r="OVX63" s="4"/>
      <c r="OVY63" s="4"/>
      <c r="OVZ63" s="4"/>
      <c r="OWA63" s="4"/>
      <c r="OWB63" s="4"/>
      <c r="OWC63" s="4"/>
      <c r="OWD63" s="4"/>
      <c r="OWE63" s="4"/>
      <c r="OWF63" s="4"/>
      <c r="OWG63" s="4"/>
      <c r="OWH63" s="4"/>
      <c r="OWI63" s="4"/>
      <c r="OWJ63" s="4"/>
      <c r="OWK63" s="4"/>
      <c r="OWL63" s="4"/>
      <c r="OWM63" s="4"/>
      <c r="OWN63" s="4"/>
      <c r="OWO63" s="4"/>
      <c r="OWP63" s="4"/>
      <c r="OWQ63" s="4"/>
      <c r="OWR63" s="4"/>
      <c r="OWS63" s="4"/>
      <c r="OWT63" s="4"/>
      <c r="OWU63" s="4"/>
      <c r="OWV63" s="4"/>
      <c r="OWW63" s="4"/>
      <c r="OWX63" s="4"/>
      <c r="OWY63" s="4"/>
      <c r="OWZ63" s="4"/>
      <c r="OXA63" s="4"/>
      <c r="OXB63" s="4"/>
      <c r="OXC63" s="4"/>
      <c r="OXD63" s="4"/>
      <c r="OXE63" s="4"/>
      <c r="OXF63" s="4"/>
      <c r="OXG63" s="4"/>
      <c r="OXH63" s="4"/>
      <c r="OXI63" s="4"/>
      <c r="OXJ63" s="4"/>
      <c r="OXK63" s="4"/>
      <c r="OXL63" s="4"/>
      <c r="OXM63" s="4"/>
      <c r="OXN63" s="4"/>
      <c r="OXO63" s="4"/>
      <c r="OXP63" s="4"/>
      <c r="OXQ63" s="4"/>
      <c r="OXR63" s="4"/>
      <c r="OXS63" s="4"/>
      <c r="OXT63" s="4"/>
      <c r="OXU63" s="4"/>
      <c r="OXV63" s="4"/>
      <c r="OXW63" s="4"/>
      <c r="OXX63" s="4"/>
      <c r="OXY63" s="4"/>
      <c r="OXZ63" s="4"/>
      <c r="OYA63" s="4"/>
      <c r="OYB63" s="4"/>
      <c r="OYC63" s="4"/>
      <c r="OYD63" s="4"/>
      <c r="OYE63" s="4"/>
      <c r="OYF63" s="4"/>
      <c r="OYG63" s="4"/>
      <c r="OYH63" s="4"/>
      <c r="OYI63" s="4"/>
      <c r="OYJ63" s="4"/>
      <c r="OYK63" s="4"/>
      <c r="OYL63" s="4"/>
      <c r="OYM63" s="4"/>
      <c r="OYN63" s="4"/>
      <c r="OYO63" s="4"/>
      <c r="OYP63" s="4"/>
      <c r="OYQ63" s="4"/>
      <c r="OYR63" s="4"/>
      <c r="OYS63" s="4"/>
      <c r="OYT63" s="4"/>
      <c r="OYU63" s="4"/>
      <c r="OYV63" s="4"/>
      <c r="OYW63" s="4"/>
      <c r="OYX63" s="4"/>
      <c r="OYY63" s="4"/>
      <c r="OYZ63" s="4"/>
      <c r="OZA63" s="4"/>
      <c r="OZB63" s="4"/>
      <c r="OZC63" s="4"/>
      <c r="OZD63" s="4"/>
      <c r="OZE63" s="4"/>
      <c r="OZF63" s="4"/>
      <c r="OZG63" s="4"/>
      <c r="OZH63" s="4"/>
      <c r="OZI63" s="4"/>
      <c r="OZJ63" s="4"/>
      <c r="OZK63" s="4"/>
      <c r="OZL63" s="4"/>
      <c r="OZM63" s="4"/>
      <c r="OZN63" s="4"/>
      <c r="OZO63" s="4"/>
      <c r="OZP63" s="4"/>
      <c r="OZQ63" s="4"/>
      <c r="OZR63" s="4"/>
      <c r="OZS63" s="4"/>
      <c r="OZT63" s="4"/>
      <c r="OZU63" s="4"/>
      <c r="OZV63" s="4"/>
      <c r="OZW63" s="4"/>
      <c r="OZX63" s="4"/>
      <c r="OZY63" s="4"/>
      <c r="OZZ63" s="4"/>
      <c r="PAA63" s="4"/>
      <c r="PAB63" s="4"/>
      <c r="PAC63" s="4"/>
      <c r="PAD63" s="4"/>
      <c r="PAE63" s="4"/>
      <c r="PAF63" s="4"/>
      <c r="PAG63" s="4"/>
      <c r="PAH63" s="4"/>
      <c r="PAI63" s="4"/>
      <c r="PAJ63" s="4"/>
      <c r="PAK63" s="4"/>
      <c r="PAL63" s="4"/>
      <c r="PAM63" s="4"/>
      <c r="PAN63" s="4"/>
      <c r="PAO63" s="4"/>
      <c r="PAP63" s="4"/>
      <c r="PAQ63" s="4"/>
      <c r="PAR63" s="4"/>
      <c r="PAS63" s="4"/>
      <c r="PAT63" s="4"/>
      <c r="PAU63" s="4"/>
      <c r="PAV63" s="4"/>
      <c r="PAW63" s="4"/>
      <c r="PAX63" s="4"/>
      <c r="PAY63" s="4"/>
      <c r="PAZ63" s="4"/>
      <c r="PBA63" s="4"/>
      <c r="PBB63" s="4"/>
      <c r="PBC63" s="4"/>
      <c r="PBD63" s="4"/>
      <c r="PBE63" s="4"/>
      <c r="PBF63" s="4"/>
      <c r="PBG63" s="4"/>
      <c r="PBH63" s="4"/>
      <c r="PBI63" s="4"/>
      <c r="PBJ63" s="4"/>
      <c r="PBK63" s="4"/>
      <c r="PBL63" s="4"/>
      <c r="PBM63" s="4"/>
      <c r="PBN63" s="4"/>
      <c r="PBO63" s="4"/>
      <c r="PBP63" s="4"/>
      <c r="PBQ63" s="4"/>
      <c r="PBR63" s="4"/>
      <c r="PBS63" s="4"/>
      <c r="PBT63" s="4"/>
      <c r="PBU63" s="4"/>
      <c r="PBV63" s="4"/>
      <c r="PBW63" s="4"/>
      <c r="PBX63" s="4"/>
      <c r="PBY63" s="4"/>
      <c r="PBZ63" s="4"/>
      <c r="PCA63" s="4"/>
      <c r="PCB63" s="4"/>
      <c r="PCC63" s="4"/>
      <c r="PCD63" s="4"/>
      <c r="PCE63" s="4"/>
      <c r="PCF63" s="4"/>
      <c r="PCG63" s="4"/>
      <c r="PCH63" s="4"/>
      <c r="PCI63" s="4"/>
      <c r="PCJ63" s="4"/>
      <c r="PCK63" s="4"/>
      <c r="PCL63" s="4"/>
      <c r="PCM63" s="4"/>
      <c r="PCN63" s="4"/>
      <c r="PCO63" s="4"/>
      <c r="PCP63" s="4"/>
      <c r="PCQ63" s="4"/>
      <c r="PCR63" s="4"/>
      <c r="PCS63" s="4"/>
      <c r="PCT63" s="4"/>
      <c r="PCU63" s="4"/>
      <c r="PCV63" s="4"/>
      <c r="PCW63" s="4"/>
      <c r="PCX63" s="4"/>
      <c r="PCY63" s="4"/>
      <c r="PCZ63" s="4"/>
      <c r="PDA63" s="4"/>
      <c r="PDB63" s="4"/>
      <c r="PDC63" s="4"/>
      <c r="PDD63" s="4"/>
      <c r="PDE63" s="4"/>
      <c r="PDF63" s="4"/>
      <c r="PDG63" s="4"/>
      <c r="PDH63" s="4"/>
      <c r="PDI63" s="4"/>
      <c r="PDJ63" s="4"/>
      <c r="PDK63" s="4"/>
      <c r="PDL63" s="4"/>
      <c r="PDM63" s="4"/>
      <c r="PDN63" s="4"/>
      <c r="PDO63" s="4"/>
      <c r="PDP63" s="4"/>
      <c r="PDQ63" s="4"/>
      <c r="PDR63" s="4"/>
      <c r="PDS63" s="4"/>
      <c r="PDT63" s="4"/>
      <c r="PDU63" s="4"/>
      <c r="PDV63" s="4"/>
      <c r="PDW63" s="4"/>
      <c r="PDX63" s="4"/>
      <c r="PDY63" s="4"/>
      <c r="PDZ63" s="4"/>
      <c r="PEA63" s="4"/>
      <c r="PEB63" s="4"/>
      <c r="PEC63" s="4"/>
      <c r="PED63" s="4"/>
      <c r="PEE63" s="4"/>
      <c r="PEF63" s="4"/>
      <c r="PEG63" s="4"/>
      <c r="PEH63" s="4"/>
      <c r="PEI63" s="4"/>
      <c r="PEJ63" s="4"/>
      <c r="PEK63" s="4"/>
      <c r="PEL63" s="4"/>
      <c r="PEM63" s="4"/>
      <c r="PEN63" s="4"/>
      <c r="PEO63" s="4"/>
      <c r="PEP63" s="4"/>
      <c r="PEQ63" s="4"/>
      <c r="PER63" s="4"/>
      <c r="PES63" s="4"/>
      <c r="PET63" s="4"/>
      <c r="PEU63" s="4"/>
      <c r="PEV63" s="4"/>
      <c r="PEW63" s="4"/>
      <c r="PEX63" s="4"/>
      <c r="PEY63" s="4"/>
      <c r="PEZ63" s="4"/>
      <c r="PFA63" s="4"/>
      <c r="PFB63" s="4"/>
      <c r="PFC63" s="4"/>
      <c r="PFD63" s="4"/>
      <c r="PFE63" s="4"/>
      <c r="PFF63" s="4"/>
      <c r="PFG63" s="4"/>
      <c r="PFH63" s="4"/>
      <c r="PFI63" s="4"/>
      <c r="PFJ63" s="4"/>
      <c r="PFK63" s="4"/>
      <c r="PFL63" s="4"/>
      <c r="PFM63" s="4"/>
      <c r="PFN63" s="4"/>
      <c r="PFO63" s="4"/>
      <c r="PFP63" s="4"/>
      <c r="PFQ63" s="4"/>
      <c r="PFR63" s="4"/>
      <c r="PFS63" s="4"/>
      <c r="PFT63" s="4"/>
      <c r="PFU63" s="4"/>
      <c r="PFV63" s="4"/>
      <c r="PFW63" s="4"/>
      <c r="PFX63" s="4"/>
      <c r="PFY63" s="4"/>
      <c r="PFZ63" s="4"/>
      <c r="PGA63" s="4"/>
      <c r="PGB63" s="4"/>
      <c r="PGC63" s="4"/>
      <c r="PGD63" s="4"/>
      <c r="PGE63" s="4"/>
      <c r="PGF63" s="4"/>
      <c r="PGG63" s="4"/>
      <c r="PGH63" s="4"/>
      <c r="PGI63" s="4"/>
      <c r="PGJ63" s="4"/>
      <c r="PGK63" s="4"/>
      <c r="PGL63" s="4"/>
      <c r="PGM63" s="4"/>
      <c r="PGN63" s="4"/>
      <c r="PGO63" s="4"/>
      <c r="PGP63" s="4"/>
      <c r="PGQ63" s="4"/>
      <c r="PGR63" s="4"/>
      <c r="PGS63" s="4"/>
      <c r="PGT63" s="4"/>
      <c r="PGU63" s="4"/>
      <c r="PGV63" s="4"/>
      <c r="PGW63" s="4"/>
      <c r="PGX63" s="4"/>
      <c r="PGY63" s="4"/>
      <c r="PGZ63" s="4"/>
      <c r="PHA63" s="4"/>
      <c r="PHB63" s="4"/>
      <c r="PHC63" s="4"/>
      <c r="PHD63" s="4"/>
      <c r="PHE63" s="4"/>
      <c r="PHF63" s="4"/>
      <c r="PHG63" s="4"/>
      <c r="PHH63" s="4"/>
      <c r="PHI63" s="4"/>
      <c r="PHJ63" s="4"/>
      <c r="PHK63" s="4"/>
      <c r="PHL63" s="4"/>
      <c r="PHM63" s="4"/>
      <c r="PHN63" s="4"/>
      <c r="PHO63" s="4"/>
      <c r="PHP63" s="4"/>
      <c r="PHQ63" s="4"/>
      <c r="PHR63" s="4"/>
      <c r="PHS63" s="4"/>
      <c r="PHT63" s="4"/>
      <c r="PHU63" s="4"/>
      <c r="PHV63" s="4"/>
      <c r="PHW63" s="4"/>
      <c r="PHX63" s="4"/>
      <c r="PHY63" s="4"/>
      <c r="PHZ63" s="4"/>
      <c r="PIA63" s="4"/>
      <c r="PIB63" s="4"/>
      <c r="PIC63" s="4"/>
      <c r="PID63" s="4"/>
      <c r="PIE63" s="4"/>
      <c r="PIF63" s="4"/>
      <c r="PIG63" s="4"/>
      <c r="PIH63" s="4"/>
      <c r="PII63" s="4"/>
      <c r="PIJ63" s="4"/>
      <c r="PIK63" s="4"/>
      <c r="PIL63" s="4"/>
      <c r="PIM63" s="4"/>
      <c r="PIN63" s="4"/>
      <c r="PIO63" s="4"/>
      <c r="PIP63" s="4"/>
      <c r="PIQ63" s="4"/>
      <c r="PIR63" s="4"/>
      <c r="PIS63" s="4"/>
      <c r="PIT63" s="4"/>
      <c r="PIU63" s="4"/>
      <c r="PIV63" s="4"/>
      <c r="PIW63" s="4"/>
      <c r="PIX63" s="4"/>
      <c r="PIY63" s="4"/>
      <c r="PIZ63" s="4"/>
      <c r="PJA63" s="4"/>
      <c r="PJB63" s="4"/>
      <c r="PJC63" s="4"/>
      <c r="PJD63" s="4"/>
      <c r="PJE63" s="4"/>
      <c r="PJF63" s="4"/>
      <c r="PJG63" s="4"/>
      <c r="PJH63" s="4"/>
      <c r="PJI63" s="4"/>
      <c r="PJJ63" s="4"/>
      <c r="PJK63" s="4"/>
      <c r="PJL63" s="4"/>
      <c r="PJM63" s="4"/>
      <c r="PJN63" s="4"/>
      <c r="PJO63" s="4"/>
      <c r="PJP63" s="4"/>
      <c r="PJQ63" s="4"/>
      <c r="PJR63" s="4"/>
      <c r="PJS63" s="4"/>
      <c r="PJT63" s="4"/>
      <c r="PJU63" s="4"/>
      <c r="PJV63" s="4"/>
      <c r="PJW63" s="4"/>
      <c r="PJX63" s="4"/>
      <c r="PJY63" s="4"/>
      <c r="PJZ63" s="4"/>
      <c r="PKA63" s="4"/>
      <c r="PKB63" s="4"/>
      <c r="PKC63" s="4"/>
      <c r="PKD63" s="4"/>
      <c r="PKE63" s="4"/>
      <c r="PKF63" s="4"/>
      <c r="PKG63" s="4"/>
      <c r="PKH63" s="4"/>
      <c r="PKI63" s="4"/>
      <c r="PKJ63" s="4"/>
      <c r="PKK63" s="4"/>
      <c r="PKL63" s="4"/>
      <c r="PKM63" s="4"/>
      <c r="PKN63" s="4"/>
      <c r="PKO63" s="4"/>
      <c r="PKP63" s="4"/>
      <c r="PKQ63" s="4"/>
      <c r="PKR63" s="4"/>
      <c r="PKS63" s="4"/>
      <c r="PKT63" s="4"/>
      <c r="PKU63" s="4"/>
      <c r="PKV63" s="4"/>
      <c r="PKW63" s="4"/>
      <c r="PKX63" s="4"/>
      <c r="PKY63" s="4"/>
      <c r="PKZ63" s="4"/>
      <c r="PLA63" s="4"/>
      <c r="PLB63" s="4"/>
      <c r="PLC63" s="4"/>
      <c r="PLD63" s="4"/>
      <c r="PLE63" s="4"/>
      <c r="PLF63" s="4"/>
      <c r="PLG63" s="4"/>
      <c r="PLH63" s="4"/>
      <c r="PLI63" s="4"/>
      <c r="PLJ63" s="4"/>
      <c r="PLK63" s="4"/>
      <c r="PLL63" s="4"/>
      <c r="PLM63" s="4"/>
      <c r="PLN63" s="4"/>
      <c r="PLO63" s="4"/>
      <c r="PLP63" s="4"/>
      <c r="PLQ63" s="4"/>
      <c r="PLR63" s="4"/>
      <c r="PLS63" s="4"/>
      <c r="PLT63" s="4"/>
      <c r="PLU63" s="4"/>
      <c r="PLV63" s="4"/>
      <c r="PLW63" s="4"/>
      <c r="PLX63" s="4"/>
      <c r="PLY63" s="4"/>
      <c r="PLZ63" s="4"/>
      <c r="PMA63" s="4"/>
      <c r="PMB63" s="4"/>
      <c r="PMC63" s="4"/>
      <c r="PMD63" s="4"/>
      <c r="PME63" s="4"/>
      <c r="PMF63" s="4"/>
      <c r="PMG63" s="4"/>
      <c r="PMH63" s="4"/>
      <c r="PMI63" s="4"/>
      <c r="PMJ63" s="4"/>
      <c r="PMK63" s="4"/>
      <c r="PML63" s="4"/>
      <c r="PMM63" s="4"/>
      <c r="PMN63" s="4"/>
      <c r="PMO63" s="4"/>
      <c r="PMP63" s="4"/>
      <c r="PMQ63" s="4"/>
      <c r="PMR63" s="4"/>
      <c r="PMS63" s="4"/>
      <c r="PMT63" s="4"/>
      <c r="PMU63" s="4"/>
      <c r="PMV63" s="4"/>
      <c r="PMW63" s="4"/>
      <c r="PMX63" s="4"/>
      <c r="PMY63" s="4"/>
      <c r="PMZ63" s="4"/>
      <c r="PNA63" s="4"/>
      <c r="PNB63" s="4"/>
      <c r="PNC63" s="4"/>
      <c r="PND63" s="4"/>
      <c r="PNE63" s="4"/>
      <c r="PNF63" s="4"/>
      <c r="PNG63" s="4"/>
      <c r="PNH63" s="4"/>
      <c r="PNI63" s="4"/>
      <c r="PNJ63" s="4"/>
      <c r="PNK63" s="4"/>
      <c r="PNL63" s="4"/>
      <c r="PNM63" s="4"/>
      <c r="PNN63" s="4"/>
      <c r="PNO63" s="4"/>
      <c r="PNP63" s="4"/>
      <c r="PNQ63" s="4"/>
      <c r="PNR63" s="4"/>
      <c r="PNS63" s="4"/>
      <c r="PNT63" s="4"/>
      <c r="PNU63" s="4"/>
      <c r="PNV63" s="4"/>
      <c r="PNW63" s="4"/>
      <c r="PNX63" s="4"/>
      <c r="PNY63" s="4"/>
      <c r="PNZ63" s="4"/>
      <c r="POA63" s="4"/>
      <c r="POB63" s="4"/>
      <c r="POC63" s="4"/>
      <c r="POD63" s="4"/>
      <c r="POE63" s="4"/>
      <c r="POF63" s="4"/>
      <c r="POG63" s="4"/>
      <c r="POH63" s="4"/>
      <c r="POI63" s="4"/>
      <c r="POJ63" s="4"/>
      <c r="POK63" s="4"/>
      <c r="POL63" s="4"/>
      <c r="POM63" s="4"/>
      <c r="PON63" s="4"/>
      <c r="POO63" s="4"/>
      <c r="POP63" s="4"/>
      <c r="POQ63" s="4"/>
      <c r="POR63" s="4"/>
      <c r="POS63" s="4"/>
      <c r="POT63" s="4"/>
      <c r="POU63" s="4"/>
      <c r="POV63" s="4"/>
      <c r="POW63" s="4"/>
      <c r="POX63" s="4"/>
      <c r="POY63" s="4"/>
      <c r="POZ63" s="4"/>
      <c r="PPA63" s="4"/>
      <c r="PPB63" s="4"/>
      <c r="PPC63" s="4"/>
      <c r="PPD63" s="4"/>
      <c r="PPE63" s="4"/>
      <c r="PPF63" s="4"/>
      <c r="PPG63" s="4"/>
      <c r="PPH63" s="4"/>
      <c r="PPI63" s="4"/>
      <c r="PPJ63" s="4"/>
      <c r="PPK63" s="4"/>
      <c r="PPL63" s="4"/>
      <c r="PPM63" s="4"/>
      <c r="PPN63" s="4"/>
      <c r="PPO63" s="4"/>
      <c r="PPP63" s="4"/>
      <c r="PPQ63" s="4"/>
      <c r="PPR63" s="4"/>
      <c r="PPS63" s="4"/>
      <c r="PPT63" s="4"/>
      <c r="PPU63" s="4"/>
      <c r="PPV63" s="4"/>
      <c r="PPW63" s="4"/>
      <c r="PPX63" s="4"/>
      <c r="PPY63" s="4"/>
      <c r="PPZ63" s="4"/>
      <c r="PQA63" s="4"/>
      <c r="PQB63" s="4"/>
      <c r="PQC63" s="4"/>
      <c r="PQD63" s="4"/>
      <c r="PQE63" s="4"/>
      <c r="PQF63" s="4"/>
      <c r="PQG63" s="4"/>
      <c r="PQH63" s="4"/>
      <c r="PQI63" s="4"/>
      <c r="PQJ63" s="4"/>
      <c r="PQK63" s="4"/>
      <c r="PQL63" s="4"/>
      <c r="PQM63" s="4"/>
      <c r="PQN63" s="4"/>
      <c r="PQO63" s="4"/>
      <c r="PQP63" s="4"/>
      <c r="PQQ63" s="4"/>
      <c r="PQR63" s="4"/>
      <c r="PQS63" s="4"/>
      <c r="PQT63" s="4"/>
      <c r="PQU63" s="4"/>
      <c r="PQV63" s="4"/>
      <c r="PQW63" s="4"/>
      <c r="PQX63" s="4"/>
      <c r="PQY63" s="4"/>
      <c r="PQZ63" s="4"/>
      <c r="PRA63" s="4"/>
      <c r="PRB63" s="4"/>
      <c r="PRC63" s="4"/>
      <c r="PRD63" s="4"/>
      <c r="PRE63" s="4"/>
      <c r="PRF63" s="4"/>
      <c r="PRG63" s="4"/>
      <c r="PRH63" s="4"/>
      <c r="PRI63" s="4"/>
      <c r="PRJ63" s="4"/>
      <c r="PRK63" s="4"/>
      <c r="PRL63" s="4"/>
      <c r="PRM63" s="4"/>
      <c r="PRN63" s="4"/>
      <c r="PRO63" s="4"/>
      <c r="PRP63" s="4"/>
      <c r="PRQ63" s="4"/>
      <c r="PRR63" s="4"/>
      <c r="PRS63" s="4"/>
      <c r="PRT63" s="4"/>
      <c r="PRU63" s="4"/>
      <c r="PRV63" s="4"/>
      <c r="PRW63" s="4"/>
      <c r="PRX63" s="4"/>
      <c r="PRY63" s="4"/>
      <c r="PRZ63" s="4"/>
      <c r="PSA63" s="4"/>
      <c r="PSB63" s="4"/>
      <c r="PSC63" s="4"/>
      <c r="PSD63" s="4"/>
      <c r="PSE63" s="4"/>
      <c r="PSF63" s="4"/>
      <c r="PSG63" s="4"/>
      <c r="PSH63" s="4"/>
      <c r="PSI63" s="4"/>
      <c r="PSJ63" s="4"/>
      <c r="PSK63" s="4"/>
      <c r="PSL63" s="4"/>
      <c r="PSM63" s="4"/>
      <c r="PSN63" s="4"/>
      <c r="PSO63" s="4"/>
      <c r="PSP63" s="4"/>
      <c r="PSQ63" s="4"/>
      <c r="PSR63" s="4"/>
      <c r="PSS63" s="4"/>
      <c r="PST63" s="4"/>
      <c r="PSU63" s="4"/>
      <c r="PSV63" s="4"/>
      <c r="PSW63" s="4"/>
      <c r="PSX63" s="4"/>
      <c r="PSY63" s="4"/>
      <c r="PSZ63" s="4"/>
      <c r="PTA63" s="4"/>
      <c r="PTB63" s="4"/>
      <c r="PTC63" s="4"/>
      <c r="PTD63" s="4"/>
      <c r="PTE63" s="4"/>
      <c r="PTF63" s="4"/>
      <c r="PTG63" s="4"/>
      <c r="PTH63" s="4"/>
      <c r="PTI63" s="4"/>
      <c r="PTJ63" s="4"/>
      <c r="PTK63" s="4"/>
      <c r="PTL63" s="4"/>
      <c r="PTM63" s="4"/>
      <c r="PTN63" s="4"/>
      <c r="PTO63" s="4"/>
      <c r="PTP63" s="4"/>
      <c r="PTQ63" s="4"/>
      <c r="PTR63" s="4"/>
      <c r="PTS63" s="4"/>
      <c r="PTT63" s="4"/>
      <c r="PTU63" s="4"/>
      <c r="PTV63" s="4"/>
      <c r="PTW63" s="4"/>
      <c r="PTX63" s="4"/>
      <c r="PTY63" s="4"/>
      <c r="PTZ63" s="4"/>
      <c r="PUA63" s="4"/>
      <c r="PUB63" s="4"/>
      <c r="PUC63" s="4"/>
      <c r="PUD63" s="4"/>
      <c r="PUE63" s="4"/>
      <c r="PUF63" s="4"/>
      <c r="PUG63" s="4"/>
      <c r="PUH63" s="4"/>
      <c r="PUI63" s="4"/>
      <c r="PUJ63" s="4"/>
      <c r="PUK63" s="4"/>
      <c r="PUL63" s="4"/>
      <c r="PUM63" s="4"/>
      <c r="PUN63" s="4"/>
      <c r="PUO63" s="4"/>
      <c r="PUP63" s="4"/>
      <c r="PUQ63" s="4"/>
      <c r="PUR63" s="4"/>
      <c r="PUS63" s="4"/>
      <c r="PUT63" s="4"/>
      <c r="PUU63" s="4"/>
      <c r="PUV63" s="4"/>
      <c r="PUW63" s="4"/>
      <c r="PUX63" s="4"/>
      <c r="PUY63" s="4"/>
      <c r="PUZ63" s="4"/>
      <c r="PVA63" s="4"/>
      <c r="PVB63" s="4"/>
      <c r="PVC63" s="4"/>
      <c r="PVD63" s="4"/>
      <c r="PVE63" s="4"/>
      <c r="PVF63" s="4"/>
      <c r="PVG63" s="4"/>
      <c r="PVH63" s="4"/>
      <c r="PVI63" s="4"/>
      <c r="PVJ63" s="4"/>
      <c r="PVK63" s="4"/>
      <c r="PVL63" s="4"/>
      <c r="PVM63" s="4"/>
      <c r="PVN63" s="4"/>
      <c r="PVO63" s="4"/>
      <c r="PVP63" s="4"/>
      <c r="PVQ63" s="4"/>
      <c r="PVR63" s="4"/>
      <c r="PVS63" s="4"/>
      <c r="PVT63" s="4"/>
      <c r="PVU63" s="4"/>
      <c r="PVV63" s="4"/>
      <c r="PVW63" s="4"/>
      <c r="PVX63" s="4"/>
      <c r="PVY63" s="4"/>
      <c r="PVZ63" s="4"/>
      <c r="PWA63" s="4"/>
      <c r="PWB63" s="4"/>
      <c r="PWC63" s="4"/>
      <c r="PWD63" s="4"/>
      <c r="PWE63" s="4"/>
      <c r="PWF63" s="4"/>
      <c r="PWG63" s="4"/>
      <c r="PWH63" s="4"/>
      <c r="PWI63" s="4"/>
      <c r="PWJ63" s="4"/>
      <c r="PWK63" s="4"/>
      <c r="PWL63" s="4"/>
      <c r="PWM63" s="4"/>
      <c r="PWN63" s="4"/>
      <c r="PWO63" s="4"/>
      <c r="PWP63" s="4"/>
      <c r="PWQ63" s="4"/>
      <c r="PWR63" s="4"/>
      <c r="PWS63" s="4"/>
      <c r="PWT63" s="4"/>
      <c r="PWU63" s="4"/>
      <c r="PWV63" s="4"/>
      <c r="PWW63" s="4"/>
      <c r="PWX63" s="4"/>
      <c r="PWY63" s="4"/>
      <c r="PWZ63" s="4"/>
      <c r="PXA63" s="4"/>
      <c r="PXB63" s="4"/>
      <c r="PXC63" s="4"/>
      <c r="PXD63" s="4"/>
      <c r="PXE63" s="4"/>
      <c r="PXF63" s="4"/>
      <c r="PXG63" s="4"/>
      <c r="PXH63" s="4"/>
      <c r="PXI63" s="4"/>
      <c r="PXJ63" s="4"/>
      <c r="PXK63" s="4"/>
      <c r="PXL63" s="4"/>
      <c r="PXM63" s="4"/>
      <c r="PXN63" s="4"/>
      <c r="PXO63" s="4"/>
      <c r="PXP63" s="4"/>
      <c r="PXQ63" s="4"/>
      <c r="PXR63" s="4"/>
      <c r="PXS63" s="4"/>
      <c r="PXT63" s="4"/>
      <c r="PXU63" s="4"/>
      <c r="PXV63" s="4"/>
      <c r="PXW63" s="4"/>
      <c r="PXX63" s="4"/>
      <c r="PXY63" s="4"/>
      <c r="PXZ63" s="4"/>
      <c r="PYA63" s="4"/>
      <c r="PYB63" s="4"/>
      <c r="PYC63" s="4"/>
      <c r="PYD63" s="4"/>
      <c r="PYE63" s="4"/>
      <c r="PYF63" s="4"/>
      <c r="PYG63" s="4"/>
      <c r="PYH63" s="4"/>
      <c r="PYI63" s="4"/>
      <c r="PYJ63" s="4"/>
      <c r="PYK63" s="4"/>
      <c r="PYL63" s="4"/>
      <c r="PYM63" s="4"/>
      <c r="PYN63" s="4"/>
      <c r="PYO63" s="4"/>
      <c r="PYP63" s="4"/>
      <c r="PYQ63" s="4"/>
      <c r="PYR63" s="4"/>
      <c r="PYS63" s="4"/>
      <c r="PYT63" s="4"/>
      <c r="PYU63" s="4"/>
      <c r="PYV63" s="4"/>
      <c r="PYW63" s="4"/>
      <c r="PYX63" s="4"/>
      <c r="PYY63" s="4"/>
      <c r="PYZ63" s="4"/>
      <c r="PZA63" s="4"/>
      <c r="PZB63" s="4"/>
      <c r="PZC63" s="4"/>
      <c r="PZD63" s="4"/>
      <c r="PZE63" s="4"/>
      <c r="PZF63" s="4"/>
      <c r="PZG63" s="4"/>
      <c r="PZH63" s="4"/>
      <c r="PZI63" s="4"/>
      <c r="PZJ63" s="4"/>
      <c r="PZK63" s="4"/>
      <c r="PZL63" s="4"/>
      <c r="PZM63" s="4"/>
      <c r="PZN63" s="4"/>
      <c r="PZO63" s="4"/>
      <c r="PZP63" s="4"/>
      <c r="PZQ63" s="4"/>
      <c r="PZR63" s="4"/>
      <c r="PZS63" s="4"/>
      <c r="PZT63" s="4"/>
      <c r="PZU63" s="4"/>
      <c r="PZV63" s="4"/>
      <c r="PZW63" s="4"/>
      <c r="PZX63" s="4"/>
      <c r="PZY63" s="4"/>
      <c r="PZZ63" s="4"/>
      <c r="QAA63" s="4"/>
      <c r="QAB63" s="4"/>
      <c r="QAC63" s="4"/>
      <c r="QAD63" s="4"/>
      <c r="QAE63" s="4"/>
      <c r="QAF63" s="4"/>
      <c r="QAG63" s="4"/>
      <c r="QAH63" s="4"/>
      <c r="QAI63" s="4"/>
      <c r="QAJ63" s="4"/>
      <c r="QAK63" s="4"/>
      <c r="QAL63" s="4"/>
      <c r="QAM63" s="4"/>
      <c r="QAN63" s="4"/>
      <c r="QAO63" s="4"/>
      <c r="QAP63" s="4"/>
      <c r="QAQ63" s="4"/>
      <c r="QAR63" s="4"/>
      <c r="QAS63" s="4"/>
      <c r="QAT63" s="4"/>
      <c r="QAU63" s="4"/>
      <c r="QAV63" s="4"/>
      <c r="QAW63" s="4"/>
      <c r="QAX63" s="4"/>
      <c r="QAY63" s="4"/>
      <c r="QAZ63" s="4"/>
      <c r="QBA63" s="4"/>
      <c r="QBB63" s="4"/>
      <c r="QBC63" s="4"/>
      <c r="QBD63" s="4"/>
      <c r="QBE63" s="4"/>
      <c r="QBF63" s="4"/>
      <c r="QBG63" s="4"/>
      <c r="QBH63" s="4"/>
      <c r="QBI63" s="4"/>
      <c r="QBJ63" s="4"/>
      <c r="QBK63" s="4"/>
      <c r="QBL63" s="4"/>
      <c r="QBM63" s="4"/>
      <c r="QBN63" s="4"/>
      <c r="QBO63" s="4"/>
      <c r="QBP63" s="4"/>
      <c r="QBQ63" s="4"/>
      <c r="QBR63" s="4"/>
      <c r="QBS63" s="4"/>
      <c r="QBT63" s="4"/>
      <c r="QBU63" s="4"/>
      <c r="QBV63" s="4"/>
      <c r="QBW63" s="4"/>
      <c r="QBX63" s="4"/>
      <c r="QBY63" s="4"/>
      <c r="QBZ63" s="4"/>
      <c r="QCA63" s="4"/>
      <c r="QCB63" s="4"/>
      <c r="QCC63" s="4"/>
      <c r="QCD63" s="4"/>
      <c r="QCE63" s="4"/>
      <c r="QCF63" s="4"/>
      <c r="QCG63" s="4"/>
      <c r="QCH63" s="4"/>
      <c r="QCI63" s="4"/>
      <c r="QCJ63" s="4"/>
      <c r="QCK63" s="4"/>
      <c r="QCL63" s="4"/>
      <c r="QCM63" s="4"/>
      <c r="QCN63" s="4"/>
      <c r="QCO63" s="4"/>
      <c r="QCP63" s="4"/>
      <c r="QCQ63" s="4"/>
      <c r="QCR63" s="4"/>
      <c r="QCS63" s="4"/>
      <c r="QCT63" s="4"/>
      <c r="QCU63" s="4"/>
      <c r="QCV63" s="4"/>
      <c r="QCW63" s="4"/>
      <c r="QCX63" s="4"/>
      <c r="QCY63" s="4"/>
      <c r="QCZ63" s="4"/>
      <c r="QDA63" s="4"/>
      <c r="QDB63" s="4"/>
      <c r="QDC63" s="4"/>
      <c r="QDD63" s="4"/>
      <c r="QDE63" s="4"/>
      <c r="QDF63" s="4"/>
      <c r="QDG63" s="4"/>
      <c r="QDH63" s="4"/>
      <c r="QDI63" s="4"/>
      <c r="QDJ63" s="4"/>
      <c r="QDK63" s="4"/>
      <c r="QDL63" s="4"/>
      <c r="QDM63" s="4"/>
      <c r="QDN63" s="4"/>
      <c r="QDO63" s="4"/>
      <c r="QDP63" s="4"/>
      <c r="QDQ63" s="4"/>
      <c r="QDR63" s="4"/>
      <c r="QDS63" s="4"/>
      <c r="QDT63" s="4"/>
      <c r="QDU63" s="4"/>
      <c r="QDV63" s="4"/>
      <c r="QDW63" s="4"/>
      <c r="QDX63" s="4"/>
      <c r="QDY63" s="4"/>
      <c r="QDZ63" s="4"/>
      <c r="QEA63" s="4"/>
      <c r="QEB63" s="4"/>
      <c r="QEC63" s="4"/>
      <c r="QED63" s="4"/>
      <c r="QEE63" s="4"/>
      <c r="QEF63" s="4"/>
      <c r="QEG63" s="4"/>
      <c r="QEH63" s="4"/>
      <c r="QEI63" s="4"/>
      <c r="QEJ63" s="4"/>
      <c r="QEK63" s="4"/>
      <c r="QEL63" s="4"/>
      <c r="QEM63" s="4"/>
      <c r="QEN63" s="4"/>
      <c r="QEO63" s="4"/>
      <c r="QEP63" s="4"/>
      <c r="QEQ63" s="4"/>
      <c r="QER63" s="4"/>
      <c r="QES63" s="4"/>
      <c r="QET63" s="4"/>
      <c r="QEU63" s="4"/>
      <c r="QEV63" s="4"/>
      <c r="QEW63" s="4"/>
      <c r="QEX63" s="4"/>
      <c r="QEY63" s="4"/>
      <c r="QEZ63" s="4"/>
      <c r="QFA63" s="4"/>
      <c r="QFB63" s="4"/>
      <c r="QFC63" s="4"/>
      <c r="QFD63" s="4"/>
      <c r="QFE63" s="4"/>
      <c r="QFF63" s="4"/>
      <c r="QFG63" s="4"/>
      <c r="QFH63" s="4"/>
      <c r="QFI63" s="4"/>
      <c r="QFJ63" s="4"/>
      <c r="QFK63" s="4"/>
      <c r="QFL63" s="4"/>
      <c r="QFM63" s="4"/>
      <c r="QFN63" s="4"/>
      <c r="QFO63" s="4"/>
      <c r="QFP63" s="4"/>
      <c r="QFQ63" s="4"/>
      <c r="QFR63" s="4"/>
      <c r="QFS63" s="4"/>
      <c r="QFT63" s="4"/>
      <c r="QFU63" s="4"/>
      <c r="QFV63" s="4"/>
      <c r="QFW63" s="4"/>
      <c r="QFX63" s="4"/>
      <c r="QFY63" s="4"/>
      <c r="QFZ63" s="4"/>
      <c r="QGA63" s="4"/>
      <c r="QGB63" s="4"/>
      <c r="QGC63" s="4"/>
      <c r="QGD63" s="4"/>
      <c r="QGE63" s="4"/>
      <c r="QGF63" s="4"/>
      <c r="QGG63" s="4"/>
      <c r="QGH63" s="4"/>
      <c r="QGI63" s="4"/>
      <c r="QGJ63" s="4"/>
      <c r="QGK63" s="4"/>
      <c r="QGL63" s="4"/>
      <c r="QGM63" s="4"/>
      <c r="QGN63" s="4"/>
      <c r="QGO63" s="4"/>
      <c r="QGP63" s="4"/>
      <c r="QGQ63" s="4"/>
      <c r="QGR63" s="4"/>
      <c r="QGS63" s="4"/>
      <c r="QGT63" s="4"/>
      <c r="QGU63" s="4"/>
      <c r="QGV63" s="4"/>
      <c r="QGW63" s="4"/>
      <c r="QGX63" s="4"/>
      <c r="QGY63" s="4"/>
      <c r="QGZ63" s="4"/>
      <c r="QHA63" s="4"/>
      <c r="QHB63" s="4"/>
      <c r="QHC63" s="4"/>
      <c r="QHD63" s="4"/>
      <c r="QHE63" s="4"/>
      <c r="QHF63" s="4"/>
      <c r="QHG63" s="4"/>
      <c r="QHH63" s="4"/>
      <c r="QHI63" s="4"/>
      <c r="QHJ63" s="4"/>
      <c r="QHK63" s="4"/>
      <c r="QHL63" s="4"/>
      <c r="QHM63" s="4"/>
      <c r="QHN63" s="4"/>
      <c r="QHO63" s="4"/>
      <c r="QHP63" s="4"/>
      <c r="QHQ63" s="4"/>
      <c r="QHR63" s="4"/>
      <c r="QHS63" s="4"/>
      <c r="QHT63" s="4"/>
      <c r="QHU63" s="4"/>
      <c r="QHV63" s="4"/>
      <c r="QHW63" s="4"/>
      <c r="QHX63" s="4"/>
      <c r="QHY63" s="4"/>
      <c r="QHZ63" s="4"/>
      <c r="QIA63" s="4"/>
      <c r="QIB63" s="4"/>
      <c r="QIC63" s="4"/>
      <c r="QID63" s="4"/>
      <c r="QIE63" s="4"/>
      <c r="QIF63" s="4"/>
      <c r="QIG63" s="4"/>
      <c r="QIH63" s="4"/>
      <c r="QII63" s="4"/>
      <c r="QIJ63" s="4"/>
      <c r="QIK63" s="4"/>
      <c r="QIL63" s="4"/>
      <c r="QIM63" s="4"/>
      <c r="QIN63" s="4"/>
      <c r="QIO63" s="4"/>
      <c r="QIP63" s="4"/>
      <c r="QIQ63" s="4"/>
      <c r="QIR63" s="4"/>
      <c r="QIS63" s="4"/>
      <c r="QIT63" s="4"/>
      <c r="QIU63" s="4"/>
      <c r="QIV63" s="4"/>
      <c r="QIW63" s="4"/>
      <c r="QIX63" s="4"/>
      <c r="QIY63" s="4"/>
      <c r="QIZ63" s="4"/>
      <c r="QJA63" s="4"/>
      <c r="QJB63" s="4"/>
      <c r="QJC63" s="4"/>
      <c r="QJD63" s="4"/>
      <c r="QJE63" s="4"/>
      <c r="QJF63" s="4"/>
      <c r="QJG63" s="4"/>
      <c r="QJH63" s="4"/>
      <c r="QJI63" s="4"/>
      <c r="QJJ63" s="4"/>
      <c r="QJK63" s="4"/>
      <c r="QJL63" s="4"/>
      <c r="QJM63" s="4"/>
      <c r="QJN63" s="4"/>
      <c r="QJO63" s="4"/>
      <c r="QJP63" s="4"/>
      <c r="QJQ63" s="4"/>
      <c r="QJR63" s="4"/>
      <c r="QJS63" s="4"/>
      <c r="QJT63" s="4"/>
      <c r="QJU63" s="4"/>
      <c r="QJV63" s="4"/>
      <c r="QJW63" s="4"/>
      <c r="QJX63" s="4"/>
      <c r="QJY63" s="4"/>
      <c r="QJZ63" s="4"/>
      <c r="QKA63" s="4"/>
      <c r="QKB63" s="4"/>
      <c r="QKC63" s="4"/>
      <c r="QKD63" s="4"/>
      <c r="QKE63" s="4"/>
      <c r="QKF63" s="4"/>
      <c r="QKG63" s="4"/>
      <c r="QKH63" s="4"/>
      <c r="QKI63" s="4"/>
      <c r="QKJ63" s="4"/>
      <c r="QKK63" s="4"/>
      <c r="QKL63" s="4"/>
      <c r="QKM63" s="4"/>
      <c r="QKN63" s="4"/>
      <c r="QKO63" s="4"/>
      <c r="QKP63" s="4"/>
      <c r="QKQ63" s="4"/>
      <c r="QKR63" s="4"/>
      <c r="QKS63" s="4"/>
      <c r="QKT63" s="4"/>
      <c r="QKU63" s="4"/>
      <c r="QKV63" s="4"/>
      <c r="QKW63" s="4"/>
      <c r="QKX63" s="4"/>
      <c r="QKY63" s="4"/>
      <c r="QKZ63" s="4"/>
      <c r="QLA63" s="4"/>
      <c r="QLB63" s="4"/>
      <c r="QLC63" s="4"/>
      <c r="QLD63" s="4"/>
      <c r="QLE63" s="4"/>
      <c r="QLF63" s="4"/>
      <c r="QLG63" s="4"/>
      <c r="QLH63" s="4"/>
      <c r="QLI63" s="4"/>
      <c r="QLJ63" s="4"/>
      <c r="QLK63" s="4"/>
      <c r="QLL63" s="4"/>
      <c r="QLM63" s="4"/>
      <c r="QLN63" s="4"/>
      <c r="QLO63" s="4"/>
      <c r="QLP63" s="4"/>
      <c r="QLQ63" s="4"/>
      <c r="QLR63" s="4"/>
      <c r="QLS63" s="4"/>
      <c r="QLT63" s="4"/>
      <c r="QLU63" s="4"/>
      <c r="QLV63" s="4"/>
      <c r="QLW63" s="4"/>
      <c r="QLX63" s="4"/>
      <c r="QLY63" s="4"/>
      <c r="QLZ63" s="4"/>
      <c r="QMA63" s="4"/>
      <c r="QMB63" s="4"/>
      <c r="QMC63" s="4"/>
      <c r="QMD63" s="4"/>
      <c r="QME63" s="4"/>
      <c r="QMF63" s="4"/>
      <c r="QMG63" s="4"/>
      <c r="QMH63" s="4"/>
      <c r="QMI63" s="4"/>
      <c r="QMJ63" s="4"/>
      <c r="QMK63" s="4"/>
      <c r="QML63" s="4"/>
      <c r="QMM63" s="4"/>
      <c r="QMN63" s="4"/>
      <c r="QMO63" s="4"/>
      <c r="QMP63" s="4"/>
      <c r="QMQ63" s="4"/>
      <c r="QMR63" s="4"/>
      <c r="QMS63" s="4"/>
      <c r="QMT63" s="4"/>
      <c r="QMU63" s="4"/>
      <c r="QMV63" s="4"/>
      <c r="QMW63" s="4"/>
      <c r="QMX63" s="4"/>
      <c r="QMY63" s="4"/>
      <c r="QMZ63" s="4"/>
      <c r="QNA63" s="4"/>
      <c r="QNB63" s="4"/>
      <c r="QNC63" s="4"/>
      <c r="QND63" s="4"/>
      <c r="QNE63" s="4"/>
      <c r="QNF63" s="4"/>
      <c r="QNG63" s="4"/>
      <c r="QNH63" s="4"/>
      <c r="QNI63" s="4"/>
      <c r="QNJ63" s="4"/>
      <c r="QNK63" s="4"/>
      <c r="QNL63" s="4"/>
      <c r="QNM63" s="4"/>
      <c r="QNN63" s="4"/>
      <c r="QNO63" s="4"/>
      <c r="QNP63" s="4"/>
      <c r="QNQ63" s="4"/>
      <c r="QNR63" s="4"/>
      <c r="QNS63" s="4"/>
      <c r="QNT63" s="4"/>
      <c r="QNU63" s="4"/>
      <c r="QNV63" s="4"/>
      <c r="QNW63" s="4"/>
      <c r="QNX63" s="4"/>
      <c r="QNY63" s="4"/>
      <c r="QNZ63" s="4"/>
      <c r="QOA63" s="4"/>
      <c r="QOB63" s="4"/>
      <c r="QOC63" s="4"/>
      <c r="QOD63" s="4"/>
      <c r="QOE63" s="4"/>
      <c r="QOF63" s="4"/>
      <c r="QOG63" s="4"/>
      <c r="QOH63" s="4"/>
      <c r="QOI63" s="4"/>
      <c r="QOJ63" s="4"/>
      <c r="QOK63" s="4"/>
      <c r="QOL63" s="4"/>
      <c r="QOM63" s="4"/>
      <c r="QON63" s="4"/>
      <c r="QOO63" s="4"/>
      <c r="QOP63" s="4"/>
      <c r="QOQ63" s="4"/>
      <c r="QOR63" s="4"/>
      <c r="QOS63" s="4"/>
      <c r="QOT63" s="4"/>
      <c r="QOU63" s="4"/>
      <c r="QOV63" s="4"/>
      <c r="QOW63" s="4"/>
      <c r="QOX63" s="4"/>
      <c r="QOY63" s="4"/>
      <c r="QOZ63" s="4"/>
      <c r="QPA63" s="4"/>
      <c r="QPB63" s="4"/>
      <c r="QPC63" s="4"/>
      <c r="QPD63" s="4"/>
      <c r="QPE63" s="4"/>
      <c r="QPF63" s="4"/>
      <c r="QPG63" s="4"/>
      <c r="QPH63" s="4"/>
      <c r="QPI63" s="4"/>
      <c r="QPJ63" s="4"/>
      <c r="QPK63" s="4"/>
      <c r="QPL63" s="4"/>
      <c r="QPM63" s="4"/>
      <c r="QPN63" s="4"/>
      <c r="QPO63" s="4"/>
      <c r="QPP63" s="4"/>
      <c r="QPQ63" s="4"/>
      <c r="QPR63" s="4"/>
      <c r="QPS63" s="4"/>
      <c r="QPT63" s="4"/>
      <c r="QPU63" s="4"/>
      <c r="QPV63" s="4"/>
      <c r="QPW63" s="4"/>
      <c r="QPX63" s="4"/>
      <c r="QPY63" s="4"/>
      <c r="QPZ63" s="4"/>
      <c r="QQA63" s="4"/>
      <c r="QQB63" s="4"/>
      <c r="QQC63" s="4"/>
      <c r="QQD63" s="4"/>
      <c r="QQE63" s="4"/>
      <c r="QQF63" s="4"/>
      <c r="QQG63" s="4"/>
      <c r="QQH63" s="4"/>
      <c r="QQI63" s="4"/>
      <c r="QQJ63" s="4"/>
      <c r="QQK63" s="4"/>
      <c r="QQL63" s="4"/>
      <c r="QQM63" s="4"/>
      <c r="QQN63" s="4"/>
      <c r="QQO63" s="4"/>
      <c r="QQP63" s="4"/>
      <c r="QQQ63" s="4"/>
      <c r="QQR63" s="4"/>
      <c r="QQS63" s="4"/>
      <c r="QQT63" s="4"/>
      <c r="QQU63" s="4"/>
      <c r="QQV63" s="4"/>
      <c r="QQW63" s="4"/>
      <c r="QQX63" s="4"/>
      <c r="QQY63" s="4"/>
      <c r="QQZ63" s="4"/>
      <c r="QRA63" s="4"/>
      <c r="QRB63" s="4"/>
      <c r="QRC63" s="4"/>
      <c r="QRD63" s="4"/>
      <c r="QRE63" s="4"/>
      <c r="QRF63" s="4"/>
      <c r="QRG63" s="4"/>
      <c r="QRH63" s="4"/>
      <c r="QRI63" s="4"/>
      <c r="QRJ63" s="4"/>
      <c r="QRK63" s="4"/>
      <c r="QRL63" s="4"/>
      <c r="QRM63" s="4"/>
      <c r="QRN63" s="4"/>
      <c r="QRO63" s="4"/>
      <c r="QRP63" s="4"/>
      <c r="QRQ63" s="4"/>
      <c r="QRR63" s="4"/>
      <c r="QRS63" s="4"/>
      <c r="QRT63" s="4"/>
      <c r="QRU63" s="4"/>
      <c r="QRV63" s="4"/>
      <c r="QRW63" s="4"/>
      <c r="QRX63" s="4"/>
      <c r="QRY63" s="4"/>
      <c r="QRZ63" s="4"/>
      <c r="QSA63" s="4"/>
      <c r="QSB63" s="4"/>
      <c r="QSC63" s="4"/>
      <c r="QSD63" s="4"/>
      <c r="QSE63" s="4"/>
      <c r="QSF63" s="4"/>
      <c r="QSG63" s="4"/>
      <c r="QSH63" s="4"/>
      <c r="QSI63" s="4"/>
      <c r="QSJ63" s="4"/>
      <c r="QSK63" s="4"/>
      <c r="QSL63" s="4"/>
      <c r="QSM63" s="4"/>
      <c r="QSN63" s="4"/>
      <c r="QSO63" s="4"/>
      <c r="QSP63" s="4"/>
      <c r="QSQ63" s="4"/>
      <c r="QSR63" s="4"/>
      <c r="QSS63" s="4"/>
      <c r="QST63" s="4"/>
      <c r="QSU63" s="4"/>
      <c r="QSV63" s="4"/>
      <c r="QSW63" s="4"/>
      <c r="QSX63" s="4"/>
      <c r="QSY63" s="4"/>
      <c r="QSZ63" s="4"/>
      <c r="QTA63" s="4"/>
      <c r="QTB63" s="4"/>
      <c r="QTC63" s="4"/>
      <c r="QTD63" s="4"/>
      <c r="QTE63" s="4"/>
      <c r="QTF63" s="4"/>
      <c r="QTG63" s="4"/>
      <c r="QTH63" s="4"/>
      <c r="QTI63" s="4"/>
      <c r="QTJ63" s="4"/>
      <c r="QTK63" s="4"/>
      <c r="QTL63" s="4"/>
      <c r="QTM63" s="4"/>
      <c r="QTN63" s="4"/>
      <c r="QTO63" s="4"/>
      <c r="QTP63" s="4"/>
      <c r="QTQ63" s="4"/>
      <c r="QTR63" s="4"/>
      <c r="QTS63" s="4"/>
      <c r="QTT63" s="4"/>
      <c r="QTU63" s="4"/>
      <c r="QTV63" s="4"/>
      <c r="QTW63" s="4"/>
      <c r="QTX63" s="4"/>
      <c r="QTY63" s="4"/>
      <c r="QTZ63" s="4"/>
      <c r="QUA63" s="4"/>
      <c r="QUB63" s="4"/>
      <c r="QUC63" s="4"/>
      <c r="QUD63" s="4"/>
      <c r="QUE63" s="4"/>
      <c r="QUF63" s="4"/>
      <c r="QUG63" s="4"/>
      <c r="QUH63" s="4"/>
      <c r="QUI63" s="4"/>
      <c r="QUJ63" s="4"/>
      <c r="QUK63" s="4"/>
      <c r="QUL63" s="4"/>
      <c r="QUM63" s="4"/>
      <c r="QUN63" s="4"/>
      <c r="QUO63" s="4"/>
      <c r="QUP63" s="4"/>
      <c r="QUQ63" s="4"/>
      <c r="QUR63" s="4"/>
      <c r="QUS63" s="4"/>
      <c r="QUT63" s="4"/>
      <c r="QUU63" s="4"/>
      <c r="QUV63" s="4"/>
      <c r="QUW63" s="4"/>
      <c r="QUX63" s="4"/>
      <c r="QUY63" s="4"/>
      <c r="QUZ63" s="4"/>
      <c r="QVA63" s="4"/>
      <c r="QVB63" s="4"/>
      <c r="QVC63" s="4"/>
      <c r="QVD63" s="4"/>
      <c r="QVE63" s="4"/>
      <c r="QVF63" s="4"/>
      <c r="QVG63" s="4"/>
      <c r="QVH63" s="4"/>
      <c r="QVI63" s="4"/>
      <c r="QVJ63" s="4"/>
      <c r="QVK63" s="4"/>
      <c r="QVL63" s="4"/>
      <c r="QVM63" s="4"/>
      <c r="QVN63" s="4"/>
      <c r="QVO63" s="4"/>
      <c r="QVP63" s="4"/>
      <c r="QVQ63" s="4"/>
      <c r="QVR63" s="4"/>
      <c r="QVS63" s="4"/>
      <c r="QVT63" s="4"/>
      <c r="QVU63" s="4"/>
      <c r="QVV63" s="4"/>
      <c r="QVW63" s="4"/>
      <c r="QVX63" s="4"/>
      <c r="QVY63" s="4"/>
      <c r="QVZ63" s="4"/>
      <c r="QWA63" s="4"/>
      <c r="QWB63" s="4"/>
      <c r="QWC63" s="4"/>
      <c r="QWD63" s="4"/>
      <c r="QWE63" s="4"/>
      <c r="QWF63" s="4"/>
      <c r="QWG63" s="4"/>
      <c r="QWH63" s="4"/>
      <c r="QWI63" s="4"/>
      <c r="QWJ63" s="4"/>
      <c r="QWK63" s="4"/>
      <c r="QWL63" s="4"/>
      <c r="QWM63" s="4"/>
      <c r="QWN63" s="4"/>
      <c r="QWO63" s="4"/>
      <c r="QWP63" s="4"/>
      <c r="QWQ63" s="4"/>
      <c r="QWR63" s="4"/>
      <c r="QWS63" s="4"/>
      <c r="QWT63" s="4"/>
      <c r="QWU63" s="4"/>
      <c r="QWV63" s="4"/>
      <c r="QWW63" s="4"/>
      <c r="QWX63" s="4"/>
      <c r="QWY63" s="4"/>
      <c r="QWZ63" s="4"/>
      <c r="QXA63" s="4"/>
      <c r="QXB63" s="4"/>
      <c r="QXC63" s="4"/>
      <c r="QXD63" s="4"/>
      <c r="QXE63" s="4"/>
      <c r="QXF63" s="4"/>
      <c r="QXG63" s="4"/>
      <c r="QXH63" s="4"/>
      <c r="QXI63" s="4"/>
      <c r="QXJ63" s="4"/>
      <c r="QXK63" s="4"/>
      <c r="QXL63" s="4"/>
      <c r="QXM63" s="4"/>
      <c r="QXN63" s="4"/>
      <c r="QXO63" s="4"/>
      <c r="QXP63" s="4"/>
      <c r="QXQ63" s="4"/>
      <c r="QXR63" s="4"/>
      <c r="QXS63" s="4"/>
      <c r="QXT63" s="4"/>
      <c r="QXU63" s="4"/>
      <c r="QXV63" s="4"/>
      <c r="QXW63" s="4"/>
      <c r="QXX63" s="4"/>
      <c r="QXY63" s="4"/>
      <c r="QXZ63" s="4"/>
      <c r="QYA63" s="4"/>
      <c r="QYB63" s="4"/>
      <c r="QYC63" s="4"/>
      <c r="QYD63" s="4"/>
      <c r="QYE63" s="4"/>
      <c r="QYF63" s="4"/>
      <c r="QYG63" s="4"/>
      <c r="QYH63" s="4"/>
      <c r="QYI63" s="4"/>
      <c r="QYJ63" s="4"/>
      <c r="QYK63" s="4"/>
      <c r="QYL63" s="4"/>
      <c r="QYM63" s="4"/>
      <c r="QYN63" s="4"/>
      <c r="QYO63" s="4"/>
      <c r="QYP63" s="4"/>
      <c r="QYQ63" s="4"/>
      <c r="QYR63" s="4"/>
      <c r="QYS63" s="4"/>
      <c r="QYT63" s="4"/>
      <c r="QYU63" s="4"/>
      <c r="QYV63" s="4"/>
      <c r="QYW63" s="4"/>
      <c r="QYX63" s="4"/>
      <c r="QYY63" s="4"/>
      <c r="QYZ63" s="4"/>
      <c r="QZA63" s="4"/>
      <c r="QZB63" s="4"/>
      <c r="QZC63" s="4"/>
      <c r="QZD63" s="4"/>
      <c r="QZE63" s="4"/>
      <c r="QZF63" s="4"/>
      <c r="QZG63" s="4"/>
      <c r="QZH63" s="4"/>
      <c r="QZI63" s="4"/>
      <c r="QZJ63" s="4"/>
      <c r="QZK63" s="4"/>
      <c r="QZL63" s="4"/>
      <c r="QZM63" s="4"/>
      <c r="QZN63" s="4"/>
      <c r="QZO63" s="4"/>
      <c r="QZP63" s="4"/>
      <c r="QZQ63" s="4"/>
      <c r="QZR63" s="4"/>
      <c r="QZS63" s="4"/>
      <c r="QZT63" s="4"/>
      <c r="QZU63" s="4"/>
      <c r="QZV63" s="4"/>
      <c r="QZW63" s="4"/>
      <c r="QZX63" s="4"/>
      <c r="QZY63" s="4"/>
      <c r="QZZ63" s="4"/>
      <c r="RAA63" s="4"/>
      <c r="RAB63" s="4"/>
      <c r="RAC63" s="4"/>
      <c r="RAD63" s="4"/>
      <c r="RAE63" s="4"/>
      <c r="RAF63" s="4"/>
      <c r="RAG63" s="4"/>
      <c r="RAH63" s="4"/>
      <c r="RAI63" s="4"/>
      <c r="RAJ63" s="4"/>
      <c r="RAK63" s="4"/>
      <c r="RAL63" s="4"/>
      <c r="RAM63" s="4"/>
      <c r="RAN63" s="4"/>
      <c r="RAO63" s="4"/>
      <c r="RAP63" s="4"/>
      <c r="RAQ63" s="4"/>
      <c r="RAR63" s="4"/>
      <c r="RAS63" s="4"/>
      <c r="RAT63" s="4"/>
      <c r="RAU63" s="4"/>
      <c r="RAV63" s="4"/>
      <c r="RAW63" s="4"/>
      <c r="RAX63" s="4"/>
      <c r="RAY63" s="4"/>
      <c r="RAZ63" s="4"/>
      <c r="RBA63" s="4"/>
      <c r="RBB63" s="4"/>
      <c r="RBC63" s="4"/>
      <c r="RBD63" s="4"/>
      <c r="RBE63" s="4"/>
      <c r="RBF63" s="4"/>
      <c r="RBG63" s="4"/>
      <c r="RBH63" s="4"/>
      <c r="RBI63" s="4"/>
      <c r="RBJ63" s="4"/>
      <c r="RBK63" s="4"/>
      <c r="RBL63" s="4"/>
      <c r="RBM63" s="4"/>
      <c r="RBN63" s="4"/>
      <c r="RBO63" s="4"/>
      <c r="RBP63" s="4"/>
      <c r="RBQ63" s="4"/>
      <c r="RBR63" s="4"/>
      <c r="RBS63" s="4"/>
      <c r="RBT63" s="4"/>
      <c r="RBU63" s="4"/>
      <c r="RBV63" s="4"/>
      <c r="RBW63" s="4"/>
      <c r="RBX63" s="4"/>
      <c r="RBY63" s="4"/>
      <c r="RBZ63" s="4"/>
      <c r="RCA63" s="4"/>
      <c r="RCB63" s="4"/>
      <c r="RCC63" s="4"/>
      <c r="RCD63" s="4"/>
      <c r="RCE63" s="4"/>
      <c r="RCF63" s="4"/>
      <c r="RCG63" s="4"/>
      <c r="RCH63" s="4"/>
      <c r="RCI63" s="4"/>
      <c r="RCJ63" s="4"/>
      <c r="RCK63" s="4"/>
      <c r="RCL63" s="4"/>
      <c r="RCM63" s="4"/>
      <c r="RCN63" s="4"/>
      <c r="RCO63" s="4"/>
      <c r="RCP63" s="4"/>
      <c r="RCQ63" s="4"/>
      <c r="RCR63" s="4"/>
      <c r="RCS63" s="4"/>
      <c r="RCT63" s="4"/>
      <c r="RCU63" s="4"/>
      <c r="RCV63" s="4"/>
      <c r="RCW63" s="4"/>
      <c r="RCX63" s="4"/>
      <c r="RCY63" s="4"/>
      <c r="RCZ63" s="4"/>
      <c r="RDA63" s="4"/>
      <c r="RDB63" s="4"/>
      <c r="RDC63" s="4"/>
      <c r="RDD63" s="4"/>
      <c r="RDE63" s="4"/>
      <c r="RDF63" s="4"/>
      <c r="RDG63" s="4"/>
      <c r="RDH63" s="4"/>
      <c r="RDI63" s="4"/>
      <c r="RDJ63" s="4"/>
      <c r="RDK63" s="4"/>
      <c r="RDL63" s="4"/>
      <c r="RDM63" s="4"/>
      <c r="RDN63" s="4"/>
      <c r="RDO63" s="4"/>
      <c r="RDP63" s="4"/>
      <c r="RDQ63" s="4"/>
      <c r="RDR63" s="4"/>
      <c r="RDS63" s="4"/>
      <c r="RDT63" s="4"/>
      <c r="RDU63" s="4"/>
      <c r="RDV63" s="4"/>
      <c r="RDW63" s="4"/>
      <c r="RDX63" s="4"/>
      <c r="RDY63" s="4"/>
      <c r="RDZ63" s="4"/>
      <c r="REA63" s="4"/>
      <c r="REB63" s="4"/>
      <c r="REC63" s="4"/>
      <c r="RED63" s="4"/>
      <c r="REE63" s="4"/>
      <c r="REF63" s="4"/>
      <c r="REG63" s="4"/>
      <c r="REH63" s="4"/>
      <c r="REI63" s="4"/>
      <c r="REJ63" s="4"/>
      <c r="REK63" s="4"/>
      <c r="REL63" s="4"/>
      <c r="REM63" s="4"/>
      <c r="REN63" s="4"/>
      <c r="REO63" s="4"/>
      <c r="REP63" s="4"/>
      <c r="REQ63" s="4"/>
      <c r="RER63" s="4"/>
      <c r="RES63" s="4"/>
      <c r="RET63" s="4"/>
      <c r="REU63" s="4"/>
      <c r="REV63" s="4"/>
      <c r="REW63" s="4"/>
      <c r="REX63" s="4"/>
      <c r="REY63" s="4"/>
      <c r="REZ63" s="4"/>
      <c r="RFA63" s="4"/>
      <c r="RFB63" s="4"/>
      <c r="RFC63" s="4"/>
      <c r="RFD63" s="4"/>
      <c r="RFE63" s="4"/>
      <c r="RFF63" s="4"/>
      <c r="RFG63" s="4"/>
      <c r="RFH63" s="4"/>
      <c r="RFI63" s="4"/>
      <c r="RFJ63" s="4"/>
      <c r="RFK63" s="4"/>
      <c r="RFL63" s="4"/>
      <c r="RFM63" s="4"/>
      <c r="RFN63" s="4"/>
      <c r="RFO63" s="4"/>
      <c r="RFP63" s="4"/>
      <c r="RFQ63" s="4"/>
      <c r="RFR63" s="4"/>
      <c r="RFS63" s="4"/>
      <c r="RFT63" s="4"/>
      <c r="RFU63" s="4"/>
      <c r="RFV63" s="4"/>
      <c r="RFW63" s="4"/>
      <c r="RFX63" s="4"/>
      <c r="RFY63" s="4"/>
      <c r="RFZ63" s="4"/>
      <c r="RGA63" s="4"/>
      <c r="RGB63" s="4"/>
      <c r="RGC63" s="4"/>
      <c r="RGD63" s="4"/>
      <c r="RGE63" s="4"/>
      <c r="RGF63" s="4"/>
      <c r="RGG63" s="4"/>
      <c r="RGH63" s="4"/>
      <c r="RGI63" s="4"/>
      <c r="RGJ63" s="4"/>
      <c r="RGK63" s="4"/>
      <c r="RGL63" s="4"/>
      <c r="RGM63" s="4"/>
      <c r="RGN63" s="4"/>
      <c r="RGO63" s="4"/>
      <c r="RGP63" s="4"/>
      <c r="RGQ63" s="4"/>
      <c r="RGR63" s="4"/>
      <c r="RGS63" s="4"/>
      <c r="RGT63" s="4"/>
      <c r="RGU63" s="4"/>
      <c r="RGV63" s="4"/>
      <c r="RGW63" s="4"/>
      <c r="RGX63" s="4"/>
      <c r="RGY63" s="4"/>
      <c r="RGZ63" s="4"/>
      <c r="RHA63" s="4"/>
      <c r="RHB63" s="4"/>
      <c r="RHC63" s="4"/>
      <c r="RHD63" s="4"/>
      <c r="RHE63" s="4"/>
      <c r="RHF63" s="4"/>
      <c r="RHG63" s="4"/>
      <c r="RHH63" s="4"/>
      <c r="RHI63" s="4"/>
      <c r="RHJ63" s="4"/>
      <c r="RHK63" s="4"/>
      <c r="RHL63" s="4"/>
      <c r="RHM63" s="4"/>
      <c r="RHN63" s="4"/>
      <c r="RHO63" s="4"/>
      <c r="RHP63" s="4"/>
      <c r="RHQ63" s="4"/>
      <c r="RHR63" s="4"/>
      <c r="RHS63" s="4"/>
      <c r="RHT63" s="4"/>
      <c r="RHU63" s="4"/>
      <c r="RHV63" s="4"/>
      <c r="RHW63" s="4"/>
      <c r="RHX63" s="4"/>
      <c r="RHY63" s="4"/>
      <c r="RHZ63" s="4"/>
      <c r="RIA63" s="4"/>
      <c r="RIB63" s="4"/>
      <c r="RIC63" s="4"/>
      <c r="RID63" s="4"/>
      <c r="RIE63" s="4"/>
      <c r="RIF63" s="4"/>
      <c r="RIG63" s="4"/>
      <c r="RIH63" s="4"/>
      <c r="RII63" s="4"/>
      <c r="RIJ63" s="4"/>
      <c r="RIK63" s="4"/>
      <c r="RIL63" s="4"/>
      <c r="RIM63" s="4"/>
      <c r="RIN63" s="4"/>
      <c r="RIO63" s="4"/>
      <c r="RIP63" s="4"/>
      <c r="RIQ63" s="4"/>
      <c r="RIR63" s="4"/>
      <c r="RIS63" s="4"/>
      <c r="RIT63" s="4"/>
      <c r="RIU63" s="4"/>
      <c r="RIV63" s="4"/>
      <c r="RIW63" s="4"/>
      <c r="RIX63" s="4"/>
      <c r="RIY63" s="4"/>
      <c r="RIZ63" s="4"/>
      <c r="RJA63" s="4"/>
      <c r="RJB63" s="4"/>
      <c r="RJC63" s="4"/>
      <c r="RJD63" s="4"/>
      <c r="RJE63" s="4"/>
      <c r="RJF63" s="4"/>
      <c r="RJG63" s="4"/>
      <c r="RJH63" s="4"/>
      <c r="RJI63" s="4"/>
      <c r="RJJ63" s="4"/>
      <c r="RJK63" s="4"/>
      <c r="RJL63" s="4"/>
      <c r="RJM63" s="4"/>
      <c r="RJN63" s="4"/>
      <c r="RJO63" s="4"/>
      <c r="RJP63" s="4"/>
      <c r="RJQ63" s="4"/>
      <c r="RJR63" s="4"/>
      <c r="RJS63" s="4"/>
      <c r="RJT63" s="4"/>
      <c r="RJU63" s="4"/>
      <c r="RJV63" s="4"/>
      <c r="RJW63" s="4"/>
      <c r="RJX63" s="4"/>
      <c r="RJY63" s="4"/>
      <c r="RJZ63" s="4"/>
      <c r="RKA63" s="4"/>
      <c r="RKB63" s="4"/>
      <c r="RKC63" s="4"/>
      <c r="RKD63" s="4"/>
      <c r="RKE63" s="4"/>
      <c r="RKF63" s="4"/>
      <c r="RKG63" s="4"/>
      <c r="RKH63" s="4"/>
      <c r="RKI63" s="4"/>
      <c r="RKJ63" s="4"/>
      <c r="RKK63" s="4"/>
      <c r="RKL63" s="4"/>
      <c r="RKM63" s="4"/>
      <c r="RKN63" s="4"/>
      <c r="RKO63" s="4"/>
      <c r="RKP63" s="4"/>
      <c r="RKQ63" s="4"/>
      <c r="RKR63" s="4"/>
      <c r="RKS63" s="4"/>
      <c r="RKT63" s="4"/>
      <c r="RKU63" s="4"/>
      <c r="RKV63" s="4"/>
      <c r="RKW63" s="4"/>
      <c r="RKX63" s="4"/>
      <c r="RKY63" s="4"/>
      <c r="RKZ63" s="4"/>
      <c r="RLA63" s="4"/>
      <c r="RLB63" s="4"/>
      <c r="RLC63" s="4"/>
      <c r="RLD63" s="4"/>
      <c r="RLE63" s="4"/>
      <c r="RLF63" s="4"/>
      <c r="RLG63" s="4"/>
      <c r="RLH63" s="4"/>
      <c r="RLI63" s="4"/>
      <c r="RLJ63" s="4"/>
      <c r="RLK63" s="4"/>
      <c r="RLL63" s="4"/>
      <c r="RLM63" s="4"/>
      <c r="RLN63" s="4"/>
      <c r="RLO63" s="4"/>
      <c r="RLP63" s="4"/>
      <c r="RLQ63" s="4"/>
      <c r="RLR63" s="4"/>
      <c r="RLS63" s="4"/>
      <c r="RLT63" s="4"/>
      <c r="RLU63" s="4"/>
      <c r="RLV63" s="4"/>
      <c r="RLW63" s="4"/>
      <c r="RLX63" s="4"/>
      <c r="RLY63" s="4"/>
      <c r="RLZ63" s="4"/>
      <c r="RMA63" s="4"/>
      <c r="RMB63" s="4"/>
      <c r="RMC63" s="4"/>
      <c r="RMD63" s="4"/>
      <c r="RME63" s="4"/>
      <c r="RMF63" s="4"/>
      <c r="RMG63" s="4"/>
      <c r="RMH63" s="4"/>
      <c r="RMI63" s="4"/>
      <c r="RMJ63" s="4"/>
      <c r="RMK63" s="4"/>
      <c r="RML63" s="4"/>
      <c r="RMM63" s="4"/>
      <c r="RMN63" s="4"/>
      <c r="RMO63" s="4"/>
      <c r="RMP63" s="4"/>
      <c r="RMQ63" s="4"/>
      <c r="RMR63" s="4"/>
      <c r="RMS63" s="4"/>
      <c r="RMT63" s="4"/>
      <c r="RMU63" s="4"/>
      <c r="RMV63" s="4"/>
      <c r="RMW63" s="4"/>
      <c r="RMX63" s="4"/>
      <c r="RMY63" s="4"/>
      <c r="RMZ63" s="4"/>
      <c r="RNA63" s="4"/>
      <c r="RNB63" s="4"/>
      <c r="RNC63" s="4"/>
      <c r="RND63" s="4"/>
      <c r="RNE63" s="4"/>
      <c r="RNF63" s="4"/>
      <c r="RNG63" s="4"/>
      <c r="RNH63" s="4"/>
      <c r="RNI63" s="4"/>
      <c r="RNJ63" s="4"/>
      <c r="RNK63" s="4"/>
      <c r="RNL63" s="4"/>
      <c r="RNM63" s="4"/>
      <c r="RNN63" s="4"/>
      <c r="RNO63" s="4"/>
      <c r="RNP63" s="4"/>
      <c r="RNQ63" s="4"/>
      <c r="RNR63" s="4"/>
      <c r="RNS63" s="4"/>
      <c r="RNT63" s="4"/>
      <c r="RNU63" s="4"/>
      <c r="RNV63" s="4"/>
      <c r="RNW63" s="4"/>
      <c r="RNX63" s="4"/>
      <c r="RNY63" s="4"/>
      <c r="RNZ63" s="4"/>
      <c r="ROA63" s="4"/>
      <c r="ROB63" s="4"/>
      <c r="ROC63" s="4"/>
      <c r="ROD63" s="4"/>
      <c r="ROE63" s="4"/>
      <c r="ROF63" s="4"/>
      <c r="ROG63" s="4"/>
      <c r="ROH63" s="4"/>
      <c r="ROI63" s="4"/>
      <c r="ROJ63" s="4"/>
      <c r="ROK63" s="4"/>
      <c r="ROL63" s="4"/>
      <c r="ROM63" s="4"/>
      <c r="RON63" s="4"/>
      <c r="ROO63" s="4"/>
      <c r="ROP63" s="4"/>
      <c r="ROQ63" s="4"/>
      <c r="ROR63" s="4"/>
      <c r="ROS63" s="4"/>
      <c r="ROT63" s="4"/>
      <c r="ROU63" s="4"/>
      <c r="ROV63" s="4"/>
      <c r="ROW63" s="4"/>
      <c r="ROX63" s="4"/>
      <c r="ROY63" s="4"/>
      <c r="ROZ63" s="4"/>
      <c r="RPA63" s="4"/>
      <c r="RPB63" s="4"/>
      <c r="RPC63" s="4"/>
      <c r="RPD63" s="4"/>
      <c r="RPE63" s="4"/>
      <c r="RPF63" s="4"/>
      <c r="RPG63" s="4"/>
      <c r="RPH63" s="4"/>
      <c r="RPI63" s="4"/>
      <c r="RPJ63" s="4"/>
      <c r="RPK63" s="4"/>
      <c r="RPL63" s="4"/>
      <c r="RPM63" s="4"/>
      <c r="RPN63" s="4"/>
      <c r="RPO63" s="4"/>
      <c r="RPP63" s="4"/>
      <c r="RPQ63" s="4"/>
      <c r="RPR63" s="4"/>
      <c r="RPS63" s="4"/>
      <c r="RPT63" s="4"/>
      <c r="RPU63" s="4"/>
      <c r="RPV63" s="4"/>
      <c r="RPW63" s="4"/>
      <c r="RPX63" s="4"/>
      <c r="RPY63" s="4"/>
      <c r="RPZ63" s="4"/>
      <c r="RQA63" s="4"/>
      <c r="RQB63" s="4"/>
      <c r="RQC63" s="4"/>
      <c r="RQD63" s="4"/>
      <c r="RQE63" s="4"/>
      <c r="RQF63" s="4"/>
      <c r="RQG63" s="4"/>
      <c r="RQH63" s="4"/>
      <c r="RQI63" s="4"/>
      <c r="RQJ63" s="4"/>
      <c r="RQK63" s="4"/>
      <c r="RQL63" s="4"/>
      <c r="RQM63" s="4"/>
      <c r="RQN63" s="4"/>
      <c r="RQO63" s="4"/>
      <c r="RQP63" s="4"/>
      <c r="RQQ63" s="4"/>
      <c r="RQR63" s="4"/>
      <c r="RQS63" s="4"/>
      <c r="RQT63" s="4"/>
      <c r="RQU63" s="4"/>
      <c r="RQV63" s="4"/>
      <c r="RQW63" s="4"/>
      <c r="RQX63" s="4"/>
      <c r="RQY63" s="4"/>
      <c r="RQZ63" s="4"/>
      <c r="RRA63" s="4"/>
      <c r="RRB63" s="4"/>
      <c r="RRC63" s="4"/>
      <c r="RRD63" s="4"/>
      <c r="RRE63" s="4"/>
      <c r="RRF63" s="4"/>
      <c r="RRG63" s="4"/>
      <c r="RRH63" s="4"/>
      <c r="RRI63" s="4"/>
      <c r="RRJ63" s="4"/>
      <c r="RRK63" s="4"/>
      <c r="RRL63" s="4"/>
      <c r="RRM63" s="4"/>
      <c r="RRN63" s="4"/>
      <c r="RRO63" s="4"/>
      <c r="RRP63" s="4"/>
      <c r="RRQ63" s="4"/>
      <c r="RRR63" s="4"/>
      <c r="RRS63" s="4"/>
      <c r="RRT63" s="4"/>
      <c r="RRU63" s="4"/>
      <c r="RRV63" s="4"/>
      <c r="RRW63" s="4"/>
      <c r="RRX63" s="4"/>
      <c r="RRY63" s="4"/>
      <c r="RRZ63" s="4"/>
      <c r="RSA63" s="4"/>
      <c r="RSB63" s="4"/>
      <c r="RSC63" s="4"/>
      <c r="RSD63" s="4"/>
      <c r="RSE63" s="4"/>
      <c r="RSF63" s="4"/>
      <c r="RSG63" s="4"/>
      <c r="RSH63" s="4"/>
      <c r="RSI63" s="4"/>
      <c r="RSJ63" s="4"/>
      <c r="RSK63" s="4"/>
      <c r="RSL63" s="4"/>
      <c r="RSM63" s="4"/>
      <c r="RSN63" s="4"/>
      <c r="RSO63" s="4"/>
      <c r="RSP63" s="4"/>
      <c r="RSQ63" s="4"/>
      <c r="RSR63" s="4"/>
      <c r="RSS63" s="4"/>
      <c r="RST63" s="4"/>
      <c r="RSU63" s="4"/>
      <c r="RSV63" s="4"/>
      <c r="RSW63" s="4"/>
      <c r="RSX63" s="4"/>
      <c r="RSY63" s="4"/>
      <c r="RSZ63" s="4"/>
      <c r="RTA63" s="4"/>
      <c r="RTB63" s="4"/>
      <c r="RTC63" s="4"/>
      <c r="RTD63" s="4"/>
      <c r="RTE63" s="4"/>
      <c r="RTF63" s="4"/>
      <c r="RTG63" s="4"/>
      <c r="RTH63" s="4"/>
      <c r="RTI63" s="4"/>
      <c r="RTJ63" s="4"/>
      <c r="RTK63" s="4"/>
      <c r="RTL63" s="4"/>
      <c r="RTM63" s="4"/>
      <c r="RTN63" s="4"/>
      <c r="RTO63" s="4"/>
      <c r="RTP63" s="4"/>
      <c r="RTQ63" s="4"/>
      <c r="RTR63" s="4"/>
      <c r="RTS63" s="4"/>
      <c r="RTT63" s="4"/>
      <c r="RTU63" s="4"/>
      <c r="RTV63" s="4"/>
      <c r="RTW63" s="4"/>
      <c r="RTX63" s="4"/>
      <c r="RTY63" s="4"/>
      <c r="RTZ63" s="4"/>
      <c r="RUA63" s="4"/>
      <c r="RUB63" s="4"/>
      <c r="RUC63" s="4"/>
      <c r="RUD63" s="4"/>
      <c r="RUE63" s="4"/>
      <c r="RUF63" s="4"/>
      <c r="RUG63" s="4"/>
      <c r="RUH63" s="4"/>
      <c r="RUI63" s="4"/>
      <c r="RUJ63" s="4"/>
      <c r="RUK63" s="4"/>
      <c r="RUL63" s="4"/>
      <c r="RUM63" s="4"/>
      <c r="RUN63" s="4"/>
      <c r="RUO63" s="4"/>
      <c r="RUP63" s="4"/>
      <c r="RUQ63" s="4"/>
      <c r="RUR63" s="4"/>
      <c r="RUS63" s="4"/>
      <c r="RUT63" s="4"/>
      <c r="RUU63" s="4"/>
      <c r="RUV63" s="4"/>
      <c r="RUW63" s="4"/>
      <c r="RUX63" s="4"/>
      <c r="RUY63" s="4"/>
      <c r="RUZ63" s="4"/>
      <c r="RVA63" s="4"/>
      <c r="RVB63" s="4"/>
      <c r="RVC63" s="4"/>
      <c r="RVD63" s="4"/>
      <c r="RVE63" s="4"/>
      <c r="RVF63" s="4"/>
      <c r="RVG63" s="4"/>
      <c r="RVH63" s="4"/>
      <c r="RVI63" s="4"/>
      <c r="RVJ63" s="4"/>
      <c r="RVK63" s="4"/>
      <c r="RVL63" s="4"/>
      <c r="RVM63" s="4"/>
      <c r="RVN63" s="4"/>
      <c r="RVO63" s="4"/>
      <c r="RVP63" s="4"/>
      <c r="RVQ63" s="4"/>
      <c r="RVR63" s="4"/>
      <c r="RVS63" s="4"/>
      <c r="RVT63" s="4"/>
      <c r="RVU63" s="4"/>
      <c r="RVV63" s="4"/>
      <c r="RVW63" s="4"/>
      <c r="RVX63" s="4"/>
      <c r="RVY63" s="4"/>
      <c r="RVZ63" s="4"/>
      <c r="RWA63" s="4"/>
      <c r="RWB63" s="4"/>
      <c r="RWC63" s="4"/>
      <c r="RWD63" s="4"/>
      <c r="RWE63" s="4"/>
      <c r="RWF63" s="4"/>
      <c r="RWG63" s="4"/>
      <c r="RWH63" s="4"/>
      <c r="RWI63" s="4"/>
      <c r="RWJ63" s="4"/>
      <c r="RWK63" s="4"/>
      <c r="RWL63" s="4"/>
      <c r="RWM63" s="4"/>
      <c r="RWN63" s="4"/>
      <c r="RWO63" s="4"/>
      <c r="RWP63" s="4"/>
      <c r="RWQ63" s="4"/>
      <c r="RWR63" s="4"/>
      <c r="RWS63" s="4"/>
      <c r="RWT63" s="4"/>
      <c r="RWU63" s="4"/>
      <c r="RWV63" s="4"/>
      <c r="RWW63" s="4"/>
      <c r="RWX63" s="4"/>
      <c r="RWY63" s="4"/>
      <c r="RWZ63" s="4"/>
      <c r="RXA63" s="4"/>
      <c r="RXB63" s="4"/>
      <c r="RXC63" s="4"/>
      <c r="RXD63" s="4"/>
      <c r="RXE63" s="4"/>
      <c r="RXF63" s="4"/>
      <c r="RXG63" s="4"/>
      <c r="RXH63" s="4"/>
      <c r="RXI63" s="4"/>
      <c r="RXJ63" s="4"/>
      <c r="RXK63" s="4"/>
      <c r="RXL63" s="4"/>
      <c r="RXM63" s="4"/>
      <c r="RXN63" s="4"/>
      <c r="RXO63" s="4"/>
      <c r="RXP63" s="4"/>
      <c r="RXQ63" s="4"/>
      <c r="RXR63" s="4"/>
      <c r="RXS63" s="4"/>
      <c r="RXT63" s="4"/>
      <c r="RXU63" s="4"/>
      <c r="RXV63" s="4"/>
      <c r="RXW63" s="4"/>
      <c r="RXX63" s="4"/>
      <c r="RXY63" s="4"/>
      <c r="RXZ63" s="4"/>
      <c r="RYA63" s="4"/>
      <c r="RYB63" s="4"/>
      <c r="RYC63" s="4"/>
      <c r="RYD63" s="4"/>
      <c r="RYE63" s="4"/>
      <c r="RYF63" s="4"/>
      <c r="RYG63" s="4"/>
      <c r="RYH63" s="4"/>
      <c r="RYI63" s="4"/>
      <c r="RYJ63" s="4"/>
      <c r="RYK63" s="4"/>
      <c r="RYL63" s="4"/>
      <c r="RYM63" s="4"/>
      <c r="RYN63" s="4"/>
      <c r="RYO63" s="4"/>
      <c r="RYP63" s="4"/>
      <c r="RYQ63" s="4"/>
      <c r="RYR63" s="4"/>
      <c r="RYS63" s="4"/>
      <c r="RYT63" s="4"/>
      <c r="RYU63" s="4"/>
      <c r="RYV63" s="4"/>
      <c r="RYW63" s="4"/>
      <c r="RYX63" s="4"/>
      <c r="RYY63" s="4"/>
      <c r="RYZ63" s="4"/>
      <c r="RZA63" s="4"/>
      <c r="RZB63" s="4"/>
      <c r="RZC63" s="4"/>
      <c r="RZD63" s="4"/>
      <c r="RZE63" s="4"/>
      <c r="RZF63" s="4"/>
      <c r="RZG63" s="4"/>
      <c r="RZH63" s="4"/>
      <c r="RZI63" s="4"/>
      <c r="RZJ63" s="4"/>
      <c r="RZK63" s="4"/>
      <c r="RZL63" s="4"/>
      <c r="RZM63" s="4"/>
      <c r="RZN63" s="4"/>
      <c r="RZO63" s="4"/>
      <c r="RZP63" s="4"/>
      <c r="RZQ63" s="4"/>
      <c r="RZR63" s="4"/>
      <c r="RZS63" s="4"/>
      <c r="RZT63" s="4"/>
      <c r="RZU63" s="4"/>
      <c r="RZV63" s="4"/>
      <c r="RZW63" s="4"/>
      <c r="RZX63" s="4"/>
      <c r="RZY63" s="4"/>
      <c r="RZZ63" s="4"/>
      <c r="SAA63" s="4"/>
      <c r="SAB63" s="4"/>
      <c r="SAC63" s="4"/>
      <c r="SAD63" s="4"/>
      <c r="SAE63" s="4"/>
      <c r="SAF63" s="4"/>
      <c r="SAG63" s="4"/>
      <c r="SAH63" s="4"/>
      <c r="SAI63" s="4"/>
      <c r="SAJ63" s="4"/>
      <c r="SAK63" s="4"/>
      <c r="SAL63" s="4"/>
      <c r="SAM63" s="4"/>
      <c r="SAN63" s="4"/>
      <c r="SAO63" s="4"/>
      <c r="SAP63" s="4"/>
      <c r="SAQ63" s="4"/>
      <c r="SAR63" s="4"/>
      <c r="SAS63" s="4"/>
      <c r="SAT63" s="4"/>
      <c r="SAU63" s="4"/>
      <c r="SAV63" s="4"/>
      <c r="SAW63" s="4"/>
      <c r="SAX63" s="4"/>
      <c r="SAY63" s="4"/>
      <c r="SAZ63" s="4"/>
      <c r="SBA63" s="4"/>
      <c r="SBB63" s="4"/>
      <c r="SBC63" s="4"/>
      <c r="SBD63" s="4"/>
      <c r="SBE63" s="4"/>
      <c r="SBF63" s="4"/>
      <c r="SBG63" s="4"/>
      <c r="SBH63" s="4"/>
      <c r="SBI63" s="4"/>
      <c r="SBJ63" s="4"/>
      <c r="SBK63" s="4"/>
      <c r="SBL63" s="4"/>
      <c r="SBM63" s="4"/>
      <c r="SBN63" s="4"/>
      <c r="SBO63" s="4"/>
      <c r="SBP63" s="4"/>
      <c r="SBQ63" s="4"/>
      <c r="SBR63" s="4"/>
      <c r="SBS63" s="4"/>
      <c r="SBT63" s="4"/>
      <c r="SBU63" s="4"/>
      <c r="SBV63" s="4"/>
      <c r="SBW63" s="4"/>
      <c r="SBX63" s="4"/>
      <c r="SBY63" s="4"/>
      <c r="SBZ63" s="4"/>
      <c r="SCA63" s="4"/>
      <c r="SCB63" s="4"/>
      <c r="SCC63" s="4"/>
      <c r="SCD63" s="4"/>
      <c r="SCE63" s="4"/>
      <c r="SCF63" s="4"/>
      <c r="SCG63" s="4"/>
      <c r="SCH63" s="4"/>
      <c r="SCI63" s="4"/>
      <c r="SCJ63" s="4"/>
      <c r="SCK63" s="4"/>
      <c r="SCL63" s="4"/>
      <c r="SCM63" s="4"/>
      <c r="SCN63" s="4"/>
      <c r="SCO63" s="4"/>
      <c r="SCP63" s="4"/>
      <c r="SCQ63" s="4"/>
      <c r="SCR63" s="4"/>
      <c r="SCS63" s="4"/>
      <c r="SCT63" s="4"/>
      <c r="SCU63" s="4"/>
      <c r="SCV63" s="4"/>
      <c r="SCW63" s="4"/>
      <c r="SCX63" s="4"/>
      <c r="SCY63" s="4"/>
      <c r="SCZ63" s="4"/>
      <c r="SDA63" s="4"/>
      <c r="SDB63" s="4"/>
      <c r="SDC63" s="4"/>
      <c r="SDD63" s="4"/>
      <c r="SDE63" s="4"/>
      <c r="SDF63" s="4"/>
      <c r="SDG63" s="4"/>
      <c r="SDH63" s="4"/>
      <c r="SDI63" s="4"/>
      <c r="SDJ63" s="4"/>
      <c r="SDK63" s="4"/>
      <c r="SDL63" s="4"/>
      <c r="SDM63" s="4"/>
      <c r="SDN63" s="4"/>
      <c r="SDO63" s="4"/>
      <c r="SDP63" s="4"/>
      <c r="SDQ63" s="4"/>
      <c r="SDR63" s="4"/>
      <c r="SDS63" s="4"/>
      <c r="SDT63" s="4"/>
      <c r="SDU63" s="4"/>
      <c r="SDV63" s="4"/>
      <c r="SDW63" s="4"/>
      <c r="SDX63" s="4"/>
      <c r="SDY63" s="4"/>
      <c r="SDZ63" s="4"/>
      <c r="SEA63" s="4"/>
      <c r="SEB63" s="4"/>
      <c r="SEC63" s="4"/>
      <c r="SED63" s="4"/>
      <c r="SEE63" s="4"/>
      <c r="SEF63" s="4"/>
      <c r="SEG63" s="4"/>
      <c r="SEH63" s="4"/>
      <c r="SEI63" s="4"/>
      <c r="SEJ63" s="4"/>
      <c r="SEK63" s="4"/>
      <c r="SEL63" s="4"/>
      <c r="SEM63" s="4"/>
      <c r="SEN63" s="4"/>
      <c r="SEO63" s="4"/>
      <c r="SEP63" s="4"/>
      <c r="SEQ63" s="4"/>
      <c r="SER63" s="4"/>
      <c r="SES63" s="4"/>
      <c r="SET63" s="4"/>
      <c r="SEU63" s="4"/>
      <c r="SEV63" s="4"/>
      <c r="SEW63" s="4"/>
      <c r="SEX63" s="4"/>
      <c r="SEY63" s="4"/>
      <c r="SEZ63" s="4"/>
      <c r="SFA63" s="4"/>
      <c r="SFB63" s="4"/>
      <c r="SFC63" s="4"/>
      <c r="SFD63" s="4"/>
      <c r="SFE63" s="4"/>
      <c r="SFF63" s="4"/>
      <c r="SFG63" s="4"/>
      <c r="SFH63" s="4"/>
      <c r="SFI63" s="4"/>
      <c r="SFJ63" s="4"/>
      <c r="SFK63" s="4"/>
      <c r="SFL63" s="4"/>
      <c r="SFM63" s="4"/>
      <c r="SFN63" s="4"/>
      <c r="SFO63" s="4"/>
      <c r="SFP63" s="4"/>
      <c r="SFQ63" s="4"/>
      <c r="SFR63" s="4"/>
      <c r="SFS63" s="4"/>
      <c r="SFT63" s="4"/>
      <c r="SFU63" s="4"/>
      <c r="SFV63" s="4"/>
      <c r="SFW63" s="4"/>
      <c r="SFX63" s="4"/>
      <c r="SFY63" s="4"/>
      <c r="SFZ63" s="4"/>
      <c r="SGA63" s="4"/>
      <c r="SGB63" s="4"/>
      <c r="SGC63" s="4"/>
      <c r="SGD63" s="4"/>
      <c r="SGE63" s="4"/>
      <c r="SGF63" s="4"/>
      <c r="SGG63" s="4"/>
      <c r="SGH63" s="4"/>
      <c r="SGI63" s="4"/>
      <c r="SGJ63" s="4"/>
      <c r="SGK63" s="4"/>
      <c r="SGL63" s="4"/>
      <c r="SGM63" s="4"/>
      <c r="SGN63" s="4"/>
      <c r="SGO63" s="4"/>
      <c r="SGP63" s="4"/>
      <c r="SGQ63" s="4"/>
      <c r="SGR63" s="4"/>
      <c r="SGS63" s="4"/>
      <c r="SGT63" s="4"/>
      <c r="SGU63" s="4"/>
      <c r="SGV63" s="4"/>
      <c r="SGW63" s="4"/>
      <c r="SGX63" s="4"/>
      <c r="SGY63" s="4"/>
      <c r="SGZ63" s="4"/>
      <c r="SHA63" s="4"/>
      <c r="SHB63" s="4"/>
      <c r="SHC63" s="4"/>
      <c r="SHD63" s="4"/>
      <c r="SHE63" s="4"/>
      <c r="SHF63" s="4"/>
      <c r="SHG63" s="4"/>
      <c r="SHH63" s="4"/>
      <c r="SHI63" s="4"/>
      <c r="SHJ63" s="4"/>
      <c r="SHK63" s="4"/>
      <c r="SHL63" s="4"/>
      <c r="SHM63" s="4"/>
      <c r="SHN63" s="4"/>
      <c r="SHO63" s="4"/>
      <c r="SHP63" s="4"/>
      <c r="SHQ63" s="4"/>
      <c r="SHR63" s="4"/>
      <c r="SHS63" s="4"/>
      <c r="SHT63" s="4"/>
      <c r="SHU63" s="4"/>
      <c r="SHV63" s="4"/>
      <c r="SHW63" s="4"/>
      <c r="SHX63" s="4"/>
      <c r="SHY63" s="4"/>
      <c r="SHZ63" s="4"/>
      <c r="SIA63" s="4"/>
      <c r="SIB63" s="4"/>
      <c r="SIC63" s="4"/>
      <c r="SID63" s="4"/>
      <c r="SIE63" s="4"/>
      <c r="SIF63" s="4"/>
      <c r="SIG63" s="4"/>
      <c r="SIH63" s="4"/>
      <c r="SII63" s="4"/>
      <c r="SIJ63" s="4"/>
      <c r="SIK63" s="4"/>
      <c r="SIL63" s="4"/>
      <c r="SIM63" s="4"/>
      <c r="SIN63" s="4"/>
      <c r="SIO63" s="4"/>
      <c r="SIP63" s="4"/>
      <c r="SIQ63" s="4"/>
      <c r="SIR63" s="4"/>
      <c r="SIS63" s="4"/>
      <c r="SIT63" s="4"/>
      <c r="SIU63" s="4"/>
      <c r="SIV63" s="4"/>
      <c r="SIW63" s="4"/>
      <c r="SIX63" s="4"/>
      <c r="SIY63" s="4"/>
      <c r="SIZ63" s="4"/>
      <c r="SJA63" s="4"/>
      <c r="SJB63" s="4"/>
      <c r="SJC63" s="4"/>
      <c r="SJD63" s="4"/>
      <c r="SJE63" s="4"/>
      <c r="SJF63" s="4"/>
      <c r="SJG63" s="4"/>
      <c r="SJH63" s="4"/>
      <c r="SJI63" s="4"/>
      <c r="SJJ63" s="4"/>
      <c r="SJK63" s="4"/>
      <c r="SJL63" s="4"/>
      <c r="SJM63" s="4"/>
      <c r="SJN63" s="4"/>
      <c r="SJO63" s="4"/>
      <c r="SJP63" s="4"/>
      <c r="SJQ63" s="4"/>
      <c r="SJR63" s="4"/>
      <c r="SJS63" s="4"/>
      <c r="SJT63" s="4"/>
      <c r="SJU63" s="4"/>
      <c r="SJV63" s="4"/>
      <c r="SJW63" s="4"/>
      <c r="SJX63" s="4"/>
      <c r="SJY63" s="4"/>
      <c r="SJZ63" s="4"/>
      <c r="SKA63" s="4"/>
      <c r="SKB63" s="4"/>
      <c r="SKC63" s="4"/>
      <c r="SKD63" s="4"/>
      <c r="SKE63" s="4"/>
      <c r="SKF63" s="4"/>
      <c r="SKG63" s="4"/>
      <c r="SKH63" s="4"/>
      <c r="SKI63" s="4"/>
      <c r="SKJ63" s="4"/>
      <c r="SKK63" s="4"/>
      <c r="SKL63" s="4"/>
      <c r="SKM63" s="4"/>
      <c r="SKN63" s="4"/>
      <c r="SKO63" s="4"/>
      <c r="SKP63" s="4"/>
      <c r="SKQ63" s="4"/>
      <c r="SKR63" s="4"/>
      <c r="SKS63" s="4"/>
      <c r="SKT63" s="4"/>
      <c r="SKU63" s="4"/>
      <c r="SKV63" s="4"/>
      <c r="SKW63" s="4"/>
      <c r="SKX63" s="4"/>
      <c r="SKY63" s="4"/>
      <c r="SKZ63" s="4"/>
      <c r="SLA63" s="4"/>
      <c r="SLB63" s="4"/>
      <c r="SLC63" s="4"/>
      <c r="SLD63" s="4"/>
      <c r="SLE63" s="4"/>
      <c r="SLF63" s="4"/>
      <c r="SLG63" s="4"/>
      <c r="SLH63" s="4"/>
      <c r="SLI63" s="4"/>
      <c r="SLJ63" s="4"/>
      <c r="SLK63" s="4"/>
      <c r="SLL63" s="4"/>
      <c r="SLM63" s="4"/>
      <c r="SLN63" s="4"/>
      <c r="SLO63" s="4"/>
      <c r="SLP63" s="4"/>
      <c r="SLQ63" s="4"/>
      <c r="SLR63" s="4"/>
      <c r="SLS63" s="4"/>
      <c r="SLT63" s="4"/>
      <c r="SLU63" s="4"/>
      <c r="SLV63" s="4"/>
      <c r="SLW63" s="4"/>
      <c r="SLX63" s="4"/>
      <c r="SLY63" s="4"/>
      <c r="SLZ63" s="4"/>
      <c r="SMA63" s="4"/>
      <c r="SMB63" s="4"/>
      <c r="SMC63" s="4"/>
      <c r="SMD63" s="4"/>
      <c r="SME63" s="4"/>
      <c r="SMF63" s="4"/>
      <c r="SMG63" s="4"/>
      <c r="SMH63" s="4"/>
      <c r="SMI63" s="4"/>
      <c r="SMJ63" s="4"/>
      <c r="SMK63" s="4"/>
      <c r="SML63" s="4"/>
      <c r="SMM63" s="4"/>
      <c r="SMN63" s="4"/>
      <c r="SMO63" s="4"/>
      <c r="SMP63" s="4"/>
      <c r="SMQ63" s="4"/>
      <c r="SMR63" s="4"/>
      <c r="SMS63" s="4"/>
      <c r="SMT63" s="4"/>
      <c r="SMU63" s="4"/>
      <c r="SMV63" s="4"/>
      <c r="SMW63" s="4"/>
      <c r="SMX63" s="4"/>
      <c r="SMY63" s="4"/>
      <c r="SMZ63" s="4"/>
      <c r="SNA63" s="4"/>
      <c r="SNB63" s="4"/>
      <c r="SNC63" s="4"/>
      <c r="SND63" s="4"/>
      <c r="SNE63" s="4"/>
      <c r="SNF63" s="4"/>
      <c r="SNG63" s="4"/>
      <c r="SNH63" s="4"/>
      <c r="SNI63" s="4"/>
      <c r="SNJ63" s="4"/>
      <c r="SNK63" s="4"/>
      <c r="SNL63" s="4"/>
      <c r="SNM63" s="4"/>
      <c r="SNN63" s="4"/>
      <c r="SNO63" s="4"/>
      <c r="SNP63" s="4"/>
      <c r="SNQ63" s="4"/>
      <c r="SNR63" s="4"/>
      <c r="SNS63" s="4"/>
      <c r="SNT63" s="4"/>
      <c r="SNU63" s="4"/>
      <c r="SNV63" s="4"/>
      <c r="SNW63" s="4"/>
      <c r="SNX63" s="4"/>
      <c r="SNY63" s="4"/>
      <c r="SNZ63" s="4"/>
      <c r="SOA63" s="4"/>
      <c r="SOB63" s="4"/>
      <c r="SOC63" s="4"/>
      <c r="SOD63" s="4"/>
      <c r="SOE63" s="4"/>
      <c r="SOF63" s="4"/>
      <c r="SOG63" s="4"/>
      <c r="SOH63" s="4"/>
      <c r="SOI63" s="4"/>
      <c r="SOJ63" s="4"/>
      <c r="SOK63" s="4"/>
      <c r="SOL63" s="4"/>
      <c r="SOM63" s="4"/>
      <c r="SON63" s="4"/>
      <c r="SOO63" s="4"/>
      <c r="SOP63" s="4"/>
      <c r="SOQ63" s="4"/>
      <c r="SOR63" s="4"/>
      <c r="SOS63" s="4"/>
      <c r="SOT63" s="4"/>
      <c r="SOU63" s="4"/>
      <c r="SOV63" s="4"/>
      <c r="SOW63" s="4"/>
      <c r="SOX63" s="4"/>
      <c r="SOY63" s="4"/>
      <c r="SOZ63" s="4"/>
      <c r="SPA63" s="4"/>
      <c r="SPB63" s="4"/>
      <c r="SPC63" s="4"/>
      <c r="SPD63" s="4"/>
      <c r="SPE63" s="4"/>
      <c r="SPF63" s="4"/>
      <c r="SPG63" s="4"/>
      <c r="SPH63" s="4"/>
      <c r="SPI63" s="4"/>
      <c r="SPJ63" s="4"/>
      <c r="SPK63" s="4"/>
      <c r="SPL63" s="4"/>
      <c r="SPM63" s="4"/>
      <c r="SPN63" s="4"/>
      <c r="SPO63" s="4"/>
      <c r="SPP63" s="4"/>
      <c r="SPQ63" s="4"/>
      <c r="SPR63" s="4"/>
      <c r="SPS63" s="4"/>
      <c r="SPT63" s="4"/>
      <c r="SPU63" s="4"/>
      <c r="SPV63" s="4"/>
      <c r="SPW63" s="4"/>
      <c r="SPX63" s="4"/>
      <c r="SPY63" s="4"/>
      <c r="SPZ63" s="4"/>
      <c r="SQA63" s="4"/>
      <c r="SQB63" s="4"/>
      <c r="SQC63" s="4"/>
      <c r="SQD63" s="4"/>
      <c r="SQE63" s="4"/>
      <c r="SQF63" s="4"/>
      <c r="SQG63" s="4"/>
      <c r="SQH63" s="4"/>
      <c r="SQI63" s="4"/>
      <c r="SQJ63" s="4"/>
      <c r="SQK63" s="4"/>
      <c r="SQL63" s="4"/>
      <c r="SQM63" s="4"/>
      <c r="SQN63" s="4"/>
      <c r="SQO63" s="4"/>
      <c r="SQP63" s="4"/>
      <c r="SQQ63" s="4"/>
      <c r="SQR63" s="4"/>
      <c r="SQS63" s="4"/>
      <c r="SQT63" s="4"/>
      <c r="SQU63" s="4"/>
      <c r="SQV63" s="4"/>
      <c r="SQW63" s="4"/>
      <c r="SQX63" s="4"/>
      <c r="SQY63" s="4"/>
      <c r="SQZ63" s="4"/>
      <c r="SRA63" s="4"/>
      <c r="SRB63" s="4"/>
      <c r="SRC63" s="4"/>
      <c r="SRD63" s="4"/>
      <c r="SRE63" s="4"/>
      <c r="SRF63" s="4"/>
      <c r="SRG63" s="4"/>
      <c r="SRH63" s="4"/>
      <c r="SRI63" s="4"/>
      <c r="SRJ63" s="4"/>
      <c r="SRK63" s="4"/>
      <c r="SRL63" s="4"/>
      <c r="SRM63" s="4"/>
      <c r="SRN63" s="4"/>
      <c r="SRO63" s="4"/>
      <c r="SRP63" s="4"/>
      <c r="SRQ63" s="4"/>
      <c r="SRR63" s="4"/>
      <c r="SRS63" s="4"/>
      <c r="SRT63" s="4"/>
      <c r="SRU63" s="4"/>
      <c r="SRV63" s="4"/>
      <c r="SRW63" s="4"/>
      <c r="SRX63" s="4"/>
      <c r="SRY63" s="4"/>
      <c r="SRZ63" s="4"/>
      <c r="SSA63" s="4"/>
      <c r="SSB63" s="4"/>
      <c r="SSC63" s="4"/>
      <c r="SSD63" s="4"/>
      <c r="SSE63" s="4"/>
      <c r="SSF63" s="4"/>
      <c r="SSG63" s="4"/>
      <c r="SSH63" s="4"/>
      <c r="SSI63" s="4"/>
      <c r="SSJ63" s="4"/>
      <c r="SSK63" s="4"/>
      <c r="SSL63" s="4"/>
      <c r="SSM63" s="4"/>
      <c r="SSN63" s="4"/>
      <c r="SSO63" s="4"/>
      <c r="SSP63" s="4"/>
      <c r="SSQ63" s="4"/>
      <c r="SSR63" s="4"/>
      <c r="SSS63" s="4"/>
      <c r="SST63" s="4"/>
      <c r="SSU63" s="4"/>
      <c r="SSV63" s="4"/>
      <c r="SSW63" s="4"/>
      <c r="SSX63" s="4"/>
      <c r="SSY63" s="4"/>
      <c r="SSZ63" s="4"/>
      <c r="STA63" s="4"/>
      <c r="STB63" s="4"/>
      <c r="STC63" s="4"/>
      <c r="STD63" s="4"/>
      <c r="STE63" s="4"/>
      <c r="STF63" s="4"/>
      <c r="STG63" s="4"/>
      <c r="STH63" s="4"/>
      <c r="STI63" s="4"/>
      <c r="STJ63" s="4"/>
      <c r="STK63" s="4"/>
      <c r="STL63" s="4"/>
      <c r="STM63" s="4"/>
      <c r="STN63" s="4"/>
      <c r="STO63" s="4"/>
      <c r="STP63" s="4"/>
      <c r="STQ63" s="4"/>
      <c r="STR63" s="4"/>
      <c r="STS63" s="4"/>
      <c r="STT63" s="4"/>
      <c r="STU63" s="4"/>
      <c r="STV63" s="4"/>
      <c r="STW63" s="4"/>
      <c r="STX63" s="4"/>
      <c r="STY63" s="4"/>
      <c r="STZ63" s="4"/>
      <c r="SUA63" s="4"/>
      <c r="SUB63" s="4"/>
      <c r="SUC63" s="4"/>
      <c r="SUD63" s="4"/>
      <c r="SUE63" s="4"/>
      <c r="SUF63" s="4"/>
      <c r="SUG63" s="4"/>
      <c r="SUH63" s="4"/>
      <c r="SUI63" s="4"/>
      <c r="SUJ63" s="4"/>
      <c r="SUK63" s="4"/>
      <c r="SUL63" s="4"/>
      <c r="SUM63" s="4"/>
      <c r="SUN63" s="4"/>
      <c r="SUO63" s="4"/>
      <c r="SUP63" s="4"/>
      <c r="SUQ63" s="4"/>
      <c r="SUR63" s="4"/>
      <c r="SUS63" s="4"/>
      <c r="SUT63" s="4"/>
      <c r="SUU63" s="4"/>
      <c r="SUV63" s="4"/>
      <c r="SUW63" s="4"/>
      <c r="SUX63" s="4"/>
      <c r="SUY63" s="4"/>
      <c r="SUZ63" s="4"/>
      <c r="SVA63" s="4"/>
      <c r="SVB63" s="4"/>
      <c r="SVC63" s="4"/>
      <c r="SVD63" s="4"/>
      <c r="SVE63" s="4"/>
      <c r="SVF63" s="4"/>
      <c r="SVG63" s="4"/>
      <c r="SVH63" s="4"/>
      <c r="SVI63" s="4"/>
      <c r="SVJ63" s="4"/>
      <c r="SVK63" s="4"/>
      <c r="SVL63" s="4"/>
      <c r="SVM63" s="4"/>
      <c r="SVN63" s="4"/>
      <c r="SVO63" s="4"/>
      <c r="SVP63" s="4"/>
      <c r="SVQ63" s="4"/>
      <c r="SVR63" s="4"/>
      <c r="SVS63" s="4"/>
      <c r="SVT63" s="4"/>
      <c r="SVU63" s="4"/>
      <c r="SVV63" s="4"/>
      <c r="SVW63" s="4"/>
      <c r="SVX63" s="4"/>
      <c r="SVY63" s="4"/>
      <c r="SVZ63" s="4"/>
      <c r="SWA63" s="4"/>
      <c r="SWB63" s="4"/>
      <c r="SWC63" s="4"/>
      <c r="SWD63" s="4"/>
      <c r="SWE63" s="4"/>
      <c r="SWF63" s="4"/>
      <c r="SWG63" s="4"/>
      <c r="SWH63" s="4"/>
      <c r="SWI63" s="4"/>
      <c r="SWJ63" s="4"/>
      <c r="SWK63" s="4"/>
      <c r="SWL63" s="4"/>
      <c r="SWM63" s="4"/>
      <c r="SWN63" s="4"/>
      <c r="SWO63" s="4"/>
      <c r="SWP63" s="4"/>
      <c r="SWQ63" s="4"/>
      <c r="SWR63" s="4"/>
      <c r="SWS63" s="4"/>
      <c r="SWT63" s="4"/>
      <c r="SWU63" s="4"/>
      <c r="SWV63" s="4"/>
      <c r="SWW63" s="4"/>
      <c r="SWX63" s="4"/>
      <c r="SWY63" s="4"/>
      <c r="SWZ63" s="4"/>
      <c r="SXA63" s="4"/>
      <c r="SXB63" s="4"/>
      <c r="SXC63" s="4"/>
      <c r="SXD63" s="4"/>
      <c r="SXE63" s="4"/>
      <c r="SXF63" s="4"/>
      <c r="SXG63" s="4"/>
      <c r="SXH63" s="4"/>
      <c r="SXI63" s="4"/>
      <c r="SXJ63" s="4"/>
      <c r="SXK63" s="4"/>
      <c r="SXL63" s="4"/>
      <c r="SXM63" s="4"/>
      <c r="SXN63" s="4"/>
      <c r="SXO63" s="4"/>
      <c r="SXP63" s="4"/>
      <c r="SXQ63" s="4"/>
      <c r="SXR63" s="4"/>
      <c r="SXS63" s="4"/>
      <c r="SXT63" s="4"/>
      <c r="SXU63" s="4"/>
      <c r="SXV63" s="4"/>
      <c r="SXW63" s="4"/>
      <c r="SXX63" s="4"/>
      <c r="SXY63" s="4"/>
      <c r="SXZ63" s="4"/>
      <c r="SYA63" s="4"/>
      <c r="SYB63" s="4"/>
      <c r="SYC63" s="4"/>
      <c r="SYD63" s="4"/>
      <c r="SYE63" s="4"/>
      <c r="SYF63" s="4"/>
      <c r="SYG63" s="4"/>
      <c r="SYH63" s="4"/>
      <c r="SYI63" s="4"/>
      <c r="SYJ63" s="4"/>
      <c r="SYK63" s="4"/>
      <c r="SYL63" s="4"/>
      <c r="SYM63" s="4"/>
      <c r="SYN63" s="4"/>
      <c r="SYO63" s="4"/>
      <c r="SYP63" s="4"/>
      <c r="SYQ63" s="4"/>
      <c r="SYR63" s="4"/>
      <c r="SYS63" s="4"/>
      <c r="SYT63" s="4"/>
      <c r="SYU63" s="4"/>
      <c r="SYV63" s="4"/>
      <c r="SYW63" s="4"/>
      <c r="SYX63" s="4"/>
      <c r="SYY63" s="4"/>
      <c r="SYZ63" s="4"/>
      <c r="SZA63" s="4"/>
      <c r="SZB63" s="4"/>
      <c r="SZC63" s="4"/>
      <c r="SZD63" s="4"/>
      <c r="SZE63" s="4"/>
      <c r="SZF63" s="4"/>
      <c r="SZG63" s="4"/>
      <c r="SZH63" s="4"/>
      <c r="SZI63" s="4"/>
      <c r="SZJ63" s="4"/>
      <c r="SZK63" s="4"/>
      <c r="SZL63" s="4"/>
      <c r="SZM63" s="4"/>
      <c r="SZN63" s="4"/>
      <c r="SZO63" s="4"/>
      <c r="SZP63" s="4"/>
      <c r="SZQ63" s="4"/>
      <c r="SZR63" s="4"/>
      <c r="SZS63" s="4"/>
      <c r="SZT63" s="4"/>
      <c r="SZU63" s="4"/>
      <c r="SZV63" s="4"/>
      <c r="SZW63" s="4"/>
      <c r="SZX63" s="4"/>
      <c r="SZY63" s="4"/>
      <c r="SZZ63" s="4"/>
      <c r="TAA63" s="4"/>
      <c r="TAB63" s="4"/>
      <c r="TAC63" s="4"/>
      <c r="TAD63" s="4"/>
      <c r="TAE63" s="4"/>
      <c r="TAF63" s="4"/>
      <c r="TAG63" s="4"/>
      <c r="TAH63" s="4"/>
      <c r="TAI63" s="4"/>
      <c r="TAJ63" s="4"/>
      <c r="TAK63" s="4"/>
      <c r="TAL63" s="4"/>
      <c r="TAM63" s="4"/>
      <c r="TAN63" s="4"/>
      <c r="TAO63" s="4"/>
      <c r="TAP63" s="4"/>
      <c r="TAQ63" s="4"/>
      <c r="TAR63" s="4"/>
      <c r="TAS63" s="4"/>
      <c r="TAT63" s="4"/>
      <c r="TAU63" s="4"/>
      <c r="TAV63" s="4"/>
      <c r="TAW63" s="4"/>
      <c r="TAX63" s="4"/>
      <c r="TAY63" s="4"/>
      <c r="TAZ63" s="4"/>
      <c r="TBA63" s="4"/>
      <c r="TBB63" s="4"/>
      <c r="TBC63" s="4"/>
      <c r="TBD63" s="4"/>
      <c r="TBE63" s="4"/>
      <c r="TBF63" s="4"/>
      <c r="TBG63" s="4"/>
      <c r="TBH63" s="4"/>
      <c r="TBI63" s="4"/>
      <c r="TBJ63" s="4"/>
      <c r="TBK63" s="4"/>
      <c r="TBL63" s="4"/>
      <c r="TBM63" s="4"/>
      <c r="TBN63" s="4"/>
      <c r="TBO63" s="4"/>
      <c r="TBP63" s="4"/>
      <c r="TBQ63" s="4"/>
      <c r="TBR63" s="4"/>
      <c r="TBS63" s="4"/>
      <c r="TBT63" s="4"/>
      <c r="TBU63" s="4"/>
      <c r="TBV63" s="4"/>
      <c r="TBW63" s="4"/>
      <c r="TBX63" s="4"/>
      <c r="TBY63" s="4"/>
      <c r="TBZ63" s="4"/>
      <c r="TCA63" s="4"/>
      <c r="TCB63" s="4"/>
      <c r="TCC63" s="4"/>
      <c r="TCD63" s="4"/>
      <c r="TCE63" s="4"/>
      <c r="TCF63" s="4"/>
      <c r="TCG63" s="4"/>
      <c r="TCH63" s="4"/>
      <c r="TCI63" s="4"/>
      <c r="TCJ63" s="4"/>
      <c r="TCK63" s="4"/>
      <c r="TCL63" s="4"/>
      <c r="TCM63" s="4"/>
      <c r="TCN63" s="4"/>
      <c r="TCO63" s="4"/>
      <c r="TCP63" s="4"/>
      <c r="TCQ63" s="4"/>
      <c r="TCR63" s="4"/>
      <c r="TCS63" s="4"/>
      <c r="TCT63" s="4"/>
      <c r="TCU63" s="4"/>
      <c r="TCV63" s="4"/>
      <c r="TCW63" s="4"/>
      <c r="TCX63" s="4"/>
      <c r="TCY63" s="4"/>
      <c r="TCZ63" s="4"/>
      <c r="TDA63" s="4"/>
      <c r="TDB63" s="4"/>
      <c r="TDC63" s="4"/>
      <c r="TDD63" s="4"/>
      <c r="TDE63" s="4"/>
      <c r="TDF63" s="4"/>
      <c r="TDG63" s="4"/>
      <c r="TDH63" s="4"/>
      <c r="TDI63" s="4"/>
      <c r="TDJ63" s="4"/>
      <c r="TDK63" s="4"/>
      <c r="TDL63" s="4"/>
      <c r="TDM63" s="4"/>
      <c r="TDN63" s="4"/>
      <c r="TDO63" s="4"/>
      <c r="TDP63" s="4"/>
      <c r="TDQ63" s="4"/>
      <c r="TDR63" s="4"/>
      <c r="TDS63" s="4"/>
      <c r="TDT63" s="4"/>
      <c r="TDU63" s="4"/>
      <c r="TDV63" s="4"/>
      <c r="TDW63" s="4"/>
      <c r="TDX63" s="4"/>
      <c r="TDY63" s="4"/>
      <c r="TDZ63" s="4"/>
      <c r="TEA63" s="4"/>
      <c r="TEB63" s="4"/>
      <c r="TEC63" s="4"/>
      <c r="TED63" s="4"/>
      <c r="TEE63" s="4"/>
      <c r="TEF63" s="4"/>
      <c r="TEG63" s="4"/>
      <c r="TEH63" s="4"/>
      <c r="TEI63" s="4"/>
      <c r="TEJ63" s="4"/>
      <c r="TEK63" s="4"/>
      <c r="TEL63" s="4"/>
      <c r="TEM63" s="4"/>
      <c r="TEN63" s="4"/>
      <c r="TEO63" s="4"/>
      <c r="TEP63" s="4"/>
      <c r="TEQ63" s="4"/>
      <c r="TER63" s="4"/>
      <c r="TES63" s="4"/>
      <c r="TET63" s="4"/>
      <c r="TEU63" s="4"/>
      <c r="TEV63" s="4"/>
      <c r="TEW63" s="4"/>
      <c r="TEX63" s="4"/>
      <c r="TEY63" s="4"/>
      <c r="TEZ63" s="4"/>
      <c r="TFA63" s="4"/>
      <c r="TFB63" s="4"/>
      <c r="TFC63" s="4"/>
      <c r="TFD63" s="4"/>
      <c r="TFE63" s="4"/>
      <c r="TFF63" s="4"/>
      <c r="TFG63" s="4"/>
      <c r="TFH63" s="4"/>
      <c r="TFI63" s="4"/>
      <c r="TFJ63" s="4"/>
      <c r="TFK63" s="4"/>
      <c r="TFL63" s="4"/>
      <c r="TFM63" s="4"/>
      <c r="TFN63" s="4"/>
      <c r="TFO63" s="4"/>
      <c r="TFP63" s="4"/>
      <c r="TFQ63" s="4"/>
      <c r="TFR63" s="4"/>
      <c r="TFS63" s="4"/>
      <c r="TFT63" s="4"/>
      <c r="TFU63" s="4"/>
      <c r="TFV63" s="4"/>
      <c r="TFW63" s="4"/>
      <c r="TFX63" s="4"/>
      <c r="TFY63" s="4"/>
      <c r="TFZ63" s="4"/>
      <c r="TGA63" s="4"/>
      <c r="TGB63" s="4"/>
      <c r="TGC63" s="4"/>
      <c r="TGD63" s="4"/>
      <c r="TGE63" s="4"/>
      <c r="TGF63" s="4"/>
      <c r="TGG63" s="4"/>
      <c r="TGH63" s="4"/>
      <c r="TGI63" s="4"/>
      <c r="TGJ63" s="4"/>
      <c r="TGK63" s="4"/>
      <c r="TGL63" s="4"/>
      <c r="TGM63" s="4"/>
      <c r="TGN63" s="4"/>
      <c r="TGO63" s="4"/>
      <c r="TGP63" s="4"/>
      <c r="TGQ63" s="4"/>
      <c r="TGR63" s="4"/>
      <c r="TGS63" s="4"/>
      <c r="TGT63" s="4"/>
      <c r="TGU63" s="4"/>
      <c r="TGV63" s="4"/>
      <c r="TGW63" s="4"/>
      <c r="TGX63" s="4"/>
      <c r="TGY63" s="4"/>
      <c r="TGZ63" s="4"/>
      <c r="THA63" s="4"/>
      <c r="THB63" s="4"/>
      <c r="THC63" s="4"/>
      <c r="THD63" s="4"/>
      <c r="THE63" s="4"/>
      <c r="THF63" s="4"/>
      <c r="THG63" s="4"/>
      <c r="THH63" s="4"/>
      <c r="THI63" s="4"/>
      <c r="THJ63" s="4"/>
      <c r="THK63" s="4"/>
      <c r="THL63" s="4"/>
      <c r="THM63" s="4"/>
      <c r="THN63" s="4"/>
      <c r="THO63" s="4"/>
      <c r="THP63" s="4"/>
      <c r="THQ63" s="4"/>
      <c r="THR63" s="4"/>
      <c r="THS63" s="4"/>
      <c r="THT63" s="4"/>
      <c r="THU63" s="4"/>
      <c r="THV63" s="4"/>
      <c r="THW63" s="4"/>
      <c r="THX63" s="4"/>
      <c r="THY63" s="4"/>
      <c r="THZ63" s="4"/>
      <c r="TIA63" s="4"/>
      <c r="TIB63" s="4"/>
      <c r="TIC63" s="4"/>
      <c r="TID63" s="4"/>
      <c r="TIE63" s="4"/>
      <c r="TIF63" s="4"/>
      <c r="TIG63" s="4"/>
      <c r="TIH63" s="4"/>
      <c r="TII63" s="4"/>
      <c r="TIJ63" s="4"/>
      <c r="TIK63" s="4"/>
      <c r="TIL63" s="4"/>
      <c r="TIM63" s="4"/>
      <c r="TIN63" s="4"/>
      <c r="TIO63" s="4"/>
      <c r="TIP63" s="4"/>
      <c r="TIQ63" s="4"/>
      <c r="TIR63" s="4"/>
      <c r="TIS63" s="4"/>
      <c r="TIT63" s="4"/>
      <c r="TIU63" s="4"/>
      <c r="TIV63" s="4"/>
      <c r="TIW63" s="4"/>
      <c r="TIX63" s="4"/>
      <c r="TIY63" s="4"/>
      <c r="TIZ63" s="4"/>
      <c r="TJA63" s="4"/>
      <c r="TJB63" s="4"/>
      <c r="TJC63" s="4"/>
      <c r="TJD63" s="4"/>
      <c r="TJE63" s="4"/>
      <c r="TJF63" s="4"/>
      <c r="TJG63" s="4"/>
      <c r="TJH63" s="4"/>
      <c r="TJI63" s="4"/>
      <c r="TJJ63" s="4"/>
      <c r="TJK63" s="4"/>
      <c r="TJL63" s="4"/>
      <c r="TJM63" s="4"/>
      <c r="TJN63" s="4"/>
      <c r="TJO63" s="4"/>
      <c r="TJP63" s="4"/>
      <c r="TJQ63" s="4"/>
      <c r="TJR63" s="4"/>
      <c r="TJS63" s="4"/>
      <c r="TJT63" s="4"/>
      <c r="TJU63" s="4"/>
      <c r="TJV63" s="4"/>
      <c r="TJW63" s="4"/>
      <c r="TJX63" s="4"/>
      <c r="TJY63" s="4"/>
      <c r="TJZ63" s="4"/>
      <c r="TKA63" s="4"/>
      <c r="TKB63" s="4"/>
      <c r="TKC63" s="4"/>
      <c r="TKD63" s="4"/>
      <c r="TKE63" s="4"/>
      <c r="TKF63" s="4"/>
      <c r="TKG63" s="4"/>
      <c r="TKH63" s="4"/>
      <c r="TKI63" s="4"/>
      <c r="TKJ63" s="4"/>
      <c r="TKK63" s="4"/>
      <c r="TKL63" s="4"/>
      <c r="TKM63" s="4"/>
      <c r="TKN63" s="4"/>
      <c r="TKO63" s="4"/>
      <c r="TKP63" s="4"/>
      <c r="TKQ63" s="4"/>
      <c r="TKR63" s="4"/>
      <c r="TKS63" s="4"/>
      <c r="TKT63" s="4"/>
      <c r="TKU63" s="4"/>
      <c r="TKV63" s="4"/>
      <c r="TKW63" s="4"/>
      <c r="TKX63" s="4"/>
      <c r="TKY63" s="4"/>
      <c r="TKZ63" s="4"/>
      <c r="TLA63" s="4"/>
      <c r="TLB63" s="4"/>
      <c r="TLC63" s="4"/>
      <c r="TLD63" s="4"/>
      <c r="TLE63" s="4"/>
      <c r="TLF63" s="4"/>
      <c r="TLG63" s="4"/>
      <c r="TLH63" s="4"/>
      <c r="TLI63" s="4"/>
      <c r="TLJ63" s="4"/>
      <c r="TLK63" s="4"/>
      <c r="TLL63" s="4"/>
      <c r="TLM63" s="4"/>
      <c r="TLN63" s="4"/>
      <c r="TLO63" s="4"/>
      <c r="TLP63" s="4"/>
      <c r="TLQ63" s="4"/>
      <c r="TLR63" s="4"/>
      <c r="TLS63" s="4"/>
      <c r="TLT63" s="4"/>
      <c r="TLU63" s="4"/>
      <c r="TLV63" s="4"/>
      <c r="TLW63" s="4"/>
      <c r="TLX63" s="4"/>
      <c r="TLY63" s="4"/>
      <c r="TLZ63" s="4"/>
      <c r="TMA63" s="4"/>
      <c r="TMB63" s="4"/>
      <c r="TMC63" s="4"/>
      <c r="TMD63" s="4"/>
      <c r="TME63" s="4"/>
      <c r="TMF63" s="4"/>
      <c r="TMG63" s="4"/>
      <c r="TMH63" s="4"/>
      <c r="TMI63" s="4"/>
      <c r="TMJ63" s="4"/>
      <c r="TMK63" s="4"/>
      <c r="TML63" s="4"/>
      <c r="TMM63" s="4"/>
      <c r="TMN63" s="4"/>
      <c r="TMO63" s="4"/>
      <c r="TMP63" s="4"/>
      <c r="TMQ63" s="4"/>
      <c r="TMR63" s="4"/>
      <c r="TMS63" s="4"/>
      <c r="TMT63" s="4"/>
      <c r="TMU63" s="4"/>
      <c r="TMV63" s="4"/>
      <c r="TMW63" s="4"/>
      <c r="TMX63" s="4"/>
      <c r="TMY63" s="4"/>
      <c r="TMZ63" s="4"/>
      <c r="TNA63" s="4"/>
      <c r="TNB63" s="4"/>
      <c r="TNC63" s="4"/>
      <c r="TND63" s="4"/>
      <c r="TNE63" s="4"/>
      <c r="TNF63" s="4"/>
      <c r="TNG63" s="4"/>
      <c r="TNH63" s="4"/>
      <c r="TNI63" s="4"/>
      <c r="TNJ63" s="4"/>
      <c r="TNK63" s="4"/>
      <c r="TNL63" s="4"/>
      <c r="TNM63" s="4"/>
      <c r="TNN63" s="4"/>
      <c r="TNO63" s="4"/>
      <c r="TNP63" s="4"/>
      <c r="TNQ63" s="4"/>
      <c r="TNR63" s="4"/>
      <c r="TNS63" s="4"/>
      <c r="TNT63" s="4"/>
      <c r="TNU63" s="4"/>
      <c r="TNV63" s="4"/>
      <c r="TNW63" s="4"/>
      <c r="TNX63" s="4"/>
      <c r="TNY63" s="4"/>
      <c r="TNZ63" s="4"/>
      <c r="TOA63" s="4"/>
      <c r="TOB63" s="4"/>
      <c r="TOC63" s="4"/>
      <c r="TOD63" s="4"/>
      <c r="TOE63" s="4"/>
      <c r="TOF63" s="4"/>
      <c r="TOG63" s="4"/>
      <c r="TOH63" s="4"/>
      <c r="TOI63" s="4"/>
      <c r="TOJ63" s="4"/>
      <c r="TOK63" s="4"/>
      <c r="TOL63" s="4"/>
      <c r="TOM63" s="4"/>
      <c r="TON63" s="4"/>
      <c r="TOO63" s="4"/>
      <c r="TOP63" s="4"/>
      <c r="TOQ63" s="4"/>
      <c r="TOR63" s="4"/>
      <c r="TOS63" s="4"/>
      <c r="TOT63" s="4"/>
      <c r="TOU63" s="4"/>
      <c r="TOV63" s="4"/>
      <c r="TOW63" s="4"/>
      <c r="TOX63" s="4"/>
      <c r="TOY63" s="4"/>
      <c r="TOZ63" s="4"/>
      <c r="TPA63" s="4"/>
      <c r="TPB63" s="4"/>
      <c r="TPC63" s="4"/>
      <c r="TPD63" s="4"/>
      <c r="TPE63" s="4"/>
      <c r="TPF63" s="4"/>
      <c r="TPG63" s="4"/>
      <c r="TPH63" s="4"/>
      <c r="TPI63" s="4"/>
      <c r="TPJ63" s="4"/>
      <c r="TPK63" s="4"/>
      <c r="TPL63" s="4"/>
      <c r="TPM63" s="4"/>
      <c r="TPN63" s="4"/>
      <c r="TPO63" s="4"/>
      <c r="TPP63" s="4"/>
      <c r="TPQ63" s="4"/>
      <c r="TPR63" s="4"/>
      <c r="TPS63" s="4"/>
      <c r="TPT63" s="4"/>
      <c r="TPU63" s="4"/>
      <c r="TPV63" s="4"/>
      <c r="TPW63" s="4"/>
      <c r="TPX63" s="4"/>
      <c r="TPY63" s="4"/>
      <c r="TPZ63" s="4"/>
      <c r="TQA63" s="4"/>
      <c r="TQB63" s="4"/>
      <c r="TQC63" s="4"/>
      <c r="TQD63" s="4"/>
      <c r="TQE63" s="4"/>
      <c r="TQF63" s="4"/>
      <c r="TQG63" s="4"/>
      <c r="TQH63" s="4"/>
      <c r="TQI63" s="4"/>
      <c r="TQJ63" s="4"/>
      <c r="TQK63" s="4"/>
      <c r="TQL63" s="4"/>
      <c r="TQM63" s="4"/>
      <c r="TQN63" s="4"/>
      <c r="TQO63" s="4"/>
      <c r="TQP63" s="4"/>
      <c r="TQQ63" s="4"/>
      <c r="TQR63" s="4"/>
      <c r="TQS63" s="4"/>
      <c r="TQT63" s="4"/>
      <c r="TQU63" s="4"/>
      <c r="TQV63" s="4"/>
      <c r="TQW63" s="4"/>
      <c r="TQX63" s="4"/>
      <c r="TQY63" s="4"/>
      <c r="TQZ63" s="4"/>
      <c r="TRA63" s="4"/>
      <c r="TRB63" s="4"/>
      <c r="TRC63" s="4"/>
      <c r="TRD63" s="4"/>
      <c r="TRE63" s="4"/>
      <c r="TRF63" s="4"/>
      <c r="TRG63" s="4"/>
      <c r="TRH63" s="4"/>
      <c r="TRI63" s="4"/>
      <c r="TRJ63" s="4"/>
      <c r="TRK63" s="4"/>
      <c r="TRL63" s="4"/>
      <c r="TRM63" s="4"/>
      <c r="TRN63" s="4"/>
      <c r="TRO63" s="4"/>
      <c r="TRP63" s="4"/>
      <c r="TRQ63" s="4"/>
      <c r="TRR63" s="4"/>
      <c r="TRS63" s="4"/>
      <c r="TRT63" s="4"/>
      <c r="TRU63" s="4"/>
      <c r="TRV63" s="4"/>
      <c r="TRW63" s="4"/>
      <c r="TRX63" s="4"/>
      <c r="TRY63" s="4"/>
      <c r="TRZ63" s="4"/>
      <c r="TSA63" s="4"/>
      <c r="TSB63" s="4"/>
      <c r="TSC63" s="4"/>
      <c r="TSD63" s="4"/>
      <c r="TSE63" s="4"/>
      <c r="TSF63" s="4"/>
      <c r="TSG63" s="4"/>
      <c r="TSH63" s="4"/>
      <c r="TSI63" s="4"/>
      <c r="TSJ63" s="4"/>
      <c r="TSK63" s="4"/>
      <c r="TSL63" s="4"/>
      <c r="TSM63" s="4"/>
      <c r="TSN63" s="4"/>
      <c r="TSO63" s="4"/>
      <c r="TSP63" s="4"/>
      <c r="TSQ63" s="4"/>
      <c r="TSR63" s="4"/>
      <c r="TSS63" s="4"/>
      <c r="TST63" s="4"/>
      <c r="TSU63" s="4"/>
      <c r="TSV63" s="4"/>
      <c r="TSW63" s="4"/>
      <c r="TSX63" s="4"/>
      <c r="TSY63" s="4"/>
      <c r="TSZ63" s="4"/>
      <c r="TTA63" s="4"/>
      <c r="TTB63" s="4"/>
      <c r="TTC63" s="4"/>
      <c r="TTD63" s="4"/>
      <c r="TTE63" s="4"/>
      <c r="TTF63" s="4"/>
      <c r="TTG63" s="4"/>
      <c r="TTH63" s="4"/>
      <c r="TTI63" s="4"/>
      <c r="TTJ63" s="4"/>
      <c r="TTK63" s="4"/>
      <c r="TTL63" s="4"/>
      <c r="TTM63" s="4"/>
      <c r="TTN63" s="4"/>
      <c r="TTO63" s="4"/>
      <c r="TTP63" s="4"/>
      <c r="TTQ63" s="4"/>
      <c r="TTR63" s="4"/>
      <c r="TTS63" s="4"/>
      <c r="TTT63" s="4"/>
      <c r="TTU63" s="4"/>
      <c r="TTV63" s="4"/>
      <c r="TTW63" s="4"/>
      <c r="TTX63" s="4"/>
      <c r="TTY63" s="4"/>
      <c r="TTZ63" s="4"/>
      <c r="TUA63" s="4"/>
      <c r="TUB63" s="4"/>
      <c r="TUC63" s="4"/>
      <c r="TUD63" s="4"/>
      <c r="TUE63" s="4"/>
      <c r="TUF63" s="4"/>
      <c r="TUG63" s="4"/>
      <c r="TUH63" s="4"/>
      <c r="TUI63" s="4"/>
      <c r="TUJ63" s="4"/>
      <c r="TUK63" s="4"/>
      <c r="TUL63" s="4"/>
      <c r="TUM63" s="4"/>
      <c r="TUN63" s="4"/>
      <c r="TUO63" s="4"/>
      <c r="TUP63" s="4"/>
      <c r="TUQ63" s="4"/>
      <c r="TUR63" s="4"/>
      <c r="TUS63" s="4"/>
      <c r="TUT63" s="4"/>
      <c r="TUU63" s="4"/>
      <c r="TUV63" s="4"/>
      <c r="TUW63" s="4"/>
      <c r="TUX63" s="4"/>
      <c r="TUY63" s="4"/>
      <c r="TUZ63" s="4"/>
      <c r="TVA63" s="4"/>
      <c r="TVB63" s="4"/>
      <c r="TVC63" s="4"/>
      <c r="TVD63" s="4"/>
      <c r="TVE63" s="4"/>
      <c r="TVF63" s="4"/>
      <c r="TVG63" s="4"/>
      <c r="TVH63" s="4"/>
      <c r="TVI63" s="4"/>
      <c r="TVJ63" s="4"/>
      <c r="TVK63" s="4"/>
      <c r="TVL63" s="4"/>
      <c r="TVM63" s="4"/>
      <c r="TVN63" s="4"/>
      <c r="TVO63" s="4"/>
      <c r="TVP63" s="4"/>
      <c r="TVQ63" s="4"/>
      <c r="TVR63" s="4"/>
      <c r="TVS63" s="4"/>
      <c r="TVT63" s="4"/>
      <c r="TVU63" s="4"/>
      <c r="TVV63" s="4"/>
      <c r="TVW63" s="4"/>
      <c r="TVX63" s="4"/>
      <c r="TVY63" s="4"/>
      <c r="TVZ63" s="4"/>
      <c r="TWA63" s="4"/>
      <c r="TWB63" s="4"/>
      <c r="TWC63" s="4"/>
      <c r="TWD63" s="4"/>
      <c r="TWE63" s="4"/>
      <c r="TWF63" s="4"/>
      <c r="TWG63" s="4"/>
      <c r="TWH63" s="4"/>
      <c r="TWI63" s="4"/>
      <c r="TWJ63" s="4"/>
      <c r="TWK63" s="4"/>
      <c r="TWL63" s="4"/>
      <c r="TWM63" s="4"/>
      <c r="TWN63" s="4"/>
      <c r="TWO63" s="4"/>
      <c r="TWP63" s="4"/>
      <c r="TWQ63" s="4"/>
      <c r="TWR63" s="4"/>
      <c r="TWS63" s="4"/>
      <c r="TWT63" s="4"/>
      <c r="TWU63" s="4"/>
      <c r="TWV63" s="4"/>
      <c r="TWW63" s="4"/>
      <c r="TWX63" s="4"/>
      <c r="TWY63" s="4"/>
      <c r="TWZ63" s="4"/>
      <c r="TXA63" s="4"/>
      <c r="TXB63" s="4"/>
      <c r="TXC63" s="4"/>
      <c r="TXD63" s="4"/>
      <c r="TXE63" s="4"/>
      <c r="TXF63" s="4"/>
      <c r="TXG63" s="4"/>
      <c r="TXH63" s="4"/>
      <c r="TXI63" s="4"/>
      <c r="TXJ63" s="4"/>
      <c r="TXK63" s="4"/>
      <c r="TXL63" s="4"/>
      <c r="TXM63" s="4"/>
      <c r="TXN63" s="4"/>
      <c r="TXO63" s="4"/>
      <c r="TXP63" s="4"/>
      <c r="TXQ63" s="4"/>
      <c r="TXR63" s="4"/>
      <c r="TXS63" s="4"/>
      <c r="TXT63" s="4"/>
      <c r="TXU63" s="4"/>
      <c r="TXV63" s="4"/>
      <c r="TXW63" s="4"/>
      <c r="TXX63" s="4"/>
      <c r="TXY63" s="4"/>
      <c r="TXZ63" s="4"/>
      <c r="TYA63" s="4"/>
      <c r="TYB63" s="4"/>
      <c r="TYC63" s="4"/>
      <c r="TYD63" s="4"/>
      <c r="TYE63" s="4"/>
      <c r="TYF63" s="4"/>
      <c r="TYG63" s="4"/>
      <c r="TYH63" s="4"/>
      <c r="TYI63" s="4"/>
      <c r="TYJ63" s="4"/>
      <c r="TYK63" s="4"/>
      <c r="TYL63" s="4"/>
      <c r="TYM63" s="4"/>
      <c r="TYN63" s="4"/>
      <c r="TYO63" s="4"/>
      <c r="TYP63" s="4"/>
      <c r="TYQ63" s="4"/>
      <c r="TYR63" s="4"/>
      <c r="TYS63" s="4"/>
      <c r="TYT63" s="4"/>
      <c r="TYU63" s="4"/>
      <c r="TYV63" s="4"/>
      <c r="TYW63" s="4"/>
      <c r="TYX63" s="4"/>
      <c r="TYY63" s="4"/>
      <c r="TYZ63" s="4"/>
      <c r="TZA63" s="4"/>
      <c r="TZB63" s="4"/>
      <c r="TZC63" s="4"/>
      <c r="TZD63" s="4"/>
      <c r="TZE63" s="4"/>
      <c r="TZF63" s="4"/>
      <c r="TZG63" s="4"/>
      <c r="TZH63" s="4"/>
      <c r="TZI63" s="4"/>
      <c r="TZJ63" s="4"/>
      <c r="TZK63" s="4"/>
      <c r="TZL63" s="4"/>
      <c r="TZM63" s="4"/>
      <c r="TZN63" s="4"/>
      <c r="TZO63" s="4"/>
      <c r="TZP63" s="4"/>
      <c r="TZQ63" s="4"/>
      <c r="TZR63" s="4"/>
      <c r="TZS63" s="4"/>
      <c r="TZT63" s="4"/>
      <c r="TZU63" s="4"/>
      <c r="TZV63" s="4"/>
      <c r="TZW63" s="4"/>
      <c r="TZX63" s="4"/>
      <c r="TZY63" s="4"/>
      <c r="TZZ63" s="4"/>
      <c r="UAA63" s="4"/>
      <c r="UAB63" s="4"/>
      <c r="UAC63" s="4"/>
      <c r="UAD63" s="4"/>
      <c r="UAE63" s="4"/>
      <c r="UAF63" s="4"/>
      <c r="UAG63" s="4"/>
      <c r="UAH63" s="4"/>
      <c r="UAI63" s="4"/>
      <c r="UAJ63" s="4"/>
      <c r="UAK63" s="4"/>
      <c r="UAL63" s="4"/>
      <c r="UAM63" s="4"/>
      <c r="UAN63" s="4"/>
      <c r="UAO63" s="4"/>
      <c r="UAP63" s="4"/>
      <c r="UAQ63" s="4"/>
      <c r="UAR63" s="4"/>
      <c r="UAS63" s="4"/>
      <c r="UAT63" s="4"/>
      <c r="UAU63" s="4"/>
      <c r="UAV63" s="4"/>
      <c r="UAW63" s="4"/>
      <c r="UAX63" s="4"/>
      <c r="UAY63" s="4"/>
      <c r="UAZ63" s="4"/>
      <c r="UBA63" s="4"/>
      <c r="UBB63" s="4"/>
      <c r="UBC63" s="4"/>
      <c r="UBD63" s="4"/>
      <c r="UBE63" s="4"/>
      <c r="UBF63" s="4"/>
      <c r="UBG63" s="4"/>
      <c r="UBH63" s="4"/>
      <c r="UBI63" s="4"/>
      <c r="UBJ63" s="4"/>
      <c r="UBK63" s="4"/>
      <c r="UBL63" s="4"/>
      <c r="UBM63" s="4"/>
      <c r="UBN63" s="4"/>
      <c r="UBO63" s="4"/>
      <c r="UBP63" s="4"/>
      <c r="UBQ63" s="4"/>
      <c r="UBR63" s="4"/>
      <c r="UBS63" s="4"/>
      <c r="UBT63" s="4"/>
      <c r="UBU63" s="4"/>
      <c r="UBV63" s="4"/>
      <c r="UBW63" s="4"/>
      <c r="UBX63" s="4"/>
      <c r="UBY63" s="4"/>
      <c r="UBZ63" s="4"/>
      <c r="UCA63" s="4"/>
      <c r="UCB63" s="4"/>
      <c r="UCC63" s="4"/>
      <c r="UCD63" s="4"/>
      <c r="UCE63" s="4"/>
      <c r="UCF63" s="4"/>
      <c r="UCG63" s="4"/>
      <c r="UCH63" s="4"/>
      <c r="UCI63" s="4"/>
      <c r="UCJ63" s="4"/>
      <c r="UCK63" s="4"/>
      <c r="UCL63" s="4"/>
      <c r="UCM63" s="4"/>
      <c r="UCN63" s="4"/>
      <c r="UCO63" s="4"/>
      <c r="UCP63" s="4"/>
      <c r="UCQ63" s="4"/>
      <c r="UCR63" s="4"/>
      <c r="UCS63" s="4"/>
      <c r="UCT63" s="4"/>
      <c r="UCU63" s="4"/>
      <c r="UCV63" s="4"/>
      <c r="UCW63" s="4"/>
      <c r="UCX63" s="4"/>
      <c r="UCY63" s="4"/>
      <c r="UCZ63" s="4"/>
      <c r="UDA63" s="4"/>
      <c r="UDB63" s="4"/>
      <c r="UDC63" s="4"/>
      <c r="UDD63" s="4"/>
      <c r="UDE63" s="4"/>
      <c r="UDF63" s="4"/>
      <c r="UDG63" s="4"/>
      <c r="UDH63" s="4"/>
      <c r="UDI63" s="4"/>
      <c r="UDJ63" s="4"/>
      <c r="UDK63" s="4"/>
      <c r="UDL63" s="4"/>
      <c r="UDM63" s="4"/>
      <c r="UDN63" s="4"/>
      <c r="UDO63" s="4"/>
      <c r="UDP63" s="4"/>
      <c r="UDQ63" s="4"/>
      <c r="UDR63" s="4"/>
      <c r="UDS63" s="4"/>
      <c r="UDT63" s="4"/>
      <c r="UDU63" s="4"/>
      <c r="UDV63" s="4"/>
      <c r="UDW63" s="4"/>
      <c r="UDX63" s="4"/>
      <c r="UDY63" s="4"/>
      <c r="UDZ63" s="4"/>
      <c r="UEA63" s="4"/>
      <c r="UEB63" s="4"/>
      <c r="UEC63" s="4"/>
      <c r="UED63" s="4"/>
      <c r="UEE63" s="4"/>
      <c r="UEF63" s="4"/>
      <c r="UEG63" s="4"/>
      <c r="UEH63" s="4"/>
      <c r="UEI63" s="4"/>
      <c r="UEJ63" s="4"/>
      <c r="UEK63" s="4"/>
      <c r="UEL63" s="4"/>
      <c r="UEM63" s="4"/>
      <c r="UEN63" s="4"/>
      <c r="UEO63" s="4"/>
      <c r="UEP63" s="4"/>
      <c r="UEQ63" s="4"/>
      <c r="UER63" s="4"/>
      <c r="UES63" s="4"/>
      <c r="UET63" s="4"/>
      <c r="UEU63" s="4"/>
      <c r="UEV63" s="4"/>
      <c r="UEW63" s="4"/>
      <c r="UEX63" s="4"/>
      <c r="UEY63" s="4"/>
      <c r="UEZ63" s="4"/>
      <c r="UFA63" s="4"/>
      <c r="UFB63" s="4"/>
      <c r="UFC63" s="4"/>
      <c r="UFD63" s="4"/>
      <c r="UFE63" s="4"/>
      <c r="UFF63" s="4"/>
      <c r="UFG63" s="4"/>
      <c r="UFH63" s="4"/>
      <c r="UFI63" s="4"/>
      <c r="UFJ63" s="4"/>
      <c r="UFK63" s="4"/>
      <c r="UFL63" s="4"/>
      <c r="UFM63" s="4"/>
      <c r="UFN63" s="4"/>
      <c r="UFO63" s="4"/>
      <c r="UFP63" s="4"/>
      <c r="UFQ63" s="4"/>
      <c r="UFR63" s="4"/>
      <c r="UFS63" s="4"/>
      <c r="UFT63" s="4"/>
      <c r="UFU63" s="4"/>
      <c r="UFV63" s="4"/>
      <c r="UFW63" s="4"/>
      <c r="UFX63" s="4"/>
      <c r="UFY63" s="4"/>
      <c r="UFZ63" s="4"/>
      <c r="UGA63" s="4"/>
      <c r="UGB63" s="4"/>
      <c r="UGC63" s="4"/>
      <c r="UGD63" s="4"/>
      <c r="UGE63" s="4"/>
      <c r="UGF63" s="4"/>
      <c r="UGG63" s="4"/>
      <c r="UGH63" s="4"/>
      <c r="UGI63" s="4"/>
      <c r="UGJ63" s="4"/>
      <c r="UGK63" s="4"/>
      <c r="UGL63" s="4"/>
      <c r="UGM63" s="4"/>
      <c r="UGN63" s="4"/>
      <c r="UGO63" s="4"/>
      <c r="UGP63" s="4"/>
      <c r="UGQ63" s="4"/>
      <c r="UGR63" s="4"/>
      <c r="UGS63" s="4"/>
      <c r="UGT63" s="4"/>
      <c r="UGU63" s="4"/>
      <c r="UGV63" s="4"/>
      <c r="UGW63" s="4"/>
      <c r="UGX63" s="4"/>
      <c r="UGY63" s="4"/>
      <c r="UGZ63" s="4"/>
      <c r="UHA63" s="4"/>
      <c r="UHB63" s="4"/>
      <c r="UHC63" s="4"/>
      <c r="UHD63" s="4"/>
      <c r="UHE63" s="4"/>
      <c r="UHF63" s="4"/>
      <c r="UHG63" s="4"/>
      <c r="UHH63" s="4"/>
      <c r="UHI63" s="4"/>
      <c r="UHJ63" s="4"/>
      <c r="UHK63" s="4"/>
      <c r="UHL63" s="4"/>
      <c r="UHM63" s="4"/>
      <c r="UHN63" s="4"/>
      <c r="UHO63" s="4"/>
      <c r="UHP63" s="4"/>
      <c r="UHQ63" s="4"/>
      <c r="UHR63" s="4"/>
      <c r="UHS63" s="4"/>
      <c r="UHT63" s="4"/>
      <c r="UHU63" s="4"/>
      <c r="UHV63" s="4"/>
      <c r="UHW63" s="4"/>
      <c r="UHX63" s="4"/>
      <c r="UHY63" s="4"/>
      <c r="UHZ63" s="4"/>
      <c r="UIA63" s="4"/>
      <c r="UIB63" s="4"/>
      <c r="UIC63" s="4"/>
      <c r="UID63" s="4"/>
      <c r="UIE63" s="4"/>
      <c r="UIF63" s="4"/>
      <c r="UIG63" s="4"/>
      <c r="UIH63" s="4"/>
      <c r="UII63" s="4"/>
      <c r="UIJ63" s="4"/>
      <c r="UIK63" s="4"/>
      <c r="UIL63" s="4"/>
      <c r="UIM63" s="4"/>
      <c r="UIN63" s="4"/>
      <c r="UIO63" s="4"/>
      <c r="UIP63" s="4"/>
      <c r="UIQ63" s="4"/>
      <c r="UIR63" s="4"/>
      <c r="UIS63" s="4"/>
      <c r="UIT63" s="4"/>
      <c r="UIU63" s="4"/>
      <c r="UIV63" s="4"/>
      <c r="UIW63" s="4"/>
      <c r="UIX63" s="4"/>
      <c r="UIY63" s="4"/>
      <c r="UIZ63" s="4"/>
      <c r="UJA63" s="4"/>
      <c r="UJB63" s="4"/>
      <c r="UJC63" s="4"/>
      <c r="UJD63" s="4"/>
      <c r="UJE63" s="4"/>
      <c r="UJF63" s="4"/>
      <c r="UJG63" s="4"/>
      <c r="UJH63" s="4"/>
      <c r="UJI63" s="4"/>
      <c r="UJJ63" s="4"/>
      <c r="UJK63" s="4"/>
      <c r="UJL63" s="4"/>
      <c r="UJM63" s="4"/>
      <c r="UJN63" s="4"/>
      <c r="UJO63" s="4"/>
      <c r="UJP63" s="4"/>
      <c r="UJQ63" s="4"/>
      <c r="UJR63" s="4"/>
      <c r="UJS63" s="4"/>
      <c r="UJT63" s="4"/>
      <c r="UJU63" s="4"/>
      <c r="UJV63" s="4"/>
      <c r="UJW63" s="4"/>
      <c r="UJX63" s="4"/>
      <c r="UJY63" s="4"/>
      <c r="UJZ63" s="4"/>
      <c r="UKA63" s="4"/>
      <c r="UKB63" s="4"/>
      <c r="UKC63" s="4"/>
      <c r="UKD63" s="4"/>
      <c r="UKE63" s="4"/>
      <c r="UKF63" s="4"/>
      <c r="UKG63" s="4"/>
      <c r="UKH63" s="4"/>
      <c r="UKI63" s="4"/>
      <c r="UKJ63" s="4"/>
      <c r="UKK63" s="4"/>
      <c r="UKL63" s="4"/>
      <c r="UKM63" s="4"/>
      <c r="UKN63" s="4"/>
      <c r="UKO63" s="4"/>
      <c r="UKP63" s="4"/>
      <c r="UKQ63" s="4"/>
      <c r="UKR63" s="4"/>
      <c r="UKS63" s="4"/>
      <c r="UKT63" s="4"/>
      <c r="UKU63" s="4"/>
      <c r="UKV63" s="4"/>
      <c r="UKW63" s="4"/>
      <c r="UKX63" s="4"/>
      <c r="UKY63" s="4"/>
      <c r="UKZ63" s="4"/>
      <c r="ULA63" s="4"/>
      <c r="ULB63" s="4"/>
      <c r="ULC63" s="4"/>
      <c r="ULD63" s="4"/>
      <c r="ULE63" s="4"/>
      <c r="ULF63" s="4"/>
      <c r="ULG63" s="4"/>
      <c r="ULH63" s="4"/>
      <c r="ULI63" s="4"/>
      <c r="ULJ63" s="4"/>
      <c r="ULK63" s="4"/>
      <c r="ULL63" s="4"/>
      <c r="ULM63" s="4"/>
      <c r="ULN63" s="4"/>
      <c r="ULO63" s="4"/>
      <c r="ULP63" s="4"/>
      <c r="ULQ63" s="4"/>
      <c r="ULR63" s="4"/>
      <c r="ULS63" s="4"/>
      <c r="ULT63" s="4"/>
      <c r="ULU63" s="4"/>
      <c r="ULV63" s="4"/>
      <c r="ULW63" s="4"/>
      <c r="ULX63" s="4"/>
      <c r="ULY63" s="4"/>
      <c r="ULZ63" s="4"/>
      <c r="UMA63" s="4"/>
      <c r="UMB63" s="4"/>
      <c r="UMC63" s="4"/>
      <c r="UMD63" s="4"/>
      <c r="UME63" s="4"/>
      <c r="UMF63" s="4"/>
      <c r="UMG63" s="4"/>
      <c r="UMH63" s="4"/>
      <c r="UMI63" s="4"/>
      <c r="UMJ63" s="4"/>
      <c r="UMK63" s="4"/>
      <c r="UML63" s="4"/>
      <c r="UMM63" s="4"/>
      <c r="UMN63" s="4"/>
      <c r="UMO63" s="4"/>
      <c r="UMP63" s="4"/>
      <c r="UMQ63" s="4"/>
      <c r="UMR63" s="4"/>
      <c r="UMS63" s="4"/>
      <c r="UMT63" s="4"/>
      <c r="UMU63" s="4"/>
      <c r="UMV63" s="4"/>
      <c r="UMW63" s="4"/>
      <c r="UMX63" s="4"/>
      <c r="UMY63" s="4"/>
      <c r="UMZ63" s="4"/>
      <c r="UNA63" s="4"/>
      <c r="UNB63" s="4"/>
      <c r="UNC63" s="4"/>
      <c r="UND63" s="4"/>
      <c r="UNE63" s="4"/>
      <c r="UNF63" s="4"/>
      <c r="UNG63" s="4"/>
      <c r="UNH63" s="4"/>
      <c r="UNI63" s="4"/>
      <c r="UNJ63" s="4"/>
      <c r="UNK63" s="4"/>
      <c r="UNL63" s="4"/>
      <c r="UNM63" s="4"/>
      <c r="UNN63" s="4"/>
      <c r="UNO63" s="4"/>
      <c r="UNP63" s="4"/>
      <c r="UNQ63" s="4"/>
      <c r="UNR63" s="4"/>
      <c r="UNS63" s="4"/>
      <c r="UNT63" s="4"/>
      <c r="UNU63" s="4"/>
      <c r="UNV63" s="4"/>
      <c r="UNW63" s="4"/>
      <c r="UNX63" s="4"/>
      <c r="UNY63" s="4"/>
      <c r="UNZ63" s="4"/>
      <c r="UOA63" s="4"/>
      <c r="UOB63" s="4"/>
      <c r="UOC63" s="4"/>
      <c r="UOD63" s="4"/>
      <c r="UOE63" s="4"/>
      <c r="UOF63" s="4"/>
      <c r="UOG63" s="4"/>
      <c r="UOH63" s="4"/>
      <c r="UOI63" s="4"/>
      <c r="UOJ63" s="4"/>
      <c r="UOK63" s="4"/>
      <c r="UOL63" s="4"/>
      <c r="UOM63" s="4"/>
      <c r="UON63" s="4"/>
      <c r="UOO63" s="4"/>
      <c r="UOP63" s="4"/>
      <c r="UOQ63" s="4"/>
      <c r="UOR63" s="4"/>
      <c r="UOS63" s="4"/>
      <c r="UOT63" s="4"/>
      <c r="UOU63" s="4"/>
      <c r="UOV63" s="4"/>
      <c r="UOW63" s="4"/>
      <c r="UOX63" s="4"/>
      <c r="UOY63" s="4"/>
      <c r="UOZ63" s="4"/>
      <c r="UPA63" s="4"/>
      <c r="UPB63" s="4"/>
      <c r="UPC63" s="4"/>
      <c r="UPD63" s="4"/>
      <c r="UPE63" s="4"/>
      <c r="UPF63" s="4"/>
      <c r="UPG63" s="4"/>
      <c r="UPH63" s="4"/>
      <c r="UPI63" s="4"/>
      <c r="UPJ63" s="4"/>
      <c r="UPK63" s="4"/>
      <c r="UPL63" s="4"/>
      <c r="UPM63" s="4"/>
      <c r="UPN63" s="4"/>
      <c r="UPO63" s="4"/>
      <c r="UPP63" s="4"/>
      <c r="UPQ63" s="4"/>
      <c r="UPR63" s="4"/>
      <c r="UPS63" s="4"/>
      <c r="UPT63" s="4"/>
      <c r="UPU63" s="4"/>
      <c r="UPV63" s="4"/>
      <c r="UPW63" s="4"/>
      <c r="UPX63" s="4"/>
      <c r="UPY63" s="4"/>
      <c r="UPZ63" s="4"/>
      <c r="UQA63" s="4"/>
      <c r="UQB63" s="4"/>
      <c r="UQC63" s="4"/>
      <c r="UQD63" s="4"/>
      <c r="UQE63" s="4"/>
      <c r="UQF63" s="4"/>
      <c r="UQG63" s="4"/>
      <c r="UQH63" s="4"/>
      <c r="UQI63" s="4"/>
      <c r="UQJ63" s="4"/>
      <c r="UQK63" s="4"/>
      <c r="UQL63" s="4"/>
      <c r="UQM63" s="4"/>
      <c r="UQN63" s="4"/>
      <c r="UQO63" s="4"/>
      <c r="UQP63" s="4"/>
      <c r="UQQ63" s="4"/>
      <c r="UQR63" s="4"/>
      <c r="UQS63" s="4"/>
      <c r="UQT63" s="4"/>
      <c r="UQU63" s="4"/>
      <c r="UQV63" s="4"/>
      <c r="UQW63" s="4"/>
      <c r="UQX63" s="4"/>
      <c r="UQY63" s="4"/>
      <c r="UQZ63" s="4"/>
      <c r="URA63" s="4"/>
      <c r="URB63" s="4"/>
      <c r="URC63" s="4"/>
      <c r="URD63" s="4"/>
      <c r="URE63" s="4"/>
      <c r="URF63" s="4"/>
      <c r="URG63" s="4"/>
      <c r="URH63" s="4"/>
      <c r="URI63" s="4"/>
      <c r="URJ63" s="4"/>
      <c r="URK63" s="4"/>
      <c r="URL63" s="4"/>
      <c r="URM63" s="4"/>
      <c r="URN63" s="4"/>
      <c r="URO63" s="4"/>
      <c r="URP63" s="4"/>
      <c r="URQ63" s="4"/>
      <c r="URR63" s="4"/>
      <c r="URS63" s="4"/>
      <c r="URT63" s="4"/>
      <c r="URU63" s="4"/>
      <c r="URV63" s="4"/>
      <c r="URW63" s="4"/>
      <c r="URX63" s="4"/>
      <c r="URY63" s="4"/>
      <c r="URZ63" s="4"/>
      <c r="USA63" s="4"/>
      <c r="USB63" s="4"/>
      <c r="USC63" s="4"/>
      <c r="USD63" s="4"/>
      <c r="USE63" s="4"/>
      <c r="USF63" s="4"/>
      <c r="USG63" s="4"/>
      <c r="USH63" s="4"/>
      <c r="USI63" s="4"/>
      <c r="USJ63" s="4"/>
      <c r="USK63" s="4"/>
      <c r="USL63" s="4"/>
      <c r="USM63" s="4"/>
      <c r="USN63" s="4"/>
      <c r="USO63" s="4"/>
      <c r="USP63" s="4"/>
      <c r="USQ63" s="4"/>
      <c r="USR63" s="4"/>
      <c r="USS63" s="4"/>
      <c r="UST63" s="4"/>
      <c r="USU63" s="4"/>
      <c r="USV63" s="4"/>
      <c r="USW63" s="4"/>
      <c r="USX63" s="4"/>
      <c r="USY63" s="4"/>
      <c r="USZ63" s="4"/>
      <c r="UTA63" s="4"/>
      <c r="UTB63" s="4"/>
      <c r="UTC63" s="4"/>
      <c r="UTD63" s="4"/>
      <c r="UTE63" s="4"/>
      <c r="UTF63" s="4"/>
      <c r="UTG63" s="4"/>
      <c r="UTH63" s="4"/>
      <c r="UTI63" s="4"/>
      <c r="UTJ63" s="4"/>
      <c r="UTK63" s="4"/>
      <c r="UTL63" s="4"/>
      <c r="UTM63" s="4"/>
      <c r="UTN63" s="4"/>
      <c r="UTO63" s="4"/>
      <c r="UTP63" s="4"/>
      <c r="UTQ63" s="4"/>
      <c r="UTR63" s="4"/>
      <c r="UTS63" s="4"/>
      <c r="UTT63" s="4"/>
      <c r="UTU63" s="4"/>
      <c r="UTV63" s="4"/>
      <c r="UTW63" s="4"/>
      <c r="UTX63" s="4"/>
      <c r="UTY63" s="4"/>
      <c r="UTZ63" s="4"/>
      <c r="UUA63" s="4"/>
      <c r="UUB63" s="4"/>
      <c r="UUC63" s="4"/>
      <c r="UUD63" s="4"/>
      <c r="UUE63" s="4"/>
      <c r="UUF63" s="4"/>
      <c r="UUG63" s="4"/>
      <c r="UUH63" s="4"/>
      <c r="UUI63" s="4"/>
      <c r="UUJ63" s="4"/>
      <c r="UUK63" s="4"/>
      <c r="UUL63" s="4"/>
      <c r="UUM63" s="4"/>
      <c r="UUN63" s="4"/>
      <c r="UUO63" s="4"/>
      <c r="UUP63" s="4"/>
      <c r="UUQ63" s="4"/>
      <c r="UUR63" s="4"/>
      <c r="UUS63" s="4"/>
      <c r="UUT63" s="4"/>
      <c r="UUU63" s="4"/>
      <c r="UUV63" s="4"/>
      <c r="UUW63" s="4"/>
      <c r="UUX63" s="4"/>
      <c r="UUY63" s="4"/>
      <c r="UUZ63" s="4"/>
      <c r="UVA63" s="4"/>
      <c r="UVB63" s="4"/>
      <c r="UVC63" s="4"/>
      <c r="UVD63" s="4"/>
      <c r="UVE63" s="4"/>
      <c r="UVF63" s="4"/>
      <c r="UVG63" s="4"/>
      <c r="UVH63" s="4"/>
      <c r="UVI63" s="4"/>
      <c r="UVJ63" s="4"/>
      <c r="UVK63" s="4"/>
      <c r="UVL63" s="4"/>
      <c r="UVM63" s="4"/>
      <c r="UVN63" s="4"/>
      <c r="UVO63" s="4"/>
      <c r="UVP63" s="4"/>
      <c r="UVQ63" s="4"/>
      <c r="UVR63" s="4"/>
      <c r="UVS63" s="4"/>
      <c r="UVT63" s="4"/>
      <c r="UVU63" s="4"/>
      <c r="UVV63" s="4"/>
      <c r="UVW63" s="4"/>
      <c r="UVX63" s="4"/>
      <c r="UVY63" s="4"/>
      <c r="UVZ63" s="4"/>
      <c r="UWA63" s="4"/>
      <c r="UWB63" s="4"/>
      <c r="UWC63" s="4"/>
      <c r="UWD63" s="4"/>
      <c r="UWE63" s="4"/>
      <c r="UWF63" s="4"/>
      <c r="UWG63" s="4"/>
      <c r="UWH63" s="4"/>
      <c r="UWI63" s="4"/>
      <c r="UWJ63" s="4"/>
      <c r="UWK63" s="4"/>
      <c r="UWL63" s="4"/>
      <c r="UWM63" s="4"/>
      <c r="UWN63" s="4"/>
      <c r="UWO63" s="4"/>
      <c r="UWP63" s="4"/>
      <c r="UWQ63" s="4"/>
      <c r="UWR63" s="4"/>
      <c r="UWS63" s="4"/>
      <c r="UWT63" s="4"/>
      <c r="UWU63" s="4"/>
      <c r="UWV63" s="4"/>
      <c r="UWW63" s="4"/>
      <c r="UWX63" s="4"/>
      <c r="UWY63" s="4"/>
      <c r="UWZ63" s="4"/>
      <c r="UXA63" s="4"/>
      <c r="UXB63" s="4"/>
      <c r="UXC63" s="4"/>
      <c r="UXD63" s="4"/>
      <c r="UXE63" s="4"/>
      <c r="UXF63" s="4"/>
      <c r="UXG63" s="4"/>
      <c r="UXH63" s="4"/>
      <c r="UXI63" s="4"/>
      <c r="UXJ63" s="4"/>
      <c r="UXK63" s="4"/>
      <c r="UXL63" s="4"/>
      <c r="UXM63" s="4"/>
      <c r="UXN63" s="4"/>
      <c r="UXO63" s="4"/>
      <c r="UXP63" s="4"/>
      <c r="UXQ63" s="4"/>
      <c r="UXR63" s="4"/>
      <c r="UXS63" s="4"/>
      <c r="UXT63" s="4"/>
      <c r="UXU63" s="4"/>
      <c r="UXV63" s="4"/>
      <c r="UXW63" s="4"/>
      <c r="UXX63" s="4"/>
      <c r="UXY63" s="4"/>
      <c r="UXZ63" s="4"/>
      <c r="UYA63" s="4"/>
      <c r="UYB63" s="4"/>
      <c r="UYC63" s="4"/>
      <c r="UYD63" s="4"/>
      <c r="UYE63" s="4"/>
      <c r="UYF63" s="4"/>
      <c r="UYG63" s="4"/>
      <c r="UYH63" s="4"/>
      <c r="UYI63" s="4"/>
      <c r="UYJ63" s="4"/>
      <c r="UYK63" s="4"/>
      <c r="UYL63" s="4"/>
      <c r="UYM63" s="4"/>
      <c r="UYN63" s="4"/>
      <c r="UYO63" s="4"/>
      <c r="UYP63" s="4"/>
      <c r="UYQ63" s="4"/>
      <c r="UYR63" s="4"/>
      <c r="UYS63" s="4"/>
      <c r="UYT63" s="4"/>
      <c r="UYU63" s="4"/>
      <c r="UYV63" s="4"/>
      <c r="UYW63" s="4"/>
      <c r="UYX63" s="4"/>
      <c r="UYY63" s="4"/>
      <c r="UYZ63" s="4"/>
      <c r="UZA63" s="4"/>
      <c r="UZB63" s="4"/>
      <c r="UZC63" s="4"/>
      <c r="UZD63" s="4"/>
      <c r="UZE63" s="4"/>
      <c r="UZF63" s="4"/>
      <c r="UZG63" s="4"/>
      <c r="UZH63" s="4"/>
      <c r="UZI63" s="4"/>
      <c r="UZJ63" s="4"/>
      <c r="UZK63" s="4"/>
      <c r="UZL63" s="4"/>
      <c r="UZM63" s="4"/>
      <c r="UZN63" s="4"/>
      <c r="UZO63" s="4"/>
      <c r="UZP63" s="4"/>
      <c r="UZQ63" s="4"/>
      <c r="UZR63" s="4"/>
      <c r="UZS63" s="4"/>
      <c r="UZT63" s="4"/>
      <c r="UZU63" s="4"/>
      <c r="UZV63" s="4"/>
      <c r="UZW63" s="4"/>
      <c r="UZX63" s="4"/>
      <c r="UZY63" s="4"/>
      <c r="UZZ63" s="4"/>
      <c r="VAA63" s="4"/>
      <c r="VAB63" s="4"/>
      <c r="VAC63" s="4"/>
      <c r="VAD63" s="4"/>
      <c r="VAE63" s="4"/>
      <c r="VAF63" s="4"/>
      <c r="VAG63" s="4"/>
      <c r="VAH63" s="4"/>
      <c r="VAI63" s="4"/>
      <c r="VAJ63" s="4"/>
      <c r="VAK63" s="4"/>
      <c r="VAL63" s="4"/>
      <c r="VAM63" s="4"/>
      <c r="VAN63" s="4"/>
      <c r="VAO63" s="4"/>
      <c r="VAP63" s="4"/>
      <c r="VAQ63" s="4"/>
      <c r="VAR63" s="4"/>
      <c r="VAS63" s="4"/>
      <c r="VAT63" s="4"/>
      <c r="VAU63" s="4"/>
      <c r="VAV63" s="4"/>
      <c r="VAW63" s="4"/>
      <c r="VAX63" s="4"/>
      <c r="VAY63" s="4"/>
      <c r="VAZ63" s="4"/>
      <c r="VBA63" s="4"/>
      <c r="VBB63" s="4"/>
      <c r="VBC63" s="4"/>
      <c r="VBD63" s="4"/>
      <c r="VBE63" s="4"/>
      <c r="VBF63" s="4"/>
      <c r="VBG63" s="4"/>
      <c r="VBH63" s="4"/>
      <c r="VBI63" s="4"/>
      <c r="VBJ63" s="4"/>
      <c r="VBK63" s="4"/>
      <c r="VBL63" s="4"/>
      <c r="VBM63" s="4"/>
      <c r="VBN63" s="4"/>
      <c r="VBO63" s="4"/>
      <c r="VBP63" s="4"/>
      <c r="VBQ63" s="4"/>
      <c r="VBR63" s="4"/>
      <c r="VBS63" s="4"/>
      <c r="VBT63" s="4"/>
      <c r="VBU63" s="4"/>
      <c r="VBV63" s="4"/>
      <c r="VBW63" s="4"/>
      <c r="VBX63" s="4"/>
      <c r="VBY63" s="4"/>
      <c r="VBZ63" s="4"/>
      <c r="VCA63" s="4"/>
      <c r="VCB63" s="4"/>
      <c r="VCC63" s="4"/>
      <c r="VCD63" s="4"/>
      <c r="VCE63" s="4"/>
      <c r="VCF63" s="4"/>
      <c r="VCG63" s="4"/>
      <c r="VCH63" s="4"/>
      <c r="VCI63" s="4"/>
      <c r="VCJ63" s="4"/>
      <c r="VCK63" s="4"/>
      <c r="VCL63" s="4"/>
      <c r="VCM63" s="4"/>
      <c r="VCN63" s="4"/>
      <c r="VCO63" s="4"/>
      <c r="VCP63" s="4"/>
      <c r="VCQ63" s="4"/>
      <c r="VCR63" s="4"/>
      <c r="VCS63" s="4"/>
      <c r="VCT63" s="4"/>
      <c r="VCU63" s="4"/>
      <c r="VCV63" s="4"/>
      <c r="VCW63" s="4"/>
      <c r="VCX63" s="4"/>
      <c r="VCY63" s="4"/>
      <c r="VCZ63" s="4"/>
      <c r="VDA63" s="4"/>
      <c r="VDB63" s="4"/>
      <c r="VDC63" s="4"/>
      <c r="VDD63" s="4"/>
      <c r="VDE63" s="4"/>
      <c r="VDF63" s="4"/>
      <c r="VDG63" s="4"/>
      <c r="VDH63" s="4"/>
      <c r="VDI63" s="4"/>
      <c r="VDJ63" s="4"/>
      <c r="VDK63" s="4"/>
      <c r="VDL63" s="4"/>
      <c r="VDM63" s="4"/>
      <c r="VDN63" s="4"/>
      <c r="VDO63" s="4"/>
      <c r="VDP63" s="4"/>
      <c r="VDQ63" s="4"/>
      <c r="VDR63" s="4"/>
      <c r="VDS63" s="4"/>
      <c r="VDT63" s="4"/>
      <c r="VDU63" s="4"/>
      <c r="VDV63" s="4"/>
      <c r="VDW63" s="4"/>
      <c r="VDX63" s="4"/>
      <c r="VDY63" s="4"/>
      <c r="VDZ63" s="4"/>
      <c r="VEA63" s="4"/>
      <c r="VEB63" s="4"/>
      <c r="VEC63" s="4"/>
      <c r="VED63" s="4"/>
      <c r="VEE63" s="4"/>
      <c r="VEF63" s="4"/>
      <c r="VEG63" s="4"/>
      <c r="VEH63" s="4"/>
      <c r="VEI63" s="4"/>
      <c r="VEJ63" s="4"/>
      <c r="VEK63" s="4"/>
      <c r="VEL63" s="4"/>
      <c r="VEM63" s="4"/>
      <c r="VEN63" s="4"/>
      <c r="VEO63" s="4"/>
      <c r="VEP63" s="4"/>
      <c r="VEQ63" s="4"/>
      <c r="VER63" s="4"/>
      <c r="VES63" s="4"/>
      <c r="VET63" s="4"/>
      <c r="VEU63" s="4"/>
      <c r="VEV63" s="4"/>
      <c r="VEW63" s="4"/>
      <c r="VEX63" s="4"/>
      <c r="VEY63" s="4"/>
      <c r="VEZ63" s="4"/>
      <c r="VFA63" s="4"/>
      <c r="VFB63" s="4"/>
      <c r="VFC63" s="4"/>
      <c r="VFD63" s="4"/>
      <c r="VFE63" s="4"/>
      <c r="VFF63" s="4"/>
      <c r="VFG63" s="4"/>
      <c r="VFH63" s="4"/>
      <c r="VFI63" s="4"/>
      <c r="VFJ63" s="4"/>
      <c r="VFK63" s="4"/>
      <c r="VFL63" s="4"/>
      <c r="VFM63" s="4"/>
      <c r="VFN63" s="4"/>
      <c r="VFO63" s="4"/>
      <c r="VFP63" s="4"/>
      <c r="VFQ63" s="4"/>
      <c r="VFR63" s="4"/>
      <c r="VFS63" s="4"/>
      <c r="VFT63" s="4"/>
      <c r="VFU63" s="4"/>
      <c r="VFV63" s="4"/>
      <c r="VFW63" s="4"/>
      <c r="VFX63" s="4"/>
      <c r="VFY63" s="4"/>
      <c r="VFZ63" s="4"/>
      <c r="VGA63" s="4"/>
      <c r="VGB63" s="4"/>
      <c r="VGC63" s="4"/>
      <c r="VGD63" s="4"/>
      <c r="VGE63" s="4"/>
      <c r="VGF63" s="4"/>
      <c r="VGG63" s="4"/>
      <c r="VGH63" s="4"/>
      <c r="VGI63" s="4"/>
      <c r="VGJ63" s="4"/>
      <c r="VGK63" s="4"/>
      <c r="VGL63" s="4"/>
      <c r="VGM63" s="4"/>
      <c r="VGN63" s="4"/>
      <c r="VGO63" s="4"/>
      <c r="VGP63" s="4"/>
      <c r="VGQ63" s="4"/>
      <c r="VGR63" s="4"/>
      <c r="VGS63" s="4"/>
      <c r="VGT63" s="4"/>
      <c r="VGU63" s="4"/>
      <c r="VGV63" s="4"/>
      <c r="VGW63" s="4"/>
      <c r="VGX63" s="4"/>
      <c r="VGY63" s="4"/>
      <c r="VGZ63" s="4"/>
      <c r="VHA63" s="4"/>
      <c r="VHB63" s="4"/>
      <c r="VHC63" s="4"/>
      <c r="VHD63" s="4"/>
      <c r="VHE63" s="4"/>
      <c r="VHF63" s="4"/>
      <c r="VHG63" s="4"/>
      <c r="VHH63" s="4"/>
      <c r="VHI63" s="4"/>
      <c r="VHJ63" s="4"/>
      <c r="VHK63" s="4"/>
      <c r="VHL63" s="4"/>
      <c r="VHM63" s="4"/>
      <c r="VHN63" s="4"/>
      <c r="VHO63" s="4"/>
      <c r="VHP63" s="4"/>
      <c r="VHQ63" s="4"/>
      <c r="VHR63" s="4"/>
      <c r="VHS63" s="4"/>
      <c r="VHT63" s="4"/>
      <c r="VHU63" s="4"/>
      <c r="VHV63" s="4"/>
      <c r="VHW63" s="4"/>
      <c r="VHX63" s="4"/>
      <c r="VHY63" s="4"/>
      <c r="VHZ63" s="4"/>
      <c r="VIA63" s="4"/>
      <c r="VIB63" s="4"/>
      <c r="VIC63" s="4"/>
      <c r="VID63" s="4"/>
      <c r="VIE63" s="4"/>
      <c r="VIF63" s="4"/>
      <c r="VIG63" s="4"/>
      <c r="VIH63" s="4"/>
      <c r="VII63" s="4"/>
      <c r="VIJ63" s="4"/>
      <c r="VIK63" s="4"/>
      <c r="VIL63" s="4"/>
      <c r="VIM63" s="4"/>
      <c r="VIN63" s="4"/>
      <c r="VIO63" s="4"/>
      <c r="VIP63" s="4"/>
      <c r="VIQ63" s="4"/>
      <c r="VIR63" s="4"/>
      <c r="VIS63" s="4"/>
      <c r="VIT63" s="4"/>
      <c r="VIU63" s="4"/>
      <c r="VIV63" s="4"/>
      <c r="VIW63" s="4"/>
      <c r="VIX63" s="4"/>
      <c r="VIY63" s="4"/>
      <c r="VIZ63" s="4"/>
      <c r="VJA63" s="4"/>
      <c r="VJB63" s="4"/>
      <c r="VJC63" s="4"/>
      <c r="VJD63" s="4"/>
      <c r="VJE63" s="4"/>
      <c r="VJF63" s="4"/>
      <c r="VJG63" s="4"/>
      <c r="VJH63" s="4"/>
      <c r="VJI63" s="4"/>
      <c r="VJJ63" s="4"/>
      <c r="VJK63" s="4"/>
      <c r="VJL63" s="4"/>
      <c r="VJM63" s="4"/>
      <c r="VJN63" s="4"/>
      <c r="VJO63" s="4"/>
      <c r="VJP63" s="4"/>
      <c r="VJQ63" s="4"/>
      <c r="VJR63" s="4"/>
      <c r="VJS63" s="4"/>
      <c r="VJT63" s="4"/>
      <c r="VJU63" s="4"/>
      <c r="VJV63" s="4"/>
      <c r="VJW63" s="4"/>
      <c r="VJX63" s="4"/>
      <c r="VJY63" s="4"/>
      <c r="VJZ63" s="4"/>
      <c r="VKA63" s="4"/>
      <c r="VKB63" s="4"/>
      <c r="VKC63" s="4"/>
      <c r="VKD63" s="4"/>
      <c r="VKE63" s="4"/>
      <c r="VKF63" s="4"/>
      <c r="VKG63" s="4"/>
      <c r="VKH63" s="4"/>
      <c r="VKI63" s="4"/>
      <c r="VKJ63" s="4"/>
      <c r="VKK63" s="4"/>
      <c r="VKL63" s="4"/>
      <c r="VKM63" s="4"/>
      <c r="VKN63" s="4"/>
      <c r="VKO63" s="4"/>
      <c r="VKP63" s="4"/>
      <c r="VKQ63" s="4"/>
      <c r="VKR63" s="4"/>
      <c r="VKS63" s="4"/>
      <c r="VKT63" s="4"/>
      <c r="VKU63" s="4"/>
      <c r="VKV63" s="4"/>
      <c r="VKW63" s="4"/>
      <c r="VKX63" s="4"/>
      <c r="VKY63" s="4"/>
      <c r="VKZ63" s="4"/>
      <c r="VLA63" s="4"/>
      <c r="VLB63" s="4"/>
      <c r="VLC63" s="4"/>
      <c r="VLD63" s="4"/>
      <c r="VLE63" s="4"/>
      <c r="VLF63" s="4"/>
      <c r="VLG63" s="4"/>
      <c r="VLH63" s="4"/>
      <c r="VLI63" s="4"/>
      <c r="VLJ63" s="4"/>
      <c r="VLK63" s="4"/>
      <c r="VLL63" s="4"/>
      <c r="VLM63" s="4"/>
      <c r="VLN63" s="4"/>
      <c r="VLO63" s="4"/>
      <c r="VLP63" s="4"/>
      <c r="VLQ63" s="4"/>
      <c r="VLR63" s="4"/>
      <c r="VLS63" s="4"/>
      <c r="VLT63" s="4"/>
      <c r="VLU63" s="4"/>
      <c r="VLV63" s="4"/>
      <c r="VLW63" s="4"/>
      <c r="VLX63" s="4"/>
      <c r="VLY63" s="4"/>
      <c r="VLZ63" s="4"/>
      <c r="VMA63" s="4"/>
      <c r="VMB63" s="4"/>
      <c r="VMC63" s="4"/>
      <c r="VMD63" s="4"/>
      <c r="VME63" s="4"/>
      <c r="VMF63" s="4"/>
      <c r="VMG63" s="4"/>
      <c r="VMH63" s="4"/>
      <c r="VMI63" s="4"/>
      <c r="VMJ63" s="4"/>
      <c r="VMK63" s="4"/>
      <c r="VML63" s="4"/>
      <c r="VMM63" s="4"/>
      <c r="VMN63" s="4"/>
      <c r="VMO63" s="4"/>
      <c r="VMP63" s="4"/>
      <c r="VMQ63" s="4"/>
      <c r="VMR63" s="4"/>
      <c r="VMS63" s="4"/>
      <c r="VMT63" s="4"/>
      <c r="VMU63" s="4"/>
      <c r="VMV63" s="4"/>
      <c r="VMW63" s="4"/>
      <c r="VMX63" s="4"/>
      <c r="VMY63" s="4"/>
      <c r="VMZ63" s="4"/>
      <c r="VNA63" s="4"/>
      <c r="VNB63" s="4"/>
      <c r="VNC63" s="4"/>
      <c r="VND63" s="4"/>
      <c r="VNE63" s="4"/>
      <c r="VNF63" s="4"/>
      <c r="VNG63" s="4"/>
      <c r="VNH63" s="4"/>
      <c r="VNI63" s="4"/>
      <c r="VNJ63" s="4"/>
      <c r="VNK63" s="4"/>
      <c r="VNL63" s="4"/>
      <c r="VNM63" s="4"/>
      <c r="VNN63" s="4"/>
      <c r="VNO63" s="4"/>
      <c r="VNP63" s="4"/>
      <c r="VNQ63" s="4"/>
      <c r="VNR63" s="4"/>
      <c r="VNS63" s="4"/>
      <c r="VNT63" s="4"/>
      <c r="VNU63" s="4"/>
      <c r="VNV63" s="4"/>
      <c r="VNW63" s="4"/>
      <c r="VNX63" s="4"/>
      <c r="VNY63" s="4"/>
      <c r="VNZ63" s="4"/>
      <c r="VOA63" s="4"/>
      <c r="VOB63" s="4"/>
      <c r="VOC63" s="4"/>
      <c r="VOD63" s="4"/>
      <c r="VOE63" s="4"/>
      <c r="VOF63" s="4"/>
      <c r="VOG63" s="4"/>
      <c r="VOH63" s="4"/>
      <c r="VOI63" s="4"/>
      <c r="VOJ63" s="4"/>
      <c r="VOK63" s="4"/>
      <c r="VOL63" s="4"/>
      <c r="VOM63" s="4"/>
      <c r="VON63" s="4"/>
      <c r="VOO63" s="4"/>
      <c r="VOP63" s="4"/>
      <c r="VOQ63" s="4"/>
      <c r="VOR63" s="4"/>
      <c r="VOS63" s="4"/>
      <c r="VOT63" s="4"/>
      <c r="VOU63" s="4"/>
      <c r="VOV63" s="4"/>
      <c r="VOW63" s="4"/>
      <c r="VOX63" s="4"/>
      <c r="VOY63" s="4"/>
      <c r="VOZ63" s="4"/>
      <c r="VPA63" s="4"/>
      <c r="VPB63" s="4"/>
      <c r="VPC63" s="4"/>
      <c r="VPD63" s="4"/>
      <c r="VPE63" s="4"/>
      <c r="VPF63" s="4"/>
      <c r="VPG63" s="4"/>
      <c r="VPH63" s="4"/>
      <c r="VPI63" s="4"/>
      <c r="VPJ63" s="4"/>
      <c r="VPK63" s="4"/>
      <c r="VPL63" s="4"/>
      <c r="VPM63" s="4"/>
      <c r="VPN63" s="4"/>
      <c r="VPO63" s="4"/>
      <c r="VPP63" s="4"/>
      <c r="VPQ63" s="4"/>
      <c r="VPR63" s="4"/>
      <c r="VPS63" s="4"/>
      <c r="VPT63" s="4"/>
      <c r="VPU63" s="4"/>
      <c r="VPV63" s="4"/>
      <c r="VPW63" s="4"/>
      <c r="VPX63" s="4"/>
      <c r="VPY63" s="4"/>
      <c r="VPZ63" s="4"/>
      <c r="VQA63" s="4"/>
      <c r="VQB63" s="4"/>
      <c r="VQC63" s="4"/>
      <c r="VQD63" s="4"/>
      <c r="VQE63" s="4"/>
      <c r="VQF63" s="4"/>
      <c r="VQG63" s="4"/>
      <c r="VQH63" s="4"/>
      <c r="VQI63" s="4"/>
      <c r="VQJ63" s="4"/>
      <c r="VQK63" s="4"/>
      <c r="VQL63" s="4"/>
      <c r="VQM63" s="4"/>
      <c r="VQN63" s="4"/>
      <c r="VQO63" s="4"/>
      <c r="VQP63" s="4"/>
      <c r="VQQ63" s="4"/>
      <c r="VQR63" s="4"/>
      <c r="VQS63" s="4"/>
      <c r="VQT63" s="4"/>
      <c r="VQU63" s="4"/>
      <c r="VQV63" s="4"/>
      <c r="VQW63" s="4"/>
      <c r="VQX63" s="4"/>
      <c r="VQY63" s="4"/>
      <c r="VQZ63" s="4"/>
      <c r="VRA63" s="4"/>
      <c r="VRB63" s="4"/>
      <c r="VRC63" s="4"/>
      <c r="VRD63" s="4"/>
      <c r="VRE63" s="4"/>
      <c r="VRF63" s="4"/>
      <c r="VRG63" s="4"/>
      <c r="VRH63" s="4"/>
      <c r="VRI63" s="4"/>
      <c r="VRJ63" s="4"/>
      <c r="VRK63" s="4"/>
      <c r="VRL63" s="4"/>
      <c r="VRM63" s="4"/>
      <c r="VRN63" s="4"/>
      <c r="VRO63" s="4"/>
      <c r="VRP63" s="4"/>
      <c r="VRQ63" s="4"/>
      <c r="VRR63" s="4"/>
      <c r="VRS63" s="4"/>
      <c r="VRT63" s="4"/>
      <c r="VRU63" s="4"/>
      <c r="VRV63" s="4"/>
      <c r="VRW63" s="4"/>
      <c r="VRX63" s="4"/>
      <c r="VRY63" s="4"/>
      <c r="VRZ63" s="4"/>
      <c r="VSA63" s="4"/>
      <c r="VSB63" s="4"/>
      <c r="VSC63" s="4"/>
      <c r="VSD63" s="4"/>
      <c r="VSE63" s="4"/>
      <c r="VSF63" s="4"/>
      <c r="VSG63" s="4"/>
      <c r="VSH63" s="4"/>
      <c r="VSI63" s="4"/>
      <c r="VSJ63" s="4"/>
      <c r="VSK63" s="4"/>
      <c r="VSL63" s="4"/>
      <c r="VSM63" s="4"/>
      <c r="VSN63" s="4"/>
      <c r="VSO63" s="4"/>
      <c r="VSP63" s="4"/>
      <c r="VSQ63" s="4"/>
      <c r="VSR63" s="4"/>
      <c r="VSS63" s="4"/>
      <c r="VST63" s="4"/>
      <c r="VSU63" s="4"/>
      <c r="VSV63" s="4"/>
      <c r="VSW63" s="4"/>
      <c r="VSX63" s="4"/>
      <c r="VSY63" s="4"/>
      <c r="VSZ63" s="4"/>
      <c r="VTA63" s="4"/>
      <c r="VTB63" s="4"/>
      <c r="VTC63" s="4"/>
      <c r="VTD63" s="4"/>
      <c r="VTE63" s="4"/>
      <c r="VTF63" s="4"/>
      <c r="VTG63" s="4"/>
      <c r="VTH63" s="4"/>
      <c r="VTI63" s="4"/>
      <c r="VTJ63" s="4"/>
      <c r="VTK63" s="4"/>
      <c r="VTL63" s="4"/>
      <c r="VTM63" s="4"/>
      <c r="VTN63" s="4"/>
      <c r="VTO63" s="4"/>
      <c r="VTP63" s="4"/>
      <c r="VTQ63" s="4"/>
      <c r="VTR63" s="4"/>
      <c r="VTS63" s="4"/>
      <c r="VTT63" s="4"/>
      <c r="VTU63" s="4"/>
      <c r="VTV63" s="4"/>
      <c r="VTW63" s="4"/>
      <c r="VTX63" s="4"/>
      <c r="VTY63" s="4"/>
      <c r="VTZ63" s="4"/>
      <c r="VUA63" s="4"/>
      <c r="VUB63" s="4"/>
      <c r="VUC63" s="4"/>
      <c r="VUD63" s="4"/>
      <c r="VUE63" s="4"/>
      <c r="VUF63" s="4"/>
      <c r="VUG63" s="4"/>
      <c r="VUH63" s="4"/>
      <c r="VUI63" s="4"/>
      <c r="VUJ63" s="4"/>
      <c r="VUK63" s="4"/>
      <c r="VUL63" s="4"/>
      <c r="VUM63" s="4"/>
      <c r="VUN63" s="4"/>
      <c r="VUO63" s="4"/>
      <c r="VUP63" s="4"/>
      <c r="VUQ63" s="4"/>
      <c r="VUR63" s="4"/>
      <c r="VUS63" s="4"/>
      <c r="VUT63" s="4"/>
      <c r="VUU63" s="4"/>
      <c r="VUV63" s="4"/>
      <c r="VUW63" s="4"/>
      <c r="VUX63" s="4"/>
      <c r="VUY63" s="4"/>
      <c r="VUZ63" s="4"/>
      <c r="VVA63" s="4"/>
      <c r="VVB63" s="4"/>
      <c r="VVC63" s="4"/>
      <c r="VVD63" s="4"/>
      <c r="VVE63" s="4"/>
      <c r="VVF63" s="4"/>
      <c r="VVG63" s="4"/>
      <c r="VVH63" s="4"/>
      <c r="VVI63" s="4"/>
      <c r="VVJ63" s="4"/>
      <c r="VVK63" s="4"/>
      <c r="VVL63" s="4"/>
      <c r="VVM63" s="4"/>
      <c r="VVN63" s="4"/>
      <c r="VVO63" s="4"/>
      <c r="VVP63" s="4"/>
      <c r="VVQ63" s="4"/>
      <c r="VVR63" s="4"/>
      <c r="VVS63" s="4"/>
      <c r="VVT63" s="4"/>
      <c r="VVU63" s="4"/>
      <c r="VVV63" s="4"/>
      <c r="VVW63" s="4"/>
      <c r="VVX63" s="4"/>
      <c r="VVY63" s="4"/>
      <c r="VVZ63" s="4"/>
      <c r="VWA63" s="4"/>
      <c r="VWB63" s="4"/>
      <c r="VWC63" s="4"/>
      <c r="VWD63" s="4"/>
      <c r="VWE63" s="4"/>
      <c r="VWF63" s="4"/>
      <c r="VWG63" s="4"/>
      <c r="VWH63" s="4"/>
      <c r="VWI63" s="4"/>
      <c r="VWJ63" s="4"/>
      <c r="VWK63" s="4"/>
      <c r="VWL63" s="4"/>
      <c r="VWM63" s="4"/>
      <c r="VWN63" s="4"/>
      <c r="VWO63" s="4"/>
      <c r="VWP63" s="4"/>
      <c r="VWQ63" s="4"/>
      <c r="VWR63" s="4"/>
      <c r="VWS63" s="4"/>
      <c r="VWT63" s="4"/>
      <c r="VWU63" s="4"/>
      <c r="VWV63" s="4"/>
      <c r="VWW63" s="4"/>
      <c r="VWX63" s="4"/>
      <c r="VWY63" s="4"/>
      <c r="VWZ63" s="4"/>
      <c r="VXA63" s="4"/>
      <c r="VXB63" s="4"/>
      <c r="VXC63" s="4"/>
      <c r="VXD63" s="4"/>
      <c r="VXE63" s="4"/>
      <c r="VXF63" s="4"/>
      <c r="VXG63" s="4"/>
      <c r="VXH63" s="4"/>
      <c r="VXI63" s="4"/>
      <c r="VXJ63" s="4"/>
      <c r="VXK63" s="4"/>
      <c r="VXL63" s="4"/>
      <c r="VXM63" s="4"/>
      <c r="VXN63" s="4"/>
      <c r="VXO63" s="4"/>
      <c r="VXP63" s="4"/>
      <c r="VXQ63" s="4"/>
      <c r="VXR63" s="4"/>
      <c r="VXS63" s="4"/>
      <c r="VXT63" s="4"/>
      <c r="VXU63" s="4"/>
      <c r="VXV63" s="4"/>
      <c r="VXW63" s="4"/>
      <c r="VXX63" s="4"/>
      <c r="VXY63" s="4"/>
      <c r="VXZ63" s="4"/>
      <c r="VYA63" s="4"/>
      <c r="VYB63" s="4"/>
      <c r="VYC63" s="4"/>
      <c r="VYD63" s="4"/>
      <c r="VYE63" s="4"/>
      <c r="VYF63" s="4"/>
      <c r="VYG63" s="4"/>
      <c r="VYH63" s="4"/>
      <c r="VYI63" s="4"/>
      <c r="VYJ63" s="4"/>
      <c r="VYK63" s="4"/>
      <c r="VYL63" s="4"/>
      <c r="VYM63" s="4"/>
      <c r="VYN63" s="4"/>
      <c r="VYO63" s="4"/>
      <c r="VYP63" s="4"/>
      <c r="VYQ63" s="4"/>
      <c r="VYR63" s="4"/>
      <c r="VYS63" s="4"/>
      <c r="VYT63" s="4"/>
      <c r="VYU63" s="4"/>
      <c r="VYV63" s="4"/>
      <c r="VYW63" s="4"/>
      <c r="VYX63" s="4"/>
      <c r="VYY63" s="4"/>
      <c r="VYZ63" s="4"/>
      <c r="VZA63" s="4"/>
      <c r="VZB63" s="4"/>
      <c r="VZC63" s="4"/>
      <c r="VZD63" s="4"/>
      <c r="VZE63" s="4"/>
      <c r="VZF63" s="4"/>
      <c r="VZG63" s="4"/>
      <c r="VZH63" s="4"/>
      <c r="VZI63" s="4"/>
      <c r="VZJ63" s="4"/>
      <c r="VZK63" s="4"/>
      <c r="VZL63" s="4"/>
      <c r="VZM63" s="4"/>
      <c r="VZN63" s="4"/>
      <c r="VZO63" s="4"/>
      <c r="VZP63" s="4"/>
      <c r="VZQ63" s="4"/>
      <c r="VZR63" s="4"/>
      <c r="VZS63" s="4"/>
      <c r="VZT63" s="4"/>
      <c r="VZU63" s="4"/>
      <c r="VZV63" s="4"/>
      <c r="VZW63" s="4"/>
      <c r="VZX63" s="4"/>
      <c r="VZY63" s="4"/>
      <c r="VZZ63" s="4"/>
      <c r="WAA63" s="4"/>
      <c r="WAB63" s="4"/>
      <c r="WAC63" s="4"/>
      <c r="WAD63" s="4"/>
      <c r="WAE63" s="4"/>
      <c r="WAF63" s="4"/>
      <c r="WAG63" s="4"/>
      <c r="WAH63" s="4"/>
      <c r="WAI63" s="4"/>
      <c r="WAJ63" s="4"/>
      <c r="WAK63" s="4"/>
      <c r="WAL63" s="4"/>
      <c r="WAM63" s="4"/>
      <c r="WAN63" s="4"/>
      <c r="WAO63" s="4"/>
      <c r="WAP63" s="4"/>
      <c r="WAQ63" s="4"/>
      <c r="WAR63" s="4"/>
      <c r="WAS63" s="4"/>
      <c r="WAT63" s="4"/>
      <c r="WAU63" s="4"/>
      <c r="WAV63" s="4"/>
      <c r="WAW63" s="4"/>
      <c r="WAX63" s="4"/>
      <c r="WAY63" s="4"/>
      <c r="WAZ63" s="4"/>
      <c r="WBA63" s="4"/>
      <c r="WBB63" s="4"/>
      <c r="WBC63" s="4"/>
      <c r="WBD63" s="4"/>
      <c r="WBE63" s="4"/>
      <c r="WBF63" s="4"/>
      <c r="WBG63" s="4"/>
      <c r="WBH63" s="4"/>
      <c r="WBI63" s="4"/>
      <c r="WBJ63" s="4"/>
      <c r="WBK63" s="4"/>
      <c r="WBL63" s="4"/>
      <c r="WBM63" s="4"/>
      <c r="WBN63" s="4"/>
      <c r="WBO63" s="4"/>
      <c r="WBP63" s="4"/>
      <c r="WBQ63" s="4"/>
      <c r="WBR63" s="4"/>
      <c r="WBS63" s="4"/>
      <c r="WBT63" s="4"/>
      <c r="WBU63" s="4"/>
      <c r="WBV63" s="4"/>
      <c r="WBW63" s="4"/>
      <c r="WBX63" s="4"/>
      <c r="WBY63" s="4"/>
      <c r="WBZ63" s="4"/>
      <c r="WCA63" s="4"/>
      <c r="WCB63" s="4"/>
      <c r="WCC63" s="4"/>
      <c r="WCD63" s="4"/>
      <c r="WCE63" s="4"/>
      <c r="WCF63" s="4"/>
      <c r="WCG63" s="4"/>
      <c r="WCH63" s="4"/>
      <c r="WCI63" s="4"/>
      <c r="WCJ63" s="4"/>
      <c r="WCK63" s="4"/>
      <c r="WCL63" s="4"/>
      <c r="WCM63" s="4"/>
      <c r="WCN63" s="4"/>
      <c r="WCO63" s="4"/>
      <c r="WCP63" s="4"/>
      <c r="WCQ63" s="4"/>
      <c r="WCR63" s="4"/>
      <c r="WCS63" s="4"/>
      <c r="WCT63" s="4"/>
      <c r="WCU63" s="4"/>
      <c r="WCV63" s="4"/>
      <c r="WCW63" s="4"/>
      <c r="WCX63" s="4"/>
      <c r="WCY63" s="4"/>
      <c r="WCZ63" s="4"/>
      <c r="WDA63" s="4"/>
      <c r="WDB63" s="4"/>
      <c r="WDC63" s="4"/>
      <c r="WDD63" s="4"/>
      <c r="WDE63" s="4"/>
      <c r="WDF63" s="4"/>
      <c r="WDG63" s="4"/>
      <c r="WDH63" s="4"/>
      <c r="WDI63" s="4"/>
      <c r="WDJ63" s="4"/>
      <c r="WDK63" s="4"/>
      <c r="WDL63" s="4"/>
      <c r="WDM63" s="4"/>
      <c r="WDN63" s="4"/>
      <c r="WDO63" s="4"/>
      <c r="WDP63" s="4"/>
      <c r="WDQ63" s="4"/>
      <c r="WDR63" s="4"/>
      <c r="WDS63" s="4"/>
      <c r="WDT63" s="4"/>
      <c r="WDU63" s="4"/>
      <c r="WDV63" s="4"/>
      <c r="WDW63" s="4"/>
      <c r="WDX63" s="4"/>
      <c r="WDY63" s="4"/>
      <c r="WDZ63" s="4"/>
      <c r="WEA63" s="4"/>
      <c r="WEB63" s="4"/>
      <c r="WEC63" s="4"/>
      <c r="WED63" s="4"/>
      <c r="WEE63" s="4"/>
      <c r="WEF63" s="4"/>
      <c r="WEG63" s="4"/>
      <c r="WEH63" s="4"/>
      <c r="WEI63" s="4"/>
      <c r="WEJ63" s="4"/>
      <c r="WEK63" s="4"/>
      <c r="WEL63" s="4"/>
      <c r="WEM63" s="4"/>
      <c r="WEN63" s="4"/>
      <c r="WEO63" s="4"/>
      <c r="WEP63" s="4"/>
      <c r="WEQ63" s="4"/>
      <c r="WER63" s="4"/>
      <c r="WES63" s="4"/>
      <c r="WET63" s="4"/>
      <c r="WEU63" s="4"/>
      <c r="WEV63" s="4"/>
      <c r="WEW63" s="4"/>
      <c r="WEX63" s="4"/>
      <c r="WEY63" s="4"/>
      <c r="WEZ63" s="4"/>
      <c r="WFA63" s="4"/>
      <c r="WFB63" s="4"/>
      <c r="WFC63" s="4"/>
      <c r="WFD63" s="4"/>
      <c r="WFE63" s="4"/>
      <c r="WFF63" s="4"/>
      <c r="WFG63" s="4"/>
      <c r="WFH63" s="4"/>
      <c r="WFI63" s="4"/>
      <c r="WFJ63" s="4"/>
      <c r="WFK63" s="4"/>
      <c r="WFL63" s="4"/>
      <c r="WFM63" s="4"/>
      <c r="WFN63" s="4"/>
      <c r="WFO63" s="4"/>
      <c r="WFP63" s="4"/>
      <c r="WFQ63" s="4"/>
      <c r="WFR63" s="4"/>
      <c r="WFS63" s="4"/>
      <c r="WFT63" s="4"/>
      <c r="WFU63" s="4"/>
      <c r="WFV63" s="4"/>
      <c r="WFW63" s="4"/>
      <c r="WFX63" s="4"/>
      <c r="WFY63" s="4"/>
      <c r="WFZ63" s="4"/>
      <c r="WGA63" s="4"/>
      <c r="WGB63" s="4"/>
      <c r="WGC63" s="4"/>
      <c r="WGD63" s="4"/>
      <c r="WGE63" s="4"/>
      <c r="WGF63" s="4"/>
      <c r="WGG63" s="4"/>
      <c r="WGH63" s="4"/>
      <c r="WGI63" s="4"/>
      <c r="WGJ63" s="4"/>
      <c r="WGK63" s="4"/>
      <c r="WGL63" s="4"/>
      <c r="WGM63" s="4"/>
      <c r="WGN63" s="4"/>
      <c r="WGO63" s="4"/>
      <c r="WGP63" s="4"/>
      <c r="WGQ63" s="4"/>
      <c r="WGR63" s="4"/>
      <c r="WGS63" s="4"/>
      <c r="WGT63" s="4"/>
      <c r="WGU63" s="4"/>
      <c r="WGV63" s="4"/>
      <c r="WGW63" s="4"/>
      <c r="WGX63" s="4"/>
      <c r="WGY63" s="4"/>
      <c r="WGZ63" s="4"/>
      <c r="WHA63" s="4"/>
      <c r="WHB63" s="4"/>
      <c r="WHC63" s="4"/>
      <c r="WHD63" s="4"/>
      <c r="WHE63" s="4"/>
      <c r="WHF63" s="4"/>
      <c r="WHG63" s="4"/>
      <c r="WHH63" s="4"/>
      <c r="WHI63" s="4"/>
      <c r="WHJ63" s="4"/>
      <c r="WHK63" s="4"/>
      <c r="WHL63" s="4"/>
      <c r="WHM63" s="4"/>
      <c r="WHN63" s="4"/>
      <c r="WHO63" s="4"/>
      <c r="WHP63" s="4"/>
      <c r="WHQ63" s="4"/>
      <c r="WHR63" s="4"/>
      <c r="WHS63" s="4"/>
      <c r="WHT63" s="4"/>
      <c r="WHU63" s="4"/>
      <c r="WHV63" s="4"/>
      <c r="WHW63" s="4"/>
      <c r="WHX63" s="4"/>
      <c r="WHY63" s="4"/>
      <c r="WHZ63" s="4"/>
      <c r="WIA63" s="4"/>
      <c r="WIB63" s="4"/>
      <c r="WIC63" s="4"/>
      <c r="WID63" s="4"/>
      <c r="WIE63" s="4"/>
      <c r="WIF63" s="4"/>
      <c r="WIG63" s="4"/>
      <c r="WIH63" s="4"/>
      <c r="WII63" s="4"/>
      <c r="WIJ63" s="4"/>
      <c r="WIK63" s="4"/>
      <c r="WIL63" s="4"/>
      <c r="WIM63" s="4"/>
      <c r="WIN63" s="4"/>
      <c r="WIO63" s="4"/>
      <c r="WIP63" s="4"/>
      <c r="WIQ63" s="4"/>
      <c r="WIR63" s="4"/>
      <c r="WIS63" s="4"/>
      <c r="WIT63" s="4"/>
      <c r="WIU63" s="4"/>
      <c r="WIV63" s="4"/>
      <c r="WIW63" s="4"/>
      <c r="WIX63" s="4"/>
      <c r="WIY63" s="4"/>
      <c r="WIZ63" s="4"/>
      <c r="WJA63" s="4"/>
      <c r="WJB63" s="4"/>
      <c r="WJC63" s="4"/>
      <c r="WJD63" s="4"/>
      <c r="WJE63" s="4"/>
      <c r="WJF63" s="4"/>
      <c r="WJG63" s="4"/>
      <c r="WJH63" s="4"/>
      <c r="WJI63" s="4"/>
      <c r="WJJ63" s="4"/>
      <c r="WJK63" s="4"/>
      <c r="WJL63" s="4"/>
      <c r="WJM63" s="4"/>
      <c r="WJN63" s="4"/>
      <c r="WJO63" s="4"/>
      <c r="WJP63" s="4"/>
      <c r="WJQ63" s="4"/>
      <c r="WJR63" s="4"/>
      <c r="WJS63" s="4"/>
      <c r="WJT63" s="4"/>
      <c r="WJU63" s="4"/>
      <c r="WJV63" s="4"/>
      <c r="WJW63" s="4"/>
      <c r="WJX63" s="4"/>
      <c r="WJY63" s="4"/>
      <c r="WJZ63" s="4"/>
      <c r="WKA63" s="4"/>
      <c r="WKB63" s="4"/>
      <c r="WKC63" s="4"/>
      <c r="WKD63" s="4"/>
      <c r="WKE63" s="4"/>
      <c r="WKF63" s="4"/>
      <c r="WKG63" s="4"/>
      <c r="WKH63" s="4"/>
      <c r="WKI63" s="4"/>
      <c r="WKJ63" s="4"/>
      <c r="WKK63" s="4"/>
      <c r="WKL63" s="4"/>
      <c r="WKM63" s="4"/>
      <c r="WKN63" s="4"/>
      <c r="WKO63" s="4"/>
      <c r="WKP63" s="4"/>
      <c r="WKQ63" s="4"/>
      <c r="WKR63" s="4"/>
      <c r="WKS63" s="4"/>
      <c r="WKT63" s="4"/>
      <c r="WKU63" s="4"/>
      <c r="WKV63" s="4"/>
      <c r="WKW63" s="4"/>
      <c r="WKX63" s="4"/>
      <c r="WKY63" s="4"/>
      <c r="WKZ63" s="4"/>
      <c r="WLA63" s="4"/>
      <c r="WLB63" s="4"/>
      <c r="WLC63" s="4"/>
      <c r="WLD63" s="4"/>
      <c r="WLE63" s="4"/>
      <c r="WLF63" s="4"/>
      <c r="WLG63" s="4"/>
      <c r="WLH63" s="4"/>
      <c r="WLI63" s="4"/>
      <c r="WLJ63" s="4"/>
      <c r="WLK63" s="4"/>
      <c r="WLL63" s="4"/>
      <c r="WLM63" s="4"/>
      <c r="WLN63" s="4"/>
      <c r="WLO63" s="4"/>
      <c r="WLP63" s="4"/>
      <c r="WLQ63" s="4"/>
      <c r="WLR63" s="4"/>
      <c r="WLS63" s="4"/>
      <c r="WLT63" s="4"/>
      <c r="WLU63" s="4"/>
      <c r="WLV63" s="4"/>
      <c r="WLW63" s="4"/>
      <c r="WLX63" s="4"/>
      <c r="WLY63" s="4"/>
      <c r="WLZ63" s="4"/>
      <c r="WMA63" s="4"/>
      <c r="WMB63" s="4"/>
      <c r="WMC63" s="4"/>
      <c r="WMD63" s="4"/>
      <c r="WME63" s="4"/>
      <c r="WMF63" s="4"/>
      <c r="WMG63" s="4"/>
      <c r="WMH63" s="4"/>
      <c r="WMI63" s="4"/>
      <c r="WMJ63" s="4"/>
      <c r="WMK63" s="4"/>
      <c r="WML63" s="4"/>
      <c r="WMM63" s="4"/>
      <c r="WMN63" s="4"/>
      <c r="WMO63" s="4"/>
      <c r="WMP63" s="4"/>
      <c r="WMQ63" s="4"/>
      <c r="WMR63" s="4"/>
      <c r="WMS63" s="4"/>
      <c r="WMT63" s="4"/>
      <c r="WMU63" s="4"/>
      <c r="WMV63" s="4"/>
      <c r="WMW63" s="4"/>
      <c r="WMX63" s="4"/>
      <c r="WMY63" s="4"/>
      <c r="WMZ63" s="4"/>
      <c r="WNA63" s="4"/>
      <c r="WNB63" s="4"/>
      <c r="WNC63" s="4"/>
      <c r="WND63" s="4"/>
      <c r="WNE63" s="4"/>
      <c r="WNF63" s="4"/>
      <c r="WNG63" s="4"/>
      <c r="WNH63" s="4"/>
      <c r="WNI63" s="4"/>
      <c r="WNJ63" s="4"/>
      <c r="WNK63" s="4"/>
      <c r="WNL63" s="4"/>
      <c r="WNM63" s="4"/>
      <c r="WNN63" s="4"/>
      <c r="WNO63" s="4"/>
      <c r="WNP63" s="4"/>
      <c r="WNQ63" s="4"/>
      <c r="WNR63" s="4"/>
      <c r="WNS63" s="4"/>
      <c r="WNT63" s="4"/>
      <c r="WNU63" s="4"/>
      <c r="WNV63" s="4"/>
      <c r="WNW63" s="4"/>
      <c r="WNX63" s="4"/>
      <c r="WNY63" s="4"/>
      <c r="WNZ63" s="4"/>
      <c r="WOA63" s="4"/>
      <c r="WOB63" s="4"/>
      <c r="WOC63" s="4"/>
      <c r="WOD63" s="4"/>
      <c r="WOE63" s="4"/>
      <c r="WOF63" s="4"/>
      <c r="WOG63" s="4"/>
      <c r="WOH63" s="4"/>
      <c r="WOI63" s="4"/>
      <c r="WOJ63" s="4"/>
      <c r="WOK63" s="4"/>
      <c r="WOL63" s="4"/>
      <c r="WOM63" s="4"/>
      <c r="WON63" s="4"/>
      <c r="WOO63" s="4"/>
      <c r="WOP63" s="4"/>
      <c r="WOQ63" s="4"/>
      <c r="WOR63" s="4"/>
      <c r="WOS63" s="4"/>
      <c r="WOT63" s="4"/>
      <c r="WOU63" s="4"/>
      <c r="WOV63" s="4"/>
      <c r="WOW63" s="4"/>
      <c r="WOX63" s="4"/>
      <c r="WOY63" s="4"/>
      <c r="WOZ63" s="4"/>
      <c r="WPA63" s="4"/>
      <c r="WPB63" s="4"/>
      <c r="WPC63" s="4"/>
      <c r="WPD63" s="4"/>
      <c r="WPE63" s="4"/>
      <c r="WPF63" s="4"/>
      <c r="WPG63" s="4"/>
      <c r="WPH63" s="4"/>
      <c r="WPI63" s="4"/>
      <c r="WPJ63" s="4"/>
      <c r="WPK63" s="4"/>
      <c r="WPL63" s="4"/>
      <c r="WPM63" s="4"/>
      <c r="WPN63" s="4"/>
      <c r="WPO63" s="4"/>
      <c r="WPP63" s="4"/>
      <c r="WPQ63" s="4"/>
      <c r="WPR63" s="4"/>
      <c r="WPS63" s="4"/>
      <c r="WPT63" s="4"/>
      <c r="WPU63" s="4"/>
      <c r="WPV63" s="4"/>
      <c r="WPW63" s="4"/>
      <c r="WPX63" s="4"/>
      <c r="WPY63" s="4"/>
      <c r="WPZ63" s="4"/>
      <c r="WQA63" s="4"/>
      <c r="WQB63" s="4"/>
      <c r="WQC63" s="4"/>
      <c r="WQD63" s="4"/>
      <c r="WQE63" s="4"/>
      <c r="WQF63" s="4"/>
      <c r="WQG63" s="4"/>
      <c r="WQH63" s="4"/>
      <c r="WQI63" s="4"/>
      <c r="WQJ63" s="4"/>
      <c r="WQK63" s="4"/>
      <c r="WQL63" s="4"/>
      <c r="WQM63" s="4"/>
      <c r="WQN63" s="4"/>
      <c r="WQO63" s="4"/>
      <c r="WQP63" s="4"/>
      <c r="WQQ63" s="4"/>
      <c r="WQR63" s="4"/>
      <c r="WQS63" s="4"/>
      <c r="WQT63" s="4"/>
      <c r="WQU63" s="4"/>
      <c r="WQV63" s="4"/>
      <c r="WQW63" s="4"/>
      <c r="WQX63" s="4"/>
      <c r="WQY63" s="4"/>
      <c r="WQZ63" s="4"/>
      <c r="WRA63" s="4"/>
      <c r="WRB63" s="4"/>
      <c r="WRC63" s="4"/>
      <c r="WRD63" s="4"/>
      <c r="WRE63" s="4"/>
      <c r="WRF63" s="4"/>
      <c r="WRG63" s="4"/>
      <c r="WRH63" s="4"/>
      <c r="WRI63" s="4"/>
      <c r="WRJ63" s="4"/>
      <c r="WRK63" s="4"/>
      <c r="WRL63" s="4"/>
      <c r="WRM63" s="4"/>
      <c r="WRN63" s="4"/>
      <c r="WRO63" s="4"/>
      <c r="WRP63" s="4"/>
      <c r="WRQ63" s="4"/>
      <c r="WRR63" s="4"/>
      <c r="WRS63" s="4"/>
      <c r="WRT63" s="4"/>
      <c r="WRU63" s="4"/>
      <c r="WRV63" s="4"/>
      <c r="WRW63" s="4"/>
      <c r="WRX63" s="4"/>
      <c r="WRY63" s="4"/>
      <c r="WRZ63" s="4"/>
      <c r="WSA63" s="4"/>
      <c r="WSB63" s="4"/>
      <c r="WSC63" s="4"/>
      <c r="WSD63" s="4"/>
      <c r="WSE63" s="4"/>
      <c r="WSF63" s="4"/>
      <c r="WSG63" s="4"/>
      <c r="WSH63" s="4"/>
      <c r="WSI63" s="4"/>
      <c r="WSJ63" s="4"/>
      <c r="WSK63" s="4"/>
      <c r="WSL63" s="4"/>
      <c r="WSM63" s="4"/>
      <c r="WSN63" s="4"/>
      <c r="WSO63" s="4"/>
      <c r="WSP63" s="4"/>
      <c r="WSQ63" s="4"/>
      <c r="WSR63" s="4"/>
      <c r="WSS63" s="4"/>
      <c r="WST63" s="4"/>
      <c r="WSU63" s="4"/>
      <c r="WSV63" s="4"/>
      <c r="WSW63" s="4"/>
      <c r="WSX63" s="4"/>
      <c r="WSY63" s="4"/>
      <c r="WSZ63" s="4"/>
      <c r="WTA63" s="4"/>
      <c r="WTB63" s="4"/>
      <c r="WTC63" s="4"/>
      <c r="WTD63" s="4"/>
      <c r="WTE63" s="4"/>
      <c r="WTF63" s="4"/>
      <c r="WTG63" s="4"/>
      <c r="WTH63" s="4"/>
      <c r="WTI63" s="4"/>
      <c r="WTJ63" s="4"/>
      <c r="WTK63" s="4"/>
      <c r="WTL63" s="4"/>
      <c r="WTM63" s="4"/>
      <c r="WTN63" s="4"/>
      <c r="WTO63" s="4"/>
      <c r="WTP63" s="4"/>
      <c r="WTQ63" s="4"/>
      <c r="WTR63" s="4"/>
      <c r="WTS63" s="4"/>
      <c r="WTT63" s="4"/>
      <c r="WTU63" s="4"/>
      <c r="WTV63" s="4"/>
      <c r="WTW63" s="4"/>
      <c r="WTX63" s="4"/>
      <c r="WTY63" s="4"/>
      <c r="WTZ63" s="4"/>
      <c r="WUA63" s="4"/>
      <c r="WUB63" s="4"/>
      <c r="WUC63" s="4"/>
      <c r="WUD63" s="4"/>
      <c r="WUE63" s="4"/>
      <c r="WUF63" s="4"/>
      <c r="WUG63" s="4"/>
      <c r="WUH63" s="4"/>
      <c r="WUI63" s="4"/>
      <c r="WUJ63" s="4"/>
      <c r="WUK63" s="4"/>
      <c r="WUL63" s="4"/>
      <c r="WUM63" s="4"/>
      <c r="WUN63" s="4"/>
      <c r="WUO63" s="4"/>
      <c r="WUP63" s="4"/>
      <c r="WUQ63" s="4"/>
      <c r="WUR63" s="4"/>
      <c r="WUS63" s="4"/>
      <c r="WUT63" s="4"/>
      <c r="WUU63" s="4"/>
      <c r="WUV63" s="4"/>
      <c r="WUW63" s="4"/>
      <c r="WUX63" s="4"/>
      <c r="WUY63" s="4"/>
      <c r="WUZ63" s="4"/>
      <c r="WVA63" s="4"/>
      <c r="WVB63" s="4"/>
      <c r="WVC63" s="4"/>
      <c r="WVD63" s="4"/>
      <c r="WVE63" s="4"/>
      <c r="WVF63" s="4"/>
      <c r="WVG63" s="4"/>
      <c r="WVH63" s="4"/>
      <c r="WVI63" s="4"/>
      <c r="WVJ63" s="4"/>
      <c r="WVK63" s="4"/>
      <c r="WVL63" s="4"/>
      <c r="WVM63" s="4"/>
      <c r="WVN63" s="4"/>
      <c r="WVO63" s="4"/>
      <c r="WVP63" s="4"/>
      <c r="WVQ63" s="4"/>
      <c r="WVR63" s="4"/>
      <c r="WVS63" s="4"/>
      <c r="WVT63" s="4"/>
      <c r="WVU63" s="4"/>
      <c r="WVV63" s="4"/>
      <c r="WVW63" s="4"/>
      <c r="WVX63" s="4"/>
      <c r="WVY63" s="4"/>
      <c r="WVZ63" s="4"/>
      <c r="WWA63" s="4"/>
      <c r="WWB63" s="4"/>
      <c r="WWC63" s="4"/>
      <c r="WWD63" s="4"/>
      <c r="WWE63" s="4"/>
      <c r="WWF63" s="4"/>
      <c r="WWG63" s="4"/>
      <c r="WWH63" s="4"/>
      <c r="WWI63" s="4"/>
      <c r="WWJ63" s="4"/>
      <c r="WWK63" s="4"/>
      <c r="WWL63" s="4"/>
      <c r="WWM63" s="4"/>
      <c r="WWN63" s="4"/>
      <c r="WWO63" s="4"/>
      <c r="WWP63" s="4"/>
      <c r="WWQ63" s="4"/>
      <c r="WWR63" s="4"/>
      <c r="WWS63" s="4"/>
      <c r="WWT63" s="4"/>
      <c r="WWU63" s="4"/>
      <c r="WWV63" s="4"/>
      <c r="WWW63" s="4"/>
      <c r="WWX63" s="4"/>
      <c r="WWY63" s="4"/>
      <c r="WWZ63" s="4"/>
      <c r="WXA63" s="4"/>
      <c r="WXB63" s="4"/>
      <c r="WXC63" s="4"/>
      <c r="WXD63" s="4"/>
      <c r="WXE63" s="4"/>
      <c r="WXF63" s="4"/>
      <c r="WXG63" s="4"/>
      <c r="WXH63" s="4"/>
      <c r="WXI63" s="4"/>
      <c r="WXJ63" s="4"/>
      <c r="WXK63" s="4"/>
      <c r="WXL63" s="4"/>
      <c r="WXM63" s="4"/>
      <c r="WXN63" s="4"/>
      <c r="WXO63" s="4"/>
      <c r="WXP63" s="4"/>
      <c r="WXQ63" s="4"/>
      <c r="WXR63" s="4"/>
      <c r="WXS63" s="4"/>
      <c r="WXT63" s="4"/>
      <c r="WXU63" s="4"/>
      <c r="WXV63" s="4"/>
      <c r="WXW63" s="4"/>
      <c r="WXX63" s="4"/>
      <c r="WXY63" s="4"/>
      <c r="WXZ63" s="4"/>
      <c r="WYA63" s="4"/>
      <c r="WYB63" s="4"/>
      <c r="WYC63" s="4"/>
      <c r="WYD63" s="4"/>
      <c r="WYE63" s="4"/>
      <c r="WYF63" s="4"/>
      <c r="WYG63" s="4"/>
      <c r="WYH63" s="4"/>
      <c r="WYI63" s="4"/>
      <c r="WYJ63" s="4"/>
      <c r="WYK63" s="4"/>
      <c r="WYL63" s="4"/>
      <c r="WYM63" s="4"/>
      <c r="WYN63" s="4"/>
      <c r="WYO63" s="4"/>
      <c r="WYP63" s="4"/>
      <c r="WYQ63" s="4"/>
      <c r="WYR63" s="4"/>
      <c r="WYS63" s="4"/>
      <c r="WYT63" s="4"/>
      <c r="WYU63" s="4"/>
      <c r="WYV63" s="4"/>
      <c r="WYW63" s="4"/>
      <c r="WYX63" s="4"/>
      <c r="WYY63" s="4"/>
      <c r="WYZ63" s="4"/>
      <c r="WZA63" s="4"/>
      <c r="WZB63" s="4"/>
      <c r="WZC63" s="4"/>
      <c r="WZD63" s="4"/>
      <c r="WZE63" s="4"/>
      <c r="WZF63" s="4"/>
      <c r="WZG63" s="4"/>
      <c r="WZH63" s="4"/>
      <c r="WZI63" s="4"/>
      <c r="WZJ63" s="4"/>
      <c r="WZK63" s="4"/>
      <c r="WZL63" s="4"/>
      <c r="WZM63" s="4"/>
      <c r="WZN63" s="4"/>
      <c r="WZO63" s="4"/>
      <c r="WZP63" s="4"/>
      <c r="WZQ63" s="4"/>
      <c r="WZR63" s="4"/>
      <c r="WZS63" s="4"/>
      <c r="WZT63" s="4"/>
      <c r="WZU63" s="4"/>
      <c r="WZV63" s="4"/>
      <c r="WZW63" s="4"/>
      <c r="WZX63" s="4"/>
      <c r="WZY63" s="4"/>
      <c r="WZZ63" s="4"/>
      <c r="XAA63" s="4"/>
      <c r="XAB63" s="4"/>
      <c r="XAC63" s="4"/>
      <c r="XAD63" s="4"/>
      <c r="XAE63" s="4"/>
      <c r="XAF63" s="4"/>
      <c r="XAG63" s="4"/>
      <c r="XAH63" s="4"/>
      <c r="XAI63" s="4"/>
      <c r="XAJ63" s="4"/>
      <c r="XAK63" s="4"/>
      <c r="XAL63" s="4"/>
      <c r="XAM63" s="4"/>
      <c r="XAN63" s="4"/>
      <c r="XAO63" s="4"/>
      <c r="XAP63" s="4"/>
      <c r="XAQ63" s="4"/>
      <c r="XAR63" s="4"/>
      <c r="XAS63" s="4"/>
      <c r="XAT63" s="4"/>
      <c r="XAU63" s="4"/>
      <c r="XAV63" s="4"/>
      <c r="XAW63" s="4"/>
      <c r="XAX63" s="4"/>
      <c r="XAY63" s="4"/>
      <c r="XAZ63" s="4"/>
      <c r="XBA63" s="4"/>
      <c r="XBB63" s="4"/>
      <c r="XBC63" s="4"/>
      <c r="XBD63" s="4"/>
      <c r="XBE63" s="4"/>
      <c r="XBF63" s="4"/>
      <c r="XBG63" s="4"/>
      <c r="XBH63" s="4"/>
      <c r="XBI63" s="4"/>
      <c r="XBJ63" s="4"/>
      <c r="XBK63" s="4"/>
      <c r="XBL63" s="4"/>
      <c r="XBM63" s="4"/>
      <c r="XBN63" s="4"/>
      <c r="XBO63" s="4"/>
      <c r="XBP63" s="4"/>
      <c r="XBQ63" s="4"/>
      <c r="XBR63" s="4"/>
      <c r="XBS63" s="4"/>
      <c r="XBT63" s="4"/>
      <c r="XBU63" s="4"/>
      <c r="XBV63" s="4"/>
      <c r="XBW63" s="4"/>
      <c r="XBX63" s="4"/>
      <c r="XBY63" s="4"/>
      <c r="XBZ63" s="4"/>
      <c r="XCA63" s="4"/>
      <c r="XCB63" s="4"/>
      <c r="XCC63" s="4"/>
      <c r="XCD63" s="4"/>
      <c r="XCE63" s="4"/>
      <c r="XCF63" s="4"/>
      <c r="XCG63" s="4"/>
      <c r="XCH63" s="4"/>
      <c r="XCI63" s="4"/>
      <c r="XCJ63" s="4"/>
      <c r="XCK63" s="4"/>
      <c r="XCL63" s="4"/>
      <c r="XCM63" s="4"/>
      <c r="XCN63" s="4"/>
      <c r="XCO63" s="4"/>
      <c r="XCP63" s="4"/>
      <c r="XCQ63" s="4"/>
      <c r="XCR63" s="4"/>
      <c r="XCS63" s="4"/>
      <c r="XCT63" s="4"/>
      <c r="XCU63" s="4"/>
      <c r="XCV63" s="4"/>
      <c r="XCW63" s="4"/>
      <c r="XCX63" s="4"/>
      <c r="XCY63" s="4"/>
      <c r="XCZ63" s="4"/>
      <c r="XDA63" s="4"/>
      <c r="XDB63" s="4"/>
      <c r="XDC63" s="4"/>
      <c r="XDD63" s="4"/>
      <c r="XDE63" s="4"/>
      <c r="XDF63" s="4"/>
      <c r="XDG63" s="4"/>
      <c r="XDH63" s="4"/>
      <c r="XDI63" s="4"/>
      <c r="XDJ63" s="4"/>
      <c r="XDK63" s="4"/>
      <c r="XDL63" s="4"/>
      <c r="XDM63" s="4"/>
      <c r="XDN63" s="4"/>
      <c r="XDO63" s="4"/>
      <c r="XDP63" s="4"/>
      <c r="XDQ63" s="4"/>
      <c r="XDR63" s="4"/>
    </row>
    <row r="64" spans="1:16346" ht="18.600000000000001" x14ac:dyDescent="0.4">
      <c r="A64" s="2"/>
      <c r="B64" s="1" t="s">
        <v>240</v>
      </c>
      <c r="C64" s="195" t="s">
        <v>212</v>
      </c>
      <c r="D64" s="195" t="s">
        <v>212</v>
      </c>
      <c r="E64" s="169"/>
      <c r="F64" s="159"/>
      <c r="G64" s="169"/>
      <c r="H64" s="159"/>
      <c r="I64" s="159"/>
      <c r="J64" s="215"/>
      <c r="K64" s="188"/>
      <c r="L64" s="203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</row>
    <row r="65" spans="1:16347" ht="15.75" customHeight="1" x14ac:dyDescent="0.4">
      <c r="A65" s="2"/>
      <c r="B65" s="1" t="s">
        <v>241</v>
      </c>
      <c r="C65" s="195" t="s">
        <v>213</v>
      </c>
      <c r="D65" s="195" t="s">
        <v>213</v>
      </c>
      <c r="E65" s="169"/>
      <c r="F65" s="159"/>
      <c r="G65" s="169"/>
      <c r="H65" s="159"/>
      <c r="I65" s="159"/>
      <c r="J65" s="215"/>
      <c r="K65" s="188"/>
      <c r="L65" s="203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</row>
    <row r="66" spans="1:16347" ht="18.600000000000001" x14ac:dyDescent="0.4">
      <c r="A66" s="2"/>
      <c r="B66" s="1" t="s">
        <v>230</v>
      </c>
      <c r="C66" s="194" t="s">
        <v>320</v>
      </c>
      <c r="D66" s="194" t="s">
        <v>320</v>
      </c>
      <c r="E66" s="169"/>
      <c r="F66" s="159"/>
      <c r="G66" s="169"/>
      <c r="H66" s="159"/>
      <c r="I66" s="159"/>
      <c r="J66" s="215"/>
      <c r="K66" s="188"/>
      <c r="L66" s="203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</row>
    <row r="67" spans="1:16347" ht="18.600000000000001" x14ac:dyDescent="0.4">
      <c r="A67" s="2"/>
      <c r="B67" s="1" t="s">
        <v>231</v>
      </c>
      <c r="C67" s="194" t="s">
        <v>321</v>
      </c>
      <c r="D67" s="194" t="s">
        <v>321</v>
      </c>
      <c r="E67" s="169"/>
      <c r="F67" s="159"/>
      <c r="G67" s="169"/>
      <c r="H67" s="159"/>
      <c r="I67" s="159"/>
      <c r="J67" s="215"/>
      <c r="K67" s="188"/>
      <c r="L67" s="203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</row>
    <row r="68" spans="1:16347" ht="15.6" customHeight="1" x14ac:dyDescent="0.4">
      <c r="A68" s="2"/>
      <c r="B68" s="1" t="s">
        <v>232</v>
      </c>
      <c r="C68" s="194" t="s">
        <v>214</v>
      </c>
      <c r="D68" s="194" t="s">
        <v>214</v>
      </c>
      <c r="E68" s="169"/>
      <c r="F68" s="159"/>
      <c r="G68" s="169"/>
      <c r="H68" s="159"/>
      <c r="I68" s="159"/>
      <c r="J68" s="215"/>
      <c r="K68" s="188"/>
      <c r="L68" s="203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</row>
    <row r="69" spans="1:16347" ht="18.600000000000001" x14ac:dyDescent="0.4">
      <c r="A69" s="2"/>
      <c r="B69" s="1" t="s">
        <v>233</v>
      </c>
      <c r="C69" s="194" t="s">
        <v>215</v>
      </c>
      <c r="D69" s="194" t="s">
        <v>215</v>
      </c>
      <c r="E69" s="169"/>
      <c r="F69" s="159"/>
      <c r="G69" s="169"/>
      <c r="H69" s="159"/>
      <c r="I69" s="159"/>
      <c r="J69" s="215"/>
      <c r="K69" s="188"/>
      <c r="L69" s="203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</row>
    <row r="70" spans="1:16347" ht="18.600000000000001" x14ac:dyDescent="0.4">
      <c r="A70" s="2"/>
      <c r="B70" s="1" t="s">
        <v>234</v>
      </c>
      <c r="C70" s="194" t="s">
        <v>216</v>
      </c>
      <c r="D70" s="194" t="s">
        <v>216</v>
      </c>
      <c r="E70" s="169"/>
      <c r="F70" s="159"/>
      <c r="G70" s="169"/>
      <c r="H70" s="159"/>
      <c r="I70" s="159"/>
      <c r="J70" s="215"/>
      <c r="K70" s="188"/>
      <c r="L70" s="203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</row>
    <row r="71" spans="1:16347" ht="19.2" thickBot="1" x14ac:dyDescent="0.45">
      <c r="A71" s="2"/>
      <c r="B71" s="1" t="s">
        <v>235</v>
      </c>
      <c r="C71" s="194" t="s">
        <v>217</v>
      </c>
      <c r="D71" s="194" t="s">
        <v>217</v>
      </c>
      <c r="E71" s="169"/>
      <c r="F71" s="159"/>
      <c r="G71" s="169"/>
      <c r="H71" s="159"/>
      <c r="I71" s="159"/>
      <c r="J71" s="215"/>
      <c r="K71" s="188"/>
      <c r="L71" s="203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</row>
    <row r="72" spans="1:16347" ht="18.600000000000001" x14ac:dyDescent="0.4">
      <c r="A72" s="2"/>
      <c r="B72" s="44" t="s">
        <v>51</v>
      </c>
      <c r="C72" s="67" t="s">
        <v>223</v>
      </c>
      <c r="D72" s="67" t="s">
        <v>223</v>
      </c>
      <c r="E72" s="312"/>
      <c r="F72" s="64"/>
      <c r="G72" s="71"/>
      <c r="H72" s="55"/>
      <c r="I72" s="55"/>
      <c r="J72" s="56"/>
      <c r="K72" s="57"/>
      <c r="L72" s="173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</row>
    <row r="73" spans="1:16347" ht="19.2" thickBot="1" x14ac:dyDescent="0.45">
      <c r="A73" s="2">
        <v>61</v>
      </c>
      <c r="B73" s="183" t="s">
        <v>123</v>
      </c>
      <c r="C73" s="185" t="s">
        <v>109</v>
      </c>
      <c r="D73" s="185" t="s">
        <v>109</v>
      </c>
      <c r="E73" s="313"/>
      <c r="F73" s="184"/>
      <c r="G73" s="158"/>
      <c r="H73" s="16"/>
      <c r="I73" s="16"/>
      <c r="J73" s="17"/>
      <c r="K73" s="36"/>
      <c r="L73" s="176"/>
    </row>
    <row r="74" spans="1:16347" s="4" customFormat="1" ht="18.600000000000001" x14ac:dyDescent="0.4">
      <c r="A74" s="9"/>
      <c r="B74" s="1" t="s">
        <v>228</v>
      </c>
      <c r="C74" s="1" t="s">
        <v>382</v>
      </c>
      <c r="D74" s="1" t="s">
        <v>382</v>
      </c>
      <c r="E74" s="169"/>
      <c r="F74" s="159"/>
      <c r="G74" s="169"/>
      <c r="H74" s="159"/>
      <c r="I74" s="159"/>
      <c r="J74" s="215"/>
      <c r="K74" s="188"/>
      <c r="L74" s="20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</row>
    <row r="75" spans="1:16347" s="4" customFormat="1" ht="19.2" thickBot="1" x14ac:dyDescent="0.45">
      <c r="A75" s="9"/>
      <c r="B75" s="1" t="s">
        <v>380</v>
      </c>
      <c r="C75" s="1" t="s">
        <v>383</v>
      </c>
      <c r="D75" s="1" t="s">
        <v>383</v>
      </c>
      <c r="E75" s="169"/>
      <c r="F75" s="159"/>
      <c r="G75" s="169"/>
      <c r="H75" s="159">
        <v>14</v>
      </c>
      <c r="I75" s="159">
        <v>14</v>
      </c>
      <c r="J75" s="215"/>
      <c r="K75" s="188"/>
      <c r="L75" s="20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</row>
    <row r="76" spans="1:16347" s="4" customFormat="1" ht="19.2" thickBot="1" x14ac:dyDescent="0.45">
      <c r="A76" s="9"/>
      <c r="B76" s="178" t="s">
        <v>397</v>
      </c>
      <c r="C76" s="178" t="s">
        <v>412</v>
      </c>
      <c r="D76" s="178" t="s">
        <v>412</v>
      </c>
      <c r="E76" s="180"/>
      <c r="F76" s="179"/>
      <c r="G76" s="180"/>
      <c r="H76" s="179"/>
      <c r="I76" s="179"/>
      <c r="J76" s="217"/>
      <c r="K76" s="181"/>
      <c r="L76" s="205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</row>
    <row r="77" spans="1:16347" ht="18.600000000000001" x14ac:dyDescent="0.4">
      <c r="A77" s="2"/>
      <c r="B77" s="1" t="s">
        <v>52</v>
      </c>
      <c r="C77" s="194" t="s">
        <v>107</v>
      </c>
      <c r="D77" s="194" t="s">
        <v>107</v>
      </c>
      <c r="E77" s="169"/>
      <c r="F77" s="159"/>
      <c r="G77" s="169"/>
      <c r="H77" s="159"/>
      <c r="I77" s="159"/>
      <c r="J77" s="215"/>
      <c r="K77" s="188"/>
      <c r="L77" s="203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  <c r="AMO77" s="4"/>
      <c r="AMP77" s="4"/>
      <c r="AMQ77" s="4"/>
      <c r="AMR77" s="4"/>
      <c r="AMS77" s="4"/>
      <c r="AMT77" s="4"/>
      <c r="AMU77" s="4"/>
      <c r="AMV77" s="4"/>
      <c r="AMW77" s="4"/>
      <c r="AMX77" s="4"/>
      <c r="AMY77" s="4"/>
      <c r="AMZ77" s="4"/>
      <c r="ANA77" s="4"/>
      <c r="ANB77" s="4"/>
      <c r="ANC77" s="4"/>
      <c r="AND77" s="4"/>
      <c r="ANE77" s="4"/>
      <c r="ANF77" s="4"/>
      <c r="ANG77" s="4"/>
      <c r="ANH77" s="4"/>
      <c r="ANI77" s="4"/>
      <c r="ANJ77" s="4"/>
      <c r="ANK77" s="4"/>
      <c r="ANL77" s="4"/>
      <c r="ANM77" s="4"/>
      <c r="ANN77" s="4"/>
      <c r="ANO77" s="4"/>
      <c r="ANP77" s="4"/>
      <c r="ANQ77" s="4"/>
      <c r="ANR77" s="4"/>
      <c r="ANS77" s="4"/>
      <c r="ANT77" s="4"/>
      <c r="ANU77" s="4"/>
      <c r="ANV77" s="4"/>
      <c r="ANW77" s="4"/>
      <c r="ANX77" s="4"/>
      <c r="ANY77" s="4"/>
      <c r="ANZ77" s="4"/>
      <c r="AOA77" s="4"/>
      <c r="AOB77" s="4"/>
      <c r="AOC77" s="4"/>
      <c r="AOD77" s="4"/>
      <c r="AOE77" s="4"/>
      <c r="AOF77" s="4"/>
      <c r="AOG77" s="4"/>
      <c r="AOH77" s="4"/>
      <c r="AOI77" s="4"/>
      <c r="AOJ77" s="4"/>
      <c r="AOK77" s="4"/>
      <c r="AOL77" s="4"/>
      <c r="AOM77" s="4"/>
      <c r="AON77" s="4"/>
      <c r="AOO77" s="4"/>
      <c r="AOP77" s="4"/>
      <c r="AOQ77" s="4"/>
      <c r="AOR77" s="4"/>
      <c r="AOS77" s="4"/>
      <c r="AOT77" s="4"/>
      <c r="AOU77" s="4"/>
      <c r="AOV77" s="4"/>
      <c r="AOW77" s="4"/>
      <c r="AOX77" s="4"/>
      <c r="AOY77" s="4"/>
      <c r="AOZ77" s="4"/>
      <c r="APA77" s="4"/>
      <c r="APB77" s="4"/>
      <c r="APC77" s="4"/>
      <c r="APD77" s="4"/>
      <c r="APE77" s="4"/>
      <c r="APF77" s="4"/>
      <c r="APG77" s="4"/>
      <c r="APH77" s="4"/>
      <c r="API77" s="4"/>
      <c r="APJ77" s="4"/>
      <c r="APK77" s="4"/>
      <c r="APL77" s="4"/>
      <c r="APM77" s="4"/>
      <c r="APN77" s="4"/>
      <c r="APO77" s="4"/>
      <c r="APP77" s="4"/>
      <c r="APQ77" s="4"/>
      <c r="APR77" s="4"/>
      <c r="APS77" s="4"/>
      <c r="APT77" s="4"/>
      <c r="APU77" s="4"/>
      <c r="APV77" s="4"/>
      <c r="APW77" s="4"/>
      <c r="APX77" s="4"/>
      <c r="APY77" s="4"/>
      <c r="APZ77" s="4"/>
      <c r="AQA77" s="4"/>
      <c r="AQB77" s="4"/>
      <c r="AQC77" s="4"/>
      <c r="AQD77" s="4"/>
      <c r="AQE77" s="4"/>
      <c r="AQF77" s="4"/>
      <c r="AQG77" s="4"/>
      <c r="AQH77" s="4"/>
      <c r="AQI77" s="4"/>
      <c r="AQJ77" s="4"/>
      <c r="AQK77" s="4"/>
      <c r="AQL77" s="4"/>
      <c r="AQM77" s="4"/>
      <c r="AQN77" s="4"/>
      <c r="AQO77" s="4"/>
      <c r="AQP77" s="4"/>
      <c r="AQQ77" s="4"/>
      <c r="AQR77" s="4"/>
      <c r="AQS77" s="4"/>
      <c r="AQT77" s="4"/>
      <c r="AQU77" s="4"/>
      <c r="AQV77" s="4"/>
      <c r="AQW77" s="4"/>
      <c r="AQX77" s="4"/>
      <c r="AQY77" s="4"/>
      <c r="AQZ77" s="4"/>
      <c r="ARA77" s="4"/>
      <c r="ARB77" s="4"/>
      <c r="ARC77" s="4"/>
      <c r="ARD77" s="4"/>
      <c r="ARE77" s="4"/>
      <c r="ARF77" s="4"/>
      <c r="ARG77" s="4"/>
      <c r="ARH77" s="4"/>
      <c r="ARI77" s="4"/>
      <c r="ARJ77" s="4"/>
      <c r="ARK77" s="4"/>
      <c r="ARL77" s="4"/>
      <c r="ARM77" s="4"/>
      <c r="ARN77" s="4"/>
      <c r="ARO77" s="4"/>
      <c r="ARP77" s="4"/>
      <c r="ARQ77" s="4"/>
      <c r="ARR77" s="4"/>
      <c r="ARS77" s="4"/>
      <c r="ART77" s="4"/>
      <c r="ARU77" s="4"/>
      <c r="ARV77" s="4"/>
      <c r="ARW77" s="4"/>
      <c r="ARX77" s="4"/>
      <c r="ARY77" s="4"/>
      <c r="ARZ77" s="4"/>
      <c r="ASA77" s="4"/>
      <c r="ASB77" s="4"/>
      <c r="ASC77" s="4"/>
      <c r="ASD77" s="4"/>
      <c r="ASE77" s="4"/>
      <c r="ASF77" s="4"/>
      <c r="ASG77" s="4"/>
      <c r="ASH77" s="4"/>
      <c r="ASI77" s="4"/>
      <c r="ASJ77" s="4"/>
      <c r="ASK77" s="4"/>
      <c r="ASL77" s="4"/>
      <c r="ASM77" s="4"/>
      <c r="ASN77" s="4"/>
      <c r="ASO77" s="4"/>
      <c r="ASP77" s="4"/>
      <c r="ASQ77" s="4"/>
      <c r="ASR77" s="4"/>
      <c r="ASS77" s="4"/>
      <c r="AST77" s="4"/>
      <c r="ASU77" s="4"/>
      <c r="ASV77" s="4"/>
      <c r="ASW77" s="4"/>
      <c r="ASX77" s="4"/>
      <c r="ASY77" s="4"/>
      <c r="ASZ77" s="4"/>
      <c r="ATA77" s="4"/>
      <c r="ATB77" s="4"/>
      <c r="ATC77" s="4"/>
      <c r="ATD77" s="4"/>
      <c r="ATE77" s="4"/>
      <c r="ATF77" s="4"/>
      <c r="ATG77" s="4"/>
      <c r="ATH77" s="4"/>
      <c r="ATI77" s="4"/>
      <c r="ATJ77" s="4"/>
      <c r="ATK77" s="4"/>
      <c r="ATL77" s="4"/>
      <c r="ATM77" s="4"/>
      <c r="ATN77" s="4"/>
      <c r="ATO77" s="4"/>
      <c r="ATP77" s="4"/>
      <c r="ATQ77" s="4"/>
      <c r="ATR77" s="4"/>
      <c r="ATS77" s="4"/>
      <c r="ATT77" s="4"/>
      <c r="ATU77" s="4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F77" s="4"/>
      <c r="AUG77" s="4"/>
      <c r="AUH77" s="4"/>
      <c r="AUI77" s="4"/>
      <c r="AUJ77" s="4"/>
      <c r="AUK77" s="4"/>
      <c r="AUL77" s="4"/>
      <c r="AUM77" s="4"/>
      <c r="AUN77" s="4"/>
      <c r="AUO77" s="4"/>
      <c r="AUP77" s="4"/>
      <c r="AUQ77" s="4"/>
      <c r="AUR77" s="4"/>
      <c r="AUS77" s="4"/>
      <c r="AUT77" s="4"/>
      <c r="AUU77" s="4"/>
      <c r="AUV77" s="4"/>
      <c r="AUW77" s="4"/>
      <c r="AUX77" s="4"/>
      <c r="AUY77" s="4"/>
      <c r="AUZ77" s="4"/>
      <c r="AVA77" s="4"/>
      <c r="AVB77" s="4"/>
      <c r="AVC77" s="4"/>
      <c r="AVD77" s="4"/>
      <c r="AVE77" s="4"/>
      <c r="AVF77" s="4"/>
      <c r="AVG77" s="4"/>
      <c r="AVH77" s="4"/>
      <c r="AVI77" s="4"/>
      <c r="AVJ77" s="4"/>
      <c r="AVK77" s="4"/>
      <c r="AVL77" s="4"/>
      <c r="AVM77" s="4"/>
      <c r="AVN77" s="4"/>
      <c r="AVO77" s="4"/>
      <c r="AVP77" s="4"/>
      <c r="AVQ77" s="4"/>
      <c r="AVR77" s="4"/>
      <c r="AVS77" s="4"/>
      <c r="AVT77" s="4"/>
      <c r="AVU77" s="4"/>
      <c r="AVV77" s="4"/>
      <c r="AVW77" s="4"/>
      <c r="AVX77" s="4"/>
      <c r="AVY77" s="4"/>
      <c r="AVZ77" s="4"/>
      <c r="AWA77" s="4"/>
      <c r="AWB77" s="4"/>
      <c r="AWC77" s="4"/>
      <c r="AWD77" s="4"/>
      <c r="AWE77" s="4"/>
      <c r="AWF77" s="4"/>
      <c r="AWG77" s="4"/>
      <c r="AWH77" s="4"/>
      <c r="AWI77" s="4"/>
      <c r="AWJ77" s="4"/>
      <c r="AWK77" s="4"/>
      <c r="AWL77" s="4"/>
      <c r="AWM77" s="4"/>
      <c r="AWN77" s="4"/>
      <c r="AWO77" s="4"/>
      <c r="AWP77" s="4"/>
      <c r="AWQ77" s="4"/>
      <c r="AWR77" s="4"/>
      <c r="AWS77" s="4"/>
      <c r="AWT77" s="4"/>
      <c r="AWU77" s="4"/>
      <c r="AWV77" s="4"/>
      <c r="AWW77" s="4"/>
      <c r="AWX77" s="4"/>
      <c r="AWY77" s="4"/>
      <c r="AWZ77" s="4"/>
      <c r="AXA77" s="4"/>
      <c r="AXB77" s="4"/>
      <c r="AXC77" s="4"/>
      <c r="AXD77" s="4"/>
      <c r="AXE77" s="4"/>
      <c r="AXF77" s="4"/>
      <c r="AXG77" s="4"/>
      <c r="AXH77" s="4"/>
      <c r="AXI77" s="4"/>
      <c r="AXJ77" s="4"/>
      <c r="AXK77" s="4"/>
      <c r="AXL77" s="4"/>
      <c r="AXM77" s="4"/>
      <c r="AXN77" s="4"/>
      <c r="AXO77" s="4"/>
      <c r="AXP77" s="4"/>
      <c r="AXQ77" s="4"/>
      <c r="AXR77" s="4"/>
      <c r="AXS77" s="4"/>
      <c r="AXT77" s="4"/>
      <c r="AXU77" s="4"/>
      <c r="AXV77" s="4"/>
      <c r="AXW77" s="4"/>
      <c r="AXX77" s="4"/>
      <c r="AXY77" s="4"/>
      <c r="AXZ77" s="4"/>
      <c r="AYA77" s="4"/>
      <c r="AYB77" s="4"/>
      <c r="AYC77" s="4"/>
      <c r="AYD77" s="4"/>
      <c r="AYE77" s="4"/>
      <c r="AYF77" s="4"/>
      <c r="AYG77" s="4"/>
      <c r="AYH77" s="4"/>
      <c r="AYI77" s="4"/>
      <c r="AYJ77" s="4"/>
      <c r="AYK77" s="4"/>
      <c r="AYL77" s="4"/>
      <c r="AYM77" s="4"/>
      <c r="AYN77" s="4"/>
      <c r="AYO77" s="4"/>
      <c r="AYP77" s="4"/>
      <c r="AYQ77" s="4"/>
      <c r="AYR77" s="4"/>
      <c r="AYS77" s="4"/>
      <c r="AYT77" s="4"/>
      <c r="AYU77" s="4"/>
      <c r="AYV77" s="4"/>
      <c r="AYW77" s="4"/>
      <c r="AYX77" s="4"/>
      <c r="AYY77" s="4"/>
      <c r="AYZ77" s="4"/>
      <c r="AZA77" s="4"/>
      <c r="AZB77" s="4"/>
      <c r="AZC77" s="4"/>
      <c r="AZD77" s="4"/>
      <c r="AZE77" s="4"/>
      <c r="AZF77" s="4"/>
      <c r="AZG77" s="4"/>
      <c r="AZH77" s="4"/>
      <c r="AZI77" s="4"/>
      <c r="AZJ77" s="4"/>
      <c r="AZK77" s="4"/>
      <c r="AZL77" s="4"/>
      <c r="AZM77" s="4"/>
      <c r="AZN77" s="4"/>
      <c r="AZO77" s="4"/>
      <c r="AZP77" s="4"/>
      <c r="AZQ77" s="4"/>
      <c r="AZR77" s="4"/>
      <c r="AZS77" s="4"/>
      <c r="AZT77" s="4"/>
      <c r="AZU77" s="4"/>
      <c r="AZV77" s="4"/>
      <c r="AZW77" s="4"/>
      <c r="AZX77" s="4"/>
      <c r="AZY77" s="4"/>
      <c r="AZZ77" s="4"/>
      <c r="BAA77" s="4"/>
      <c r="BAB77" s="4"/>
      <c r="BAC77" s="4"/>
      <c r="BAD77" s="4"/>
      <c r="BAE77" s="4"/>
      <c r="BAF77" s="4"/>
      <c r="BAG77" s="4"/>
      <c r="BAH77" s="4"/>
      <c r="BAI77" s="4"/>
      <c r="BAJ77" s="4"/>
      <c r="BAK77" s="4"/>
      <c r="BAL77" s="4"/>
      <c r="BAM77" s="4"/>
      <c r="BAN77" s="4"/>
      <c r="BAO77" s="4"/>
      <c r="BAP77" s="4"/>
      <c r="BAQ77" s="4"/>
      <c r="BAR77" s="4"/>
      <c r="BAS77" s="4"/>
      <c r="BAT77" s="4"/>
      <c r="BAU77" s="4"/>
      <c r="BAV77" s="4"/>
      <c r="BAW77" s="4"/>
      <c r="BAX77" s="4"/>
      <c r="BAY77" s="4"/>
      <c r="BAZ77" s="4"/>
      <c r="BBA77" s="4"/>
      <c r="BBB77" s="4"/>
      <c r="BBC77" s="4"/>
      <c r="BBD77" s="4"/>
      <c r="BBE77" s="4"/>
      <c r="BBF77" s="4"/>
      <c r="BBG77" s="4"/>
      <c r="BBH77" s="4"/>
      <c r="BBI77" s="4"/>
      <c r="BBJ77" s="4"/>
      <c r="BBK77" s="4"/>
      <c r="BBL77" s="4"/>
      <c r="BBM77" s="4"/>
      <c r="BBN77" s="4"/>
      <c r="BBO77" s="4"/>
      <c r="BBP77" s="4"/>
      <c r="BBQ77" s="4"/>
      <c r="BBR77" s="4"/>
      <c r="BBS77" s="4"/>
      <c r="BBT77" s="4"/>
      <c r="BBU77" s="4"/>
      <c r="BBV77" s="4"/>
      <c r="BBW77" s="4"/>
      <c r="BBX77" s="4"/>
      <c r="BBY77" s="4"/>
      <c r="BBZ77" s="4"/>
      <c r="BCA77" s="4"/>
      <c r="BCB77" s="4"/>
      <c r="BCC77" s="4"/>
      <c r="BCD77" s="4"/>
      <c r="BCE77" s="4"/>
      <c r="BCF77" s="4"/>
      <c r="BCG77" s="4"/>
      <c r="BCH77" s="4"/>
      <c r="BCI77" s="4"/>
      <c r="BCJ77" s="4"/>
      <c r="BCK77" s="4"/>
      <c r="BCL77" s="4"/>
      <c r="BCM77" s="4"/>
      <c r="BCN77" s="4"/>
      <c r="BCO77" s="4"/>
      <c r="BCP77" s="4"/>
      <c r="BCQ77" s="4"/>
      <c r="BCR77" s="4"/>
      <c r="BCS77" s="4"/>
      <c r="BCT77" s="4"/>
      <c r="BCU77" s="4"/>
      <c r="BCV77" s="4"/>
      <c r="BCW77" s="4"/>
      <c r="BCX77" s="4"/>
      <c r="BCY77" s="4"/>
      <c r="BCZ77" s="4"/>
      <c r="BDA77" s="4"/>
      <c r="BDB77" s="4"/>
      <c r="BDC77" s="4"/>
      <c r="BDD77" s="4"/>
      <c r="BDE77" s="4"/>
      <c r="BDF77" s="4"/>
      <c r="BDG77" s="4"/>
      <c r="BDH77" s="4"/>
      <c r="BDI77" s="4"/>
      <c r="BDJ77" s="4"/>
      <c r="BDK77" s="4"/>
      <c r="BDL77" s="4"/>
      <c r="BDM77" s="4"/>
      <c r="BDN77" s="4"/>
      <c r="BDO77" s="4"/>
      <c r="BDP77" s="4"/>
      <c r="BDQ77" s="4"/>
      <c r="BDR77" s="4"/>
      <c r="BDS77" s="4"/>
      <c r="BDT77" s="4"/>
      <c r="BDU77" s="4"/>
      <c r="BDV77" s="4"/>
      <c r="BDW77" s="4"/>
      <c r="BDX77" s="4"/>
      <c r="BDY77" s="4"/>
      <c r="BDZ77" s="4"/>
      <c r="BEA77" s="4"/>
      <c r="BEB77" s="4"/>
      <c r="BEC77" s="4"/>
      <c r="BED77" s="4"/>
      <c r="BEE77" s="4"/>
      <c r="BEF77" s="4"/>
      <c r="BEG77" s="4"/>
      <c r="BEH77" s="4"/>
      <c r="BEI77" s="4"/>
      <c r="BEJ77" s="4"/>
      <c r="BEK77" s="4"/>
      <c r="BEL77" s="4"/>
      <c r="BEM77" s="4"/>
      <c r="BEN77" s="4"/>
      <c r="BEO77" s="4"/>
      <c r="BEP77" s="4"/>
      <c r="BEQ77" s="4"/>
      <c r="BER77" s="4"/>
      <c r="BES77" s="4"/>
      <c r="BET77" s="4"/>
      <c r="BEU77" s="4"/>
      <c r="BEV77" s="4"/>
      <c r="BEW77" s="4"/>
      <c r="BEX77" s="4"/>
      <c r="BEY77" s="4"/>
      <c r="BEZ77" s="4"/>
      <c r="BFA77" s="4"/>
      <c r="BFB77" s="4"/>
      <c r="BFC77" s="4"/>
      <c r="BFD77" s="4"/>
      <c r="BFE77" s="4"/>
      <c r="BFF77" s="4"/>
      <c r="BFG77" s="4"/>
      <c r="BFH77" s="4"/>
      <c r="BFI77" s="4"/>
      <c r="BFJ77" s="4"/>
      <c r="BFK77" s="4"/>
      <c r="BFL77" s="4"/>
      <c r="BFM77" s="4"/>
      <c r="BFN77" s="4"/>
      <c r="BFO77" s="4"/>
      <c r="BFP77" s="4"/>
      <c r="BFQ77" s="4"/>
      <c r="BFR77" s="4"/>
      <c r="BFS77" s="4"/>
      <c r="BFT77" s="4"/>
      <c r="BFU77" s="4"/>
      <c r="BFV77" s="4"/>
      <c r="BFW77" s="4"/>
      <c r="BFX77" s="4"/>
      <c r="BFY77" s="4"/>
      <c r="BFZ77" s="4"/>
      <c r="BGA77" s="4"/>
      <c r="BGB77" s="4"/>
      <c r="BGC77" s="4"/>
      <c r="BGD77" s="4"/>
      <c r="BGE77" s="4"/>
      <c r="BGF77" s="4"/>
      <c r="BGG77" s="4"/>
      <c r="BGH77" s="4"/>
      <c r="BGI77" s="4"/>
      <c r="BGJ77" s="4"/>
      <c r="BGK77" s="4"/>
      <c r="BGL77" s="4"/>
      <c r="BGM77" s="4"/>
      <c r="BGN77" s="4"/>
      <c r="BGO77" s="4"/>
      <c r="BGP77" s="4"/>
      <c r="BGQ77" s="4"/>
      <c r="BGR77" s="4"/>
      <c r="BGS77" s="4"/>
      <c r="BGT77" s="4"/>
      <c r="BGU77" s="4"/>
      <c r="BGV77" s="4"/>
      <c r="BGW77" s="4"/>
      <c r="BGX77" s="4"/>
      <c r="BGY77" s="4"/>
      <c r="BGZ77" s="4"/>
      <c r="BHA77" s="4"/>
      <c r="BHB77" s="4"/>
      <c r="BHC77" s="4"/>
      <c r="BHD77" s="4"/>
      <c r="BHE77" s="4"/>
      <c r="BHF77" s="4"/>
      <c r="BHG77" s="4"/>
      <c r="BHH77" s="4"/>
      <c r="BHI77" s="4"/>
      <c r="BHJ77" s="4"/>
      <c r="BHK77" s="4"/>
      <c r="BHL77" s="4"/>
      <c r="BHM77" s="4"/>
      <c r="BHN77" s="4"/>
      <c r="BHO77" s="4"/>
      <c r="BHP77" s="4"/>
      <c r="BHQ77" s="4"/>
      <c r="BHR77" s="4"/>
      <c r="BHS77" s="4"/>
      <c r="BHT77" s="4"/>
      <c r="BHU77" s="4"/>
      <c r="BHV77" s="4"/>
      <c r="BHW77" s="4"/>
      <c r="BHX77" s="4"/>
      <c r="BHY77" s="4"/>
      <c r="BHZ77" s="4"/>
      <c r="BIA77" s="4"/>
      <c r="BIB77" s="4"/>
      <c r="BIC77" s="4"/>
      <c r="BID77" s="4"/>
      <c r="BIE77" s="4"/>
      <c r="BIF77" s="4"/>
      <c r="BIG77" s="4"/>
      <c r="BIH77" s="4"/>
      <c r="BII77" s="4"/>
      <c r="BIJ77" s="4"/>
      <c r="BIK77" s="4"/>
      <c r="BIL77" s="4"/>
      <c r="BIM77" s="4"/>
      <c r="BIN77" s="4"/>
      <c r="BIO77" s="4"/>
      <c r="BIP77" s="4"/>
      <c r="BIQ77" s="4"/>
      <c r="BIR77" s="4"/>
      <c r="BIS77" s="4"/>
      <c r="BIT77" s="4"/>
      <c r="BIU77" s="4"/>
      <c r="BIV77" s="4"/>
      <c r="BIW77" s="4"/>
      <c r="BIX77" s="4"/>
      <c r="BIY77" s="4"/>
      <c r="BIZ77" s="4"/>
      <c r="BJA77" s="4"/>
      <c r="BJB77" s="4"/>
      <c r="BJC77" s="4"/>
      <c r="BJD77" s="4"/>
      <c r="BJE77" s="4"/>
      <c r="BJF77" s="4"/>
      <c r="BJG77" s="4"/>
      <c r="BJH77" s="4"/>
      <c r="BJI77" s="4"/>
      <c r="BJJ77" s="4"/>
      <c r="BJK77" s="4"/>
      <c r="BJL77" s="4"/>
      <c r="BJM77" s="4"/>
      <c r="BJN77" s="4"/>
      <c r="BJO77" s="4"/>
      <c r="BJP77" s="4"/>
      <c r="BJQ77" s="4"/>
      <c r="BJR77" s="4"/>
      <c r="BJS77" s="4"/>
      <c r="BJT77" s="4"/>
      <c r="BJU77" s="4"/>
      <c r="BJV77" s="4"/>
      <c r="BJW77" s="4"/>
      <c r="BJX77" s="4"/>
      <c r="BJY77" s="4"/>
      <c r="BJZ77" s="4"/>
      <c r="BKA77" s="4"/>
      <c r="BKB77" s="4"/>
      <c r="BKC77" s="4"/>
      <c r="BKD77" s="4"/>
      <c r="BKE77" s="4"/>
      <c r="BKF77" s="4"/>
      <c r="BKG77" s="4"/>
      <c r="BKH77" s="4"/>
      <c r="BKI77" s="4"/>
      <c r="BKJ77" s="4"/>
      <c r="BKK77" s="4"/>
      <c r="BKL77" s="4"/>
      <c r="BKM77" s="4"/>
      <c r="BKN77" s="4"/>
      <c r="BKO77" s="4"/>
      <c r="BKP77" s="4"/>
      <c r="BKQ77" s="4"/>
      <c r="BKR77" s="4"/>
      <c r="BKS77" s="4"/>
      <c r="BKT77" s="4"/>
      <c r="BKU77" s="4"/>
      <c r="BKV77" s="4"/>
      <c r="BKW77" s="4"/>
      <c r="BKX77" s="4"/>
      <c r="BKY77" s="4"/>
      <c r="BKZ77" s="4"/>
      <c r="BLA77" s="4"/>
      <c r="BLB77" s="4"/>
      <c r="BLC77" s="4"/>
      <c r="BLD77" s="4"/>
      <c r="BLE77" s="4"/>
      <c r="BLF77" s="4"/>
      <c r="BLG77" s="4"/>
      <c r="BLH77" s="4"/>
      <c r="BLI77" s="4"/>
      <c r="BLJ77" s="4"/>
      <c r="BLK77" s="4"/>
      <c r="BLL77" s="4"/>
      <c r="BLM77" s="4"/>
      <c r="BLN77" s="4"/>
      <c r="BLO77" s="4"/>
      <c r="BLP77" s="4"/>
      <c r="BLQ77" s="4"/>
      <c r="BLR77" s="4"/>
      <c r="BLS77" s="4"/>
      <c r="BLT77" s="4"/>
      <c r="BLU77" s="4"/>
      <c r="BLV77" s="4"/>
      <c r="BLW77" s="4"/>
      <c r="BLX77" s="4"/>
      <c r="BLY77" s="4"/>
      <c r="BLZ77" s="4"/>
      <c r="BMA77" s="4"/>
      <c r="BMB77" s="4"/>
      <c r="BMC77" s="4"/>
      <c r="BMD77" s="4"/>
      <c r="BME77" s="4"/>
      <c r="BMF77" s="4"/>
      <c r="BMG77" s="4"/>
      <c r="BMH77" s="4"/>
      <c r="BMI77" s="4"/>
      <c r="BMJ77" s="4"/>
      <c r="BMK77" s="4"/>
      <c r="BML77" s="4"/>
      <c r="BMM77" s="4"/>
      <c r="BMN77" s="4"/>
      <c r="BMO77" s="4"/>
      <c r="BMP77" s="4"/>
      <c r="BMQ77" s="4"/>
      <c r="BMR77" s="4"/>
      <c r="BMS77" s="4"/>
      <c r="BMT77" s="4"/>
      <c r="BMU77" s="4"/>
      <c r="BMV77" s="4"/>
      <c r="BMW77" s="4"/>
      <c r="BMX77" s="4"/>
      <c r="BMY77" s="4"/>
      <c r="BMZ77" s="4"/>
      <c r="BNA77" s="4"/>
      <c r="BNB77" s="4"/>
      <c r="BNC77" s="4"/>
      <c r="BND77" s="4"/>
      <c r="BNE77" s="4"/>
      <c r="BNF77" s="4"/>
      <c r="BNG77" s="4"/>
      <c r="BNH77" s="4"/>
      <c r="BNI77" s="4"/>
      <c r="BNJ77" s="4"/>
      <c r="BNK77" s="4"/>
      <c r="BNL77" s="4"/>
      <c r="BNM77" s="4"/>
      <c r="BNN77" s="4"/>
      <c r="BNO77" s="4"/>
      <c r="BNP77" s="4"/>
      <c r="BNQ77" s="4"/>
      <c r="BNR77" s="4"/>
      <c r="BNS77" s="4"/>
      <c r="BNT77" s="4"/>
      <c r="BNU77" s="4"/>
      <c r="BNV77" s="4"/>
      <c r="BNW77" s="4"/>
      <c r="BNX77" s="4"/>
      <c r="BNY77" s="4"/>
      <c r="BNZ77" s="4"/>
      <c r="BOA77" s="4"/>
      <c r="BOB77" s="4"/>
      <c r="BOC77" s="4"/>
      <c r="BOD77" s="4"/>
      <c r="BOE77" s="4"/>
      <c r="BOF77" s="4"/>
      <c r="BOG77" s="4"/>
      <c r="BOH77" s="4"/>
      <c r="BOI77" s="4"/>
      <c r="BOJ77" s="4"/>
      <c r="BOK77" s="4"/>
      <c r="BOL77" s="4"/>
      <c r="BOM77" s="4"/>
      <c r="BON77" s="4"/>
      <c r="BOO77" s="4"/>
      <c r="BOP77" s="4"/>
      <c r="BOQ77" s="4"/>
      <c r="BOR77" s="4"/>
      <c r="BOS77" s="4"/>
      <c r="BOT77" s="4"/>
      <c r="BOU77" s="4"/>
      <c r="BOV77" s="4"/>
      <c r="BOW77" s="4"/>
      <c r="BOX77" s="4"/>
      <c r="BOY77" s="4"/>
      <c r="BOZ77" s="4"/>
      <c r="BPA77" s="4"/>
      <c r="BPB77" s="4"/>
      <c r="BPC77" s="4"/>
      <c r="BPD77" s="4"/>
      <c r="BPE77" s="4"/>
      <c r="BPF77" s="4"/>
      <c r="BPG77" s="4"/>
      <c r="BPH77" s="4"/>
      <c r="BPI77" s="4"/>
      <c r="BPJ77" s="4"/>
      <c r="BPK77" s="4"/>
      <c r="BPL77" s="4"/>
      <c r="BPM77" s="4"/>
      <c r="BPN77" s="4"/>
      <c r="BPO77" s="4"/>
      <c r="BPP77" s="4"/>
      <c r="BPQ77" s="4"/>
      <c r="BPR77" s="4"/>
      <c r="BPS77" s="4"/>
      <c r="BPT77" s="4"/>
      <c r="BPU77" s="4"/>
      <c r="BPV77" s="4"/>
      <c r="BPW77" s="4"/>
      <c r="BPX77" s="4"/>
      <c r="BPY77" s="4"/>
      <c r="BPZ77" s="4"/>
      <c r="BQA77" s="4"/>
      <c r="BQB77" s="4"/>
      <c r="BQC77" s="4"/>
      <c r="BQD77" s="4"/>
      <c r="BQE77" s="4"/>
      <c r="BQF77" s="4"/>
      <c r="BQG77" s="4"/>
      <c r="BQH77" s="4"/>
      <c r="BQI77" s="4"/>
      <c r="BQJ77" s="4"/>
      <c r="BQK77" s="4"/>
      <c r="BQL77" s="4"/>
      <c r="BQM77" s="4"/>
      <c r="BQN77" s="4"/>
      <c r="BQO77" s="4"/>
      <c r="BQP77" s="4"/>
      <c r="BQQ77" s="4"/>
      <c r="BQR77" s="4"/>
      <c r="BQS77" s="4"/>
      <c r="BQT77" s="4"/>
      <c r="BQU77" s="4"/>
      <c r="BQV77" s="4"/>
      <c r="BQW77" s="4"/>
      <c r="BQX77" s="4"/>
      <c r="BQY77" s="4"/>
      <c r="BQZ77" s="4"/>
      <c r="BRA77" s="4"/>
      <c r="BRB77" s="4"/>
      <c r="BRC77" s="4"/>
      <c r="BRD77" s="4"/>
      <c r="BRE77" s="4"/>
      <c r="BRF77" s="4"/>
      <c r="BRG77" s="4"/>
      <c r="BRH77" s="4"/>
      <c r="BRI77" s="4"/>
      <c r="BRJ77" s="4"/>
      <c r="BRK77" s="4"/>
      <c r="BRL77" s="4"/>
      <c r="BRM77" s="4"/>
      <c r="BRN77" s="4"/>
      <c r="BRO77" s="4"/>
      <c r="BRP77" s="4"/>
      <c r="BRQ77" s="4"/>
      <c r="BRR77" s="4"/>
      <c r="BRS77" s="4"/>
      <c r="BRT77" s="4"/>
      <c r="BRU77" s="4"/>
      <c r="BRV77" s="4"/>
      <c r="BRW77" s="4"/>
      <c r="BRX77" s="4"/>
      <c r="BRY77" s="4"/>
      <c r="BRZ77" s="4"/>
      <c r="BSA77" s="4"/>
      <c r="BSB77" s="4"/>
      <c r="BSC77" s="4"/>
      <c r="BSD77" s="4"/>
      <c r="BSE77" s="4"/>
      <c r="BSF77" s="4"/>
      <c r="BSG77" s="4"/>
      <c r="BSH77" s="4"/>
      <c r="BSI77" s="4"/>
      <c r="BSJ77" s="4"/>
      <c r="BSK77" s="4"/>
      <c r="BSL77" s="4"/>
      <c r="BSM77" s="4"/>
      <c r="BSN77" s="4"/>
      <c r="BSO77" s="4"/>
      <c r="BSP77" s="4"/>
      <c r="BSQ77" s="4"/>
      <c r="BSR77" s="4"/>
      <c r="BSS77" s="4"/>
      <c r="BST77" s="4"/>
      <c r="BSU77" s="4"/>
      <c r="BSV77" s="4"/>
      <c r="BSW77" s="4"/>
      <c r="BSX77" s="4"/>
      <c r="BSY77" s="4"/>
      <c r="BSZ77" s="4"/>
      <c r="BTA77" s="4"/>
      <c r="BTB77" s="4"/>
      <c r="BTC77" s="4"/>
      <c r="BTD77" s="4"/>
      <c r="BTE77" s="4"/>
      <c r="BTF77" s="4"/>
      <c r="BTG77" s="4"/>
      <c r="BTH77" s="4"/>
      <c r="BTI77" s="4"/>
      <c r="BTJ77" s="4"/>
      <c r="BTK77" s="4"/>
      <c r="BTL77" s="4"/>
      <c r="BTM77" s="4"/>
      <c r="BTN77" s="4"/>
      <c r="BTO77" s="4"/>
      <c r="BTP77" s="4"/>
      <c r="BTQ77" s="4"/>
      <c r="BTR77" s="4"/>
      <c r="BTS77" s="4"/>
      <c r="BTT77" s="4"/>
      <c r="BTU77" s="4"/>
      <c r="BTV77" s="4"/>
      <c r="BTW77" s="4"/>
      <c r="BTX77" s="4"/>
      <c r="BTY77" s="4"/>
      <c r="BTZ77" s="4"/>
      <c r="BUA77" s="4"/>
      <c r="BUB77" s="4"/>
      <c r="BUC77" s="4"/>
      <c r="BUD77" s="4"/>
      <c r="BUE77" s="4"/>
      <c r="BUF77" s="4"/>
      <c r="BUG77" s="4"/>
      <c r="BUH77" s="4"/>
      <c r="BUI77" s="4"/>
      <c r="BUJ77" s="4"/>
      <c r="BUK77" s="4"/>
      <c r="BUL77" s="4"/>
      <c r="BUM77" s="4"/>
      <c r="BUN77" s="4"/>
      <c r="BUO77" s="4"/>
      <c r="BUP77" s="4"/>
      <c r="BUQ77" s="4"/>
      <c r="BUR77" s="4"/>
      <c r="BUS77" s="4"/>
      <c r="BUT77" s="4"/>
      <c r="BUU77" s="4"/>
      <c r="BUV77" s="4"/>
      <c r="BUW77" s="4"/>
      <c r="BUX77" s="4"/>
      <c r="BUY77" s="4"/>
      <c r="BUZ77" s="4"/>
      <c r="BVA77" s="4"/>
      <c r="BVB77" s="4"/>
      <c r="BVC77" s="4"/>
      <c r="BVD77" s="4"/>
      <c r="BVE77" s="4"/>
      <c r="BVF77" s="4"/>
      <c r="BVG77" s="4"/>
      <c r="BVH77" s="4"/>
      <c r="BVI77" s="4"/>
      <c r="BVJ77" s="4"/>
      <c r="BVK77" s="4"/>
      <c r="BVL77" s="4"/>
      <c r="BVM77" s="4"/>
      <c r="BVN77" s="4"/>
      <c r="BVO77" s="4"/>
      <c r="BVP77" s="4"/>
      <c r="BVQ77" s="4"/>
      <c r="BVR77" s="4"/>
      <c r="BVS77" s="4"/>
      <c r="BVT77" s="4"/>
      <c r="BVU77" s="4"/>
      <c r="BVV77" s="4"/>
      <c r="BVW77" s="4"/>
      <c r="BVX77" s="4"/>
      <c r="BVY77" s="4"/>
      <c r="BVZ77" s="4"/>
      <c r="BWA77" s="4"/>
      <c r="BWB77" s="4"/>
      <c r="BWC77" s="4"/>
      <c r="BWD77" s="4"/>
      <c r="BWE77" s="4"/>
      <c r="BWF77" s="4"/>
      <c r="BWG77" s="4"/>
      <c r="BWH77" s="4"/>
      <c r="BWI77" s="4"/>
      <c r="BWJ77" s="4"/>
      <c r="BWK77" s="4"/>
      <c r="BWL77" s="4"/>
      <c r="BWM77" s="4"/>
      <c r="BWN77" s="4"/>
      <c r="BWO77" s="4"/>
      <c r="BWP77" s="4"/>
      <c r="BWQ77" s="4"/>
      <c r="BWR77" s="4"/>
      <c r="BWS77" s="4"/>
      <c r="BWT77" s="4"/>
      <c r="BWU77" s="4"/>
      <c r="BWV77" s="4"/>
      <c r="BWW77" s="4"/>
      <c r="BWX77" s="4"/>
      <c r="BWY77" s="4"/>
      <c r="BWZ77" s="4"/>
      <c r="BXA77" s="4"/>
      <c r="BXB77" s="4"/>
      <c r="BXC77" s="4"/>
      <c r="BXD77" s="4"/>
      <c r="BXE77" s="4"/>
      <c r="BXF77" s="4"/>
      <c r="BXG77" s="4"/>
      <c r="BXH77" s="4"/>
      <c r="BXI77" s="4"/>
      <c r="BXJ77" s="4"/>
      <c r="BXK77" s="4"/>
      <c r="BXL77" s="4"/>
      <c r="BXM77" s="4"/>
      <c r="BXN77" s="4"/>
      <c r="BXO77" s="4"/>
      <c r="BXP77" s="4"/>
      <c r="BXQ77" s="4"/>
      <c r="BXR77" s="4"/>
      <c r="BXS77" s="4"/>
      <c r="BXT77" s="4"/>
      <c r="BXU77" s="4"/>
      <c r="BXV77" s="4"/>
      <c r="BXW77" s="4"/>
      <c r="BXX77" s="4"/>
      <c r="BXY77" s="4"/>
      <c r="BXZ77" s="4"/>
      <c r="BYA77" s="4"/>
      <c r="BYB77" s="4"/>
      <c r="BYC77" s="4"/>
      <c r="BYD77" s="4"/>
      <c r="BYE77" s="4"/>
      <c r="BYF77" s="4"/>
      <c r="BYG77" s="4"/>
      <c r="BYH77" s="4"/>
      <c r="BYI77" s="4"/>
      <c r="BYJ77" s="4"/>
      <c r="BYK77" s="4"/>
      <c r="BYL77" s="4"/>
      <c r="BYM77" s="4"/>
      <c r="BYN77" s="4"/>
      <c r="BYO77" s="4"/>
      <c r="BYP77" s="4"/>
      <c r="BYQ77" s="4"/>
      <c r="BYR77" s="4"/>
      <c r="BYS77" s="4"/>
      <c r="BYT77" s="4"/>
      <c r="BYU77" s="4"/>
      <c r="BYV77" s="4"/>
      <c r="BYW77" s="4"/>
      <c r="BYX77" s="4"/>
      <c r="BYY77" s="4"/>
      <c r="BYZ77" s="4"/>
      <c r="BZA77" s="4"/>
      <c r="BZB77" s="4"/>
      <c r="BZC77" s="4"/>
      <c r="BZD77" s="4"/>
      <c r="BZE77" s="4"/>
      <c r="BZF77" s="4"/>
      <c r="BZG77" s="4"/>
      <c r="BZH77" s="4"/>
      <c r="BZI77" s="4"/>
      <c r="BZJ77" s="4"/>
      <c r="BZK77" s="4"/>
      <c r="BZL77" s="4"/>
      <c r="BZM77" s="4"/>
      <c r="BZN77" s="4"/>
      <c r="BZO77" s="4"/>
      <c r="BZP77" s="4"/>
      <c r="BZQ77" s="4"/>
      <c r="BZR77" s="4"/>
      <c r="BZS77" s="4"/>
      <c r="BZT77" s="4"/>
      <c r="BZU77" s="4"/>
      <c r="BZV77" s="4"/>
      <c r="BZW77" s="4"/>
      <c r="BZX77" s="4"/>
      <c r="BZY77" s="4"/>
      <c r="BZZ77" s="4"/>
      <c r="CAA77" s="4"/>
      <c r="CAB77" s="4"/>
      <c r="CAC77" s="4"/>
      <c r="CAD77" s="4"/>
      <c r="CAE77" s="4"/>
      <c r="CAF77" s="4"/>
      <c r="CAG77" s="4"/>
      <c r="CAH77" s="4"/>
      <c r="CAI77" s="4"/>
      <c r="CAJ77" s="4"/>
      <c r="CAK77" s="4"/>
      <c r="CAL77" s="4"/>
      <c r="CAM77" s="4"/>
      <c r="CAN77" s="4"/>
      <c r="CAO77" s="4"/>
      <c r="CAP77" s="4"/>
      <c r="CAQ77" s="4"/>
      <c r="CAR77" s="4"/>
      <c r="CAS77" s="4"/>
      <c r="CAT77" s="4"/>
      <c r="CAU77" s="4"/>
      <c r="CAV77" s="4"/>
      <c r="CAW77" s="4"/>
      <c r="CAX77" s="4"/>
      <c r="CAY77" s="4"/>
      <c r="CAZ77" s="4"/>
      <c r="CBA77" s="4"/>
      <c r="CBB77" s="4"/>
      <c r="CBC77" s="4"/>
      <c r="CBD77" s="4"/>
      <c r="CBE77" s="4"/>
      <c r="CBF77" s="4"/>
      <c r="CBG77" s="4"/>
      <c r="CBH77" s="4"/>
      <c r="CBI77" s="4"/>
      <c r="CBJ77" s="4"/>
      <c r="CBK77" s="4"/>
      <c r="CBL77" s="4"/>
      <c r="CBM77" s="4"/>
      <c r="CBN77" s="4"/>
      <c r="CBO77" s="4"/>
      <c r="CBP77" s="4"/>
      <c r="CBQ77" s="4"/>
      <c r="CBR77" s="4"/>
      <c r="CBS77" s="4"/>
      <c r="CBT77" s="4"/>
      <c r="CBU77" s="4"/>
      <c r="CBV77" s="4"/>
      <c r="CBW77" s="4"/>
      <c r="CBX77" s="4"/>
      <c r="CBY77" s="4"/>
      <c r="CBZ77" s="4"/>
      <c r="CCA77" s="4"/>
      <c r="CCB77" s="4"/>
      <c r="CCC77" s="4"/>
      <c r="CCD77" s="4"/>
      <c r="CCE77" s="4"/>
      <c r="CCF77" s="4"/>
      <c r="CCG77" s="4"/>
      <c r="CCH77" s="4"/>
      <c r="CCI77" s="4"/>
      <c r="CCJ77" s="4"/>
      <c r="CCK77" s="4"/>
      <c r="CCL77" s="4"/>
      <c r="CCM77" s="4"/>
      <c r="CCN77" s="4"/>
      <c r="CCO77" s="4"/>
      <c r="CCP77" s="4"/>
      <c r="CCQ77" s="4"/>
      <c r="CCR77" s="4"/>
      <c r="CCS77" s="4"/>
      <c r="CCT77" s="4"/>
      <c r="CCU77" s="4"/>
      <c r="CCV77" s="4"/>
      <c r="CCW77" s="4"/>
      <c r="CCX77" s="4"/>
      <c r="CCY77" s="4"/>
      <c r="CCZ77" s="4"/>
      <c r="CDA77" s="4"/>
      <c r="CDB77" s="4"/>
      <c r="CDC77" s="4"/>
      <c r="CDD77" s="4"/>
      <c r="CDE77" s="4"/>
      <c r="CDF77" s="4"/>
      <c r="CDG77" s="4"/>
      <c r="CDH77" s="4"/>
      <c r="CDI77" s="4"/>
      <c r="CDJ77" s="4"/>
      <c r="CDK77" s="4"/>
      <c r="CDL77" s="4"/>
      <c r="CDM77" s="4"/>
      <c r="CDN77" s="4"/>
      <c r="CDO77" s="4"/>
      <c r="CDP77" s="4"/>
      <c r="CDQ77" s="4"/>
      <c r="CDR77" s="4"/>
      <c r="CDS77" s="4"/>
      <c r="CDT77" s="4"/>
      <c r="CDU77" s="4"/>
      <c r="CDV77" s="4"/>
      <c r="CDW77" s="4"/>
      <c r="CDX77" s="4"/>
      <c r="CDY77" s="4"/>
      <c r="CDZ77" s="4"/>
      <c r="CEA77" s="4"/>
      <c r="CEB77" s="4"/>
      <c r="CEC77" s="4"/>
      <c r="CED77" s="4"/>
      <c r="CEE77" s="4"/>
      <c r="CEF77" s="4"/>
      <c r="CEG77" s="4"/>
      <c r="CEH77" s="4"/>
      <c r="CEI77" s="4"/>
      <c r="CEJ77" s="4"/>
      <c r="CEK77" s="4"/>
      <c r="CEL77" s="4"/>
      <c r="CEM77" s="4"/>
      <c r="CEN77" s="4"/>
      <c r="CEO77" s="4"/>
      <c r="CEP77" s="4"/>
      <c r="CEQ77" s="4"/>
      <c r="CER77" s="4"/>
      <c r="CES77" s="4"/>
      <c r="CET77" s="4"/>
      <c r="CEU77" s="4"/>
      <c r="CEV77" s="4"/>
      <c r="CEW77" s="4"/>
      <c r="CEX77" s="4"/>
      <c r="CEY77" s="4"/>
      <c r="CEZ77" s="4"/>
      <c r="CFA77" s="4"/>
      <c r="CFB77" s="4"/>
      <c r="CFC77" s="4"/>
      <c r="CFD77" s="4"/>
      <c r="CFE77" s="4"/>
      <c r="CFF77" s="4"/>
      <c r="CFG77" s="4"/>
      <c r="CFH77" s="4"/>
      <c r="CFI77" s="4"/>
      <c r="CFJ77" s="4"/>
      <c r="CFK77" s="4"/>
      <c r="CFL77" s="4"/>
      <c r="CFM77" s="4"/>
      <c r="CFN77" s="4"/>
      <c r="CFO77" s="4"/>
      <c r="CFP77" s="4"/>
      <c r="CFQ77" s="4"/>
      <c r="CFR77" s="4"/>
      <c r="CFS77" s="4"/>
      <c r="CFT77" s="4"/>
      <c r="CFU77" s="4"/>
      <c r="CFV77" s="4"/>
      <c r="CFW77" s="4"/>
      <c r="CFX77" s="4"/>
      <c r="CFY77" s="4"/>
      <c r="CFZ77" s="4"/>
      <c r="CGA77" s="4"/>
      <c r="CGB77" s="4"/>
      <c r="CGC77" s="4"/>
      <c r="CGD77" s="4"/>
      <c r="CGE77" s="4"/>
      <c r="CGF77" s="4"/>
      <c r="CGG77" s="4"/>
      <c r="CGH77" s="4"/>
      <c r="CGI77" s="4"/>
      <c r="CGJ77" s="4"/>
      <c r="CGK77" s="4"/>
      <c r="CGL77" s="4"/>
      <c r="CGM77" s="4"/>
      <c r="CGN77" s="4"/>
      <c r="CGO77" s="4"/>
      <c r="CGP77" s="4"/>
      <c r="CGQ77" s="4"/>
      <c r="CGR77" s="4"/>
      <c r="CGS77" s="4"/>
      <c r="CGT77" s="4"/>
      <c r="CGU77" s="4"/>
      <c r="CGV77" s="4"/>
      <c r="CGW77" s="4"/>
      <c r="CGX77" s="4"/>
      <c r="CGY77" s="4"/>
      <c r="CGZ77" s="4"/>
      <c r="CHA77" s="4"/>
      <c r="CHB77" s="4"/>
      <c r="CHC77" s="4"/>
      <c r="CHD77" s="4"/>
      <c r="CHE77" s="4"/>
      <c r="CHF77" s="4"/>
      <c r="CHG77" s="4"/>
      <c r="CHH77" s="4"/>
      <c r="CHI77" s="4"/>
      <c r="CHJ77" s="4"/>
      <c r="CHK77" s="4"/>
      <c r="CHL77" s="4"/>
      <c r="CHM77" s="4"/>
      <c r="CHN77" s="4"/>
      <c r="CHO77" s="4"/>
      <c r="CHP77" s="4"/>
      <c r="CHQ77" s="4"/>
      <c r="CHR77" s="4"/>
      <c r="CHS77" s="4"/>
      <c r="CHT77" s="4"/>
      <c r="CHU77" s="4"/>
      <c r="CHV77" s="4"/>
      <c r="CHW77" s="4"/>
      <c r="CHX77" s="4"/>
      <c r="CHY77" s="4"/>
      <c r="CHZ77" s="4"/>
      <c r="CIA77" s="4"/>
      <c r="CIB77" s="4"/>
      <c r="CIC77" s="4"/>
      <c r="CID77" s="4"/>
      <c r="CIE77" s="4"/>
      <c r="CIF77" s="4"/>
      <c r="CIG77" s="4"/>
      <c r="CIH77" s="4"/>
      <c r="CII77" s="4"/>
      <c r="CIJ77" s="4"/>
      <c r="CIK77" s="4"/>
      <c r="CIL77" s="4"/>
      <c r="CIM77" s="4"/>
      <c r="CIN77" s="4"/>
      <c r="CIO77" s="4"/>
      <c r="CIP77" s="4"/>
      <c r="CIQ77" s="4"/>
      <c r="CIR77" s="4"/>
      <c r="CIS77" s="4"/>
      <c r="CIT77" s="4"/>
      <c r="CIU77" s="4"/>
      <c r="CIV77" s="4"/>
      <c r="CIW77" s="4"/>
      <c r="CIX77" s="4"/>
      <c r="CIY77" s="4"/>
      <c r="CIZ77" s="4"/>
      <c r="CJA77" s="4"/>
      <c r="CJB77" s="4"/>
      <c r="CJC77" s="4"/>
      <c r="CJD77" s="4"/>
      <c r="CJE77" s="4"/>
      <c r="CJF77" s="4"/>
      <c r="CJG77" s="4"/>
      <c r="CJH77" s="4"/>
      <c r="CJI77" s="4"/>
      <c r="CJJ77" s="4"/>
      <c r="CJK77" s="4"/>
      <c r="CJL77" s="4"/>
      <c r="CJM77" s="4"/>
      <c r="CJN77" s="4"/>
      <c r="CJO77" s="4"/>
      <c r="CJP77" s="4"/>
      <c r="CJQ77" s="4"/>
      <c r="CJR77" s="4"/>
      <c r="CJS77" s="4"/>
      <c r="CJT77" s="4"/>
      <c r="CJU77" s="4"/>
      <c r="CJV77" s="4"/>
      <c r="CJW77" s="4"/>
      <c r="CJX77" s="4"/>
      <c r="CJY77" s="4"/>
      <c r="CJZ77" s="4"/>
      <c r="CKA77" s="4"/>
      <c r="CKB77" s="4"/>
      <c r="CKC77" s="4"/>
      <c r="CKD77" s="4"/>
      <c r="CKE77" s="4"/>
      <c r="CKF77" s="4"/>
      <c r="CKG77" s="4"/>
      <c r="CKH77" s="4"/>
      <c r="CKI77" s="4"/>
      <c r="CKJ77" s="4"/>
      <c r="CKK77" s="4"/>
      <c r="CKL77" s="4"/>
      <c r="CKM77" s="4"/>
      <c r="CKN77" s="4"/>
      <c r="CKO77" s="4"/>
      <c r="CKP77" s="4"/>
      <c r="CKQ77" s="4"/>
      <c r="CKR77" s="4"/>
      <c r="CKS77" s="4"/>
      <c r="CKT77" s="4"/>
      <c r="CKU77" s="4"/>
      <c r="CKV77" s="4"/>
      <c r="CKW77" s="4"/>
      <c r="CKX77" s="4"/>
      <c r="CKY77" s="4"/>
      <c r="CKZ77" s="4"/>
      <c r="CLA77" s="4"/>
      <c r="CLB77" s="4"/>
      <c r="CLC77" s="4"/>
      <c r="CLD77" s="4"/>
      <c r="CLE77" s="4"/>
      <c r="CLF77" s="4"/>
      <c r="CLG77" s="4"/>
      <c r="CLH77" s="4"/>
      <c r="CLI77" s="4"/>
      <c r="CLJ77" s="4"/>
      <c r="CLK77" s="4"/>
      <c r="CLL77" s="4"/>
      <c r="CLM77" s="4"/>
      <c r="CLN77" s="4"/>
      <c r="CLO77" s="4"/>
      <c r="CLP77" s="4"/>
      <c r="CLQ77" s="4"/>
      <c r="CLR77" s="4"/>
      <c r="CLS77" s="4"/>
      <c r="CLT77" s="4"/>
      <c r="CLU77" s="4"/>
      <c r="CLV77" s="4"/>
      <c r="CLW77" s="4"/>
      <c r="CLX77" s="4"/>
      <c r="CLY77" s="4"/>
      <c r="CLZ77" s="4"/>
      <c r="CMA77" s="4"/>
      <c r="CMB77" s="4"/>
      <c r="CMC77" s="4"/>
      <c r="CMD77" s="4"/>
      <c r="CME77" s="4"/>
      <c r="CMF77" s="4"/>
      <c r="CMG77" s="4"/>
      <c r="CMH77" s="4"/>
      <c r="CMI77" s="4"/>
      <c r="CMJ77" s="4"/>
      <c r="CMK77" s="4"/>
      <c r="CML77" s="4"/>
      <c r="CMM77" s="4"/>
      <c r="CMN77" s="4"/>
      <c r="CMO77" s="4"/>
      <c r="CMP77" s="4"/>
      <c r="CMQ77" s="4"/>
      <c r="CMR77" s="4"/>
      <c r="CMS77" s="4"/>
      <c r="CMT77" s="4"/>
      <c r="CMU77" s="4"/>
      <c r="CMV77" s="4"/>
      <c r="CMW77" s="4"/>
      <c r="CMX77" s="4"/>
      <c r="CMY77" s="4"/>
      <c r="CMZ77" s="4"/>
      <c r="CNA77" s="4"/>
      <c r="CNB77" s="4"/>
      <c r="CNC77" s="4"/>
      <c r="CND77" s="4"/>
      <c r="CNE77" s="4"/>
      <c r="CNF77" s="4"/>
      <c r="CNG77" s="4"/>
      <c r="CNH77" s="4"/>
      <c r="CNI77" s="4"/>
      <c r="CNJ77" s="4"/>
      <c r="CNK77" s="4"/>
      <c r="CNL77" s="4"/>
      <c r="CNM77" s="4"/>
      <c r="CNN77" s="4"/>
      <c r="CNO77" s="4"/>
      <c r="CNP77" s="4"/>
      <c r="CNQ77" s="4"/>
      <c r="CNR77" s="4"/>
      <c r="CNS77" s="4"/>
      <c r="CNT77" s="4"/>
      <c r="CNU77" s="4"/>
      <c r="CNV77" s="4"/>
      <c r="CNW77" s="4"/>
      <c r="CNX77" s="4"/>
      <c r="CNY77" s="4"/>
      <c r="CNZ77" s="4"/>
      <c r="COA77" s="4"/>
      <c r="COB77" s="4"/>
      <c r="COC77" s="4"/>
      <c r="COD77" s="4"/>
      <c r="COE77" s="4"/>
      <c r="COF77" s="4"/>
      <c r="COG77" s="4"/>
      <c r="COH77" s="4"/>
      <c r="COI77" s="4"/>
      <c r="COJ77" s="4"/>
      <c r="COK77" s="4"/>
      <c r="COL77" s="4"/>
      <c r="COM77" s="4"/>
      <c r="CON77" s="4"/>
      <c r="COO77" s="4"/>
      <c r="COP77" s="4"/>
      <c r="COQ77" s="4"/>
      <c r="COR77" s="4"/>
      <c r="COS77" s="4"/>
      <c r="COT77" s="4"/>
      <c r="COU77" s="4"/>
      <c r="COV77" s="4"/>
      <c r="COW77" s="4"/>
      <c r="COX77" s="4"/>
      <c r="COY77" s="4"/>
      <c r="COZ77" s="4"/>
      <c r="CPA77" s="4"/>
      <c r="CPB77" s="4"/>
      <c r="CPC77" s="4"/>
      <c r="CPD77" s="4"/>
      <c r="CPE77" s="4"/>
      <c r="CPF77" s="4"/>
      <c r="CPG77" s="4"/>
      <c r="CPH77" s="4"/>
      <c r="CPI77" s="4"/>
      <c r="CPJ77" s="4"/>
      <c r="CPK77" s="4"/>
      <c r="CPL77" s="4"/>
      <c r="CPM77" s="4"/>
      <c r="CPN77" s="4"/>
      <c r="CPO77" s="4"/>
      <c r="CPP77" s="4"/>
      <c r="CPQ77" s="4"/>
      <c r="CPR77" s="4"/>
      <c r="CPS77" s="4"/>
      <c r="CPT77" s="4"/>
      <c r="CPU77" s="4"/>
      <c r="CPV77" s="4"/>
      <c r="CPW77" s="4"/>
      <c r="CPX77" s="4"/>
      <c r="CPY77" s="4"/>
      <c r="CPZ77" s="4"/>
      <c r="CQA77" s="4"/>
      <c r="CQB77" s="4"/>
      <c r="CQC77" s="4"/>
      <c r="CQD77" s="4"/>
      <c r="CQE77" s="4"/>
      <c r="CQF77" s="4"/>
      <c r="CQG77" s="4"/>
      <c r="CQH77" s="4"/>
      <c r="CQI77" s="4"/>
      <c r="CQJ77" s="4"/>
      <c r="CQK77" s="4"/>
      <c r="CQL77" s="4"/>
      <c r="CQM77" s="4"/>
      <c r="CQN77" s="4"/>
      <c r="CQO77" s="4"/>
      <c r="CQP77" s="4"/>
      <c r="CQQ77" s="4"/>
      <c r="CQR77" s="4"/>
      <c r="CQS77" s="4"/>
      <c r="CQT77" s="4"/>
      <c r="CQU77" s="4"/>
      <c r="CQV77" s="4"/>
      <c r="CQW77" s="4"/>
      <c r="CQX77" s="4"/>
      <c r="CQY77" s="4"/>
      <c r="CQZ77" s="4"/>
      <c r="CRA77" s="4"/>
      <c r="CRB77" s="4"/>
      <c r="CRC77" s="4"/>
      <c r="CRD77" s="4"/>
      <c r="CRE77" s="4"/>
      <c r="CRF77" s="4"/>
      <c r="CRG77" s="4"/>
      <c r="CRH77" s="4"/>
      <c r="CRI77" s="4"/>
      <c r="CRJ77" s="4"/>
      <c r="CRK77" s="4"/>
      <c r="CRL77" s="4"/>
      <c r="CRM77" s="4"/>
      <c r="CRN77" s="4"/>
      <c r="CRO77" s="4"/>
      <c r="CRP77" s="4"/>
      <c r="CRQ77" s="4"/>
      <c r="CRR77" s="4"/>
      <c r="CRS77" s="4"/>
      <c r="CRT77" s="4"/>
      <c r="CRU77" s="4"/>
      <c r="CRV77" s="4"/>
      <c r="CRW77" s="4"/>
      <c r="CRX77" s="4"/>
      <c r="CRY77" s="4"/>
      <c r="CRZ77" s="4"/>
      <c r="CSA77" s="4"/>
      <c r="CSB77" s="4"/>
      <c r="CSC77" s="4"/>
      <c r="CSD77" s="4"/>
      <c r="CSE77" s="4"/>
      <c r="CSF77" s="4"/>
      <c r="CSG77" s="4"/>
      <c r="CSH77" s="4"/>
      <c r="CSI77" s="4"/>
      <c r="CSJ77" s="4"/>
      <c r="CSK77" s="4"/>
      <c r="CSL77" s="4"/>
      <c r="CSM77" s="4"/>
      <c r="CSN77" s="4"/>
      <c r="CSO77" s="4"/>
      <c r="CSP77" s="4"/>
      <c r="CSQ77" s="4"/>
      <c r="CSR77" s="4"/>
      <c r="CSS77" s="4"/>
      <c r="CST77" s="4"/>
      <c r="CSU77" s="4"/>
      <c r="CSV77" s="4"/>
      <c r="CSW77" s="4"/>
      <c r="CSX77" s="4"/>
      <c r="CSY77" s="4"/>
      <c r="CSZ77" s="4"/>
      <c r="CTA77" s="4"/>
      <c r="CTB77" s="4"/>
      <c r="CTC77" s="4"/>
      <c r="CTD77" s="4"/>
      <c r="CTE77" s="4"/>
      <c r="CTF77" s="4"/>
      <c r="CTG77" s="4"/>
      <c r="CTH77" s="4"/>
      <c r="CTI77" s="4"/>
      <c r="CTJ77" s="4"/>
      <c r="CTK77" s="4"/>
      <c r="CTL77" s="4"/>
      <c r="CTM77" s="4"/>
      <c r="CTN77" s="4"/>
      <c r="CTO77" s="4"/>
      <c r="CTP77" s="4"/>
      <c r="CTQ77" s="4"/>
      <c r="CTR77" s="4"/>
      <c r="CTS77" s="4"/>
      <c r="CTT77" s="4"/>
      <c r="CTU77" s="4"/>
      <c r="CTV77" s="4"/>
      <c r="CTW77" s="4"/>
      <c r="CTX77" s="4"/>
      <c r="CTY77" s="4"/>
      <c r="CTZ77" s="4"/>
      <c r="CUA77" s="4"/>
      <c r="CUB77" s="4"/>
      <c r="CUC77" s="4"/>
      <c r="CUD77" s="4"/>
      <c r="CUE77" s="4"/>
      <c r="CUF77" s="4"/>
      <c r="CUG77" s="4"/>
      <c r="CUH77" s="4"/>
      <c r="CUI77" s="4"/>
      <c r="CUJ77" s="4"/>
      <c r="CUK77" s="4"/>
      <c r="CUL77" s="4"/>
      <c r="CUM77" s="4"/>
      <c r="CUN77" s="4"/>
      <c r="CUO77" s="4"/>
      <c r="CUP77" s="4"/>
      <c r="CUQ77" s="4"/>
      <c r="CUR77" s="4"/>
      <c r="CUS77" s="4"/>
      <c r="CUT77" s="4"/>
      <c r="CUU77" s="4"/>
      <c r="CUV77" s="4"/>
      <c r="CUW77" s="4"/>
      <c r="CUX77" s="4"/>
      <c r="CUY77" s="4"/>
      <c r="CUZ77" s="4"/>
      <c r="CVA77" s="4"/>
      <c r="CVB77" s="4"/>
      <c r="CVC77" s="4"/>
      <c r="CVD77" s="4"/>
      <c r="CVE77" s="4"/>
      <c r="CVF77" s="4"/>
      <c r="CVG77" s="4"/>
      <c r="CVH77" s="4"/>
      <c r="CVI77" s="4"/>
      <c r="CVJ77" s="4"/>
      <c r="CVK77" s="4"/>
      <c r="CVL77" s="4"/>
      <c r="CVM77" s="4"/>
      <c r="CVN77" s="4"/>
      <c r="CVO77" s="4"/>
      <c r="CVP77" s="4"/>
      <c r="CVQ77" s="4"/>
      <c r="CVR77" s="4"/>
      <c r="CVS77" s="4"/>
      <c r="CVT77" s="4"/>
      <c r="CVU77" s="4"/>
      <c r="CVV77" s="4"/>
      <c r="CVW77" s="4"/>
      <c r="CVX77" s="4"/>
      <c r="CVY77" s="4"/>
      <c r="CVZ77" s="4"/>
      <c r="CWA77" s="4"/>
      <c r="CWB77" s="4"/>
      <c r="CWC77" s="4"/>
      <c r="CWD77" s="4"/>
      <c r="CWE77" s="4"/>
      <c r="CWF77" s="4"/>
      <c r="CWG77" s="4"/>
      <c r="CWH77" s="4"/>
      <c r="CWI77" s="4"/>
      <c r="CWJ77" s="4"/>
      <c r="CWK77" s="4"/>
      <c r="CWL77" s="4"/>
      <c r="CWM77" s="4"/>
      <c r="CWN77" s="4"/>
      <c r="CWO77" s="4"/>
      <c r="CWP77" s="4"/>
      <c r="CWQ77" s="4"/>
      <c r="CWR77" s="4"/>
      <c r="CWS77" s="4"/>
      <c r="CWT77" s="4"/>
      <c r="CWU77" s="4"/>
      <c r="CWV77" s="4"/>
      <c r="CWW77" s="4"/>
      <c r="CWX77" s="4"/>
      <c r="CWY77" s="4"/>
      <c r="CWZ77" s="4"/>
      <c r="CXA77" s="4"/>
      <c r="CXB77" s="4"/>
      <c r="CXC77" s="4"/>
      <c r="CXD77" s="4"/>
      <c r="CXE77" s="4"/>
      <c r="CXF77" s="4"/>
      <c r="CXG77" s="4"/>
      <c r="CXH77" s="4"/>
      <c r="CXI77" s="4"/>
      <c r="CXJ77" s="4"/>
      <c r="CXK77" s="4"/>
      <c r="CXL77" s="4"/>
      <c r="CXM77" s="4"/>
      <c r="CXN77" s="4"/>
      <c r="CXO77" s="4"/>
      <c r="CXP77" s="4"/>
      <c r="CXQ77" s="4"/>
      <c r="CXR77" s="4"/>
      <c r="CXS77" s="4"/>
      <c r="CXT77" s="4"/>
      <c r="CXU77" s="4"/>
      <c r="CXV77" s="4"/>
      <c r="CXW77" s="4"/>
      <c r="CXX77" s="4"/>
      <c r="CXY77" s="4"/>
      <c r="CXZ77" s="4"/>
      <c r="CYA77" s="4"/>
      <c r="CYB77" s="4"/>
      <c r="CYC77" s="4"/>
      <c r="CYD77" s="4"/>
      <c r="CYE77" s="4"/>
      <c r="CYF77" s="4"/>
      <c r="CYG77" s="4"/>
      <c r="CYH77" s="4"/>
      <c r="CYI77" s="4"/>
      <c r="CYJ77" s="4"/>
      <c r="CYK77" s="4"/>
      <c r="CYL77" s="4"/>
      <c r="CYM77" s="4"/>
      <c r="CYN77" s="4"/>
      <c r="CYO77" s="4"/>
      <c r="CYP77" s="4"/>
      <c r="CYQ77" s="4"/>
      <c r="CYR77" s="4"/>
      <c r="CYS77" s="4"/>
      <c r="CYT77" s="4"/>
      <c r="CYU77" s="4"/>
      <c r="CYV77" s="4"/>
      <c r="CYW77" s="4"/>
      <c r="CYX77" s="4"/>
      <c r="CYY77" s="4"/>
      <c r="CYZ77" s="4"/>
      <c r="CZA77" s="4"/>
      <c r="CZB77" s="4"/>
      <c r="CZC77" s="4"/>
      <c r="CZD77" s="4"/>
      <c r="CZE77" s="4"/>
      <c r="CZF77" s="4"/>
      <c r="CZG77" s="4"/>
      <c r="CZH77" s="4"/>
      <c r="CZI77" s="4"/>
      <c r="CZJ77" s="4"/>
      <c r="CZK77" s="4"/>
      <c r="CZL77" s="4"/>
      <c r="CZM77" s="4"/>
      <c r="CZN77" s="4"/>
      <c r="CZO77" s="4"/>
      <c r="CZP77" s="4"/>
      <c r="CZQ77" s="4"/>
      <c r="CZR77" s="4"/>
      <c r="CZS77" s="4"/>
      <c r="CZT77" s="4"/>
      <c r="CZU77" s="4"/>
      <c r="CZV77" s="4"/>
      <c r="CZW77" s="4"/>
      <c r="CZX77" s="4"/>
      <c r="CZY77" s="4"/>
      <c r="CZZ77" s="4"/>
      <c r="DAA77" s="4"/>
      <c r="DAB77" s="4"/>
      <c r="DAC77" s="4"/>
      <c r="DAD77" s="4"/>
      <c r="DAE77" s="4"/>
      <c r="DAF77" s="4"/>
      <c r="DAG77" s="4"/>
      <c r="DAH77" s="4"/>
      <c r="DAI77" s="4"/>
      <c r="DAJ77" s="4"/>
      <c r="DAK77" s="4"/>
      <c r="DAL77" s="4"/>
      <c r="DAM77" s="4"/>
      <c r="DAN77" s="4"/>
      <c r="DAO77" s="4"/>
      <c r="DAP77" s="4"/>
      <c r="DAQ77" s="4"/>
      <c r="DAR77" s="4"/>
      <c r="DAS77" s="4"/>
      <c r="DAT77" s="4"/>
      <c r="DAU77" s="4"/>
      <c r="DAV77" s="4"/>
      <c r="DAW77" s="4"/>
      <c r="DAX77" s="4"/>
      <c r="DAY77" s="4"/>
      <c r="DAZ77" s="4"/>
      <c r="DBA77" s="4"/>
      <c r="DBB77" s="4"/>
      <c r="DBC77" s="4"/>
      <c r="DBD77" s="4"/>
      <c r="DBE77" s="4"/>
      <c r="DBF77" s="4"/>
      <c r="DBG77" s="4"/>
      <c r="DBH77" s="4"/>
      <c r="DBI77" s="4"/>
      <c r="DBJ77" s="4"/>
      <c r="DBK77" s="4"/>
      <c r="DBL77" s="4"/>
      <c r="DBM77" s="4"/>
      <c r="DBN77" s="4"/>
      <c r="DBO77" s="4"/>
      <c r="DBP77" s="4"/>
      <c r="DBQ77" s="4"/>
      <c r="DBR77" s="4"/>
      <c r="DBS77" s="4"/>
      <c r="DBT77" s="4"/>
      <c r="DBU77" s="4"/>
      <c r="DBV77" s="4"/>
      <c r="DBW77" s="4"/>
      <c r="DBX77" s="4"/>
      <c r="DBY77" s="4"/>
      <c r="DBZ77" s="4"/>
      <c r="DCA77" s="4"/>
      <c r="DCB77" s="4"/>
      <c r="DCC77" s="4"/>
      <c r="DCD77" s="4"/>
      <c r="DCE77" s="4"/>
      <c r="DCF77" s="4"/>
      <c r="DCG77" s="4"/>
      <c r="DCH77" s="4"/>
      <c r="DCI77" s="4"/>
      <c r="DCJ77" s="4"/>
      <c r="DCK77" s="4"/>
      <c r="DCL77" s="4"/>
      <c r="DCM77" s="4"/>
      <c r="DCN77" s="4"/>
      <c r="DCO77" s="4"/>
      <c r="DCP77" s="4"/>
      <c r="DCQ77" s="4"/>
      <c r="DCR77" s="4"/>
      <c r="DCS77" s="4"/>
      <c r="DCT77" s="4"/>
      <c r="DCU77" s="4"/>
      <c r="DCV77" s="4"/>
      <c r="DCW77" s="4"/>
      <c r="DCX77" s="4"/>
      <c r="DCY77" s="4"/>
      <c r="DCZ77" s="4"/>
      <c r="DDA77" s="4"/>
      <c r="DDB77" s="4"/>
      <c r="DDC77" s="4"/>
      <c r="DDD77" s="4"/>
      <c r="DDE77" s="4"/>
      <c r="DDF77" s="4"/>
      <c r="DDG77" s="4"/>
      <c r="DDH77" s="4"/>
      <c r="DDI77" s="4"/>
      <c r="DDJ77" s="4"/>
      <c r="DDK77" s="4"/>
      <c r="DDL77" s="4"/>
      <c r="DDM77" s="4"/>
      <c r="DDN77" s="4"/>
      <c r="DDO77" s="4"/>
      <c r="DDP77" s="4"/>
      <c r="DDQ77" s="4"/>
      <c r="DDR77" s="4"/>
      <c r="DDS77" s="4"/>
      <c r="DDT77" s="4"/>
      <c r="DDU77" s="4"/>
      <c r="DDV77" s="4"/>
      <c r="DDW77" s="4"/>
      <c r="DDX77" s="4"/>
      <c r="DDY77" s="4"/>
      <c r="DDZ77" s="4"/>
      <c r="DEA77" s="4"/>
      <c r="DEB77" s="4"/>
      <c r="DEC77" s="4"/>
      <c r="DED77" s="4"/>
      <c r="DEE77" s="4"/>
      <c r="DEF77" s="4"/>
      <c r="DEG77" s="4"/>
      <c r="DEH77" s="4"/>
      <c r="DEI77" s="4"/>
      <c r="DEJ77" s="4"/>
      <c r="DEK77" s="4"/>
      <c r="DEL77" s="4"/>
      <c r="DEM77" s="4"/>
      <c r="DEN77" s="4"/>
      <c r="DEO77" s="4"/>
      <c r="DEP77" s="4"/>
      <c r="DEQ77" s="4"/>
      <c r="DER77" s="4"/>
      <c r="DES77" s="4"/>
      <c r="DET77" s="4"/>
      <c r="DEU77" s="4"/>
      <c r="DEV77" s="4"/>
      <c r="DEW77" s="4"/>
      <c r="DEX77" s="4"/>
      <c r="DEY77" s="4"/>
      <c r="DEZ77" s="4"/>
      <c r="DFA77" s="4"/>
      <c r="DFB77" s="4"/>
      <c r="DFC77" s="4"/>
      <c r="DFD77" s="4"/>
      <c r="DFE77" s="4"/>
      <c r="DFF77" s="4"/>
      <c r="DFG77" s="4"/>
      <c r="DFH77" s="4"/>
      <c r="DFI77" s="4"/>
      <c r="DFJ77" s="4"/>
      <c r="DFK77" s="4"/>
      <c r="DFL77" s="4"/>
      <c r="DFM77" s="4"/>
      <c r="DFN77" s="4"/>
      <c r="DFO77" s="4"/>
      <c r="DFP77" s="4"/>
      <c r="DFQ77" s="4"/>
      <c r="DFR77" s="4"/>
      <c r="DFS77" s="4"/>
      <c r="DFT77" s="4"/>
      <c r="DFU77" s="4"/>
      <c r="DFV77" s="4"/>
      <c r="DFW77" s="4"/>
      <c r="DFX77" s="4"/>
      <c r="DFY77" s="4"/>
      <c r="DFZ77" s="4"/>
      <c r="DGA77" s="4"/>
      <c r="DGB77" s="4"/>
      <c r="DGC77" s="4"/>
      <c r="DGD77" s="4"/>
      <c r="DGE77" s="4"/>
      <c r="DGF77" s="4"/>
      <c r="DGG77" s="4"/>
      <c r="DGH77" s="4"/>
      <c r="DGI77" s="4"/>
      <c r="DGJ77" s="4"/>
      <c r="DGK77" s="4"/>
      <c r="DGL77" s="4"/>
      <c r="DGM77" s="4"/>
      <c r="DGN77" s="4"/>
      <c r="DGO77" s="4"/>
      <c r="DGP77" s="4"/>
      <c r="DGQ77" s="4"/>
      <c r="DGR77" s="4"/>
      <c r="DGS77" s="4"/>
      <c r="DGT77" s="4"/>
      <c r="DGU77" s="4"/>
      <c r="DGV77" s="4"/>
      <c r="DGW77" s="4"/>
      <c r="DGX77" s="4"/>
      <c r="DGY77" s="4"/>
      <c r="DGZ77" s="4"/>
      <c r="DHA77" s="4"/>
      <c r="DHB77" s="4"/>
      <c r="DHC77" s="4"/>
      <c r="DHD77" s="4"/>
      <c r="DHE77" s="4"/>
      <c r="DHF77" s="4"/>
      <c r="DHG77" s="4"/>
      <c r="DHH77" s="4"/>
      <c r="DHI77" s="4"/>
      <c r="DHJ77" s="4"/>
      <c r="DHK77" s="4"/>
      <c r="DHL77" s="4"/>
      <c r="DHM77" s="4"/>
      <c r="DHN77" s="4"/>
      <c r="DHO77" s="4"/>
      <c r="DHP77" s="4"/>
      <c r="DHQ77" s="4"/>
      <c r="DHR77" s="4"/>
      <c r="DHS77" s="4"/>
      <c r="DHT77" s="4"/>
      <c r="DHU77" s="4"/>
      <c r="DHV77" s="4"/>
      <c r="DHW77" s="4"/>
      <c r="DHX77" s="4"/>
      <c r="DHY77" s="4"/>
      <c r="DHZ77" s="4"/>
      <c r="DIA77" s="4"/>
      <c r="DIB77" s="4"/>
      <c r="DIC77" s="4"/>
      <c r="DID77" s="4"/>
      <c r="DIE77" s="4"/>
      <c r="DIF77" s="4"/>
      <c r="DIG77" s="4"/>
      <c r="DIH77" s="4"/>
      <c r="DII77" s="4"/>
      <c r="DIJ77" s="4"/>
      <c r="DIK77" s="4"/>
      <c r="DIL77" s="4"/>
      <c r="DIM77" s="4"/>
      <c r="DIN77" s="4"/>
      <c r="DIO77" s="4"/>
      <c r="DIP77" s="4"/>
      <c r="DIQ77" s="4"/>
      <c r="DIR77" s="4"/>
      <c r="DIS77" s="4"/>
      <c r="DIT77" s="4"/>
      <c r="DIU77" s="4"/>
      <c r="DIV77" s="4"/>
      <c r="DIW77" s="4"/>
      <c r="DIX77" s="4"/>
      <c r="DIY77" s="4"/>
      <c r="DIZ77" s="4"/>
      <c r="DJA77" s="4"/>
      <c r="DJB77" s="4"/>
      <c r="DJC77" s="4"/>
      <c r="DJD77" s="4"/>
      <c r="DJE77" s="4"/>
      <c r="DJF77" s="4"/>
      <c r="DJG77" s="4"/>
      <c r="DJH77" s="4"/>
      <c r="DJI77" s="4"/>
      <c r="DJJ77" s="4"/>
      <c r="DJK77" s="4"/>
      <c r="DJL77" s="4"/>
      <c r="DJM77" s="4"/>
      <c r="DJN77" s="4"/>
      <c r="DJO77" s="4"/>
      <c r="DJP77" s="4"/>
      <c r="DJQ77" s="4"/>
      <c r="DJR77" s="4"/>
      <c r="DJS77" s="4"/>
      <c r="DJT77" s="4"/>
      <c r="DJU77" s="4"/>
      <c r="DJV77" s="4"/>
      <c r="DJW77" s="4"/>
      <c r="DJX77" s="4"/>
      <c r="DJY77" s="4"/>
      <c r="DJZ77" s="4"/>
      <c r="DKA77" s="4"/>
      <c r="DKB77" s="4"/>
      <c r="DKC77" s="4"/>
      <c r="DKD77" s="4"/>
      <c r="DKE77" s="4"/>
      <c r="DKF77" s="4"/>
      <c r="DKG77" s="4"/>
      <c r="DKH77" s="4"/>
      <c r="DKI77" s="4"/>
      <c r="DKJ77" s="4"/>
      <c r="DKK77" s="4"/>
      <c r="DKL77" s="4"/>
      <c r="DKM77" s="4"/>
      <c r="DKN77" s="4"/>
      <c r="DKO77" s="4"/>
      <c r="DKP77" s="4"/>
      <c r="DKQ77" s="4"/>
      <c r="DKR77" s="4"/>
      <c r="DKS77" s="4"/>
      <c r="DKT77" s="4"/>
      <c r="DKU77" s="4"/>
      <c r="DKV77" s="4"/>
      <c r="DKW77" s="4"/>
      <c r="DKX77" s="4"/>
      <c r="DKY77" s="4"/>
      <c r="DKZ77" s="4"/>
      <c r="DLA77" s="4"/>
      <c r="DLB77" s="4"/>
      <c r="DLC77" s="4"/>
      <c r="DLD77" s="4"/>
      <c r="DLE77" s="4"/>
      <c r="DLF77" s="4"/>
      <c r="DLG77" s="4"/>
      <c r="DLH77" s="4"/>
      <c r="DLI77" s="4"/>
      <c r="DLJ77" s="4"/>
      <c r="DLK77" s="4"/>
      <c r="DLL77" s="4"/>
      <c r="DLM77" s="4"/>
      <c r="DLN77" s="4"/>
      <c r="DLO77" s="4"/>
      <c r="DLP77" s="4"/>
      <c r="DLQ77" s="4"/>
      <c r="DLR77" s="4"/>
      <c r="DLS77" s="4"/>
      <c r="DLT77" s="4"/>
      <c r="DLU77" s="4"/>
      <c r="DLV77" s="4"/>
      <c r="DLW77" s="4"/>
      <c r="DLX77" s="4"/>
      <c r="DLY77" s="4"/>
      <c r="DLZ77" s="4"/>
      <c r="DMA77" s="4"/>
      <c r="DMB77" s="4"/>
      <c r="DMC77" s="4"/>
      <c r="DMD77" s="4"/>
      <c r="DME77" s="4"/>
      <c r="DMF77" s="4"/>
      <c r="DMG77" s="4"/>
      <c r="DMH77" s="4"/>
      <c r="DMI77" s="4"/>
      <c r="DMJ77" s="4"/>
      <c r="DMK77" s="4"/>
      <c r="DML77" s="4"/>
      <c r="DMM77" s="4"/>
      <c r="DMN77" s="4"/>
      <c r="DMO77" s="4"/>
      <c r="DMP77" s="4"/>
      <c r="DMQ77" s="4"/>
      <c r="DMR77" s="4"/>
      <c r="DMS77" s="4"/>
      <c r="DMT77" s="4"/>
      <c r="DMU77" s="4"/>
      <c r="DMV77" s="4"/>
      <c r="DMW77" s="4"/>
      <c r="DMX77" s="4"/>
      <c r="DMY77" s="4"/>
      <c r="DMZ77" s="4"/>
      <c r="DNA77" s="4"/>
      <c r="DNB77" s="4"/>
      <c r="DNC77" s="4"/>
      <c r="DND77" s="4"/>
      <c r="DNE77" s="4"/>
      <c r="DNF77" s="4"/>
      <c r="DNG77" s="4"/>
      <c r="DNH77" s="4"/>
      <c r="DNI77" s="4"/>
      <c r="DNJ77" s="4"/>
      <c r="DNK77" s="4"/>
      <c r="DNL77" s="4"/>
      <c r="DNM77" s="4"/>
      <c r="DNN77" s="4"/>
      <c r="DNO77" s="4"/>
      <c r="DNP77" s="4"/>
      <c r="DNQ77" s="4"/>
      <c r="DNR77" s="4"/>
      <c r="DNS77" s="4"/>
      <c r="DNT77" s="4"/>
      <c r="DNU77" s="4"/>
      <c r="DNV77" s="4"/>
      <c r="DNW77" s="4"/>
      <c r="DNX77" s="4"/>
      <c r="DNY77" s="4"/>
      <c r="DNZ77" s="4"/>
      <c r="DOA77" s="4"/>
      <c r="DOB77" s="4"/>
      <c r="DOC77" s="4"/>
      <c r="DOD77" s="4"/>
      <c r="DOE77" s="4"/>
      <c r="DOF77" s="4"/>
      <c r="DOG77" s="4"/>
      <c r="DOH77" s="4"/>
      <c r="DOI77" s="4"/>
      <c r="DOJ77" s="4"/>
      <c r="DOK77" s="4"/>
      <c r="DOL77" s="4"/>
      <c r="DOM77" s="4"/>
      <c r="DON77" s="4"/>
      <c r="DOO77" s="4"/>
      <c r="DOP77" s="4"/>
      <c r="DOQ77" s="4"/>
      <c r="DOR77" s="4"/>
      <c r="DOS77" s="4"/>
      <c r="DOT77" s="4"/>
      <c r="DOU77" s="4"/>
      <c r="DOV77" s="4"/>
      <c r="DOW77" s="4"/>
      <c r="DOX77" s="4"/>
      <c r="DOY77" s="4"/>
      <c r="DOZ77" s="4"/>
      <c r="DPA77" s="4"/>
      <c r="DPB77" s="4"/>
      <c r="DPC77" s="4"/>
      <c r="DPD77" s="4"/>
      <c r="DPE77" s="4"/>
      <c r="DPF77" s="4"/>
      <c r="DPG77" s="4"/>
      <c r="DPH77" s="4"/>
      <c r="DPI77" s="4"/>
      <c r="DPJ77" s="4"/>
      <c r="DPK77" s="4"/>
      <c r="DPL77" s="4"/>
      <c r="DPM77" s="4"/>
      <c r="DPN77" s="4"/>
      <c r="DPO77" s="4"/>
      <c r="DPP77" s="4"/>
      <c r="DPQ77" s="4"/>
      <c r="DPR77" s="4"/>
      <c r="DPS77" s="4"/>
      <c r="DPT77" s="4"/>
      <c r="DPU77" s="4"/>
      <c r="DPV77" s="4"/>
      <c r="DPW77" s="4"/>
      <c r="DPX77" s="4"/>
      <c r="DPY77" s="4"/>
      <c r="DPZ77" s="4"/>
      <c r="DQA77" s="4"/>
      <c r="DQB77" s="4"/>
      <c r="DQC77" s="4"/>
      <c r="DQD77" s="4"/>
      <c r="DQE77" s="4"/>
      <c r="DQF77" s="4"/>
      <c r="DQG77" s="4"/>
      <c r="DQH77" s="4"/>
      <c r="DQI77" s="4"/>
      <c r="DQJ77" s="4"/>
      <c r="DQK77" s="4"/>
      <c r="DQL77" s="4"/>
      <c r="DQM77" s="4"/>
      <c r="DQN77" s="4"/>
      <c r="DQO77" s="4"/>
      <c r="DQP77" s="4"/>
      <c r="DQQ77" s="4"/>
      <c r="DQR77" s="4"/>
      <c r="DQS77" s="4"/>
      <c r="DQT77" s="4"/>
      <c r="DQU77" s="4"/>
      <c r="DQV77" s="4"/>
      <c r="DQW77" s="4"/>
      <c r="DQX77" s="4"/>
      <c r="DQY77" s="4"/>
      <c r="DQZ77" s="4"/>
      <c r="DRA77" s="4"/>
      <c r="DRB77" s="4"/>
      <c r="DRC77" s="4"/>
      <c r="DRD77" s="4"/>
      <c r="DRE77" s="4"/>
      <c r="DRF77" s="4"/>
      <c r="DRG77" s="4"/>
      <c r="DRH77" s="4"/>
      <c r="DRI77" s="4"/>
      <c r="DRJ77" s="4"/>
      <c r="DRK77" s="4"/>
      <c r="DRL77" s="4"/>
      <c r="DRM77" s="4"/>
      <c r="DRN77" s="4"/>
      <c r="DRO77" s="4"/>
      <c r="DRP77" s="4"/>
      <c r="DRQ77" s="4"/>
      <c r="DRR77" s="4"/>
      <c r="DRS77" s="4"/>
      <c r="DRT77" s="4"/>
      <c r="DRU77" s="4"/>
      <c r="DRV77" s="4"/>
      <c r="DRW77" s="4"/>
      <c r="DRX77" s="4"/>
      <c r="DRY77" s="4"/>
      <c r="DRZ77" s="4"/>
      <c r="DSA77" s="4"/>
      <c r="DSB77" s="4"/>
      <c r="DSC77" s="4"/>
      <c r="DSD77" s="4"/>
      <c r="DSE77" s="4"/>
      <c r="DSF77" s="4"/>
      <c r="DSG77" s="4"/>
      <c r="DSH77" s="4"/>
      <c r="DSI77" s="4"/>
      <c r="DSJ77" s="4"/>
      <c r="DSK77" s="4"/>
      <c r="DSL77" s="4"/>
      <c r="DSM77" s="4"/>
      <c r="DSN77" s="4"/>
      <c r="DSO77" s="4"/>
      <c r="DSP77" s="4"/>
      <c r="DSQ77" s="4"/>
      <c r="DSR77" s="4"/>
      <c r="DSS77" s="4"/>
      <c r="DST77" s="4"/>
      <c r="DSU77" s="4"/>
      <c r="DSV77" s="4"/>
      <c r="DSW77" s="4"/>
      <c r="DSX77" s="4"/>
      <c r="DSY77" s="4"/>
      <c r="DSZ77" s="4"/>
      <c r="DTA77" s="4"/>
      <c r="DTB77" s="4"/>
      <c r="DTC77" s="4"/>
      <c r="DTD77" s="4"/>
      <c r="DTE77" s="4"/>
      <c r="DTF77" s="4"/>
      <c r="DTG77" s="4"/>
      <c r="DTH77" s="4"/>
      <c r="DTI77" s="4"/>
      <c r="DTJ77" s="4"/>
      <c r="DTK77" s="4"/>
      <c r="DTL77" s="4"/>
      <c r="DTM77" s="4"/>
      <c r="DTN77" s="4"/>
      <c r="DTO77" s="4"/>
      <c r="DTP77" s="4"/>
      <c r="DTQ77" s="4"/>
      <c r="DTR77" s="4"/>
      <c r="DTS77" s="4"/>
      <c r="DTT77" s="4"/>
      <c r="DTU77" s="4"/>
      <c r="DTV77" s="4"/>
      <c r="DTW77" s="4"/>
      <c r="DTX77" s="4"/>
      <c r="DTY77" s="4"/>
      <c r="DTZ77" s="4"/>
      <c r="DUA77" s="4"/>
      <c r="DUB77" s="4"/>
      <c r="DUC77" s="4"/>
      <c r="DUD77" s="4"/>
      <c r="DUE77" s="4"/>
      <c r="DUF77" s="4"/>
      <c r="DUG77" s="4"/>
      <c r="DUH77" s="4"/>
      <c r="DUI77" s="4"/>
      <c r="DUJ77" s="4"/>
      <c r="DUK77" s="4"/>
      <c r="DUL77" s="4"/>
      <c r="DUM77" s="4"/>
      <c r="DUN77" s="4"/>
      <c r="DUO77" s="4"/>
      <c r="DUP77" s="4"/>
      <c r="DUQ77" s="4"/>
      <c r="DUR77" s="4"/>
      <c r="DUS77" s="4"/>
      <c r="DUT77" s="4"/>
      <c r="DUU77" s="4"/>
      <c r="DUV77" s="4"/>
      <c r="DUW77" s="4"/>
      <c r="DUX77" s="4"/>
      <c r="DUY77" s="4"/>
      <c r="DUZ77" s="4"/>
      <c r="DVA77" s="4"/>
      <c r="DVB77" s="4"/>
      <c r="DVC77" s="4"/>
      <c r="DVD77" s="4"/>
      <c r="DVE77" s="4"/>
      <c r="DVF77" s="4"/>
      <c r="DVG77" s="4"/>
      <c r="DVH77" s="4"/>
      <c r="DVI77" s="4"/>
      <c r="DVJ77" s="4"/>
      <c r="DVK77" s="4"/>
      <c r="DVL77" s="4"/>
      <c r="DVM77" s="4"/>
      <c r="DVN77" s="4"/>
      <c r="DVO77" s="4"/>
      <c r="DVP77" s="4"/>
      <c r="DVQ77" s="4"/>
      <c r="DVR77" s="4"/>
      <c r="DVS77" s="4"/>
      <c r="DVT77" s="4"/>
      <c r="DVU77" s="4"/>
      <c r="DVV77" s="4"/>
      <c r="DVW77" s="4"/>
      <c r="DVX77" s="4"/>
      <c r="DVY77" s="4"/>
      <c r="DVZ77" s="4"/>
      <c r="DWA77" s="4"/>
      <c r="DWB77" s="4"/>
      <c r="DWC77" s="4"/>
      <c r="DWD77" s="4"/>
      <c r="DWE77" s="4"/>
      <c r="DWF77" s="4"/>
      <c r="DWG77" s="4"/>
      <c r="DWH77" s="4"/>
      <c r="DWI77" s="4"/>
      <c r="DWJ77" s="4"/>
      <c r="DWK77" s="4"/>
      <c r="DWL77" s="4"/>
      <c r="DWM77" s="4"/>
      <c r="DWN77" s="4"/>
      <c r="DWO77" s="4"/>
      <c r="DWP77" s="4"/>
      <c r="DWQ77" s="4"/>
      <c r="DWR77" s="4"/>
      <c r="DWS77" s="4"/>
      <c r="DWT77" s="4"/>
      <c r="DWU77" s="4"/>
      <c r="DWV77" s="4"/>
      <c r="DWW77" s="4"/>
      <c r="DWX77" s="4"/>
      <c r="DWY77" s="4"/>
      <c r="DWZ77" s="4"/>
      <c r="DXA77" s="4"/>
      <c r="DXB77" s="4"/>
      <c r="DXC77" s="4"/>
      <c r="DXD77" s="4"/>
      <c r="DXE77" s="4"/>
      <c r="DXF77" s="4"/>
      <c r="DXG77" s="4"/>
      <c r="DXH77" s="4"/>
      <c r="DXI77" s="4"/>
      <c r="DXJ77" s="4"/>
      <c r="DXK77" s="4"/>
      <c r="DXL77" s="4"/>
      <c r="DXM77" s="4"/>
      <c r="DXN77" s="4"/>
      <c r="DXO77" s="4"/>
      <c r="DXP77" s="4"/>
      <c r="DXQ77" s="4"/>
      <c r="DXR77" s="4"/>
      <c r="DXS77" s="4"/>
      <c r="DXT77" s="4"/>
      <c r="DXU77" s="4"/>
      <c r="DXV77" s="4"/>
      <c r="DXW77" s="4"/>
      <c r="DXX77" s="4"/>
      <c r="DXY77" s="4"/>
      <c r="DXZ77" s="4"/>
      <c r="DYA77" s="4"/>
      <c r="DYB77" s="4"/>
      <c r="DYC77" s="4"/>
      <c r="DYD77" s="4"/>
      <c r="DYE77" s="4"/>
      <c r="DYF77" s="4"/>
      <c r="DYG77" s="4"/>
      <c r="DYH77" s="4"/>
      <c r="DYI77" s="4"/>
      <c r="DYJ77" s="4"/>
      <c r="DYK77" s="4"/>
      <c r="DYL77" s="4"/>
      <c r="DYM77" s="4"/>
      <c r="DYN77" s="4"/>
      <c r="DYO77" s="4"/>
      <c r="DYP77" s="4"/>
      <c r="DYQ77" s="4"/>
      <c r="DYR77" s="4"/>
      <c r="DYS77" s="4"/>
      <c r="DYT77" s="4"/>
      <c r="DYU77" s="4"/>
      <c r="DYV77" s="4"/>
      <c r="DYW77" s="4"/>
      <c r="DYX77" s="4"/>
      <c r="DYY77" s="4"/>
      <c r="DYZ77" s="4"/>
      <c r="DZA77" s="4"/>
      <c r="DZB77" s="4"/>
      <c r="DZC77" s="4"/>
      <c r="DZD77" s="4"/>
      <c r="DZE77" s="4"/>
      <c r="DZF77" s="4"/>
      <c r="DZG77" s="4"/>
      <c r="DZH77" s="4"/>
      <c r="DZI77" s="4"/>
      <c r="DZJ77" s="4"/>
      <c r="DZK77" s="4"/>
      <c r="DZL77" s="4"/>
      <c r="DZM77" s="4"/>
      <c r="DZN77" s="4"/>
      <c r="DZO77" s="4"/>
      <c r="DZP77" s="4"/>
      <c r="DZQ77" s="4"/>
      <c r="DZR77" s="4"/>
      <c r="DZS77" s="4"/>
      <c r="DZT77" s="4"/>
      <c r="DZU77" s="4"/>
      <c r="DZV77" s="4"/>
      <c r="DZW77" s="4"/>
      <c r="DZX77" s="4"/>
      <c r="DZY77" s="4"/>
      <c r="DZZ77" s="4"/>
      <c r="EAA77" s="4"/>
      <c r="EAB77" s="4"/>
      <c r="EAC77" s="4"/>
      <c r="EAD77" s="4"/>
      <c r="EAE77" s="4"/>
      <c r="EAF77" s="4"/>
      <c r="EAG77" s="4"/>
      <c r="EAH77" s="4"/>
      <c r="EAI77" s="4"/>
      <c r="EAJ77" s="4"/>
      <c r="EAK77" s="4"/>
      <c r="EAL77" s="4"/>
      <c r="EAM77" s="4"/>
      <c r="EAN77" s="4"/>
      <c r="EAO77" s="4"/>
      <c r="EAP77" s="4"/>
      <c r="EAQ77" s="4"/>
      <c r="EAR77" s="4"/>
      <c r="EAS77" s="4"/>
      <c r="EAT77" s="4"/>
      <c r="EAU77" s="4"/>
      <c r="EAV77" s="4"/>
      <c r="EAW77" s="4"/>
      <c r="EAX77" s="4"/>
      <c r="EAY77" s="4"/>
      <c r="EAZ77" s="4"/>
      <c r="EBA77" s="4"/>
      <c r="EBB77" s="4"/>
      <c r="EBC77" s="4"/>
      <c r="EBD77" s="4"/>
      <c r="EBE77" s="4"/>
      <c r="EBF77" s="4"/>
      <c r="EBG77" s="4"/>
      <c r="EBH77" s="4"/>
      <c r="EBI77" s="4"/>
      <c r="EBJ77" s="4"/>
      <c r="EBK77" s="4"/>
      <c r="EBL77" s="4"/>
      <c r="EBM77" s="4"/>
      <c r="EBN77" s="4"/>
      <c r="EBO77" s="4"/>
      <c r="EBP77" s="4"/>
      <c r="EBQ77" s="4"/>
      <c r="EBR77" s="4"/>
      <c r="EBS77" s="4"/>
      <c r="EBT77" s="4"/>
      <c r="EBU77" s="4"/>
      <c r="EBV77" s="4"/>
      <c r="EBW77" s="4"/>
      <c r="EBX77" s="4"/>
      <c r="EBY77" s="4"/>
      <c r="EBZ77" s="4"/>
      <c r="ECA77" s="4"/>
      <c r="ECB77" s="4"/>
      <c r="ECC77" s="4"/>
      <c r="ECD77" s="4"/>
      <c r="ECE77" s="4"/>
      <c r="ECF77" s="4"/>
      <c r="ECG77" s="4"/>
      <c r="ECH77" s="4"/>
      <c r="ECI77" s="4"/>
      <c r="ECJ77" s="4"/>
      <c r="ECK77" s="4"/>
      <c r="ECL77" s="4"/>
      <c r="ECM77" s="4"/>
      <c r="ECN77" s="4"/>
      <c r="ECO77" s="4"/>
      <c r="ECP77" s="4"/>
      <c r="ECQ77" s="4"/>
      <c r="ECR77" s="4"/>
      <c r="ECS77" s="4"/>
      <c r="ECT77" s="4"/>
      <c r="ECU77" s="4"/>
      <c r="ECV77" s="4"/>
      <c r="ECW77" s="4"/>
      <c r="ECX77" s="4"/>
      <c r="ECY77" s="4"/>
      <c r="ECZ77" s="4"/>
      <c r="EDA77" s="4"/>
      <c r="EDB77" s="4"/>
      <c r="EDC77" s="4"/>
      <c r="EDD77" s="4"/>
      <c r="EDE77" s="4"/>
      <c r="EDF77" s="4"/>
      <c r="EDG77" s="4"/>
      <c r="EDH77" s="4"/>
      <c r="EDI77" s="4"/>
      <c r="EDJ77" s="4"/>
      <c r="EDK77" s="4"/>
      <c r="EDL77" s="4"/>
      <c r="EDM77" s="4"/>
      <c r="EDN77" s="4"/>
      <c r="EDO77" s="4"/>
      <c r="EDP77" s="4"/>
      <c r="EDQ77" s="4"/>
      <c r="EDR77" s="4"/>
      <c r="EDS77" s="4"/>
      <c r="EDT77" s="4"/>
      <c r="EDU77" s="4"/>
      <c r="EDV77" s="4"/>
      <c r="EDW77" s="4"/>
      <c r="EDX77" s="4"/>
      <c r="EDY77" s="4"/>
      <c r="EDZ77" s="4"/>
      <c r="EEA77" s="4"/>
      <c r="EEB77" s="4"/>
      <c r="EEC77" s="4"/>
      <c r="EED77" s="4"/>
      <c r="EEE77" s="4"/>
      <c r="EEF77" s="4"/>
      <c r="EEG77" s="4"/>
      <c r="EEH77" s="4"/>
      <c r="EEI77" s="4"/>
      <c r="EEJ77" s="4"/>
      <c r="EEK77" s="4"/>
      <c r="EEL77" s="4"/>
      <c r="EEM77" s="4"/>
      <c r="EEN77" s="4"/>
      <c r="EEO77" s="4"/>
      <c r="EEP77" s="4"/>
      <c r="EEQ77" s="4"/>
      <c r="EER77" s="4"/>
      <c r="EES77" s="4"/>
      <c r="EET77" s="4"/>
      <c r="EEU77" s="4"/>
      <c r="EEV77" s="4"/>
      <c r="EEW77" s="4"/>
      <c r="EEX77" s="4"/>
      <c r="EEY77" s="4"/>
      <c r="EEZ77" s="4"/>
      <c r="EFA77" s="4"/>
      <c r="EFB77" s="4"/>
      <c r="EFC77" s="4"/>
      <c r="EFD77" s="4"/>
      <c r="EFE77" s="4"/>
      <c r="EFF77" s="4"/>
      <c r="EFG77" s="4"/>
      <c r="EFH77" s="4"/>
      <c r="EFI77" s="4"/>
      <c r="EFJ77" s="4"/>
      <c r="EFK77" s="4"/>
      <c r="EFL77" s="4"/>
      <c r="EFM77" s="4"/>
      <c r="EFN77" s="4"/>
      <c r="EFO77" s="4"/>
      <c r="EFP77" s="4"/>
      <c r="EFQ77" s="4"/>
      <c r="EFR77" s="4"/>
      <c r="EFS77" s="4"/>
      <c r="EFT77" s="4"/>
      <c r="EFU77" s="4"/>
      <c r="EFV77" s="4"/>
      <c r="EFW77" s="4"/>
      <c r="EFX77" s="4"/>
      <c r="EFY77" s="4"/>
      <c r="EFZ77" s="4"/>
      <c r="EGA77" s="4"/>
      <c r="EGB77" s="4"/>
      <c r="EGC77" s="4"/>
      <c r="EGD77" s="4"/>
      <c r="EGE77" s="4"/>
      <c r="EGF77" s="4"/>
      <c r="EGG77" s="4"/>
      <c r="EGH77" s="4"/>
      <c r="EGI77" s="4"/>
      <c r="EGJ77" s="4"/>
      <c r="EGK77" s="4"/>
      <c r="EGL77" s="4"/>
      <c r="EGM77" s="4"/>
      <c r="EGN77" s="4"/>
      <c r="EGO77" s="4"/>
      <c r="EGP77" s="4"/>
      <c r="EGQ77" s="4"/>
      <c r="EGR77" s="4"/>
      <c r="EGS77" s="4"/>
      <c r="EGT77" s="4"/>
      <c r="EGU77" s="4"/>
      <c r="EGV77" s="4"/>
      <c r="EGW77" s="4"/>
      <c r="EGX77" s="4"/>
      <c r="EGY77" s="4"/>
      <c r="EGZ77" s="4"/>
      <c r="EHA77" s="4"/>
      <c r="EHB77" s="4"/>
      <c r="EHC77" s="4"/>
      <c r="EHD77" s="4"/>
      <c r="EHE77" s="4"/>
      <c r="EHF77" s="4"/>
      <c r="EHG77" s="4"/>
      <c r="EHH77" s="4"/>
      <c r="EHI77" s="4"/>
      <c r="EHJ77" s="4"/>
      <c r="EHK77" s="4"/>
      <c r="EHL77" s="4"/>
      <c r="EHM77" s="4"/>
      <c r="EHN77" s="4"/>
      <c r="EHO77" s="4"/>
      <c r="EHP77" s="4"/>
      <c r="EHQ77" s="4"/>
      <c r="EHR77" s="4"/>
      <c r="EHS77" s="4"/>
      <c r="EHT77" s="4"/>
      <c r="EHU77" s="4"/>
      <c r="EHV77" s="4"/>
      <c r="EHW77" s="4"/>
      <c r="EHX77" s="4"/>
      <c r="EHY77" s="4"/>
      <c r="EHZ77" s="4"/>
      <c r="EIA77" s="4"/>
      <c r="EIB77" s="4"/>
      <c r="EIC77" s="4"/>
      <c r="EID77" s="4"/>
      <c r="EIE77" s="4"/>
      <c r="EIF77" s="4"/>
      <c r="EIG77" s="4"/>
      <c r="EIH77" s="4"/>
      <c r="EII77" s="4"/>
      <c r="EIJ77" s="4"/>
      <c r="EIK77" s="4"/>
      <c r="EIL77" s="4"/>
      <c r="EIM77" s="4"/>
      <c r="EIN77" s="4"/>
      <c r="EIO77" s="4"/>
      <c r="EIP77" s="4"/>
      <c r="EIQ77" s="4"/>
      <c r="EIR77" s="4"/>
      <c r="EIS77" s="4"/>
      <c r="EIT77" s="4"/>
      <c r="EIU77" s="4"/>
      <c r="EIV77" s="4"/>
      <c r="EIW77" s="4"/>
      <c r="EIX77" s="4"/>
      <c r="EIY77" s="4"/>
      <c r="EIZ77" s="4"/>
      <c r="EJA77" s="4"/>
      <c r="EJB77" s="4"/>
      <c r="EJC77" s="4"/>
      <c r="EJD77" s="4"/>
      <c r="EJE77" s="4"/>
      <c r="EJF77" s="4"/>
      <c r="EJG77" s="4"/>
      <c r="EJH77" s="4"/>
      <c r="EJI77" s="4"/>
      <c r="EJJ77" s="4"/>
      <c r="EJK77" s="4"/>
      <c r="EJL77" s="4"/>
      <c r="EJM77" s="4"/>
      <c r="EJN77" s="4"/>
      <c r="EJO77" s="4"/>
      <c r="EJP77" s="4"/>
      <c r="EJQ77" s="4"/>
      <c r="EJR77" s="4"/>
      <c r="EJS77" s="4"/>
      <c r="EJT77" s="4"/>
      <c r="EJU77" s="4"/>
      <c r="EJV77" s="4"/>
      <c r="EJW77" s="4"/>
      <c r="EJX77" s="4"/>
      <c r="EJY77" s="4"/>
      <c r="EJZ77" s="4"/>
      <c r="EKA77" s="4"/>
      <c r="EKB77" s="4"/>
      <c r="EKC77" s="4"/>
      <c r="EKD77" s="4"/>
      <c r="EKE77" s="4"/>
      <c r="EKF77" s="4"/>
      <c r="EKG77" s="4"/>
      <c r="EKH77" s="4"/>
      <c r="EKI77" s="4"/>
      <c r="EKJ77" s="4"/>
      <c r="EKK77" s="4"/>
      <c r="EKL77" s="4"/>
      <c r="EKM77" s="4"/>
      <c r="EKN77" s="4"/>
      <c r="EKO77" s="4"/>
      <c r="EKP77" s="4"/>
      <c r="EKQ77" s="4"/>
      <c r="EKR77" s="4"/>
      <c r="EKS77" s="4"/>
      <c r="EKT77" s="4"/>
      <c r="EKU77" s="4"/>
      <c r="EKV77" s="4"/>
      <c r="EKW77" s="4"/>
      <c r="EKX77" s="4"/>
      <c r="EKY77" s="4"/>
      <c r="EKZ77" s="4"/>
      <c r="ELA77" s="4"/>
      <c r="ELB77" s="4"/>
      <c r="ELC77" s="4"/>
      <c r="ELD77" s="4"/>
      <c r="ELE77" s="4"/>
      <c r="ELF77" s="4"/>
      <c r="ELG77" s="4"/>
      <c r="ELH77" s="4"/>
      <c r="ELI77" s="4"/>
      <c r="ELJ77" s="4"/>
      <c r="ELK77" s="4"/>
      <c r="ELL77" s="4"/>
      <c r="ELM77" s="4"/>
      <c r="ELN77" s="4"/>
      <c r="ELO77" s="4"/>
      <c r="ELP77" s="4"/>
      <c r="ELQ77" s="4"/>
      <c r="ELR77" s="4"/>
      <c r="ELS77" s="4"/>
      <c r="ELT77" s="4"/>
      <c r="ELU77" s="4"/>
      <c r="ELV77" s="4"/>
      <c r="ELW77" s="4"/>
      <c r="ELX77" s="4"/>
      <c r="ELY77" s="4"/>
      <c r="ELZ77" s="4"/>
      <c r="EMA77" s="4"/>
      <c r="EMB77" s="4"/>
      <c r="EMC77" s="4"/>
      <c r="EMD77" s="4"/>
      <c r="EME77" s="4"/>
      <c r="EMF77" s="4"/>
      <c r="EMG77" s="4"/>
      <c r="EMH77" s="4"/>
      <c r="EMI77" s="4"/>
      <c r="EMJ77" s="4"/>
      <c r="EMK77" s="4"/>
      <c r="EML77" s="4"/>
      <c r="EMM77" s="4"/>
      <c r="EMN77" s="4"/>
      <c r="EMO77" s="4"/>
      <c r="EMP77" s="4"/>
      <c r="EMQ77" s="4"/>
      <c r="EMR77" s="4"/>
      <c r="EMS77" s="4"/>
      <c r="EMT77" s="4"/>
      <c r="EMU77" s="4"/>
      <c r="EMV77" s="4"/>
      <c r="EMW77" s="4"/>
      <c r="EMX77" s="4"/>
      <c r="EMY77" s="4"/>
      <c r="EMZ77" s="4"/>
      <c r="ENA77" s="4"/>
      <c r="ENB77" s="4"/>
      <c r="ENC77" s="4"/>
      <c r="END77" s="4"/>
      <c r="ENE77" s="4"/>
      <c r="ENF77" s="4"/>
      <c r="ENG77" s="4"/>
      <c r="ENH77" s="4"/>
      <c r="ENI77" s="4"/>
      <c r="ENJ77" s="4"/>
      <c r="ENK77" s="4"/>
      <c r="ENL77" s="4"/>
      <c r="ENM77" s="4"/>
      <c r="ENN77" s="4"/>
      <c r="ENO77" s="4"/>
      <c r="ENP77" s="4"/>
      <c r="ENQ77" s="4"/>
      <c r="ENR77" s="4"/>
      <c r="ENS77" s="4"/>
      <c r="ENT77" s="4"/>
      <c r="ENU77" s="4"/>
      <c r="ENV77" s="4"/>
      <c r="ENW77" s="4"/>
      <c r="ENX77" s="4"/>
      <c r="ENY77" s="4"/>
      <c r="ENZ77" s="4"/>
      <c r="EOA77" s="4"/>
      <c r="EOB77" s="4"/>
      <c r="EOC77" s="4"/>
      <c r="EOD77" s="4"/>
      <c r="EOE77" s="4"/>
      <c r="EOF77" s="4"/>
      <c r="EOG77" s="4"/>
      <c r="EOH77" s="4"/>
      <c r="EOI77" s="4"/>
      <c r="EOJ77" s="4"/>
      <c r="EOK77" s="4"/>
      <c r="EOL77" s="4"/>
      <c r="EOM77" s="4"/>
      <c r="EON77" s="4"/>
      <c r="EOO77" s="4"/>
      <c r="EOP77" s="4"/>
      <c r="EOQ77" s="4"/>
      <c r="EOR77" s="4"/>
      <c r="EOS77" s="4"/>
      <c r="EOT77" s="4"/>
      <c r="EOU77" s="4"/>
      <c r="EOV77" s="4"/>
      <c r="EOW77" s="4"/>
      <c r="EOX77" s="4"/>
      <c r="EOY77" s="4"/>
      <c r="EOZ77" s="4"/>
      <c r="EPA77" s="4"/>
      <c r="EPB77" s="4"/>
      <c r="EPC77" s="4"/>
      <c r="EPD77" s="4"/>
      <c r="EPE77" s="4"/>
      <c r="EPF77" s="4"/>
      <c r="EPG77" s="4"/>
      <c r="EPH77" s="4"/>
      <c r="EPI77" s="4"/>
      <c r="EPJ77" s="4"/>
      <c r="EPK77" s="4"/>
      <c r="EPL77" s="4"/>
      <c r="EPM77" s="4"/>
      <c r="EPN77" s="4"/>
      <c r="EPO77" s="4"/>
      <c r="EPP77" s="4"/>
      <c r="EPQ77" s="4"/>
      <c r="EPR77" s="4"/>
      <c r="EPS77" s="4"/>
      <c r="EPT77" s="4"/>
      <c r="EPU77" s="4"/>
      <c r="EPV77" s="4"/>
      <c r="EPW77" s="4"/>
      <c r="EPX77" s="4"/>
      <c r="EPY77" s="4"/>
      <c r="EPZ77" s="4"/>
      <c r="EQA77" s="4"/>
      <c r="EQB77" s="4"/>
      <c r="EQC77" s="4"/>
      <c r="EQD77" s="4"/>
      <c r="EQE77" s="4"/>
      <c r="EQF77" s="4"/>
      <c r="EQG77" s="4"/>
      <c r="EQH77" s="4"/>
      <c r="EQI77" s="4"/>
      <c r="EQJ77" s="4"/>
      <c r="EQK77" s="4"/>
      <c r="EQL77" s="4"/>
      <c r="EQM77" s="4"/>
      <c r="EQN77" s="4"/>
      <c r="EQO77" s="4"/>
      <c r="EQP77" s="4"/>
      <c r="EQQ77" s="4"/>
      <c r="EQR77" s="4"/>
      <c r="EQS77" s="4"/>
      <c r="EQT77" s="4"/>
      <c r="EQU77" s="4"/>
      <c r="EQV77" s="4"/>
      <c r="EQW77" s="4"/>
      <c r="EQX77" s="4"/>
      <c r="EQY77" s="4"/>
      <c r="EQZ77" s="4"/>
      <c r="ERA77" s="4"/>
      <c r="ERB77" s="4"/>
      <c r="ERC77" s="4"/>
      <c r="ERD77" s="4"/>
      <c r="ERE77" s="4"/>
      <c r="ERF77" s="4"/>
      <c r="ERG77" s="4"/>
      <c r="ERH77" s="4"/>
      <c r="ERI77" s="4"/>
      <c r="ERJ77" s="4"/>
      <c r="ERK77" s="4"/>
      <c r="ERL77" s="4"/>
      <c r="ERM77" s="4"/>
      <c r="ERN77" s="4"/>
      <c r="ERO77" s="4"/>
      <c r="ERP77" s="4"/>
      <c r="ERQ77" s="4"/>
      <c r="ERR77" s="4"/>
      <c r="ERS77" s="4"/>
      <c r="ERT77" s="4"/>
      <c r="ERU77" s="4"/>
      <c r="ERV77" s="4"/>
      <c r="ERW77" s="4"/>
      <c r="ERX77" s="4"/>
      <c r="ERY77" s="4"/>
      <c r="ERZ77" s="4"/>
      <c r="ESA77" s="4"/>
      <c r="ESB77" s="4"/>
      <c r="ESC77" s="4"/>
      <c r="ESD77" s="4"/>
      <c r="ESE77" s="4"/>
      <c r="ESF77" s="4"/>
      <c r="ESG77" s="4"/>
      <c r="ESH77" s="4"/>
      <c r="ESI77" s="4"/>
      <c r="ESJ77" s="4"/>
      <c r="ESK77" s="4"/>
      <c r="ESL77" s="4"/>
      <c r="ESM77" s="4"/>
      <c r="ESN77" s="4"/>
      <c r="ESO77" s="4"/>
      <c r="ESP77" s="4"/>
      <c r="ESQ77" s="4"/>
      <c r="ESR77" s="4"/>
      <c r="ESS77" s="4"/>
      <c r="EST77" s="4"/>
      <c r="ESU77" s="4"/>
      <c r="ESV77" s="4"/>
      <c r="ESW77" s="4"/>
      <c r="ESX77" s="4"/>
      <c r="ESY77" s="4"/>
      <c r="ESZ77" s="4"/>
      <c r="ETA77" s="4"/>
      <c r="ETB77" s="4"/>
      <c r="ETC77" s="4"/>
      <c r="ETD77" s="4"/>
      <c r="ETE77" s="4"/>
      <c r="ETF77" s="4"/>
      <c r="ETG77" s="4"/>
      <c r="ETH77" s="4"/>
      <c r="ETI77" s="4"/>
      <c r="ETJ77" s="4"/>
      <c r="ETK77" s="4"/>
      <c r="ETL77" s="4"/>
      <c r="ETM77" s="4"/>
      <c r="ETN77" s="4"/>
      <c r="ETO77" s="4"/>
      <c r="ETP77" s="4"/>
      <c r="ETQ77" s="4"/>
      <c r="ETR77" s="4"/>
      <c r="ETS77" s="4"/>
      <c r="ETT77" s="4"/>
      <c r="ETU77" s="4"/>
      <c r="ETV77" s="4"/>
      <c r="ETW77" s="4"/>
      <c r="ETX77" s="4"/>
      <c r="ETY77" s="4"/>
      <c r="ETZ77" s="4"/>
      <c r="EUA77" s="4"/>
      <c r="EUB77" s="4"/>
      <c r="EUC77" s="4"/>
      <c r="EUD77" s="4"/>
      <c r="EUE77" s="4"/>
      <c r="EUF77" s="4"/>
      <c r="EUG77" s="4"/>
      <c r="EUH77" s="4"/>
      <c r="EUI77" s="4"/>
      <c r="EUJ77" s="4"/>
      <c r="EUK77" s="4"/>
      <c r="EUL77" s="4"/>
      <c r="EUM77" s="4"/>
      <c r="EUN77" s="4"/>
      <c r="EUO77" s="4"/>
      <c r="EUP77" s="4"/>
      <c r="EUQ77" s="4"/>
      <c r="EUR77" s="4"/>
      <c r="EUS77" s="4"/>
      <c r="EUT77" s="4"/>
      <c r="EUU77" s="4"/>
      <c r="EUV77" s="4"/>
      <c r="EUW77" s="4"/>
      <c r="EUX77" s="4"/>
      <c r="EUY77" s="4"/>
      <c r="EUZ77" s="4"/>
      <c r="EVA77" s="4"/>
      <c r="EVB77" s="4"/>
      <c r="EVC77" s="4"/>
      <c r="EVD77" s="4"/>
      <c r="EVE77" s="4"/>
      <c r="EVF77" s="4"/>
      <c r="EVG77" s="4"/>
      <c r="EVH77" s="4"/>
      <c r="EVI77" s="4"/>
      <c r="EVJ77" s="4"/>
      <c r="EVK77" s="4"/>
      <c r="EVL77" s="4"/>
      <c r="EVM77" s="4"/>
      <c r="EVN77" s="4"/>
      <c r="EVO77" s="4"/>
      <c r="EVP77" s="4"/>
      <c r="EVQ77" s="4"/>
      <c r="EVR77" s="4"/>
      <c r="EVS77" s="4"/>
      <c r="EVT77" s="4"/>
      <c r="EVU77" s="4"/>
      <c r="EVV77" s="4"/>
      <c r="EVW77" s="4"/>
      <c r="EVX77" s="4"/>
      <c r="EVY77" s="4"/>
      <c r="EVZ77" s="4"/>
      <c r="EWA77" s="4"/>
      <c r="EWB77" s="4"/>
      <c r="EWC77" s="4"/>
      <c r="EWD77" s="4"/>
      <c r="EWE77" s="4"/>
      <c r="EWF77" s="4"/>
      <c r="EWG77" s="4"/>
      <c r="EWH77" s="4"/>
      <c r="EWI77" s="4"/>
      <c r="EWJ77" s="4"/>
      <c r="EWK77" s="4"/>
      <c r="EWL77" s="4"/>
      <c r="EWM77" s="4"/>
      <c r="EWN77" s="4"/>
      <c r="EWO77" s="4"/>
      <c r="EWP77" s="4"/>
      <c r="EWQ77" s="4"/>
      <c r="EWR77" s="4"/>
      <c r="EWS77" s="4"/>
      <c r="EWT77" s="4"/>
      <c r="EWU77" s="4"/>
      <c r="EWV77" s="4"/>
      <c r="EWW77" s="4"/>
      <c r="EWX77" s="4"/>
      <c r="EWY77" s="4"/>
      <c r="EWZ77" s="4"/>
      <c r="EXA77" s="4"/>
      <c r="EXB77" s="4"/>
      <c r="EXC77" s="4"/>
      <c r="EXD77" s="4"/>
      <c r="EXE77" s="4"/>
      <c r="EXF77" s="4"/>
      <c r="EXG77" s="4"/>
      <c r="EXH77" s="4"/>
      <c r="EXI77" s="4"/>
      <c r="EXJ77" s="4"/>
      <c r="EXK77" s="4"/>
      <c r="EXL77" s="4"/>
      <c r="EXM77" s="4"/>
      <c r="EXN77" s="4"/>
      <c r="EXO77" s="4"/>
      <c r="EXP77" s="4"/>
      <c r="EXQ77" s="4"/>
      <c r="EXR77" s="4"/>
      <c r="EXS77" s="4"/>
      <c r="EXT77" s="4"/>
      <c r="EXU77" s="4"/>
      <c r="EXV77" s="4"/>
      <c r="EXW77" s="4"/>
      <c r="EXX77" s="4"/>
      <c r="EXY77" s="4"/>
      <c r="EXZ77" s="4"/>
      <c r="EYA77" s="4"/>
      <c r="EYB77" s="4"/>
      <c r="EYC77" s="4"/>
      <c r="EYD77" s="4"/>
      <c r="EYE77" s="4"/>
      <c r="EYF77" s="4"/>
      <c r="EYG77" s="4"/>
      <c r="EYH77" s="4"/>
      <c r="EYI77" s="4"/>
      <c r="EYJ77" s="4"/>
      <c r="EYK77" s="4"/>
      <c r="EYL77" s="4"/>
      <c r="EYM77" s="4"/>
      <c r="EYN77" s="4"/>
      <c r="EYO77" s="4"/>
      <c r="EYP77" s="4"/>
      <c r="EYQ77" s="4"/>
      <c r="EYR77" s="4"/>
      <c r="EYS77" s="4"/>
      <c r="EYT77" s="4"/>
      <c r="EYU77" s="4"/>
      <c r="EYV77" s="4"/>
      <c r="EYW77" s="4"/>
      <c r="EYX77" s="4"/>
      <c r="EYY77" s="4"/>
      <c r="EYZ77" s="4"/>
      <c r="EZA77" s="4"/>
      <c r="EZB77" s="4"/>
      <c r="EZC77" s="4"/>
      <c r="EZD77" s="4"/>
      <c r="EZE77" s="4"/>
      <c r="EZF77" s="4"/>
      <c r="EZG77" s="4"/>
      <c r="EZH77" s="4"/>
      <c r="EZI77" s="4"/>
      <c r="EZJ77" s="4"/>
      <c r="EZK77" s="4"/>
      <c r="EZL77" s="4"/>
      <c r="EZM77" s="4"/>
      <c r="EZN77" s="4"/>
      <c r="EZO77" s="4"/>
      <c r="EZP77" s="4"/>
      <c r="EZQ77" s="4"/>
      <c r="EZR77" s="4"/>
      <c r="EZS77" s="4"/>
      <c r="EZT77" s="4"/>
      <c r="EZU77" s="4"/>
      <c r="EZV77" s="4"/>
      <c r="EZW77" s="4"/>
      <c r="EZX77" s="4"/>
      <c r="EZY77" s="4"/>
      <c r="EZZ77" s="4"/>
      <c r="FAA77" s="4"/>
      <c r="FAB77" s="4"/>
      <c r="FAC77" s="4"/>
      <c r="FAD77" s="4"/>
      <c r="FAE77" s="4"/>
      <c r="FAF77" s="4"/>
      <c r="FAG77" s="4"/>
      <c r="FAH77" s="4"/>
      <c r="FAI77" s="4"/>
      <c r="FAJ77" s="4"/>
      <c r="FAK77" s="4"/>
      <c r="FAL77" s="4"/>
      <c r="FAM77" s="4"/>
      <c r="FAN77" s="4"/>
      <c r="FAO77" s="4"/>
      <c r="FAP77" s="4"/>
      <c r="FAQ77" s="4"/>
      <c r="FAR77" s="4"/>
      <c r="FAS77" s="4"/>
      <c r="FAT77" s="4"/>
      <c r="FAU77" s="4"/>
      <c r="FAV77" s="4"/>
      <c r="FAW77" s="4"/>
      <c r="FAX77" s="4"/>
      <c r="FAY77" s="4"/>
      <c r="FAZ77" s="4"/>
      <c r="FBA77" s="4"/>
      <c r="FBB77" s="4"/>
      <c r="FBC77" s="4"/>
      <c r="FBD77" s="4"/>
      <c r="FBE77" s="4"/>
      <c r="FBF77" s="4"/>
      <c r="FBG77" s="4"/>
      <c r="FBH77" s="4"/>
      <c r="FBI77" s="4"/>
      <c r="FBJ77" s="4"/>
      <c r="FBK77" s="4"/>
      <c r="FBL77" s="4"/>
      <c r="FBM77" s="4"/>
      <c r="FBN77" s="4"/>
      <c r="FBO77" s="4"/>
      <c r="FBP77" s="4"/>
      <c r="FBQ77" s="4"/>
      <c r="FBR77" s="4"/>
      <c r="FBS77" s="4"/>
      <c r="FBT77" s="4"/>
      <c r="FBU77" s="4"/>
      <c r="FBV77" s="4"/>
      <c r="FBW77" s="4"/>
      <c r="FBX77" s="4"/>
      <c r="FBY77" s="4"/>
      <c r="FBZ77" s="4"/>
      <c r="FCA77" s="4"/>
      <c r="FCB77" s="4"/>
      <c r="FCC77" s="4"/>
      <c r="FCD77" s="4"/>
      <c r="FCE77" s="4"/>
      <c r="FCF77" s="4"/>
      <c r="FCG77" s="4"/>
      <c r="FCH77" s="4"/>
      <c r="FCI77" s="4"/>
      <c r="FCJ77" s="4"/>
      <c r="FCK77" s="4"/>
      <c r="FCL77" s="4"/>
      <c r="FCM77" s="4"/>
      <c r="FCN77" s="4"/>
      <c r="FCO77" s="4"/>
      <c r="FCP77" s="4"/>
      <c r="FCQ77" s="4"/>
      <c r="FCR77" s="4"/>
      <c r="FCS77" s="4"/>
      <c r="FCT77" s="4"/>
      <c r="FCU77" s="4"/>
      <c r="FCV77" s="4"/>
      <c r="FCW77" s="4"/>
      <c r="FCX77" s="4"/>
      <c r="FCY77" s="4"/>
      <c r="FCZ77" s="4"/>
      <c r="FDA77" s="4"/>
      <c r="FDB77" s="4"/>
      <c r="FDC77" s="4"/>
      <c r="FDD77" s="4"/>
      <c r="FDE77" s="4"/>
      <c r="FDF77" s="4"/>
      <c r="FDG77" s="4"/>
      <c r="FDH77" s="4"/>
      <c r="FDI77" s="4"/>
      <c r="FDJ77" s="4"/>
      <c r="FDK77" s="4"/>
      <c r="FDL77" s="4"/>
      <c r="FDM77" s="4"/>
      <c r="FDN77" s="4"/>
      <c r="FDO77" s="4"/>
      <c r="FDP77" s="4"/>
      <c r="FDQ77" s="4"/>
      <c r="FDR77" s="4"/>
      <c r="FDS77" s="4"/>
      <c r="FDT77" s="4"/>
      <c r="FDU77" s="4"/>
      <c r="FDV77" s="4"/>
      <c r="FDW77" s="4"/>
      <c r="FDX77" s="4"/>
      <c r="FDY77" s="4"/>
      <c r="FDZ77" s="4"/>
      <c r="FEA77" s="4"/>
      <c r="FEB77" s="4"/>
      <c r="FEC77" s="4"/>
      <c r="FED77" s="4"/>
      <c r="FEE77" s="4"/>
      <c r="FEF77" s="4"/>
      <c r="FEG77" s="4"/>
      <c r="FEH77" s="4"/>
      <c r="FEI77" s="4"/>
      <c r="FEJ77" s="4"/>
      <c r="FEK77" s="4"/>
      <c r="FEL77" s="4"/>
      <c r="FEM77" s="4"/>
      <c r="FEN77" s="4"/>
      <c r="FEO77" s="4"/>
      <c r="FEP77" s="4"/>
      <c r="FEQ77" s="4"/>
      <c r="FER77" s="4"/>
      <c r="FES77" s="4"/>
      <c r="FET77" s="4"/>
      <c r="FEU77" s="4"/>
      <c r="FEV77" s="4"/>
      <c r="FEW77" s="4"/>
      <c r="FEX77" s="4"/>
      <c r="FEY77" s="4"/>
      <c r="FEZ77" s="4"/>
      <c r="FFA77" s="4"/>
      <c r="FFB77" s="4"/>
      <c r="FFC77" s="4"/>
      <c r="FFD77" s="4"/>
      <c r="FFE77" s="4"/>
      <c r="FFF77" s="4"/>
      <c r="FFG77" s="4"/>
      <c r="FFH77" s="4"/>
      <c r="FFI77" s="4"/>
      <c r="FFJ77" s="4"/>
      <c r="FFK77" s="4"/>
      <c r="FFL77" s="4"/>
      <c r="FFM77" s="4"/>
      <c r="FFN77" s="4"/>
      <c r="FFO77" s="4"/>
      <c r="FFP77" s="4"/>
      <c r="FFQ77" s="4"/>
      <c r="FFR77" s="4"/>
      <c r="FFS77" s="4"/>
      <c r="FFT77" s="4"/>
      <c r="FFU77" s="4"/>
      <c r="FFV77" s="4"/>
      <c r="FFW77" s="4"/>
      <c r="FFX77" s="4"/>
      <c r="FFY77" s="4"/>
      <c r="FFZ77" s="4"/>
      <c r="FGA77" s="4"/>
      <c r="FGB77" s="4"/>
      <c r="FGC77" s="4"/>
      <c r="FGD77" s="4"/>
      <c r="FGE77" s="4"/>
      <c r="FGF77" s="4"/>
      <c r="FGG77" s="4"/>
      <c r="FGH77" s="4"/>
      <c r="FGI77" s="4"/>
      <c r="FGJ77" s="4"/>
      <c r="FGK77" s="4"/>
      <c r="FGL77" s="4"/>
      <c r="FGM77" s="4"/>
      <c r="FGN77" s="4"/>
      <c r="FGO77" s="4"/>
      <c r="FGP77" s="4"/>
      <c r="FGQ77" s="4"/>
      <c r="FGR77" s="4"/>
      <c r="FGS77" s="4"/>
      <c r="FGT77" s="4"/>
      <c r="FGU77" s="4"/>
      <c r="FGV77" s="4"/>
      <c r="FGW77" s="4"/>
      <c r="FGX77" s="4"/>
      <c r="FGY77" s="4"/>
      <c r="FGZ77" s="4"/>
      <c r="FHA77" s="4"/>
      <c r="FHB77" s="4"/>
      <c r="FHC77" s="4"/>
      <c r="FHD77" s="4"/>
      <c r="FHE77" s="4"/>
      <c r="FHF77" s="4"/>
      <c r="FHG77" s="4"/>
      <c r="FHH77" s="4"/>
      <c r="FHI77" s="4"/>
      <c r="FHJ77" s="4"/>
      <c r="FHK77" s="4"/>
      <c r="FHL77" s="4"/>
      <c r="FHM77" s="4"/>
      <c r="FHN77" s="4"/>
      <c r="FHO77" s="4"/>
      <c r="FHP77" s="4"/>
      <c r="FHQ77" s="4"/>
      <c r="FHR77" s="4"/>
      <c r="FHS77" s="4"/>
      <c r="FHT77" s="4"/>
      <c r="FHU77" s="4"/>
      <c r="FHV77" s="4"/>
      <c r="FHW77" s="4"/>
      <c r="FHX77" s="4"/>
      <c r="FHY77" s="4"/>
      <c r="FHZ77" s="4"/>
      <c r="FIA77" s="4"/>
      <c r="FIB77" s="4"/>
      <c r="FIC77" s="4"/>
      <c r="FID77" s="4"/>
      <c r="FIE77" s="4"/>
      <c r="FIF77" s="4"/>
      <c r="FIG77" s="4"/>
      <c r="FIH77" s="4"/>
      <c r="FII77" s="4"/>
      <c r="FIJ77" s="4"/>
      <c r="FIK77" s="4"/>
      <c r="FIL77" s="4"/>
      <c r="FIM77" s="4"/>
      <c r="FIN77" s="4"/>
      <c r="FIO77" s="4"/>
      <c r="FIP77" s="4"/>
      <c r="FIQ77" s="4"/>
      <c r="FIR77" s="4"/>
      <c r="FIS77" s="4"/>
      <c r="FIT77" s="4"/>
      <c r="FIU77" s="4"/>
      <c r="FIV77" s="4"/>
      <c r="FIW77" s="4"/>
      <c r="FIX77" s="4"/>
      <c r="FIY77" s="4"/>
      <c r="FIZ77" s="4"/>
      <c r="FJA77" s="4"/>
      <c r="FJB77" s="4"/>
      <c r="FJC77" s="4"/>
      <c r="FJD77" s="4"/>
      <c r="FJE77" s="4"/>
      <c r="FJF77" s="4"/>
      <c r="FJG77" s="4"/>
      <c r="FJH77" s="4"/>
      <c r="FJI77" s="4"/>
      <c r="FJJ77" s="4"/>
      <c r="FJK77" s="4"/>
      <c r="FJL77" s="4"/>
      <c r="FJM77" s="4"/>
      <c r="FJN77" s="4"/>
      <c r="FJO77" s="4"/>
      <c r="FJP77" s="4"/>
      <c r="FJQ77" s="4"/>
      <c r="FJR77" s="4"/>
      <c r="FJS77" s="4"/>
      <c r="FJT77" s="4"/>
      <c r="FJU77" s="4"/>
      <c r="FJV77" s="4"/>
      <c r="FJW77" s="4"/>
      <c r="FJX77" s="4"/>
      <c r="FJY77" s="4"/>
      <c r="FJZ77" s="4"/>
      <c r="FKA77" s="4"/>
      <c r="FKB77" s="4"/>
      <c r="FKC77" s="4"/>
      <c r="FKD77" s="4"/>
      <c r="FKE77" s="4"/>
      <c r="FKF77" s="4"/>
      <c r="FKG77" s="4"/>
      <c r="FKH77" s="4"/>
      <c r="FKI77" s="4"/>
      <c r="FKJ77" s="4"/>
      <c r="FKK77" s="4"/>
      <c r="FKL77" s="4"/>
      <c r="FKM77" s="4"/>
      <c r="FKN77" s="4"/>
      <c r="FKO77" s="4"/>
      <c r="FKP77" s="4"/>
      <c r="FKQ77" s="4"/>
      <c r="FKR77" s="4"/>
      <c r="FKS77" s="4"/>
      <c r="FKT77" s="4"/>
      <c r="FKU77" s="4"/>
      <c r="FKV77" s="4"/>
      <c r="FKW77" s="4"/>
      <c r="FKX77" s="4"/>
      <c r="FKY77" s="4"/>
      <c r="FKZ77" s="4"/>
      <c r="FLA77" s="4"/>
      <c r="FLB77" s="4"/>
      <c r="FLC77" s="4"/>
      <c r="FLD77" s="4"/>
      <c r="FLE77" s="4"/>
      <c r="FLF77" s="4"/>
      <c r="FLG77" s="4"/>
      <c r="FLH77" s="4"/>
      <c r="FLI77" s="4"/>
      <c r="FLJ77" s="4"/>
      <c r="FLK77" s="4"/>
      <c r="FLL77" s="4"/>
      <c r="FLM77" s="4"/>
      <c r="FLN77" s="4"/>
      <c r="FLO77" s="4"/>
      <c r="FLP77" s="4"/>
      <c r="FLQ77" s="4"/>
      <c r="FLR77" s="4"/>
      <c r="FLS77" s="4"/>
      <c r="FLT77" s="4"/>
      <c r="FLU77" s="4"/>
      <c r="FLV77" s="4"/>
      <c r="FLW77" s="4"/>
      <c r="FLX77" s="4"/>
      <c r="FLY77" s="4"/>
      <c r="FLZ77" s="4"/>
      <c r="FMA77" s="4"/>
      <c r="FMB77" s="4"/>
      <c r="FMC77" s="4"/>
      <c r="FMD77" s="4"/>
      <c r="FME77" s="4"/>
      <c r="FMF77" s="4"/>
      <c r="FMG77" s="4"/>
      <c r="FMH77" s="4"/>
      <c r="FMI77" s="4"/>
      <c r="FMJ77" s="4"/>
      <c r="FMK77" s="4"/>
      <c r="FML77" s="4"/>
      <c r="FMM77" s="4"/>
      <c r="FMN77" s="4"/>
      <c r="FMO77" s="4"/>
      <c r="FMP77" s="4"/>
      <c r="FMQ77" s="4"/>
      <c r="FMR77" s="4"/>
      <c r="FMS77" s="4"/>
      <c r="FMT77" s="4"/>
      <c r="FMU77" s="4"/>
      <c r="FMV77" s="4"/>
      <c r="FMW77" s="4"/>
      <c r="FMX77" s="4"/>
      <c r="FMY77" s="4"/>
      <c r="FMZ77" s="4"/>
      <c r="FNA77" s="4"/>
      <c r="FNB77" s="4"/>
      <c r="FNC77" s="4"/>
      <c r="FND77" s="4"/>
      <c r="FNE77" s="4"/>
      <c r="FNF77" s="4"/>
      <c r="FNG77" s="4"/>
      <c r="FNH77" s="4"/>
      <c r="FNI77" s="4"/>
      <c r="FNJ77" s="4"/>
      <c r="FNK77" s="4"/>
      <c r="FNL77" s="4"/>
      <c r="FNM77" s="4"/>
      <c r="FNN77" s="4"/>
      <c r="FNO77" s="4"/>
      <c r="FNP77" s="4"/>
      <c r="FNQ77" s="4"/>
      <c r="FNR77" s="4"/>
      <c r="FNS77" s="4"/>
      <c r="FNT77" s="4"/>
      <c r="FNU77" s="4"/>
      <c r="FNV77" s="4"/>
      <c r="FNW77" s="4"/>
      <c r="FNX77" s="4"/>
      <c r="FNY77" s="4"/>
      <c r="FNZ77" s="4"/>
      <c r="FOA77" s="4"/>
      <c r="FOB77" s="4"/>
      <c r="FOC77" s="4"/>
      <c r="FOD77" s="4"/>
      <c r="FOE77" s="4"/>
      <c r="FOF77" s="4"/>
      <c r="FOG77" s="4"/>
      <c r="FOH77" s="4"/>
      <c r="FOI77" s="4"/>
      <c r="FOJ77" s="4"/>
      <c r="FOK77" s="4"/>
      <c r="FOL77" s="4"/>
      <c r="FOM77" s="4"/>
      <c r="FON77" s="4"/>
      <c r="FOO77" s="4"/>
      <c r="FOP77" s="4"/>
      <c r="FOQ77" s="4"/>
      <c r="FOR77" s="4"/>
      <c r="FOS77" s="4"/>
      <c r="FOT77" s="4"/>
      <c r="FOU77" s="4"/>
      <c r="FOV77" s="4"/>
      <c r="FOW77" s="4"/>
      <c r="FOX77" s="4"/>
      <c r="FOY77" s="4"/>
      <c r="FOZ77" s="4"/>
      <c r="FPA77" s="4"/>
      <c r="FPB77" s="4"/>
      <c r="FPC77" s="4"/>
      <c r="FPD77" s="4"/>
      <c r="FPE77" s="4"/>
      <c r="FPF77" s="4"/>
      <c r="FPG77" s="4"/>
      <c r="FPH77" s="4"/>
      <c r="FPI77" s="4"/>
      <c r="FPJ77" s="4"/>
      <c r="FPK77" s="4"/>
      <c r="FPL77" s="4"/>
      <c r="FPM77" s="4"/>
      <c r="FPN77" s="4"/>
      <c r="FPO77" s="4"/>
      <c r="FPP77" s="4"/>
      <c r="FPQ77" s="4"/>
      <c r="FPR77" s="4"/>
      <c r="FPS77" s="4"/>
      <c r="FPT77" s="4"/>
      <c r="FPU77" s="4"/>
      <c r="FPV77" s="4"/>
      <c r="FPW77" s="4"/>
      <c r="FPX77" s="4"/>
      <c r="FPY77" s="4"/>
      <c r="FPZ77" s="4"/>
      <c r="FQA77" s="4"/>
      <c r="FQB77" s="4"/>
      <c r="FQC77" s="4"/>
      <c r="FQD77" s="4"/>
      <c r="FQE77" s="4"/>
      <c r="FQF77" s="4"/>
      <c r="FQG77" s="4"/>
      <c r="FQH77" s="4"/>
      <c r="FQI77" s="4"/>
      <c r="FQJ77" s="4"/>
      <c r="FQK77" s="4"/>
      <c r="FQL77" s="4"/>
      <c r="FQM77" s="4"/>
      <c r="FQN77" s="4"/>
      <c r="FQO77" s="4"/>
      <c r="FQP77" s="4"/>
      <c r="FQQ77" s="4"/>
      <c r="FQR77" s="4"/>
      <c r="FQS77" s="4"/>
      <c r="FQT77" s="4"/>
      <c r="FQU77" s="4"/>
      <c r="FQV77" s="4"/>
      <c r="FQW77" s="4"/>
      <c r="FQX77" s="4"/>
      <c r="FQY77" s="4"/>
      <c r="FQZ77" s="4"/>
      <c r="FRA77" s="4"/>
      <c r="FRB77" s="4"/>
      <c r="FRC77" s="4"/>
      <c r="FRD77" s="4"/>
      <c r="FRE77" s="4"/>
      <c r="FRF77" s="4"/>
      <c r="FRG77" s="4"/>
      <c r="FRH77" s="4"/>
      <c r="FRI77" s="4"/>
      <c r="FRJ77" s="4"/>
      <c r="FRK77" s="4"/>
      <c r="FRL77" s="4"/>
      <c r="FRM77" s="4"/>
      <c r="FRN77" s="4"/>
      <c r="FRO77" s="4"/>
      <c r="FRP77" s="4"/>
      <c r="FRQ77" s="4"/>
      <c r="FRR77" s="4"/>
      <c r="FRS77" s="4"/>
      <c r="FRT77" s="4"/>
      <c r="FRU77" s="4"/>
      <c r="FRV77" s="4"/>
      <c r="FRW77" s="4"/>
      <c r="FRX77" s="4"/>
      <c r="FRY77" s="4"/>
      <c r="FRZ77" s="4"/>
      <c r="FSA77" s="4"/>
      <c r="FSB77" s="4"/>
      <c r="FSC77" s="4"/>
      <c r="FSD77" s="4"/>
      <c r="FSE77" s="4"/>
      <c r="FSF77" s="4"/>
      <c r="FSG77" s="4"/>
      <c r="FSH77" s="4"/>
      <c r="FSI77" s="4"/>
      <c r="FSJ77" s="4"/>
      <c r="FSK77" s="4"/>
      <c r="FSL77" s="4"/>
      <c r="FSM77" s="4"/>
      <c r="FSN77" s="4"/>
      <c r="FSO77" s="4"/>
      <c r="FSP77" s="4"/>
      <c r="FSQ77" s="4"/>
      <c r="FSR77" s="4"/>
      <c r="FSS77" s="4"/>
      <c r="FST77" s="4"/>
      <c r="FSU77" s="4"/>
      <c r="FSV77" s="4"/>
      <c r="FSW77" s="4"/>
      <c r="FSX77" s="4"/>
      <c r="FSY77" s="4"/>
      <c r="FSZ77" s="4"/>
      <c r="FTA77" s="4"/>
      <c r="FTB77" s="4"/>
      <c r="FTC77" s="4"/>
      <c r="FTD77" s="4"/>
      <c r="FTE77" s="4"/>
      <c r="FTF77" s="4"/>
      <c r="FTG77" s="4"/>
      <c r="FTH77" s="4"/>
      <c r="FTI77" s="4"/>
      <c r="FTJ77" s="4"/>
      <c r="FTK77" s="4"/>
      <c r="FTL77" s="4"/>
      <c r="FTM77" s="4"/>
      <c r="FTN77" s="4"/>
      <c r="FTO77" s="4"/>
      <c r="FTP77" s="4"/>
      <c r="FTQ77" s="4"/>
      <c r="FTR77" s="4"/>
      <c r="FTS77" s="4"/>
      <c r="FTT77" s="4"/>
      <c r="FTU77" s="4"/>
      <c r="FTV77" s="4"/>
      <c r="FTW77" s="4"/>
      <c r="FTX77" s="4"/>
      <c r="FTY77" s="4"/>
      <c r="FTZ77" s="4"/>
      <c r="FUA77" s="4"/>
      <c r="FUB77" s="4"/>
      <c r="FUC77" s="4"/>
      <c r="FUD77" s="4"/>
      <c r="FUE77" s="4"/>
      <c r="FUF77" s="4"/>
      <c r="FUG77" s="4"/>
      <c r="FUH77" s="4"/>
      <c r="FUI77" s="4"/>
      <c r="FUJ77" s="4"/>
      <c r="FUK77" s="4"/>
      <c r="FUL77" s="4"/>
      <c r="FUM77" s="4"/>
      <c r="FUN77" s="4"/>
      <c r="FUO77" s="4"/>
      <c r="FUP77" s="4"/>
      <c r="FUQ77" s="4"/>
      <c r="FUR77" s="4"/>
      <c r="FUS77" s="4"/>
      <c r="FUT77" s="4"/>
      <c r="FUU77" s="4"/>
      <c r="FUV77" s="4"/>
      <c r="FUW77" s="4"/>
      <c r="FUX77" s="4"/>
      <c r="FUY77" s="4"/>
      <c r="FUZ77" s="4"/>
      <c r="FVA77" s="4"/>
      <c r="FVB77" s="4"/>
      <c r="FVC77" s="4"/>
      <c r="FVD77" s="4"/>
      <c r="FVE77" s="4"/>
      <c r="FVF77" s="4"/>
      <c r="FVG77" s="4"/>
      <c r="FVH77" s="4"/>
      <c r="FVI77" s="4"/>
      <c r="FVJ77" s="4"/>
      <c r="FVK77" s="4"/>
      <c r="FVL77" s="4"/>
      <c r="FVM77" s="4"/>
      <c r="FVN77" s="4"/>
      <c r="FVO77" s="4"/>
      <c r="FVP77" s="4"/>
      <c r="FVQ77" s="4"/>
      <c r="FVR77" s="4"/>
      <c r="FVS77" s="4"/>
      <c r="FVT77" s="4"/>
      <c r="FVU77" s="4"/>
      <c r="FVV77" s="4"/>
      <c r="FVW77" s="4"/>
      <c r="FVX77" s="4"/>
      <c r="FVY77" s="4"/>
      <c r="FVZ77" s="4"/>
      <c r="FWA77" s="4"/>
      <c r="FWB77" s="4"/>
      <c r="FWC77" s="4"/>
      <c r="FWD77" s="4"/>
      <c r="FWE77" s="4"/>
      <c r="FWF77" s="4"/>
      <c r="FWG77" s="4"/>
      <c r="FWH77" s="4"/>
      <c r="FWI77" s="4"/>
      <c r="FWJ77" s="4"/>
      <c r="FWK77" s="4"/>
      <c r="FWL77" s="4"/>
      <c r="FWM77" s="4"/>
      <c r="FWN77" s="4"/>
      <c r="FWO77" s="4"/>
      <c r="FWP77" s="4"/>
      <c r="FWQ77" s="4"/>
      <c r="FWR77" s="4"/>
      <c r="FWS77" s="4"/>
      <c r="FWT77" s="4"/>
      <c r="FWU77" s="4"/>
      <c r="FWV77" s="4"/>
      <c r="FWW77" s="4"/>
      <c r="FWX77" s="4"/>
      <c r="FWY77" s="4"/>
      <c r="FWZ77" s="4"/>
      <c r="FXA77" s="4"/>
      <c r="FXB77" s="4"/>
      <c r="FXC77" s="4"/>
      <c r="FXD77" s="4"/>
      <c r="FXE77" s="4"/>
      <c r="FXF77" s="4"/>
      <c r="FXG77" s="4"/>
      <c r="FXH77" s="4"/>
      <c r="FXI77" s="4"/>
      <c r="FXJ77" s="4"/>
      <c r="FXK77" s="4"/>
      <c r="FXL77" s="4"/>
      <c r="FXM77" s="4"/>
      <c r="FXN77" s="4"/>
      <c r="FXO77" s="4"/>
      <c r="FXP77" s="4"/>
      <c r="FXQ77" s="4"/>
      <c r="FXR77" s="4"/>
      <c r="FXS77" s="4"/>
      <c r="FXT77" s="4"/>
      <c r="FXU77" s="4"/>
      <c r="FXV77" s="4"/>
      <c r="FXW77" s="4"/>
      <c r="FXX77" s="4"/>
      <c r="FXY77" s="4"/>
      <c r="FXZ77" s="4"/>
      <c r="FYA77" s="4"/>
      <c r="FYB77" s="4"/>
      <c r="FYC77" s="4"/>
      <c r="FYD77" s="4"/>
      <c r="FYE77" s="4"/>
      <c r="FYF77" s="4"/>
      <c r="FYG77" s="4"/>
      <c r="FYH77" s="4"/>
      <c r="FYI77" s="4"/>
      <c r="FYJ77" s="4"/>
      <c r="FYK77" s="4"/>
      <c r="FYL77" s="4"/>
      <c r="FYM77" s="4"/>
      <c r="FYN77" s="4"/>
      <c r="FYO77" s="4"/>
      <c r="FYP77" s="4"/>
      <c r="FYQ77" s="4"/>
      <c r="FYR77" s="4"/>
      <c r="FYS77" s="4"/>
      <c r="FYT77" s="4"/>
      <c r="FYU77" s="4"/>
      <c r="FYV77" s="4"/>
      <c r="FYW77" s="4"/>
      <c r="FYX77" s="4"/>
      <c r="FYY77" s="4"/>
      <c r="FYZ77" s="4"/>
      <c r="FZA77" s="4"/>
      <c r="FZB77" s="4"/>
      <c r="FZC77" s="4"/>
      <c r="FZD77" s="4"/>
      <c r="FZE77" s="4"/>
      <c r="FZF77" s="4"/>
      <c r="FZG77" s="4"/>
      <c r="FZH77" s="4"/>
      <c r="FZI77" s="4"/>
      <c r="FZJ77" s="4"/>
      <c r="FZK77" s="4"/>
      <c r="FZL77" s="4"/>
      <c r="FZM77" s="4"/>
      <c r="FZN77" s="4"/>
      <c r="FZO77" s="4"/>
      <c r="FZP77" s="4"/>
      <c r="FZQ77" s="4"/>
      <c r="FZR77" s="4"/>
      <c r="FZS77" s="4"/>
      <c r="FZT77" s="4"/>
      <c r="FZU77" s="4"/>
      <c r="FZV77" s="4"/>
      <c r="FZW77" s="4"/>
      <c r="FZX77" s="4"/>
      <c r="FZY77" s="4"/>
      <c r="FZZ77" s="4"/>
      <c r="GAA77" s="4"/>
      <c r="GAB77" s="4"/>
      <c r="GAC77" s="4"/>
      <c r="GAD77" s="4"/>
      <c r="GAE77" s="4"/>
      <c r="GAF77" s="4"/>
      <c r="GAG77" s="4"/>
      <c r="GAH77" s="4"/>
      <c r="GAI77" s="4"/>
      <c r="GAJ77" s="4"/>
      <c r="GAK77" s="4"/>
      <c r="GAL77" s="4"/>
      <c r="GAM77" s="4"/>
      <c r="GAN77" s="4"/>
      <c r="GAO77" s="4"/>
      <c r="GAP77" s="4"/>
      <c r="GAQ77" s="4"/>
      <c r="GAR77" s="4"/>
      <c r="GAS77" s="4"/>
      <c r="GAT77" s="4"/>
      <c r="GAU77" s="4"/>
      <c r="GAV77" s="4"/>
      <c r="GAW77" s="4"/>
      <c r="GAX77" s="4"/>
      <c r="GAY77" s="4"/>
      <c r="GAZ77" s="4"/>
      <c r="GBA77" s="4"/>
      <c r="GBB77" s="4"/>
      <c r="GBC77" s="4"/>
      <c r="GBD77" s="4"/>
      <c r="GBE77" s="4"/>
      <c r="GBF77" s="4"/>
      <c r="GBG77" s="4"/>
      <c r="GBH77" s="4"/>
      <c r="GBI77" s="4"/>
      <c r="GBJ77" s="4"/>
      <c r="GBK77" s="4"/>
      <c r="GBL77" s="4"/>
      <c r="GBM77" s="4"/>
      <c r="GBN77" s="4"/>
      <c r="GBO77" s="4"/>
      <c r="GBP77" s="4"/>
      <c r="GBQ77" s="4"/>
      <c r="GBR77" s="4"/>
      <c r="GBS77" s="4"/>
      <c r="GBT77" s="4"/>
      <c r="GBU77" s="4"/>
      <c r="GBV77" s="4"/>
      <c r="GBW77" s="4"/>
      <c r="GBX77" s="4"/>
      <c r="GBY77" s="4"/>
      <c r="GBZ77" s="4"/>
      <c r="GCA77" s="4"/>
      <c r="GCB77" s="4"/>
      <c r="GCC77" s="4"/>
      <c r="GCD77" s="4"/>
      <c r="GCE77" s="4"/>
      <c r="GCF77" s="4"/>
      <c r="GCG77" s="4"/>
      <c r="GCH77" s="4"/>
      <c r="GCI77" s="4"/>
      <c r="GCJ77" s="4"/>
      <c r="GCK77" s="4"/>
      <c r="GCL77" s="4"/>
      <c r="GCM77" s="4"/>
      <c r="GCN77" s="4"/>
      <c r="GCO77" s="4"/>
      <c r="GCP77" s="4"/>
      <c r="GCQ77" s="4"/>
      <c r="GCR77" s="4"/>
      <c r="GCS77" s="4"/>
      <c r="GCT77" s="4"/>
      <c r="GCU77" s="4"/>
      <c r="GCV77" s="4"/>
      <c r="GCW77" s="4"/>
      <c r="GCX77" s="4"/>
      <c r="GCY77" s="4"/>
      <c r="GCZ77" s="4"/>
      <c r="GDA77" s="4"/>
      <c r="GDB77" s="4"/>
      <c r="GDC77" s="4"/>
      <c r="GDD77" s="4"/>
      <c r="GDE77" s="4"/>
      <c r="GDF77" s="4"/>
      <c r="GDG77" s="4"/>
      <c r="GDH77" s="4"/>
      <c r="GDI77" s="4"/>
      <c r="GDJ77" s="4"/>
      <c r="GDK77" s="4"/>
      <c r="GDL77" s="4"/>
      <c r="GDM77" s="4"/>
      <c r="GDN77" s="4"/>
      <c r="GDO77" s="4"/>
      <c r="GDP77" s="4"/>
      <c r="GDQ77" s="4"/>
      <c r="GDR77" s="4"/>
      <c r="GDS77" s="4"/>
      <c r="GDT77" s="4"/>
      <c r="GDU77" s="4"/>
      <c r="GDV77" s="4"/>
      <c r="GDW77" s="4"/>
      <c r="GDX77" s="4"/>
      <c r="GDY77" s="4"/>
      <c r="GDZ77" s="4"/>
      <c r="GEA77" s="4"/>
      <c r="GEB77" s="4"/>
      <c r="GEC77" s="4"/>
      <c r="GED77" s="4"/>
      <c r="GEE77" s="4"/>
      <c r="GEF77" s="4"/>
      <c r="GEG77" s="4"/>
      <c r="GEH77" s="4"/>
      <c r="GEI77" s="4"/>
      <c r="GEJ77" s="4"/>
      <c r="GEK77" s="4"/>
      <c r="GEL77" s="4"/>
      <c r="GEM77" s="4"/>
      <c r="GEN77" s="4"/>
      <c r="GEO77" s="4"/>
      <c r="GEP77" s="4"/>
      <c r="GEQ77" s="4"/>
      <c r="GER77" s="4"/>
      <c r="GES77" s="4"/>
      <c r="GET77" s="4"/>
      <c r="GEU77" s="4"/>
      <c r="GEV77" s="4"/>
      <c r="GEW77" s="4"/>
      <c r="GEX77" s="4"/>
      <c r="GEY77" s="4"/>
      <c r="GEZ77" s="4"/>
      <c r="GFA77" s="4"/>
      <c r="GFB77" s="4"/>
      <c r="GFC77" s="4"/>
      <c r="GFD77" s="4"/>
      <c r="GFE77" s="4"/>
      <c r="GFF77" s="4"/>
      <c r="GFG77" s="4"/>
      <c r="GFH77" s="4"/>
      <c r="GFI77" s="4"/>
      <c r="GFJ77" s="4"/>
      <c r="GFK77" s="4"/>
      <c r="GFL77" s="4"/>
      <c r="GFM77" s="4"/>
      <c r="GFN77" s="4"/>
      <c r="GFO77" s="4"/>
      <c r="GFP77" s="4"/>
      <c r="GFQ77" s="4"/>
      <c r="GFR77" s="4"/>
      <c r="GFS77" s="4"/>
      <c r="GFT77" s="4"/>
      <c r="GFU77" s="4"/>
      <c r="GFV77" s="4"/>
      <c r="GFW77" s="4"/>
      <c r="GFX77" s="4"/>
      <c r="GFY77" s="4"/>
      <c r="GFZ77" s="4"/>
      <c r="GGA77" s="4"/>
      <c r="GGB77" s="4"/>
      <c r="GGC77" s="4"/>
      <c r="GGD77" s="4"/>
      <c r="GGE77" s="4"/>
      <c r="GGF77" s="4"/>
      <c r="GGG77" s="4"/>
      <c r="GGH77" s="4"/>
      <c r="GGI77" s="4"/>
      <c r="GGJ77" s="4"/>
      <c r="GGK77" s="4"/>
      <c r="GGL77" s="4"/>
      <c r="GGM77" s="4"/>
      <c r="GGN77" s="4"/>
      <c r="GGO77" s="4"/>
      <c r="GGP77" s="4"/>
      <c r="GGQ77" s="4"/>
      <c r="GGR77" s="4"/>
      <c r="GGS77" s="4"/>
      <c r="GGT77" s="4"/>
      <c r="GGU77" s="4"/>
      <c r="GGV77" s="4"/>
      <c r="GGW77" s="4"/>
      <c r="GGX77" s="4"/>
      <c r="GGY77" s="4"/>
      <c r="GGZ77" s="4"/>
      <c r="GHA77" s="4"/>
      <c r="GHB77" s="4"/>
      <c r="GHC77" s="4"/>
      <c r="GHD77" s="4"/>
      <c r="GHE77" s="4"/>
      <c r="GHF77" s="4"/>
      <c r="GHG77" s="4"/>
      <c r="GHH77" s="4"/>
      <c r="GHI77" s="4"/>
      <c r="GHJ77" s="4"/>
      <c r="GHK77" s="4"/>
      <c r="GHL77" s="4"/>
      <c r="GHM77" s="4"/>
      <c r="GHN77" s="4"/>
      <c r="GHO77" s="4"/>
      <c r="GHP77" s="4"/>
      <c r="GHQ77" s="4"/>
      <c r="GHR77" s="4"/>
      <c r="GHS77" s="4"/>
      <c r="GHT77" s="4"/>
      <c r="GHU77" s="4"/>
      <c r="GHV77" s="4"/>
      <c r="GHW77" s="4"/>
      <c r="GHX77" s="4"/>
      <c r="GHY77" s="4"/>
      <c r="GHZ77" s="4"/>
      <c r="GIA77" s="4"/>
      <c r="GIB77" s="4"/>
      <c r="GIC77" s="4"/>
      <c r="GID77" s="4"/>
      <c r="GIE77" s="4"/>
      <c r="GIF77" s="4"/>
      <c r="GIG77" s="4"/>
      <c r="GIH77" s="4"/>
      <c r="GII77" s="4"/>
      <c r="GIJ77" s="4"/>
      <c r="GIK77" s="4"/>
      <c r="GIL77" s="4"/>
      <c r="GIM77" s="4"/>
      <c r="GIN77" s="4"/>
      <c r="GIO77" s="4"/>
      <c r="GIP77" s="4"/>
      <c r="GIQ77" s="4"/>
      <c r="GIR77" s="4"/>
      <c r="GIS77" s="4"/>
      <c r="GIT77" s="4"/>
      <c r="GIU77" s="4"/>
      <c r="GIV77" s="4"/>
      <c r="GIW77" s="4"/>
      <c r="GIX77" s="4"/>
      <c r="GIY77" s="4"/>
      <c r="GIZ77" s="4"/>
      <c r="GJA77" s="4"/>
      <c r="GJB77" s="4"/>
      <c r="GJC77" s="4"/>
      <c r="GJD77" s="4"/>
      <c r="GJE77" s="4"/>
      <c r="GJF77" s="4"/>
      <c r="GJG77" s="4"/>
      <c r="GJH77" s="4"/>
      <c r="GJI77" s="4"/>
      <c r="GJJ77" s="4"/>
      <c r="GJK77" s="4"/>
      <c r="GJL77" s="4"/>
      <c r="GJM77" s="4"/>
      <c r="GJN77" s="4"/>
      <c r="GJO77" s="4"/>
      <c r="GJP77" s="4"/>
      <c r="GJQ77" s="4"/>
      <c r="GJR77" s="4"/>
      <c r="GJS77" s="4"/>
      <c r="GJT77" s="4"/>
      <c r="GJU77" s="4"/>
      <c r="GJV77" s="4"/>
      <c r="GJW77" s="4"/>
      <c r="GJX77" s="4"/>
      <c r="GJY77" s="4"/>
      <c r="GJZ77" s="4"/>
      <c r="GKA77" s="4"/>
      <c r="GKB77" s="4"/>
      <c r="GKC77" s="4"/>
      <c r="GKD77" s="4"/>
      <c r="GKE77" s="4"/>
      <c r="GKF77" s="4"/>
      <c r="GKG77" s="4"/>
      <c r="GKH77" s="4"/>
      <c r="GKI77" s="4"/>
      <c r="GKJ77" s="4"/>
      <c r="GKK77" s="4"/>
      <c r="GKL77" s="4"/>
      <c r="GKM77" s="4"/>
      <c r="GKN77" s="4"/>
      <c r="GKO77" s="4"/>
      <c r="GKP77" s="4"/>
      <c r="GKQ77" s="4"/>
      <c r="GKR77" s="4"/>
      <c r="GKS77" s="4"/>
      <c r="GKT77" s="4"/>
      <c r="GKU77" s="4"/>
      <c r="GKV77" s="4"/>
      <c r="GKW77" s="4"/>
      <c r="GKX77" s="4"/>
      <c r="GKY77" s="4"/>
      <c r="GKZ77" s="4"/>
      <c r="GLA77" s="4"/>
      <c r="GLB77" s="4"/>
      <c r="GLC77" s="4"/>
      <c r="GLD77" s="4"/>
      <c r="GLE77" s="4"/>
      <c r="GLF77" s="4"/>
      <c r="GLG77" s="4"/>
      <c r="GLH77" s="4"/>
      <c r="GLI77" s="4"/>
      <c r="GLJ77" s="4"/>
      <c r="GLK77" s="4"/>
      <c r="GLL77" s="4"/>
      <c r="GLM77" s="4"/>
      <c r="GLN77" s="4"/>
      <c r="GLO77" s="4"/>
      <c r="GLP77" s="4"/>
      <c r="GLQ77" s="4"/>
      <c r="GLR77" s="4"/>
      <c r="GLS77" s="4"/>
      <c r="GLT77" s="4"/>
      <c r="GLU77" s="4"/>
      <c r="GLV77" s="4"/>
      <c r="GLW77" s="4"/>
      <c r="GLX77" s="4"/>
      <c r="GLY77" s="4"/>
      <c r="GLZ77" s="4"/>
      <c r="GMA77" s="4"/>
      <c r="GMB77" s="4"/>
      <c r="GMC77" s="4"/>
      <c r="GMD77" s="4"/>
      <c r="GME77" s="4"/>
      <c r="GMF77" s="4"/>
      <c r="GMG77" s="4"/>
      <c r="GMH77" s="4"/>
      <c r="GMI77" s="4"/>
      <c r="GMJ77" s="4"/>
      <c r="GMK77" s="4"/>
      <c r="GML77" s="4"/>
      <c r="GMM77" s="4"/>
      <c r="GMN77" s="4"/>
      <c r="GMO77" s="4"/>
      <c r="GMP77" s="4"/>
      <c r="GMQ77" s="4"/>
      <c r="GMR77" s="4"/>
      <c r="GMS77" s="4"/>
      <c r="GMT77" s="4"/>
      <c r="GMU77" s="4"/>
      <c r="GMV77" s="4"/>
      <c r="GMW77" s="4"/>
      <c r="GMX77" s="4"/>
      <c r="GMY77" s="4"/>
      <c r="GMZ77" s="4"/>
      <c r="GNA77" s="4"/>
      <c r="GNB77" s="4"/>
      <c r="GNC77" s="4"/>
      <c r="GND77" s="4"/>
      <c r="GNE77" s="4"/>
      <c r="GNF77" s="4"/>
      <c r="GNG77" s="4"/>
      <c r="GNH77" s="4"/>
      <c r="GNI77" s="4"/>
      <c r="GNJ77" s="4"/>
      <c r="GNK77" s="4"/>
      <c r="GNL77" s="4"/>
      <c r="GNM77" s="4"/>
      <c r="GNN77" s="4"/>
      <c r="GNO77" s="4"/>
      <c r="GNP77" s="4"/>
      <c r="GNQ77" s="4"/>
      <c r="GNR77" s="4"/>
      <c r="GNS77" s="4"/>
      <c r="GNT77" s="4"/>
      <c r="GNU77" s="4"/>
      <c r="GNV77" s="4"/>
      <c r="GNW77" s="4"/>
      <c r="GNX77" s="4"/>
      <c r="GNY77" s="4"/>
      <c r="GNZ77" s="4"/>
      <c r="GOA77" s="4"/>
      <c r="GOB77" s="4"/>
      <c r="GOC77" s="4"/>
      <c r="GOD77" s="4"/>
      <c r="GOE77" s="4"/>
      <c r="GOF77" s="4"/>
      <c r="GOG77" s="4"/>
      <c r="GOH77" s="4"/>
      <c r="GOI77" s="4"/>
      <c r="GOJ77" s="4"/>
      <c r="GOK77" s="4"/>
      <c r="GOL77" s="4"/>
      <c r="GOM77" s="4"/>
      <c r="GON77" s="4"/>
      <c r="GOO77" s="4"/>
      <c r="GOP77" s="4"/>
      <c r="GOQ77" s="4"/>
      <c r="GOR77" s="4"/>
      <c r="GOS77" s="4"/>
      <c r="GOT77" s="4"/>
      <c r="GOU77" s="4"/>
      <c r="GOV77" s="4"/>
      <c r="GOW77" s="4"/>
      <c r="GOX77" s="4"/>
      <c r="GOY77" s="4"/>
      <c r="GOZ77" s="4"/>
      <c r="GPA77" s="4"/>
      <c r="GPB77" s="4"/>
      <c r="GPC77" s="4"/>
      <c r="GPD77" s="4"/>
      <c r="GPE77" s="4"/>
      <c r="GPF77" s="4"/>
      <c r="GPG77" s="4"/>
      <c r="GPH77" s="4"/>
      <c r="GPI77" s="4"/>
      <c r="GPJ77" s="4"/>
      <c r="GPK77" s="4"/>
      <c r="GPL77" s="4"/>
      <c r="GPM77" s="4"/>
      <c r="GPN77" s="4"/>
      <c r="GPO77" s="4"/>
      <c r="GPP77" s="4"/>
      <c r="GPQ77" s="4"/>
      <c r="GPR77" s="4"/>
      <c r="GPS77" s="4"/>
      <c r="GPT77" s="4"/>
      <c r="GPU77" s="4"/>
      <c r="GPV77" s="4"/>
      <c r="GPW77" s="4"/>
      <c r="GPX77" s="4"/>
      <c r="GPY77" s="4"/>
      <c r="GPZ77" s="4"/>
      <c r="GQA77" s="4"/>
      <c r="GQB77" s="4"/>
      <c r="GQC77" s="4"/>
      <c r="GQD77" s="4"/>
      <c r="GQE77" s="4"/>
      <c r="GQF77" s="4"/>
      <c r="GQG77" s="4"/>
      <c r="GQH77" s="4"/>
      <c r="GQI77" s="4"/>
      <c r="GQJ77" s="4"/>
      <c r="GQK77" s="4"/>
      <c r="GQL77" s="4"/>
      <c r="GQM77" s="4"/>
      <c r="GQN77" s="4"/>
      <c r="GQO77" s="4"/>
      <c r="GQP77" s="4"/>
      <c r="GQQ77" s="4"/>
      <c r="GQR77" s="4"/>
      <c r="GQS77" s="4"/>
      <c r="GQT77" s="4"/>
      <c r="GQU77" s="4"/>
      <c r="GQV77" s="4"/>
      <c r="GQW77" s="4"/>
      <c r="GQX77" s="4"/>
      <c r="GQY77" s="4"/>
      <c r="GQZ77" s="4"/>
      <c r="GRA77" s="4"/>
      <c r="GRB77" s="4"/>
      <c r="GRC77" s="4"/>
      <c r="GRD77" s="4"/>
      <c r="GRE77" s="4"/>
      <c r="GRF77" s="4"/>
      <c r="GRG77" s="4"/>
      <c r="GRH77" s="4"/>
      <c r="GRI77" s="4"/>
      <c r="GRJ77" s="4"/>
      <c r="GRK77" s="4"/>
      <c r="GRL77" s="4"/>
      <c r="GRM77" s="4"/>
      <c r="GRN77" s="4"/>
      <c r="GRO77" s="4"/>
      <c r="GRP77" s="4"/>
      <c r="GRQ77" s="4"/>
      <c r="GRR77" s="4"/>
      <c r="GRS77" s="4"/>
      <c r="GRT77" s="4"/>
      <c r="GRU77" s="4"/>
      <c r="GRV77" s="4"/>
      <c r="GRW77" s="4"/>
      <c r="GRX77" s="4"/>
      <c r="GRY77" s="4"/>
      <c r="GRZ77" s="4"/>
      <c r="GSA77" s="4"/>
      <c r="GSB77" s="4"/>
      <c r="GSC77" s="4"/>
      <c r="GSD77" s="4"/>
      <c r="GSE77" s="4"/>
      <c r="GSF77" s="4"/>
      <c r="GSG77" s="4"/>
      <c r="GSH77" s="4"/>
      <c r="GSI77" s="4"/>
      <c r="GSJ77" s="4"/>
      <c r="GSK77" s="4"/>
      <c r="GSL77" s="4"/>
      <c r="GSM77" s="4"/>
      <c r="GSN77" s="4"/>
      <c r="GSO77" s="4"/>
      <c r="GSP77" s="4"/>
      <c r="GSQ77" s="4"/>
      <c r="GSR77" s="4"/>
      <c r="GSS77" s="4"/>
      <c r="GST77" s="4"/>
      <c r="GSU77" s="4"/>
      <c r="GSV77" s="4"/>
      <c r="GSW77" s="4"/>
      <c r="GSX77" s="4"/>
      <c r="GSY77" s="4"/>
      <c r="GSZ77" s="4"/>
      <c r="GTA77" s="4"/>
      <c r="GTB77" s="4"/>
      <c r="GTC77" s="4"/>
      <c r="GTD77" s="4"/>
      <c r="GTE77" s="4"/>
      <c r="GTF77" s="4"/>
      <c r="GTG77" s="4"/>
      <c r="GTH77" s="4"/>
      <c r="GTI77" s="4"/>
      <c r="GTJ77" s="4"/>
      <c r="GTK77" s="4"/>
      <c r="GTL77" s="4"/>
      <c r="GTM77" s="4"/>
      <c r="GTN77" s="4"/>
      <c r="GTO77" s="4"/>
      <c r="GTP77" s="4"/>
      <c r="GTQ77" s="4"/>
      <c r="GTR77" s="4"/>
      <c r="GTS77" s="4"/>
      <c r="GTT77" s="4"/>
      <c r="GTU77" s="4"/>
      <c r="GTV77" s="4"/>
      <c r="GTW77" s="4"/>
      <c r="GTX77" s="4"/>
      <c r="GTY77" s="4"/>
      <c r="GTZ77" s="4"/>
      <c r="GUA77" s="4"/>
      <c r="GUB77" s="4"/>
      <c r="GUC77" s="4"/>
      <c r="GUD77" s="4"/>
      <c r="GUE77" s="4"/>
      <c r="GUF77" s="4"/>
      <c r="GUG77" s="4"/>
      <c r="GUH77" s="4"/>
      <c r="GUI77" s="4"/>
      <c r="GUJ77" s="4"/>
      <c r="GUK77" s="4"/>
      <c r="GUL77" s="4"/>
      <c r="GUM77" s="4"/>
      <c r="GUN77" s="4"/>
      <c r="GUO77" s="4"/>
      <c r="GUP77" s="4"/>
      <c r="GUQ77" s="4"/>
      <c r="GUR77" s="4"/>
      <c r="GUS77" s="4"/>
      <c r="GUT77" s="4"/>
      <c r="GUU77" s="4"/>
      <c r="GUV77" s="4"/>
      <c r="GUW77" s="4"/>
      <c r="GUX77" s="4"/>
      <c r="GUY77" s="4"/>
      <c r="GUZ77" s="4"/>
      <c r="GVA77" s="4"/>
      <c r="GVB77" s="4"/>
      <c r="GVC77" s="4"/>
      <c r="GVD77" s="4"/>
      <c r="GVE77" s="4"/>
      <c r="GVF77" s="4"/>
      <c r="GVG77" s="4"/>
      <c r="GVH77" s="4"/>
      <c r="GVI77" s="4"/>
      <c r="GVJ77" s="4"/>
      <c r="GVK77" s="4"/>
      <c r="GVL77" s="4"/>
      <c r="GVM77" s="4"/>
      <c r="GVN77" s="4"/>
      <c r="GVO77" s="4"/>
      <c r="GVP77" s="4"/>
      <c r="GVQ77" s="4"/>
      <c r="GVR77" s="4"/>
      <c r="GVS77" s="4"/>
      <c r="GVT77" s="4"/>
      <c r="GVU77" s="4"/>
      <c r="GVV77" s="4"/>
      <c r="GVW77" s="4"/>
      <c r="GVX77" s="4"/>
      <c r="GVY77" s="4"/>
      <c r="GVZ77" s="4"/>
      <c r="GWA77" s="4"/>
      <c r="GWB77" s="4"/>
      <c r="GWC77" s="4"/>
      <c r="GWD77" s="4"/>
      <c r="GWE77" s="4"/>
      <c r="GWF77" s="4"/>
      <c r="GWG77" s="4"/>
      <c r="GWH77" s="4"/>
      <c r="GWI77" s="4"/>
      <c r="GWJ77" s="4"/>
      <c r="GWK77" s="4"/>
      <c r="GWL77" s="4"/>
      <c r="GWM77" s="4"/>
      <c r="GWN77" s="4"/>
      <c r="GWO77" s="4"/>
      <c r="GWP77" s="4"/>
      <c r="GWQ77" s="4"/>
      <c r="GWR77" s="4"/>
      <c r="GWS77" s="4"/>
      <c r="GWT77" s="4"/>
      <c r="GWU77" s="4"/>
      <c r="GWV77" s="4"/>
      <c r="GWW77" s="4"/>
      <c r="GWX77" s="4"/>
      <c r="GWY77" s="4"/>
      <c r="GWZ77" s="4"/>
      <c r="GXA77" s="4"/>
      <c r="GXB77" s="4"/>
      <c r="GXC77" s="4"/>
      <c r="GXD77" s="4"/>
      <c r="GXE77" s="4"/>
      <c r="GXF77" s="4"/>
      <c r="GXG77" s="4"/>
      <c r="GXH77" s="4"/>
      <c r="GXI77" s="4"/>
      <c r="GXJ77" s="4"/>
      <c r="GXK77" s="4"/>
      <c r="GXL77" s="4"/>
      <c r="GXM77" s="4"/>
      <c r="GXN77" s="4"/>
      <c r="GXO77" s="4"/>
      <c r="GXP77" s="4"/>
      <c r="GXQ77" s="4"/>
      <c r="GXR77" s="4"/>
      <c r="GXS77" s="4"/>
      <c r="GXT77" s="4"/>
      <c r="GXU77" s="4"/>
      <c r="GXV77" s="4"/>
      <c r="GXW77" s="4"/>
      <c r="GXX77" s="4"/>
      <c r="GXY77" s="4"/>
      <c r="GXZ77" s="4"/>
      <c r="GYA77" s="4"/>
      <c r="GYB77" s="4"/>
      <c r="GYC77" s="4"/>
      <c r="GYD77" s="4"/>
      <c r="GYE77" s="4"/>
      <c r="GYF77" s="4"/>
      <c r="GYG77" s="4"/>
      <c r="GYH77" s="4"/>
      <c r="GYI77" s="4"/>
      <c r="GYJ77" s="4"/>
      <c r="GYK77" s="4"/>
      <c r="GYL77" s="4"/>
      <c r="GYM77" s="4"/>
      <c r="GYN77" s="4"/>
      <c r="GYO77" s="4"/>
      <c r="GYP77" s="4"/>
      <c r="GYQ77" s="4"/>
      <c r="GYR77" s="4"/>
      <c r="GYS77" s="4"/>
      <c r="GYT77" s="4"/>
      <c r="GYU77" s="4"/>
      <c r="GYV77" s="4"/>
      <c r="GYW77" s="4"/>
      <c r="GYX77" s="4"/>
      <c r="GYY77" s="4"/>
      <c r="GYZ77" s="4"/>
      <c r="GZA77" s="4"/>
      <c r="GZB77" s="4"/>
      <c r="GZC77" s="4"/>
      <c r="GZD77" s="4"/>
      <c r="GZE77" s="4"/>
      <c r="GZF77" s="4"/>
      <c r="GZG77" s="4"/>
      <c r="GZH77" s="4"/>
      <c r="GZI77" s="4"/>
      <c r="GZJ77" s="4"/>
      <c r="GZK77" s="4"/>
      <c r="GZL77" s="4"/>
      <c r="GZM77" s="4"/>
      <c r="GZN77" s="4"/>
      <c r="GZO77" s="4"/>
      <c r="GZP77" s="4"/>
      <c r="GZQ77" s="4"/>
      <c r="GZR77" s="4"/>
      <c r="GZS77" s="4"/>
      <c r="GZT77" s="4"/>
      <c r="GZU77" s="4"/>
      <c r="GZV77" s="4"/>
      <c r="GZW77" s="4"/>
      <c r="GZX77" s="4"/>
      <c r="GZY77" s="4"/>
      <c r="GZZ77" s="4"/>
      <c r="HAA77" s="4"/>
      <c r="HAB77" s="4"/>
      <c r="HAC77" s="4"/>
      <c r="HAD77" s="4"/>
      <c r="HAE77" s="4"/>
      <c r="HAF77" s="4"/>
      <c r="HAG77" s="4"/>
      <c r="HAH77" s="4"/>
      <c r="HAI77" s="4"/>
      <c r="HAJ77" s="4"/>
      <c r="HAK77" s="4"/>
      <c r="HAL77" s="4"/>
      <c r="HAM77" s="4"/>
      <c r="HAN77" s="4"/>
      <c r="HAO77" s="4"/>
      <c r="HAP77" s="4"/>
      <c r="HAQ77" s="4"/>
      <c r="HAR77" s="4"/>
      <c r="HAS77" s="4"/>
      <c r="HAT77" s="4"/>
      <c r="HAU77" s="4"/>
      <c r="HAV77" s="4"/>
      <c r="HAW77" s="4"/>
      <c r="HAX77" s="4"/>
      <c r="HAY77" s="4"/>
      <c r="HAZ77" s="4"/>
      <c r="HBA77" s="4"/>
      <c r="HBB77" s="4"/>
      <c r="HBC77" s="4"/>
      <c r="HBD77" s="4"/>
      <c r="HBE77" s="4"/>
      <c r="HBF77" s="4"/>
      <c r="HBG77" s="4"/>
      <c r="HBH77" s="4"/>
      <c r="HBI77" s="4"/>
      <c r="HBJ77" s="4"/>
      <c r="HBK77" s="4"/>
      <c r="HBL77" s="4"/>
      <c r="HBM77" s="4"/>
      <c r="HBN77" s="4"/>
      <c r="HBO77" s="4"/>
      <c r="HBP77" s="4"/>
      <c r="HBQ77" s="4"/>
      <c r="HBR77" s="4"/>
      <c r="HBS77" s="4"/>
      <c r="HBT77" s="4"/>
      <c r="HBU77" s="4"/>
      <c r="HBV77" s="4"/>
      <c r="HBW77" s="4"/>
      <c r="HBX77" s="4"/>
      <c r="HBY77" s="4"/>
      <c r="HBZ77" s="4"/>
      <c r="HCA77" s="4"/>
      <c r="HCB77" s="4"/>
      <c r="HCC77" s="4"/>
      <c r="HCD77" s="4"/>
      <c r="HCE77" s="4"/>
      <c r="HCF77" s="4"/>
      <c r="HCG77" s="4"/>
      <c r="HCH77" s="4"/>
      <c r="HCI77" s="4"/>
      <c r="HCJ77" s="4"/>
      <c r="HCK77" s="4"/>
      <c r="HCL77" s="4"/>
      <c r="HCM77" s="4"/>
      <c r="HCN77" s="4"/>
      <c r="HCO77" s="4"/>
      <c r="HCP77" s="4"/>
      <c r="HCQ77" s="4"/>
      <c r="HCR77" s="4"/>
      <c r="HCS77" s="4"/>
      <c r="HCT77" s="4"/>
      <c r="HCU77" s="4"/>
      <c r="HCV77" s="4"/>
      <c r="HCW77" s="4"/>
      <c r="HCX77" s="4"/>
      <c r="HCY77" s="4"/>
      <c r="HCZ77" s="4"/>
      <c r="HDA77" s="4"/>
      <c r="HDB77" s="4"/>
      <c r="HDC77" s="4"/>
      <c r="HDD77" s="4"/>
      <c r="HDE77" s="4"/>
      <c r="HDF77" s="4"/>
      <c r="HDG77" s="4"/>
      <c r="HDH77" s="4"/>
      <c r="HDI77" s="4"/>
      <c r="HDJ77" s="4"/>
      <c r="HDK77" s="4"/>
      <c r="HDL77" s="4"/>
      <c r="HDM77" s="4"/>
      <c r="HDN77" s="4"/>
      <c r="HDO77" s="4"/>
      <c r="HDP77" s="4"/>
      <c r="HDQ77" s="4"/>
      <c r="HDR77" s="4"/>
      <c r="HDS77" s="4"/>
      <c r="HDT77" s="4"/>
      <c r="HDU77" s="4"/>
      <c r="HDV77" s="4"/>
      <c r="HDW77" s="4"/>
      <c r="HDX77" s="4"/>
      <c r="HDY77" s="4"/>
      <c r="HDZ77" s="4"/>
      <c r="HEA77" s="4"/>
      <c r="HEB77" s="4"/>
      <c r="HEC77" s="4"/>
      <c r="HED77" s="4"/>
      <c r="HEE77" s="4"/>
      <c r="HEF77" s="4"/>
      <c r="HEG77" s="4"/>
      <c r="HEH77" s="4"/>
      <c r="HEI77" s="4"/>
      <c r="HEJ77" s="4"/>
      <c r="HEK77" s="4"/>
      <c r="HEL77" s="4"/>
      <c r="HEM77" s="4"/>
      <c r="HEN77" s="4"/>
      <c r="HEO77" s="4"/>
      <c r="HEP77" s="4"/>
      <c r="HEQ77" s="4"/>
      <c r="HER77" s="4"/>
      <c r="HES77" s="4"/>
      <c r="HET77" s="4"/>
      <c r="HEU77" s="4"/>
      <c r="HEV77" s="4"/>
      <c r="HEW77" s="4"/>
      <c r="HEX77" s="4"/>
      <c r="HEY77" s="4"/>
      <c r="HEZ77" s="4"/>
      <c r="HFA77" s="4"/>
      <c r="HFB77" s="4"/>
      <c r="HFC77" s="4"/>
      <c r="HFD77" s="4"/>
      <c r="HFE77" s="4"/>
      <c r="HFF77" s="4"/>
      <c r="HFG77" s="4"/>
      <c r="HFH77" s="4"/>
      <c r="HFI77" s="4"/>
      <c r="HFJ77" s="4"/>
      <c r="HFK77" s="4"/>
      <c r="HFL77" s="4"/>
      <c r="HFM77" s="4"/>
      <c r="HFN77" s="4"/>
      <c r="HFO77" s="4"/>
      <c r="HFP77" s="4"/>
      <c r="HFQ77" s="4"/>
      <c r="HFR77" s="4"/>
      <c r="HFS77" s="4"/>
      <c r="HFT77" s="4"/>
      <c r="HFU77" s="4"/>
      <c r="HFV77" s="4"/>
      <c r="HFW77" s="4"/>
      <c r="HFX77" s="4"/>
      <c r="HFY77" s="4"/>
      <c r="HFZ77" s="4"/>
      <c r="HGA77" s="4"/>
      <c r="HGB77" s="4"/>
      <c r="HGC77" s="4"/>
      <c r="HGD77" s="4"/>
      <c r="HGE77" s="4"/>
      <c r="HGF77" s="4"/>
      <c r="HGG77" s="4"/>
      <c r="HGH77" s="4"/>
      <c r="HGI77" s="4"/>
      <c r="HGJ77" s="4"/>
      <c r="HGK77" s="4"/>
      <c r="HGL77" s="4"/>
      <c r="HGM77" s="4"/>
      <c r="HGN77" s="4"/>
      <c r="HGO77" s="4"/>
      <c r="HGP77" s="4"/>
      <c r="HGQ77" s="4"/>
      <c r="HGR77" s="4"/>
      <c r="HGS77" s="4"/>
      <c r="HGT77" s="4"/>
      <c r="HGU77" s="4"/>
      <c r="HGV77" s="4"/>
      <c r="HGW77" s="4"/>
      <c r="HGX77" s="4"/>
      <c r="HGY77" s="4"/>
      <c r="HGZ77" s="4"/>
      <c r="HHA77" s="4"/>
      <c r="HHB77" s="4"/>
      <c r="HHC77" s="4"/>
      <c r="HHD77" s="4"/>
      <c r="HHE77" s="4"/>
      <c r="HHF77" s="4"/>
      <c r="HHG77" s="4"/>
      <c r="HHH77" s="4"/>
      <c r="HHI77" s="4"/>
      <c r="HHJ77" s="4"/>
      <c r="HHK77" s="4"/>
      <c r="HHL77" s="4"/>
      <c r="HHM77" s="4"/>
      <c r="HHN77" s="4"/>
      <c r="HHO77" s="4"/>
      <c r="HHP77" s="4"/>
      <c r="HHQ77" s="4"/>
      <c r="HHR77" s="4"/>
      <c r="HHS77" s="4"/>
      <c r="HHT77" s="4"/>
      <c r="HHU77" s="4"/>
      <c r="HHV77" s="4"/>
      <c r="HHW77" s="4"/>
      <c r="HHX77" s="4"/>
      <c r="HHY77" s="4"/>
      <c r="HHZ77" s="4"/>
      <c r="HIA77" s="4"/>
      <c r="HIB77" s="4"/>
      <c r="HIC77" s="4"/>
      <c r="HID77" s="4"/>
      <c r="HIE77" s="4"/>
      <c r="HIF77" s="4"/>
      <c r="HIG77" s="4"/>
      <c r="HIH77" s="4"/>
      <c r="HII77" s="4"/>
      <c r="HIJ77" s="4"/>
      <c r="HIK77" s="4"/>
      <c r="HIL77" s="4"/>
      <c r="HIM77" s="4"/>
      <c r="HIN77" s="4"/>
      <c r="HIO77" s="4"/>
      <c r="HIP77" s="4"/>
      <c r="HIQ77" s="4"/>
      <c r="HIR77" s="4"/>
      <c r="HIS77" s="4"/>
      <c r="HIT77" s="4"/>
      <c r="HIU77" s="4"/>
      <c r="HIV77" s="4"/>
      <c r="HIW77" s="4"/>
      <c r="HIX77" s="4"/>
      <c r="HIY77" s="4"/>
      <c r="HIZ77" s="4"/>
      <c r="HJA77" s="4"/>
      <c r="HJB77" s="4"/>
      <c r="HJC77" s="4"/>
      <c r="HJD77" s="4"/>
      <c r="HJE77" s="4"/>
      <c r="HJF77" s="4"/>
      <c r="HJG77" s="4"/>
      <c r="HJH77" s="4"/>
      <c r="HJI77" s="4"/>
      <c r="HJJ77" s="4"/>
      <c r="HJK77" s="4"/>
      <c r="HJL77" s="4"/>
      <c r="HJM77" s="4"/>
      <c r="HJN77" s="4"/>
      <c r="HJO77" s="4"/>
      <c r="HJP77" s="4"/>
      <c r="HJQ77" s="4"/>
      <c r="HJR77" s="4"/>
      <c r="HJS77" s="4"/>
      <c r="HJT77" s="4"/>
      <c r="HJU77" s="4"/>
      <c r="HJV77" s="4"/>
      <c r="HJW77" s="4"/>
      <c r="HJX77" s="4"/>
      <c r="HJY77" s="4"/>
      <c r="HJZ77" s="4"/>
      <c r="HKA77" s="4"/>
      <c r="HKB77" s="4"/>
      <c r="HKC77" s="4"/>
      <c r="HKD77" s="4"/>
      <c r="HKE77" s="4"/>
      <c r="HKF77" s="4"/>
      <c r="HKG77" s="4"/>
      <c r="HKH77" s="4"/>
      <c r="HKI77" s="4"/>
      <c r="HKJ77" s="4"/>
      <c r="HKK77" s="4"/>
      <c r="HKL77" s="4"/>
      <c r="HKM77" s="4"/>
      <c r="HKN77" s="4"/>
      <c r="HKO77" s="4"/>
      <c r="HKP77" s="4"/>
      <c r="HKQ77" s="4"/>
      <c r="HKR77" s="4"/>
      <c r="HKS77" s="4"/>
      <c r="HKT77" s="4"/>
      <c r="HKU77" s="4"/>
      <c r="HKV77" s="4"/>
      <c r="HKW77" s="4"/>
      <c r="HKX77" s="4"/>
      <c r="HKY77" s="4"/>
      <c r="HKZ77" s="4"/>
      <c r="HLA77" s="4"/>
      <c r="HLB77" s="4"/>
      <c r="HLC77" s="4"/>
      <c r="HLD77" s="4"/>
      <c r="HLE77" s="4"/>
      <c r="HLF77" s="4"/>
      <c r="HLG77" s="4"/>
      <c r="HLH77" s="4"/>
      <c r="HLI77" s="4"/>
      <c r="HLJ77" s="4"/>
      <c r="HLK77" s="4"/>
      <c r="HLL77" s="4"/>
      <c r="HLM77" s="4"/>
      <c r="HLN77" s="4"/>
      <c r="HLO77" s="4"/>
      <c r="HLP77" s="4"/>
      <c r="HLQ77" s="4"/>
      <c r="HLR77" s="4"/>
      <c r="HLS77" s="4"/>
      <c r="HLT77" s="4"/>
      <c r="HLU77" s="4"/>
      <c r="HLV77" s="4"/>
      <c r="HLW77" s="4"/>
      <c r="HLX77" s="4"/>
      <c r="HLY77" s="4"/>
      <c r="HLZ77" s="4"/>
      <c r="HMA77" s="4"/>
      <c r="HMB77" s="4"/>
      <c r="HMC77" s="4"/>
      <c r="HMD77" s="4"/>
      <c r="HME77" s="4"/>
      <c r="HMF77" s="4"/>
      <c r="HMG77" s="4"/>
      <c r="HMH77" s="4"/>
      <c r="HMI77" s="4"/>
      <c r="HMJ77" s="4"/>
      <c r="HMK77" s="4"/>
      <c r="HML77" s="4"/>
      <c r="HMM77" s="4"/>
      <c r="HMN77" s="4"/>
      <c r="HMO77" s="4"/>
      <c r="HMP77" s="4"/>
      <c r="HMQ77" s="4"/>
      <c r="HMR77" s="4"/>
      <c r="HMS77" s="4"/>
      <c r="HMT77" s="4"/>
      <c r="HMU77" s="4"/>
      <c r="HMV77" s="4"/>
      <c r="HMW77" s="4"/>
      <c r="HMX77" s="4"/>
      <c r="HMY77" s="4"/>
      <c r="HMZ77" s="4"/>
      <c r="HNA77" s="4"/>
      <c r="HNB77" s="4"/>
      <c r="HNC77" s="4"/>
      <c r="HND77" s="4"/>
      <c r="HNE77" s="4"/>
      <c r="HNF77" s="4"/>
      <c r="HNG77" s="4"/>
      <c r="HNH77" s="4"/>
      <c r="HNI77" s="4"/>
      <c r="HNJ77" s="4"/>
      <c r="HNK77" s="4"/>
      <c r="HNL77" s="4"/>
      <c r="HNM77" s="4"/>
      <c r="HNN77" s="4"/>
      <c r="HNO77" s="4"/>
      <c r="HNP77" s="4"/>
      <c r="HNQ77" s="4"/>
      <c r="HNR77" s="4"/>
      <c r="HNS77" s="4"/>
      <c r="HNT77" s="4"/>
      <c r="HNU77" s="4"/>
      <c r="HNV77" s="4"/>
      <c r="HNW77" s="4"/>
      <c r="HNX77" s="4"/>
      <c r="HNY77" s="4"/>
      <c r="HNZ77" s="4"/>
      <c r="HOA77" s="4"/>
      <c r="HOB77" s="4"/>
      <c r="HOC77" s="4"/>
      <c r="HOD77" s="4"/>
      <c r="HOE77" s="4"/>
      <c r="HOF77" s="4"/>
      <c r="HOG77" s="4"/>
      <c r="HOH77" s="4"/>
      <c r="HOI77" s="4"/>
      <c r="HOJ77" s="4"/>
      <c r="HOK77" s="4"/>
      <c r="HOL77" s="4"/>
      <c r="HOM77" s="4"/>
      <c r="HON77" s="4"/>
      <c r="HOO77" s="4"/>
      <c r="HOP77" s="4"/>
      <c r="HOQ77" s="4"/>
      <c r="HOR77" s="4"/>
      <c r="HOS77" s="4"/>
      <c r="HOT77" s="4"/>
      <c r="HOU77" s="4"/>
      <c r="HOV77" s="4"/>
      <c r="HOW77" s="4"/>
      <c r="HOX77" s="4"/>
      <c r="HOY77" s="4"/>
      <c r="HOZ77" s="4"/>
      <c r="HPA77" s="4"/>
      <c r="HPB77" s="4"/>
      <c r="HPC77" s="4"/>
      <c r="HPD77" s="4"/>
      <c r="HPE77" s="4"/>
      <c r="HPF77" s="4"/>
      <c r="HPG77" s="4"/>
      <c r="HPH77" s="4"/>
      <c r="HPI77" s="4"/>
      <c r="HPJ77" s="4"/>
      <c r="HPK77" s="4"/>
      <c r="HPL77" s="4"/>
      <c r="HPM77" s="4"/>
      <c r="HPN77" s="4"/>
      <c r="HPO77" s="4"/>
      <c r="HPP77" s="4"/>
      <c r="HPQ77" s="4"/>
      <c r="HPR77" s="4"/>
      <c r="HPS77" s="4"/>
      <c r="HPT77" s="4"/>
      <c r="HPU77" s="4"/>
      <c r="HPV77" s="4"/>
      <c r="HPW77" s="4"/>
      <c r="HPX77" s="4"/>
      <c r="HPY77" s="4"/>
      <c r="HPZ77" s="4"/>
      <c r="HQA77" s="4"/>
      <c r="HQB77" s="4"/>
      <c r="HQC77" s="4"/>
      <c r="HQD77" s="4"/>
      <c r="HQE77" s="4"/>
      <c r="HQF77" s="4"/>
      <c r="HQG77" s="4"/>
      <c r="HQH77" s="4"/>
      <c r="HQI77" s="4"/>
      <c r="HQJ77" s="4"/>
      <c r="HQK77" s="4"/>
      <c r="HQL77" s="4"/>
      <c r="HQM77" s="4"/>
      <c r="HQN77" s="4"/>
      <c r="HQO77" s="4"/>
      <c r="HQP77" s="4"/>
      <c r="HQQ77" s="4"/>
      <c r="HQR77" s="4"/>
      <c r="HQS77" s="4"/>
      <c r="HQT77" s="4"/>
      <c r="HQU77" s="4"/>
      <c r="HQV77" s="4"/>
      <c r="HQW77" s="4"/>
      <c r="HQX77" s="4"/>
      <c r="HQY77" s="4"/>
      <c r="HQZ77" s="4"/>
      <c r="HRA77" s="4"/>
      <c r="HRB77" s="4"/>
      <c r="HRC77" s="4"/>
      <c r="HRD77" s="4"/>
      <c r="HRE77" s="4"/>
      <c r="HRF77" s="4"/>
      <c r="HRG77" s="4"/>
      <c r="HRH77" s="4"/>
      <c r="HRI77" s="4"/>
      <c r="HRJ77" s="4"/>
      <c r="HRK77" s="4"/>
      <c r="HRL77" s="4"/>
      <c r="HRM77" s="4"/>
      <c r="HRN77" s="4"/>
      <c r="HRO77" s="4"/>
      <c r="HRP77" s="4"/>
      <c r="HRQ77" s="4"/>
      <c r="HRR77" s="4"/>
      <c r="HRS77" s="4"/>
      <c r="HRT77" s="4"/>
      <c r="HRU77" s="4"/>
      <c r="HRV77" s="4"/>
      <c r="HRW77" s="4"/>
      <c r="HRX77" s="4"/>
      <c r="HRY77" s="4"/>
      <c r="HRZ77" s="4"/>
      <c r="HSA77" s="4"/>
      <c r="HSB77" s="4"/>
      <c r="HSC77" s="4"/>
      <c r="HSD77" s="4"/>
      <c r="HSE77" s="4"/>
      <c r="HSF77" s="4"/>
      <c r="HSG77" s="4"/>
      <c r="HSH77" s="4"/>
      <c r="HSI77" s="4"/>
      <c r="HSJ77" s="4"/>
      <c r="HSK77" s="4"/>
      <c r="HSL77" s="4"/>
      <c r="HSM77" s="4"/>
      <c r="HSN77" s="4"/>
      <c r="HSO77" s="4"/>
      <c r="HSP77" s="4"/>
      <c r="HSQ77" s="4"/>
      <c r="HSR77" s="4"/>
      <c r="HSS77" s="4"/>
      <c r="HST77" s="4"/>
      <c r="HSU77" s="4"/>
      <c r="HSV77" s="4"/>
      <c r="HSW77" s="4"/>
      <c r="HSX77" s="4"/>
      <c r="HSY77" s="4"/>
      <c r="HSZ77" s="4"/>
      <c r="HTA77" s="4"/>
      <c r="HTB77" s="4"/>
      <c r="HTC77" s="4"/>
      <c r="HTD77" s="4"/>
      <c r="HTE77" s="4"/>
      <c r="HTF77" s="4"/>
      <c r="HTG77" s="4"/>
      <c r="HTH77" s="4"/>
      <c r="HTI77" s="4"/>
      <c r="HTJ77" s="4"/>
      <c r="HTK77" s="4"/>
      <c r="HTL77" s="4"/>
      <c r="HTM77" s="4"/>
      <c r="HTN77" s="4"/>
      <c r="HTO77" s="4"/>
      <c r="HTP77" s="4"/>
      <c r="HTQ77" s="4"/>
      <c r="HTR77" s="4"/>
      <c r="HTS77" s="4"/>
      <c r="HTT77" s="4"/>
      <c r="HTU77" s="4"/>
      <c r="HTV77" s="4"/>
      <c r="HTW77" s="4"/>
      <c r="HTX77" s="4"/>
      <c r="HTY77" s="4"/>
      <c r="HTZ77" s="4"/>
      <c r="HUA77" s="4"/>
      <c r="HUB77" s="4"/>
      <c r="HUC77" s="4"/>
      <c r="HUD77" s="4"/>
      <c r="HUE77" s="4"/>
      <c r="HUF77" s="4"/>
      <c r="HUG77" s="4"/>
      <c r="HUH77" s="4"/>
      <c r="HUI77" s="4"/>
      <c r="HUJ77" s="4"/>
      <c r="HUK77" s="4"/>
      <c r="HUL77" s="4"/>
      <c r="HUM77" s="4"/>
      <c r="HUN77" s="4"/>
      <c r="HUO77" s="4"/>
      <c r="HUP77" s="4"/>
      <c r="HUQ77" s="4"/>
      <c r="HUR77" s="4"/>
      <c r="HUS77" s="4"/>
      <c r="HUT77" s="4"/>
      <c r="HUU77" s="4"/>
      <c r="HUV77" s="4"/>
      <c r="HUW77" s="4"/>
      <c r="HUX77" s="4"/>
      <c r="HUY77" s="4"/>
      <c r="HUZ77" s="4"/>
      <c r="HVA77" s="4"/>
      <c r="HVB77" s="4"/>
      <c r="HVC77" s="4"/>
      <c r="HVD77" s="4"/>
      <c r="HVE77" s="4"/>
      <c r="HVF77" s="4"/>
      <c r="HVG77" s="4"/>
      <c r="HVH77" s="4"/>
      <c r="HVI77" s="4"/>
      <c r="HVJ77" s="4"/>
      <c r="HVK77" s="4"/>
      <c r="HVL77" s="4"/>
      <c r="HVM77" s="4"/>
      <c r="HVN77" s="4"/>
      <c r="HVO77" s="4"/>
      <c r="HVP77" s="4"/>
      <c r="HVQ77" s="4"/>
      <c r="HVR77" s="4"/>
      <c r="HVS77" s="4"/>
      <c r="HVT77" s="4"/>
      <c r="HVU77" s="4"/>
      <c r="HVV77" s="4"/>
      <c r="HVW77" s="4"/>
      <c r="HVX77" s="4"/>
      <c r="HVY77" s="4"/>
      <c r="HVZ77" s="4"/>
      <c r="HWA77" s="4"/>
      <c r="HWB77" s="4"/>
      <c r="HWC77" s="4"/>
      <c r="HWD77" s="4"/>
      <c r="HWE77" s="4"/>
      <c r="HWF77" s="4"/>
      <c r="HWG77" s="4"/>
      <c r="HWH77" s="4"/>
      <c r="HWI77" s="4"/>
      <c r="HWJ77" s="4"/>
      <c r="HWK77" s="4"/>
      <c r="HWL77" s="4"/>
      <c r="HWM77" s="4"/>
      <c r="HWN77" s="4"/>
      <c r="HWO77" s="4"/>
      <c r="HWP77" s="4"/>
      <c r="HWQ77" s="4"/>
      <c r="HWR77" s="4"/>
      <c r="HWS77" s="4"/>
      <c r="HWT77" s="4"/>
      <c r="HWU77" s="4"/>
      <c r="HWV77" s="4"/>
      <c r="HWW77" s="4"/>
      <c r="HWX77" s="4"/>
      <c r="HWY77" s="4"/>
      <c r="HWZ77" s="4"/>
      <c r="HXA77" s="4"/>
      <c r="HXB77" s="4"/>
      <c r="HXC77" s="4"/>
      <c r="HXD77" s="4"/>
      <c r="HXE77" s="4"/>
      <c r="HXF77" s="4"/>
      <c r="HXG77" s="4"/>
      <c r="HXH77" s="4"/>
      <c r="HXI77" s="4"/>
      <c r="HXJ77" s="4"/>
      <c r="HXK77" s="4"/>
      <c r="HXL77" s="4"/>
      <c r="HXM77" s="4"/>
      <c r="HXN77" s="4"/>
      <c r="HXO77" s="4"/>
      <c r="HXP77" s="4"/>
      <c r="HXQ77" s="4"/>
      <c r="HXR77" s="4"/>
      <c r="HXS77" s="4"/>
      <c r="HXT77" s="4"/>
      <c r="HXU77" s="4"/>
      <c r="HXV77" s="4"/>
      <c r="HXW77" s="4"/>
      <c r="HXX77" s="4"/>
      <c r="HXY77" s="4"/>
      <c r="HXZ77" s="4"/>
      <c r="HYA77" s="4"/>
      <c r="HYB77" s="4"/>
      <c r="HYC77" s="4"/>
      <c r="HYD77" s="4"/>
      <c r="HYE77" s="4"/>
      <c r="HYF77" s="4"/>
      <c r="HYG77" s="4"/>
      <c r="HYH77" s="4"/>
      <c r="HYI77" s="4"/>
      <c r="HYJ77" s="4"/>
      <c r="HYK77" s="4"/>
      <c r="HYL77" s="4"/>
      <c r="HYM77" s="4"/>
      <c r="HYN77" s="4"/>
      <c r="HYO77" s="4"/>
      <c r="HYP77" s="4"/>
      <c r="HYQ77" s="4"/>
      <c r="HYR77" s="4"/>
      <c r="HYS77" s="4"/>
      <c r="HYT77" s="4"/>
      <c r="HYU77" s="4"/>
      <c r="HYV77" s="4"/>
      <c r="HYW77" s="4"/>
      <c r="HYX77" s="4"/>
      <c r="HYY77" s="4"/>
      <c r="HYZ77" s="4"/>
      <c r="HZA77" s="4"/>
      <c r="HZB77" s="4"/>
      <c r="HZC77" s="4"/>
      <c r="HZD77" s="4"/>
      <c r="HZE77" s="4"/>
      <c r="HZF77" s="4"/>
      <c r="HZG77" s="4"/>
      <c r="HZH77" s="4"/>
      <c r="HZI77" s="4"/>
      <c r="HZJ77" s="4"/>
      <c r="HZK77" s="4"/>
      <c r="HZL77" s="4"/>
      <c r="HZM77" s="4"/>
      <c r="HZN77" s="4"/>
      <c r="HZO77" s="4"/>
      <c r="HZP77" s="4"/>
      <c r="HZQ77" s="4"/>
      <c r="HZR77" s="4"/>
      <c r="HZS77" s="4"/>
      <c r="HZT77" s="4"/>
      <c r="HZU77" s="4"/>
      <c r="HZV77" s="4"/>
      <c r="HZW77" s="4"/>
      <c r="HZX77" s="4"/>
      <c r="HZY77" s="4"/>
      <c r="HZZ77" s="4"/>
      <c r="IAA77" s="4"/>
      <c r="IAB77" s="4"/>
      <c r="IAC77" s="4"/>
      <c r="IAD77" s="4"/>
      <c r="IAE77" s="4"/>
      <c r="IAF77" s="4"/>
      <c r="IAG77" s="4"/>
      <c r="IAH77" s="4"/>
      <c r="IAI77" s="4"/>
      <c r="IAJ77" s="4"/>
      <c r="IAK77" s="4"/>
      <c r="IAL77" s="4"/>
      <c r="IAM77" s="4"/>
      <c r="IAN77" s="4"/>
      <c r="IAO77" s="4"/>
      <c r="IAP77" s="4"/>
      <c r="IAQ77" s="4"/>
      <c r="IAR77" s="4"/>
      <c r="IAS77" s="4"/>
      <c r="IAT77" s="4"/>
      <c r="IAU77" s="4"/>
      <c r="IAV77" s="4"/>
      <c r="IAW77" s="4"/>
      <c r="IAX77" s="4"/>
      <c r="IAY77" s="4"/>
      <c r="IAZ77" s="4"/>
      <c r="IBA77" s="4"/>
      <c r="IBB77" s="4"/>
      <c r="IBC77" s="4"/>
      <c r="IBD77" s="4"/>
      <c r="IBE77" s="4"/>
      <c r="IBF77" s="4"/>
      <c r="IBG77" s="4"/>
      <c r="IBH77" s="4"/>
      <c r="IBI77" s="4"/>
      <c r="IBJ77" s="4"/>
      <c r="IBK77" s="4"/>
      <c r="IBL77" s="4"/>
      <c r="IBM77" s="4"/>
      <c r="IBN77" s="4"/>
      <c r="IBO77" s="4"/>
      <c r="IBP77" s="4"/>
      <c r="IBQ77" s="4"/>
      <c r="IBR77" s="4"/>
      <c r="IBS77" s="4"/>
      <c r="IBT77" s="4"/>
      <c r="IBU77" s="4"/>
      <c r="IBV77" s="4"/>
      <c r="IBW77" s="4"/>
      <c r="IBX77" s="4"/>
      <c r="IBY77" s="4"/>
      <c r="IBZ77" s="4"/>
      <c r="ICA77" s="4"/>
      <c r="ICB77" s="4"/>
      <c r="ICC77" s="4"/>
      <c r="ICD77" s="4"/>
      <c r="ICE77" s="4"/>
      <c r="ICF77" s="4"/>
      <c r="ICG77" s="4"/>
      <c r="ICH77" s="4"/>
      <c r="ICI77" s="4"/>
      <c r="ICJ77" s="4"/>
      <c r="ICK77" s="4"/>
      <c r="ICL77" s="4"/>
      <c r="ICM77" s="4"/>
      <c r="ICN77" s="4"/>
      <c r="ICO77" s="4"/>
      <c r="ICP77" s="4"/>
      <c r="ICQ77" s="4"/>
      <c r="ICR77" s="4"/>
      <c r="ICS77" s="4"/>
      <c r="ICT77" s="4"/>
      <c r="ICU77" s="4"/>
      <c r="ICV77" s="4"/>
      <c r="ICW77" s="4"/>
      <c r="ICX77" s="4"/>
      <c r="ICY77" s="4"/>
      <c r="ICZ77" s="4"/>
      <c r="IDA77" s="4"/>
      <c r="IDB77" s="4"/>
      <c r="IDC77" s="4"/>
      <c r="IDD77" s="4"/>
      <c r="IDE77" s="4"/>
      <c r="IDF77" s="4"/>
      <c r="IDG77" s="4"/>
      <c r="IDH77" s="4"/>
      <c r="IDI77" s="4"/>
      <c r="IDJ77" s="4"/>
      <c r="IDK77" s="4"/>
      <c r="IDL77" s="4"/>
      <c r="IDM77" s="4"/>
      <c r="IDN77" s="4"/>
      <c r="IDO77" s="4"/>
      <c r="IDP77" s="4"/>
      <c r="IDQ77" s="4"/>
      <c r="IDR77" s="4"/>
      <c r="IDS77" s="4"/>
      <c r="IDT77" s="4"/>
      <c r="IDU77" s="4"/>
      <c r="IDV77" s="4"/>
      <c r="IDW77" s="4"/>
      <c r="IDX77" s="4"/>
      <c r="IDY77" s="4"/>
      <c r="IDZ77" s="4"/>
      <c r="IEA77" s="4"/>
      <c r="IEB77" s="4"/>
      <c r="IEC77" s="4"/>
      <c r="IED77" s="4"/>
      <c r="IEE77" s="4"/>
      <c r="IEF77" s="4"/>
      <c r="IEG77" s="4"/>
      <c r="IEH77" s="4"/>
      <c r="IEI77" s="4"/>
      <c r="IEJ77" s="4"/>
      <c r="IEK77" s="4"/>
      <c r="IEL77" s="4"/>
      <c r="IEM77" s="4"/>
      <c r="IEN77" s="4"/>
      <c r="IEO77" s="4"/>
      <c r="IEP77" s="4"/>
      <c r="IEQ77" s="4"/>
      <c r="IER77" s="4"/>
      <c r="IES77" s="4"/>
      <c r="IET77" s="4"/>
      <c r="IEU77" s="4"/>
      <c r="IEV77" s="4"/>
      <c r="IEW77" s="4"/>
      <c r="IEX77" s="4"/>
      <c r="IEY77" s="4"/>
      <c r="IEZ77" s="4"/>
      <c r="IFA77" s="4"/>
      <c r="IFB77" s="4"/>
      <c r="IFC77" s="4"/>
      <c r="IFD77" s="4"/>
      <c r="IFE77" s="4"/>
      <c r="IFF77" s="4"/>
      <c r="IFG77" s="4"/>
      <c r="IFH77" s="4"/>
      <c r="IFI77" s="4"/>
      <c r="IFJ77" s="4"/>
      <c r="IFK77" s="4"/>
      <c r="IFL77" s="4"/>
      <c r="IFM77" s="4"/>
      <c r="IFN77" s="4"/>
      <c r="IFO77" s="4"/>
      <c r="IFP77" s="4"/>
      <c r="IFQ77" s="4"/>
      <c r="IFR77" s="4"/>
      <c r="IFS77" s="4"/>
      <c r="IFT77" s="4"/>
      <c r="IFU77" s="4"/>
      <c r="IFV77" s="4"/>
      <c r="IFW77" s="4"/>
      <c r="IFX77" s="4"/>
      <c r="IFY77" s="4"/>
      <c r="IFZ77" s="4"/>
      <c r="IGA77" s="4"/>
      <c r="IGB77" s="4"/>
      <c r="IGC77" s="4"/>
      <c r="IGD77" s="4"/>
      <c r="IGE77" s="4"/>
      <c r="IGF77" s="4"/>
      <c r="IGG77" s="4"/>
      <c r="IGH77" s="4"/>
      <c r="IGI77" s="4"/>
      <c r="IGJ77" s="4"/>
      <c r="IGK77" s="4"/>
      <c r="IGL77" s="4"/>
      <c r="IGM77" s="4"/>
      <c r="IGN77" s="4"/>
      <c r="IGO77" s="4"/>
      <c r="IGP77" s="4"/>
      <c r="IGQ77" s="4"/>
      <c r="IGR77" s="4"/>
      <c r="IGS77" s="4"/>
      <c r="IGT77" s="4"/>
      <c r="IGU77" s="4"/>
      <c r="IGV77" s="4"/>
      <c r="IGW77" s="4"/>
      <c r="IGX77" s="4"/>
      <c r="IGY77" s="4"/>
      <c r="IGZ77" s="4"/>
      <c r="IHA77" s="4"/>
      <c r="IHB77" s="4"/>
      <c r="IHC77" s="4"/>
      <c r="IHD77" s="4"/>
      <c r="IHE77" s="4"/>
      <c r="IHF77" s="4"/>
      <c r="IHG77" s="4"/>
      <c r="IHH77" s="4"/>
      <c r="IHI77" s="4"/>
      <c r="IHJ77" s="4"/>
      <c r="IHK77" s="4"/>
      <c r="IHL77" s="4"/>
      <c r="IHM77" s="4"/>
      <c r="IHN77" s="4"/>
      <c r="IHO77" s="4"/>
      <c r="IHP77" s="4"/>
      <c r="IHQ77" s="4"/>
      <c r="IHR77" s="4"/>
      <c r="IHS77" s="4"/>
      <c r="IHT77" s="4"/>
      <c r="IHU77" s="4"/>
      <c r="IHV77" s="4"/>
      <c r="IHW77" s="4"/>
      <c r="IHX77" s="4"/>
      <c r="IHY77" s="4"/>
      <c r="IHZ77" s="4"/>
      <c r="IIA77" s="4"/>
      <c r="IIB77" s="4"/>
      <c r="IIC77" s="4"/>
      <c r="IID77" s="4"/>
      <c r="IIE77" s="4"/>
      <c r="IIF77" s="4"/>
      <c r="IIG77" s="4"/>
      <c r="IIH77" s="4"/>
      <c r="III77" s="4"/>
      <c r="IIJ77" s="4"/>
      <c r="IIK77" s="4"/>
      <c r="IIL77" s="4"/>
      <c r="IIM77" s="4"/>
      <c r="IIN77" s="4"/>
      <c r="IIO77" s="4"/>
      <c r="IIP77" s="4"/>
      <c r="IIQ77" s="4"/>
      <c r="IIR77" s="4"/>
      <c r="IIS77" s="4"/>
      <c r="IIT77" s="4"/>
      <c r="IIU77" s="4"/>
      <c r="IIV77" s="4"/>
      <c r="IIW77" s="4"/>
      <c r="IIX77" s="4"/>
      <c r="IIY77" s="4"/>
      <c r="IIZ77" s="4"/>
      <c r="IJA77" s="4"/>
      <c r="IJB77" s="4"/>
      <c r="IJC77" s="4"/>
      <c r="IJD77" s="4"/>
      <c r="IJE77" s="4"/>
      <c r="IJF77" s="4"/>
      <c r="IJG77" s="4"/>
      <c r="IJH77" s="4"/>
      <c r="IJI77" s="4"/>
      <c r="IJJ77" s="4"/>
      <c r="IJK77" s="4"/>
      <c r="IJL77" s="4"/>
      <c r="IJM77" s="4"/>
      <c r="IJN77" s="4"/>
      <c r="IJO77" s="4"/>
      <c r="IJP77" s="4"/>
      <c r="IJQ77" s="4"/>
      <c r="IJR77" s="4"/>
      <c r="IJS77" s="4"/>
      <c r="IJT77" s="4"/>
      <c r="IJU77" s="4"/>
      <c r="IJV77" s="4"/>
      <c r="IJW77" s="4"/>
      <c r="IJX77" s="4"/>
      <c r="IJY77" s="4"/>
      <c r="IJZ77" s="4"/>
      <c r="IKA77" s="4"/>
      <c r="IKB77" s="4"/>
      <c r="IKC77" s="4"/>
      <c r="IKD77" s="4"/>
      <c r="IKE77" s="4"/>
      <c r="IKF77" s="4"/>
      <c r="IKG77" s="4"/>
      <c r="IKH77" s="4"/>
      <c r="IKI77" s="4"/>
      <c r="IKJ77" s="4"/>
      <c r="IKK77" s="4"/>
      <c r="IKL77" s="4"/>
      <c r="IKM77" s="4"/>
      <c r="IKN77" s="4"/>
      <c r="IKO77" s="4"/>
      <c r="IKP77" s="4"/>
      <c r="IKQ77" s="4"/>
      <c r="IKR77" s="4"/>
      <c r="IKS77" s="4"/>
      <c r="IKT77" s="4"/>
      <c r="IKU77" s="4"/>
      <c r="IKV77" s="4"/>
      <c r="IKW77" s="4"/>
      <c r="IKX77" s="4"/>
      <c r="IKY77" s="4"/>
      <c r="IKZ77" s="4"/>
      <c r="ILA77" s="4"/>
      <c r="ILB77" s="4"/>
      <c r="ILC77" s="4"/>
      <c r="ILD77" s="4"/>
      <c r="ILE77" s="4"/>
      <c r="ILF77" s="4"/>
      <c r="ILG77" s="4"/>
      <c r="ILH77" s="4"/>
      <c r="ILI77" s="4"/>
      <c r="ILJ77" s="4"/>
      <c r="ILK77" s="4"/>
      <c r="ILL77" s="4"/>
      <c r="ILM77" s="4"/>
      <c r="ILN77" s="4"/>
      <c r="ILO77" s="4"/>
      <c r="ILP77" s="4"/>
      <c r="ILQ77" s="4"/>
      <c r="ILR77" s="4"/>
      <c r="ILS77" s="4"/>
      <c r="ILT77" s="4"/>
      <c r="ILU77" s="4"/>
      <c r="ILV77" s="4"/>
      <c r="ILW77" s="4"/>
      <c r="ILX77" s="4"/>
      <c r="ILY77" s="4"/>
      <c r="ILZ77" s="4"/>
      <c r="IMA77" s="4"/>
      <c r="IMB77" s="4"/>
      <c r="IMC77" s="4"/>
      <c r="IMD77" s="4"/>
      <c r="IME77" s="4"/>
      <c r="IMF77" s="4"/>
      <c r="IMG77" s="4"/>
      <c r="IMH77" s="4"/>
      <c r="IMI77" s="4"/>
      <c r="IMJ77" s="4"/>
      <c r="IMK77" s="4"/>
      <c r="IML77" s="4"/>
      <c r="IMM77" s="4"/>
      <c r="IMN77" s="4"/>
      <c r="IMO77" s="4"/>
      <c r="IMP77" s="4"/>
      <c r="IMQ77" s="4"/>
      <c r="IMR77" s="4"/>
      <c r="IMS77" s="4"/>
      <c r="IMT77" s="4"/>
      <c r="IMU77" s="4"/>
      <c r="IMV77" s="4"/>
      <c r="IMW77" s="4"/>
      <c r="IMX77" s="4"/>
      <c r="IMY77" s="4"/>
      <c r="IMZ77" s="4"/>
      <c r="INA77" s="4"/>
      <c r="INB77" s="4"/>
      <c r="INC77" s="4"/>
      <c r="IND77" s="4"/>
      <c r="INE77" s="4"/>
      <c r="INF77" s="4"/>
      <c r="ING77" s="4"/>
      <c r="INH77" s="4"/>
      <c r="INI77" s="4"/>
      <c r="INJ77" s="4"/>
      <c r="INK77" s="4"/>
      <c r="INL77" s="4"/>
      <c r="INM77" s="4"/>
      <c r="INN77" s="4"/>
      <c r="INO77" s="4"/>
      <c r="INP77" s="4"/>
      <c r="INQ77" s="4"/>
      <c r="INR77" s="4"/>
      <c r="INS77" s="4"/>
      <c r="INT77" s="4"/>
      <c r="INU77" s="4"/>
      <c r="INV77" s="4"/>
      <c r="INW77" s="4"/>
      <c r="INX77" s="4"/>
      <c r="INY77" s="4"/>
      <c r="INZ77" s="4"/>
      <c r="IOA77" s="4"/>
      <c r="IOB77" s="4"/>
      <c r="IOC77" s="4"/>
      <c r="IOD77" s="4"/>
      <c r="IOE77" s="4"/>
      <c r="IOF77" s="4"/>
      <c r="IOG77" s="4"/>
      <c r="IOH77" s="4"/>
      <c r="IOI77" s="4"/>
      <c r="IOJ77" s="4"/>
      <c r="IOK77" s="4"/>
      <c r="IOL77" s="4"/>
      <c r="IOM77" s="4"/>
      <c r="ION77" s="4"/>
      <c r="IOO77" s="4"/>
      <c r="IOP77" s="4"/>
      <c r="IOQ77" s="4"/>
      <c r="IOR77" s="4"/>
      <c r="IOS77" s="4"/>
      <c r="IOT77" s="4"/>
      <c r="IOU77" s="4"/>
      <c r="IOV77" s="4"/>
      <c r="IOW77" s="4"/>
      <c r="IOX77" s="4"/>
      <c r="IOY77" s="4"/>
      <c r="IOZ77" s="4"/>
      <c r="IPA77" s="4"/>
      <c r="IPB77" s="4"/>
      <c r="IPC77" s="4"/>
      <c r="IPD77" s="4"/>
      <c r="IPE77" s="4"/>
      <c r="IPF77" s="4"/>
      <c r="IPG77" s="4"/>
      <c r="IPH77" s="4"/>
      <c r="IPI77" s="4"/>
      <c r="IPJ77" s="4"/>
      <c r="IPK77" s="4"/>
      <c r="IPL77" s="4"/>
      <c r="IPM77" s="4"/>
      <c r="IPN77" s="4"/>
      <c r="IPO77" s="4"/>
      <c r="IPP77" s="4"/>
      <c r="IPQ77" s="4"/>
      <c r="IPR77" s="4"/>
      <c r="IPS77" s="4"/>
      <c r="IPT77" s="4"/>
      <c r="IPU77" s="4"/>
      <c r="IPV77" s="4"/>
      <c r="IPW77" s="4"/>
      <c r="IPX77" s="4"/>
      <c r="IPY77" s="4"/>
      <c r="IPZ77" s="4"/>
      <c r="IQA77" s="4"/>
      <c r="IQB77" s="4"/>
      <c r="IQC77" s="4"/>
      <c r="IQD77" s="4"/>
      <c r="IQE77" s="4"/>
      <c r="IQF77" s="4"/>
      <c r="IQG77" s="4"/>
      <c r="IQH77" s="4"/>
      <c r="IQI77" s="4"/>
      <c r="IQJ77" s="4"/>
      <c r="IQK77" s="4"/>
      <c r="IQL77" s="4"/>
      <c r="IQM77" s="4"/>
      <c r="IQN77" s="4"/>
      <c r="IQO77" s="4"/>
      <c r="IQP77" s="4"/>
      <c r="IQQ77" s="4"/>
      <c r="IQR77" s="4"/>
      <c r="IQS77" s="4"/>
      <c r="IQT77" s="4"/>
      <c r="IQU77" s="4"/>
      <c r="IQV77" s="4"/>
      <c r="IQW77" s="4"/>
      <c r="IQX77" s="4"/>
      <c r="IQY77" s="4"/>
      <c r="IQZ77" s="4"/>
      <c r="IRA77" s="4"/>
      <c r="IRB77" s="4"/>
      <c r="IRC77" s="4"/>
      <c r="IRD77" s="4"/>
      <c r="IRE77" s="4"/>
      <c r="IRF77" s="4"/>
      <c r="IRG77" s="4"/>
      <c r="IRH77" s="4"/>
      <c r="IRI77" s="4"/>
      <c r="IRJ77" s="4"/>
      <c r="IRK77" s="4"/>
      <c r="IRL77" s="4"/>
      <c r="IRM77" s="4"/>
      <c r="IRN77" s="4"/>
      <c r="IRO77" s="4"/>
      <c r="IRP77" s="4"/>
      <c r="IRQ77" s="4"/>
      <c r="IRR77" s="4"/>
      <c r="IRS77" s="4"/>
      <c r="IRT77" s="4"/>
      <c r="IRU77" s="4"/>
      <c r="IRV77" s="4"/>
      <c r="IRW77" s="4"/>
      <c r="IRX77" s="4"/>
      <c r="IRY77" s="4"/>
      <c r="IRZ77" s="4"/>
      <c r="ISA77" s="4"/>
      <c r="ISB77" s="4"/>
      <c r="ISC77" s="4"/>
      <c r="ISD77" s="4"/>
      <c r="ISE77" s="4"/>
      <c r="ISF77" s="4"/>
      <c r="ISG77" s="4"/>
      <c r="ISH77" s="4"/>
      <c r="ISI77" s="4"/>
      <c r="ISJ77" s="4"/>
      <c r="ISK77" s="4"/>
      <c r="ISL77" s="4"/>
      <c r="ISM77" s="4"/>
      <c r="ISN77" s="4"/>
      <c r="ISO77" s="4"/>
      <c r="ISP77" s="4"/>
      <c r="ISQ77" s="4"/>
      <c r="ISR77" s="4"/>
      <c r="ISS77" s="4"/>
      <c r="IST77" s="4"/>
      <c r="ISU77" s="4"/>
      <c r="ISV77" s="4"/>
      <c r="ISW77" s="4"/>
      <c r="ISX77" s="4"/>
      <c r="ISY77" s="4"/>
      <c r="ISZ77" s="4"/>
      <c r="ITA77" s="4"/>
      <c r="ITB77" s="4"/>
      <c r="ITC77" s="4"/>
      <c r="ITD77" s="4"/>
      <c r="ITE77" s="4"/>
      <c r="ITF77" s="4"/>
      <c r="ITG77" s="4"/>
      <c r="ITH77" s="4"/>
      <c r="ITI77" s="4"/>
      <c r="ITJ77" s="4"/>
      <c r="ITK77" s="4"/>
      <c r="ITL77" s="4"/>
      <c r="ITM77" s="4"/>
      <c r="ITN77" s="4"/>
      <c r="ITO77" s="4"/>
      <c r="ITP77" s="4"/>
      <c r="ITQ77" s="4"/>
      <c r="ITR77" s="4"/>
      <c r="ITS77" s="4"/>
      <c r="ITT77" s="4"/>
      <c r="ITU77" s="4"/>
      <c r="ITV77" s="4"/>
      <c r="ITW77" s="4"/>
      <c r="ITX77" s="4"/>
      <c r="ITY77" s="4"/>
      <c r="ITZ77" s="4"/>
      <c r="IUA77" s="4"/>
      <c r="IUB77" s="4"/>
      <c r="IUC77" s="4"/>
      <c r="IUD77" s="4"/>
      <c r="IUE77" s="4"/>
      <c r="IUF77" s="4"/>
      <c r="IUG77" s="4"/>
      <c r="IUH77" s="4"/>
      <c r="IUI77" s="4"/>
      <c r="IUJ77" s="4"/>
      <c r="IUK77" s="4"/>
      <c r="IUL77" s="4"/>
      <c r="IUM77" s="4"/>
      <c r="IUN77" s="4"/>
      <c r="IUO77" s="4"/>
      <c r="IUP77" s="4"/>
      <c r="IUQ77" s="4"/>
      <c r="IUR77" s="4"/>
      <c r="IUS77" s="4"/>
      <c r="IUT77" s="4"/>
      <c r="IUU77" s="4"/>
      <c r="IUV77" s="4"/>
      <c r="IUW77" s="4"/>
      <c r="IUX77" s="4"/>
      <c r="IUY77" s="4"/>
      <c r="IUZ77" s="4"/>
      <c r="IVA77" s="4"/>
      <c r="IVB77" s="4"/>
      <c r="IVC77" s="4"/>
      <c r="IVD77" s="4"/>
      <c r="IVE77" s="4"/>
      <c r="IVF77" s="4"/>
      <c r="IVG77" s="4"/>
      <c r="IVH77" s="4"/>
      <c r="IVI77" s="4"/>
      <c r="IVJ77" s="4"/>
      <c r="IVK77" s="4"/>
      <c r="IVL77" s="4"/>
      <c r="IVM77" s="4"/>
      <c r="IVN77" s="4"/>
      <c r="IVO77" s="4"/>
      <c r="IVP77" s="4"/>
      <c r="IVQ77" s="4"/>
      <c r="IVR77" s="4"/>
      <c r="IVS77" s="4"/>
      <c r="IVT77" s="4"/>
      <c r="IVU77" s="4"/>
      <c r="IVV77" s="4"/>
      <c r="IVW77" s="4"/>
      <c r="IVX77" s="4"/>
      <c r="IVY77" s="4"/>
      <c r="IVZ77" s="4"/>
      <c r="IWA77" s="4"/>
      <c r="IWB77" s="4"/>
      <c r="IWC77" s="4"/>
      <c r="IWD77" s="4"/>
      <c r="IWE77" s="4"/>
      <c r="IWF77" s="4"/>
      <c r="IWG77" s="4"/>
      <c r="IWH77" s="4"/>
      <c r="IWI77" s="4"/>
      <c r="IWJ77" s="4"/>
      <c r="IWK77" s="4"/>
      <c r="IWL77" s="4"/>
      <c r="IWM77" s="4"/>
      <c r="IWN77" s="4"/>
      <c r="IWO77" s="4"/>
      <c r="IWP77" s="4"/>
      <c r="IWQ77" s="4"/>
      <c r="IWR77" s="4"/>
      <c r="IWS77" s="4"/>
      <c r="IWT77" s="4"/>
      <c r="IWU77" s="4"/>
      <c r="IWV77" s="4"/>
      <c r="IWW77" s="4"/>
      <c r="IWX77" s="4"/>
      <c r="IWY77" s="4"/>
      <c r="IWZ77" s="4"/>
      <c r="IXA77" s="4"/>
      <c r="IXB77" s="4"/>
      <c r="IXC77" s="4"/>
      <c r="IXD77" s="4"/>
      <c r="IXE77" s="4"/>
      <c r="IXF77" s="4"/>
      <c r="IXG77" s="4"/>
      <c r="IXH77" s="4"/>
      <c r="IXI77" s="4"/>
      <c r="IXJ77" s="4"/>
      <c r="IXK77" s="4"/>
      <c r="IXL77" s="4"/>
      <c r="IXM77" s="4"/>
      <c r="IXN77" s="4"/>
      <c r="IXO77" s="4"/>
      <c r="IXP77" s="4"/>
      <c r="IXQ77" s="4"/>
      <c r="IXR77" s="4"/>
      <c r="IXS77" s="4"/>
      <c r="IXT77" s="4"/>
      <c r="IXU77" s="4"/>
      <c r="IXV77" s="4"/>
      <c r="IXW77" s="4"/>
      <c r="IXX77" s="4"/>
      <c r="IXY77" s="4"/>
      <c r="IXZ77" s="4"/>
      <c r="IYA77" s="4"/>
      <c r="IYB77" s="4"/>
      <c r="IYC77" s="4"/>
      <c r="IYD77" s="4"/>
      <c r="IYE77" s="4"/>
      <c r="IYF77" s="4"/>
      <c r="IYG77" s="4"/>
      <c r="IYH77" s="4"/>
      <c r="IYI77" s="4"/>
      <c r="IYJ77" s="4"/>
      <c r="IYK77" s="4"/>
      <c r="IYL77" s="4"/>
      <c r="IYM77" s="4"/>
      <c r="IYN77" s="4"/>
      <c r="IYO77" s="4"/>
      <c r="IYP77" s="4"/>
      <c r="IYQ77" s="4"/>
      <c r="IYR77" s="4"/>
      <c r="IYS77" s="4"/>
      <c r="IYT77" s="4"/>
      <c r="IYU77" s="4"/>
      <c r="IYV77" s="4"/>
      <c r="IYW77" s="4"/>
      <c r="IYX77" s="4"/>
      <c r="IYY77" s="4"/>
      <c r="IYZ77" s="4"/>
      <c r="IZA77" s="4"/>
      <c r="IZB77" s="4"/>
      <c r="IZC77" s="4"/>
      <c r="IZD77" s="4"/>
      <c r="IZE77" s="4"/>
      <c r="IZF77" s="4"/>
      <c r="IZG77" s="4"/>
      <c r="IZH77" s="4"/>
      <c r="IZI77" s="4"/>
      <c r="IZJ77" s="4"/>
      <c r="IZK77" s="4"/>
      <c r="IZL77" s="4"/>
      <c r="IZM77" s="4"/>
      <c r="IZN77" s="4"/>
      <c r="IZO77" s="4"/>
      <c r="IZP77" s="4"/>
      <c r="IZQ77" s="4"/>
      <c r="IZR77" s="4"/>
      <c r="IZS77" s="4"/>
      <c r="IZT77" s="4"/>
      <c r="IZU77" s="4"/>
      <c r="IZV77" s="4"/>
      <c r="IZW77" s="4"/>
      <c r="IZX77" s="4"/>
      <c r="IZY77" s="4"/>
      <c r="IZZ77" s="4"/>
      <c r="JAA77" s="4"/>
      <c r="JAB77" s="4"/>
      <c r="JAC77" s="4"/>
      <c r="JAD77" s="4"/>
      <c r="JAE77" s="4"/>
      <c r="JAF77" s="4"/>
      <c r="JAG77" s="4"/>
      <c r="JAH77" s="4"/>
      <c r="JAI77" s="4"/>
      <c r="JAJ77" s="4"/>
      <c r="JAK77" s="4"/>
      <c r="JAL77" s="4"/>
      <c r="JAM77" s="4"/>
      <c r="JAN77" s="4"/>
      <c r="JAO77" s="4"/>
      <c r="JAP77" s="4"/>
      <c r="JAQ77" s="4"/>
      <c r="JAR77" s="4"/>
      <c r="JAS77" s="4"/>
      <c r="JAT77" s="4"/>
      <c r="JAU77" s="4"/>
      <c r="JAV77" s="4"/>
      <c r="JAW77" s="4"/>
      <c r="JAX77" s="4"/>
      <c r="JAY77" s="4"/>
      <c r="JAZ77" s="4"/>
      <c r="JBA77" s="4"/>
      <c r="JBB77" s="4"/>
      <c r="JBC77" s="4"/>
      <c r="JBD77" s="4"/>
      <c r="JBE77" s="4"/>
      <c r="JBF77" s="4"/>
      <c r="JBG77" s="4"/>
      <c r="JBH77" s="4"/>
      <c r="JBI77" s="4"/>
      <c r="JBJ77" s="4"/>
      <c r="JBK77" s="4"/>
      <c r="JBL77" s="4"/>
      <c r="JBM77" s="4"/>
      <c r="JBN77" s="4"/>
      <c r="JBO77" s="4"/>
      <c r="JBP77" s="4"/>
      <c r="JBQ77" s="4"/>
      <c r="JBR77" s="4"/>
      <c r="JBS77" s="4"/>
      <c r="JBT77" s="4"/>
      <c r="JBU77" s="4"/>
      <c r="JBV77" s="4"/>
      <c r="JBW77" s="4"/>
      <c r="JBX77" s="4"/>
      <c r="JBY77" s="4"/>
      <c r="JBZ77" s="4"/>
      <c r="JCA77" s="4"/>
      <c r="JCB77" s="4"/>
      <c r="JCC77" s="4"/>
      <c r="JCD77" s="4"/>
      <c r="JCE77" s="4"/>
      <c r="JCF77" s="4"/>
      <c r="JCG77" s="4"/>
      <c r="JCH77" s="4"/>
      <c r="JCI77" s="4"/>
      <c r="JCJ77" s="4"/>
      <c r="JCK77" s="4"/>
      <c r="JCL77" s="4"/>
      <c r="JCM77" s="4"/>
      <c r="JCN77" s="4"/>
      <c r="JCO77" s="4"/>
      <c r="JCP77" s="4"/>
      <c r="JCQ77" s="4"/>
      <c r="JCR77" s="4"/>
      <c r="JCS77" s="4"/>
      <c r="JCT77" s="4"/>
      <c r="JCU77" s="4"/>
      <c r="JCV77" s="4"/>
      <c r="JCW77" s="4"/>
      <c r="JCX77" s="4"/>
      <c r="JCY77" s="4"/>
      <c r="JCZ77" s="4"/>
      <c r="JDA77" s="4"/>
      <c r="JDB77" s="4"/>
      <c r="JDC77" s="4"/>
      <c r="JDD77" s="4"/>
      <c r="JDE77" s="4"/>
      <c r="JDF77" s="4"/>
      <c r="JDG77" s="4"/>
      <c r="JDH77" s="4"/>
      <c r="JDI77" s="4"/>
      <c r="JDJ77" s="4"/>
      <c r="JDK77" s="4"/>
      <c r="JDL77" s="4"/>
      <c r="JDM77" s="4"/>
      <c r="JDN77" s="4"/>
      <c r="JDO77" s="4"/>
      <c r="JDP77" s="4"/>
      <c r="JDQ77" s="4"/>
      <c r="JDR77" s="4"/>
      <c r="JDS77" s="4"/>
      <c r="JDT77" s="4"/>
      <c r="JDU77" s="4"/>
      <c r="JDV77" s="4"/>
      <c r="JDW77" s="4"/>
      <c r="JDX77" s="4"/>
      <c r="JDY77" s="4"/>
      <c r="JDZ77" s="4"/>
      <c r="JEA77" s="4"/>
      <c r="JEB77" s="4"/>
      <c r="JEC77" s="4"/>
      <c r="JED77" s="4"/>
      <c r="JEE77" s="4"/>
      <c r="JEF77" s="4"/>
      <c r="JEG77" s="4"/>
      <c r="JEH77" s="4"/>
      <c r="JEI77" s="4"/>
      <c r="JEJ77" s="4"/>
      <c r="JEK77" s="4"/>
      <c r="JEL77" s="4"/>
      <c r="JEM77" s="4"/>
      <c r="JEN77" s="4"/>
      <c r="JEO77" s="4"/>
      <c r="JEP77" s="4"/>
      <c r="JEQ77" s="4"/>
      <c r="JER77" s="4"/>
      <c r="JES77" s="4"/>
      <c r="JET77" s="4"/>
      <c r="JEU77" s="4"/>
      <c r="JEV77" s="4"/>
      <c r="JEW77" s="4"/>
      <c r="JEX77" s="4"/>
      <c r="JEY77" s="4"/>
      <c r="JEZ77" s="4"/>
      <c r="JFA77" s="4"/>
      <c r="JFB77" s="4"/>
      <c r="JFC77" s="4"/>
      <c r="JFD77" s="4"/>
      <c r="JFE77" s="4"/>
      <c r="JFF77" s="4"/>
      <c r="JFG77" s="4"/>
      <c r="JFH77" s="4"/>
      <c r="JFI77" s="4"/>
      <c r="JFJ77" s="4"/>
      <c r="JFK77" s="4"/>
      <c r="JFL77" s="4"/>
      <c r="JFM77" s="4"/>
      <c r="JFN77" s="4"/>
      <c r="JFO77" s="4"/>
      <c r="JFP77" s="4"/>
      <c r="JFQ77" s="4"/>
      <c r="JFR77" s="4"/>
      <c r="JFS77" s="4"/>
      <c r="JFT77" s="4"/>
      <c r="JFU77" s="4"/>
      <c r="JFV77" s="4"/>
      <c r="JFW77" s="4"/>
      <c r="JFX77" s="4"/>
      <c r="JFY77" s="4"/>
      <c r="JFZ77" s="4"/>
      <c r="JGA77" s="4"/>
      <c r="JGB77" s="4"/>
      <c r="JGC77" s="4"/>
      <c r="JGD77" s="4"/>
      <c r="JGE77" s="4"/>
      <c r="JGF77" s="4"/>
      <c r="JGG77" s="4"/>
      <c r="JGH77" s="4"/>
      <c r="JGI77" s="4"/>
      <c r="JGJ77" s="4"/>
      <c r="JGK77" s="4"/>
      <c r="JGL77" s="4"/>
      <c r="JGM77" s="4"/>
      <c r="JGN77" s="4"/>
      <c r="JGO77" s="4"/>
      <c r="JGP77" s="4"/>
      <c r="JGQ77" s="4"/>
      <c r="JGR77" s="4"/>
      <c r="JGS77" s="4"/>
      <c r="JGT77" s="4"/>
      <c r="JGU77" s="4"/>
      <c r="JGV77" s="4"/>
      <c r="JGW77" s="4"/>
      <c r="JGX77" s="4"/>
      <c r="JGY77" s="4"/>
      <c r="JGZ77" s="4"/>
      <c r="JHA77" s="4"/>
      <c r="JHB77" s="4"/>
      <c r="JHC77" s="4"/>
      <c r="JHD77" s="4"/>
      <c r="JHE77" s="4"/>
      <c r="JHF77" s="4"/>
      <c r="JHG77" s="4"/>
      <c r="JHH77" s="4"/>
      <c r="JHI77" s="4"/>
      <c r="JHJ77" s="4"/>
      <c r="JHK77" s="4"/>
      <c r="JHL77" s="4"/>
      <c r="JHM77" s="4"/>
      <c r="JHN77" s="4"/>
      <c r="JHO77" s="4"/>
      <c r="JHP77" s="4"/>
      <c r="JHQ77" s="4"/>
      <c r="JHR77" s="4"/>
      <c r="JHS77" s="4"/>
      <c r="JHT77" s="4"/>
      <c r="JHU77" s="4"/>
      <c r="JHV77" s="4"/>
      <c r="JHW77" s="4"/>
      <c r="JHX77" s="4"/>
      <c r="JHY77" s="4"/>
      <c r="JHZ77" s="4"/>
      <c r="JIA77" s="4"/>
      <c r="JIB77" s="4"/>
      <c r="JIC77" s="4"/>
      <c r="JID77" s="4"/>
      <c r="JIE77" s="4"/>
      <c r="JIF77" s="4"/>
      <c r="JIG77" s="4"/>
      <c r="JIH77" s="4"/>
      <c r="JII77" s="4"/>
      <c r="JIJ77" s="4"/>
      <c r="JIK77" s="4"/>
      <c r="JIL77" s="4"/>
      <c r="JIM77" s="4"/>
      <c r="JIN77" s="4"/>
      <c r="JIO77" s="4"/>
      <c r="JIP77" s="4"/>
      <c r="JIQ77" s="4"/>
      <c r="JIR77" s="4"/>
      <c r="JIS77" s="4"/>
      <c r="JIT77" s="4"/>
      <c r="JIU77" s="4"/>
      <c r="JIV77" s="4"/>
      <c r="JIW77" s="4"/>
      <c r="JIX77" s="4"/>
      <c r="JIY77" s="4"/>
      <c r="JIZ77" s="4"/>
      <c r="JJA77" s="4"/>
      <c r="JJB77" s="4"/>
      <c r="JJC77" s="4"/>
      <c r="JJD77" s="4"/>
      <c r="JJE77" s="4"/>
      <c r="JJF77" s="4"/>
      <c r="JJG77" s="4"/>
      <c r="JJH77" s="4"/>
      <c r="JJI77" s="4"/>
      <c r="JJJ77" s="4"/>
      <c r="JJK77" s="4"/>
      <c r="JJL77" s="4"/>
      <c r="JJM77" s="4"/>
      <c r="JJN77" s="4"/>
      <c r="JJO77" s="4"/>
      <c r="JJP77" s="4"/>
      <c r="JJQ77" s="4"/>
      <c r="JJR77" s="4"/>
      <c r="JJS77" s="4"/>
      <c r="JJT77" s="4"/>
      <c r="JJU77" s="4"/>
      <c r="JJV77" s="4"/>
      <c r="JJW77" s="4"/>
      <c r="JJX77" s="4"/>
      <c r="JJY77" s="4"/>
      <c r="JJZ77" s="4"/>
      <c r="JKA77" s="4"/>
      <c r="JKB77" s="4"/>
      <c r="JKC77" s="4"/>
      <c r="JKD77" s="4"/>
      <c r="JKE77" s="4"/>
      <c r="JKF77" s="4"/>
      <c r="JKG77" s="4"/>
      <c r="JKH77" s="4"/>
      <c r="JKI77" s="4"/>
      <c r="JKJ77" s="4"/>
      <c r="JKK77" s="4"/>
      <c r="JKL77" s="4"/>
      <c r="JKM77" s="4"/>
      <c r="JKN77" s="4"/>
      <c r="JKO77" s="4"/>
      <c r="JKP77" s="4"/>
      <c r="JKQ77" s="4"/>
      <c r="JKR77" s="4"/>
      <c r="JKS77" s="4"/>
      <c r="JKT77" s="4"/>
      <c r="JKU77" s="4"/>
      <c r="JKV77" s="4"/>
      <c r="JKW77" s="4"/>
      <c r="JKX77" s="4"/>
      <c r="JKY77" s="4"/>
      <c r="JKZ77" s="4"/>
      <c r="JLA77" s="4"/>
      <c r="JLB77" s="4"/>
      <c r="JLC77" s="4"/>
      <c r="JLD77" s="4"/>
      <c r="JLE77" s="4"/>
      <c r="JLF77" s="4"/>
      <c r="JLG77" s="4"/>
      <c r="JLH77" s="4"/>
      <c r="JLI77" s="4"/>
      <c r="JLJ77" s="4"/>
      <c r="JLK77" s="4"/>
      <c r="JLL77" s="4"/>
      <c r="JLM77" s="4"/>
      <c r="JLN77" s="4"/>
      <c r="JLO77" s="4"/>
      <c r="JLP77" s="4"/>
      <c r="JLQ77" s="4"/>
      <c r="JLR77" s="4"/>
      <c r="JLS77" s="4"/>
      <c r="JLT77" s="4"/>
      <c r="JLU77" s="4"/>
      <c r="JLV77" s="4"/>
      <c r="JLW77" s="4"/>
      <c r="JLX77" s="4"/>
      <c r="JLY77" s="4"/>
      <c r="JLZ77" s="4"/>
      <c r="JMA77" s="4"/>
      <c r="JMB77" s="4"/>
      <c r="JMC77" s="4"/>
      <c r="JMD77" s="4"/>
      <c r="JME77" s="4"/>
      <c r="JMF77" s="4"/>
      <c r="JMG77" s="4"/>
      <c r="JMH77" s="4"/>
      <c r="JMI77" s="4"/>
      <c r="JMJ77" s="4"/>
      <c r="JMK77" s="4"/>
      <c r="JML77" s="4"/>
      <c r="JMM77" s="4"/>
      <c r="JMN77" s="4"/>
      <c r="JMO77" s="4"/>
      <c r="JMP77" s="4"/>
      <c r="JMQ77" s="4"/>
      <c r="JMR77" s="4"/>
      <c r="JMS77" s="4"/>
      <c r="JMT77" s="4"/>
      <c r="JMU77" s="4"/>
      <c r="JMV77" s="4"/>
      <c r="JMW77" s="4"/>
      <c r="JMX77" s="4"/>
      <c r="JMY77" s="4"/>
      <c r="JMZ77" s="4"/>
      <c r="JNA77" s="4"/>
      <c r="JNB77" s="4"/>
      <c r="JNC77" s="4"/>
      <c r="JND77" s="4"/>
      <c r="JNE77" s="4"/>
      <c r="JNF77" s="4"/>
      <c r="JNG77" s="4"/>
      <c r="JNH77" s="4"/>
      <c r="JNI77" s="4"/>
      <c r="JNJ77" s="4"/>
      <c r="JNK77" s="4"/>
      <c r="JNL77" s="4"/>
      <c r="JNM77" s="4"/>
      <c r="JNN77" s="4"/>
      <c r="JNO77" s="4"/>
      <c r="JNP77" s="4"/>
      <c r="JNQ77" s="4"/>
      <c r="JNR77" s="4"/>
      <c r="JNS77" s="4"/>
      <c r="JNT77" s="4"/>
      <c r="JNU77" s="4"/>
      <c r="JNV77" s="4"/>
      <c r="JNW77" s="4"/>
      <c r="JNX77" s="4"/>
      <c r="JNY77" s="4"/>
      <c r="JNZ77" s="4"/>
      <c r="JOA77" s="4"/>
      <c r="JOB77" s="4"/>
      <c r="JOC77" s="4"/>
      <c r="JOD77" s="4"/>
      <c r="JOE77" s="4"/>
      <c r="JOF77" s="4"/>
      <c r="JOG77" s="4"/>
      <c r="JOH77" s="4"/>
      <c r="JOI77" s="4"/>
      <c r="JOJ77" s="4"/>
      <c r="JOK77" s="4"/>
      <c r="JOL77" s="4"/>
      <c r="JOM77" s="4"/>
      <c r="JON77" s="4"/>
      <c r="JOO77" s="4"/>
      <c r="JOP77" s="4"/>
      <c r="JOQ77" s="4"/>
      <c r="JOR77" s="4"/>
      <c r="JOS77" s="4"/>
      <c r="JOT77" s="4"/>
      <c r="JOU77" s="4"/>
      <c r="JOV77" s="4"/>
      <c r="JOW77" s="4"/>
      <c r="JOX77" s="4"/>
      <c r="JOY77" s="4"/>
      <c r="JOZ77" s="4"/>
      <c r="JPA77" s="4"/>
      <c r="JPB77" s="4"/>
      <c r="JPC77" s="4"/>
      <c r="JPD77" s="4"/>
      <c r="JPE77" s="4"/>
      <c r="JPF77" s="4"/>
      <c r="JPG77" s="4"/>
      <c r="JPH77" s="4"/>
      <c r="JPI77" s="4"/>
      <c r="JPJ77" s="4"/>
      <c r="JPK77" s="4"/>
      <c r="JPL77" s="4"/>
      <c r="JPM77" s="4"/>
      <c r="JPN77" s="4"/>
      <c r="JPO77" s="4"/>
      <c r="JPP77" s="4"/>
      <c r="JPQ77" s="4"/>
      <c r="JPR77" s="4"/>
      <c r="JPS77" s="4"/>
      <c r="JPT77" s="4"/>
      <c r="JPU77" s="4"/>
      <c r="JPV77" s="4"/>
      <c r="JPW77" s="4"/>
      <c r="JPX77" s="4"/>
      <c r="JPY77" s="4"/>
      <c r="JPZ77" s="4"/>
      <c r="JQA77" s="4"/>
      <c r="JQB77" s="4"/>
      <c r="JQC77" s="4"/>
      <c r="JQD77" s="4"/>
      <c r="JQE77" s="4"/>
      <c r="JQF77" s="4"/>
      <c r="JQG77" s="4"/>
      <c r="JQH77" s="4"/>
      <c r="JQI77" s="4"/>
      <c r="JQJ77" s="4"/>
      <c r="JQK77" s="4"/>
      <c r="JQL77" s="4"/>
      <c r="JQM77" s="4"/>
      <c r="JQN77" s="4"/>
      <c r="JQO77" s="4"/>
      <c r="JQP77" s="4"/>
      <c r="JQQ77" s="4"/>
      <c r="JQR77" s="4"/>
      <c r="JQS77" s="4"/>
      <c r="JQT77" s="4"/>
      <c r="JQU77" s="4"/>
      <c r="JQV77" s="4"/>
      <c r="JQW77" s="4"/>
      <c r="JQX77" s="4"/>
      <c r="JQY77" s="4"/>
      <c r="JQZ77" s="4"/>
      <c r="JRA77" s="4"/>
      <c r="JRB77" s="4"/>
      <c r="JRC77" s="4"/>
      <c r="JRD77" s="4"/>
      <c r="JRE77" s="4"/>
      <c r="JRF77" s="4"/>
      <c r="JRG77" s="4"/>
      <c r="JRH77" s="4"/>
      <c r="JRI77" s="4"/>
      <c r="JRJ77" s="4"/>
      <c r="JRK77" s="4"/>
      <c r="JRL77" s="4"/>
      <c r="JRM77" s="4"/>
      <c r="JRN77" s="4"/>
      <c r="JRO77" s="4"/>
      <c r="JRP77" s="4"/>
      <c r="JRQ77" s="4"/>
      <c r="JRR77" s="4"/>
      <c r="JRS77" s="4"/>
      <c r="JRT77" s="4"/>
      <c r="JRU77" s="4"/>
      <c r="JRV77" s="4"/>
      <c r="JRW77" s="4"/>
      <c r="JRX77" s="4"/>
      <c r="JRY77" s="4"/>
      <c r="JRZ77" s="4"/>
      <c r="JSA77" s="4"/>
      <c r="JSB77" s="4"/>
      <c r="JSC77" s="4"/>
      <c r="JSD77" s="4"/>
      <c r="JSE77" s="4"/>
      <c r="JSF77" s="4"/>
      <c r="JSG77" s="4"/>
      <c r="JSH77" s="4"/>
      <c r="JSI77" s="4"/>
      <c r="JSJ77" s="4"/>
      <c r="JSK77" s="4"/>
      <c r="JSL77" s="4"/>
      <c r="JSM77" s="4"/>
      <c r="JSN77" s="4"/>
      <c r="JSO77" s="4"/>
      <c r="JSP77" s="4"/>
      <c r="JSQ77" s="4"/>
      <c r="JSR77" s="4"/>
      <c r="JSS77" s="4"/>
      <c r="JST77" s="4"/>
      <c r="JSU77" s="4"/>
      <c r="JSV77" s="4"/>
      <c r="JSW77" s="4"/>
      <c r="JSX77" s="4"/>
      <c r="JSY77" s="4"/>
      <c r="JSZ77" s="4"/>
      <c r="JTA77" s="4"/>
      <c r="JTB77" s="4"/>
      <c r="JTC77" s="4"/>
      <c r="JTD77" s="4"/>
      <c r="JTE77" s="4"/>
      <c r="JTF77" s="4"/>
      <c r="JTG77" s="4"/>
      <c r="JTH77" s="4"/>
      <c r="JTI77" s="4"/>
      <c r="JTJ77" s="4"/>
      <c r="JTK77" s="4"/>
      <c r="JTL77" s="4"/>
      <c r="JTM77" s="4"/>
      <c r="JTN77" s="4"/>
      <c r="JTO77" s="4"/>
      <c r="JTP77" s="4"/>
      <c r="JTQ77" s="4"/>
      <c r="JTR77" s="4"/>
      <c r="JTS77" s="4"/>
      <c r="JTT77" s="4"/>
      <c r="JTU77" s="4"/>
      <c r="JTV77" s="4"/>
      <c r="JTW77" s="4"/>
      <c r="JTX77" s="4"/>
      <c r="JTY77" s="4"/>
      <c r="JTZ77" s="4"/>
      <c r="JUA77" s="4"/>
      <c r="JUB77" s="4"/>
      <c r="JUC77" s="4"/>
      <c r="JUD77" s="4"/>
      <c r="JUE77" s="4"/>
      <c r="JUF77" s="4"/>
      <c r="JUG77" s="4"/>
      <c r="JUH77" s="4"/>
      <c r="JUI77" s="4"/>
      <c r="JUJ77" s="4"/>
      <c r="JUK77" s="4"/>
      <c r="JUL77" s="4"/>
      <c r="JUM77" s="4"/>
      <c r="JUN77" s="4"/>
      <c r="JUO77" s="4"/>
      <c r="JUP77" s="4"/>
      <c r="JUQ77" s="4"/>
      <c r="JUR77" s="4"/>
      <c r="JUS77" s="4"/>
      <c r="JUT77" s="4"/>
      <c r="JUU77" s="4"/>
      <c r="JUV77" s="4"/>
      <c r="JUW77" s="4"/>
      <c r="JUX77" s="4"/>
      <c r="JUY77" s="4"/>
      <c r="JUZ77" s="4"/>
      <c r="JVA77" s="4"/>
      <c r="JVB77" s="4"/>
      <c r="JVC77" s="4"/>
      <c r="JVD77" s="4"/>
      <c r="JVE77" s="4"/>
      <c r="JVF77" s="4"/>
      <c r="JVG77" s="4"/>
      <c r="JVH77" s="4"/>
      <c r="JVI77" s="4"/>
      <c r="JVJ77" s="4"/>
      <c r="JVK77" s="4"/>
      <c r="JVL77" s="4"/>
      <c r="JVM77" s="4"/>
      <c r="JVN77" s="4"/>
      <c r="JVO77" s="4"/>
      <c r="JVP77" s="4"/>
      <c r="JVQ77" s="4"/>
      <c r="JVR77" s="4"/>
      <c r="JVS77" s="4"/>
      <c r="JVT77" s="4"/>
      <c r="JVU77" s="4"/>
      <c r="JVV77" s="4"/>
      <c r="JVW77" s="4"/>
      <c r="JVX77" s="4"/>
      <c r="JVY77" s="4"/>
      <c r="JVZ77" s="4"/>
      <c r="JWA77" s="4"/>
      <c r="JWB77" s="4"/>
      <c r="JWC77" s="4"/>
      <c r="JWD77" s="4"/>
      <c r="JWE77" s="4"/>
      <c r="JWF77" s="4"/>
      <c r="JWG77" s="4"/>
      <c r="JWH77" s="4"/>
      <c r="JWI77" s="4"/>
      <c r="JWJ77" s="4"/>
      <c r="JWK77" s="4"/>
      <c r="JWL77" s="4"/>
      <c r="JWM77" s="4"/>
      <c r="JWN77" s="4"/>
      <c r="JWO77" s="4"/>
      <c r="JWP77" s="4"/>
      <c r="JWQ77" s="4"/>
      <c r="JWR77" s="4"/>
      <c r="JWS77" s="4"/>
      <c r="JWT77" s="4"/>
      <c r="JWU77" s="4"/>
      <c r="JWV77" s="4"/>
      <c r="JWW77" s="4"/>
      <c r="JWX77" s="4"/>
      <c r="JWY77" s="4"/>
      <c r="JWZ77" s="4"/>
      <c r="JXA77" s="4"/>
      <c r="JXB77" s="4"/>
      <c r="JXC77" s="4"/>
      <c r="JXD77" s="4"/>
      <c r="JXE77" s="4"/>
      <c r="JXF77" s="4"/>
      <c r="JXG77" s="4"/>
      <c r="JXH77" s="4"/>
      <c r="JXI77" s="4"/>
      <c r="JXJ77" s="4"/>
      <c r="JXK77" s="4"/>
      <c r="JXL77" s="4"/>
      <c r="JXM77" s="4"/>
      <c r="JXN77" s="4"/>
      <c r="JXO77" s="4"/>
      <c r="JXP77" s="4"/>
      <c r="JXQ77" s="4"/>
      <c r="JXR77" s="4"/>
      <c r="JXS77" s="4"/>
      <c r="JXT77" s="4"/>
      <c r="JXU77" s="4"/>
      <c r="JXV77" s="4"/>
      <c r="JXW77" s="4"/>
      <c r="JXX77" s="4"/>
      <c r="JXY77" s="4"/>
      <c r="JXZ77" s="4"/>
      <c r="JYA77" s="4"/>
      <c r="JYB77" s="4"/>
      <c r="JYC77" s="4"/>
      <c r="JYD77" s="4"/>
      <c r="JYE77" s="4"/>
      <c r="JYF77" s="4"/>
      <c r="JYG77" s="4"/>
      <c r="JYH77" s="4"/>
      <c r="JYI77" s="4"/>
      <c r="JYJ77" s="4"/>
      <c r="JYK77" s="4"/>
      <c r="JYL77" s="4"/>
      <c r="JYM77" s="4"/>
      <c r="JYN77" s="4"/>
      <c r="JYO77" s="4"/>
      <c r="JYP77" s="4"/>
      <c r="JYQ77" s="4"/>
      <c r="JYR77" s="4"/>
      <c r="JYS77" s="4"/>
      <c r="JYT77" s="4"/>
      <c r="JYU77" s="4"/>
      <c r="JYV77" s="4"/>
      <c r="JYW77" s="4"/>
      <c r="JYX77" s="4"/>
      <c r="JYY77" s="4"/>
      <c r="JYZ77" s="4"/>
      <c r="JZA77" s="4"/>
      <c r="JZB77" s="4"/>
      <c r="JZC77" s="4"/>
      <c r="JZD77" s="4"/>
      <c r="JZE77" s="4"/>
      <c r="JZF77" s="4"/>
      <c r="JZG77" s="4"/>
      <c r="JZH77" s="4"/>
      <c r="JZI77" s="4"/>
      <c r="JZJ77" s="4"/>
      <c r="JZK77" s="4"/>
      <c r="JZL77" s="4"/>
      <c r="JZM77" s="4"/>
      <c r="JZN77" s="4"/>
      <c r="JZO77" s="4"/>
      <c r="JZP77" s="4"/>
      <c r="JZQ77" s="4"/>
      <c r="JZR77" s="4"/>
      <c r="JZS77" s="4"/>
      <c r="JZT77" s="4"/>
      <c r="JZU77" s="4"/>
      <c r="JZV77" s="4"/>
      <c r="JZW77" s="4"/>
      <c r="JZX77" s="4"/>
      <c r="JZY77" s="4"/>
      <c r="JZZ77" s="4"/>
      <c r="KAA77" s="4"/>
      <c r="KAB77" s="4"/>
      <c r="KAC77" s="4"/>
      <c r="KAD77" s="4"/>
      <c r="KAE77" s="4"/>
      <c r="KAF77" s="4"/>
      <c r="KAG77" s="4"/>
      <c r="KAH77" s="4"/>
      <c r="KAI77" s="4"/>
      <c r="KAJ77" s="4"/>
      <c r="KAK77" s="4"/>
      <c r="KAL77" s="4"/>
      <c r="KAM77" s="4"/>
      <c r="KAN77" s="4"/>
      <c r="KAO77" s="4"/>
      <c r="KAP77" s="4"/>
      <c r="KAQ77" s="4"/>
      <c r="KAR77" s="4"/>
      <c r="KAS77" s="4"/>
      <c r="KAT77" s="4"/>
      <c r="KAU77" s="4"/>
      <c r="KAV77" s="4"/>
      <c r="KAW77" s="4"/>
      <c r="KAX77" s="4"/>
      <c r="KAY77" s="4"/>
      <c r="KAZ77" s="4"/>
      <c r="KBA77" s="4"/>
      <c r="KBB77" s="4"/>
      <c r="KBC77" s="4"/>
      <c r="KBD77" s="4"/>
      <c r="KBE77" s="4"/>
      <c r="KBF77" s="4"/>
      <c r="KBG77" s="4"/>
      <c r="KBH77" s="4"/>
      <c r="KBI77" s="4"/>
      <c r="KBJ77" s="4"/>
      <c r="KBK77" s="4"/>
      <c r="KBL77" s="4"/>
      <c r="KBM77" s="4"/>
      <c r="KBN77" s="4"/>
      <c r="KBO77" s="4"/>
      <c r="KBP77" s="4"/>
      <c r="KBQ77" s="4"/>
      <c r="KBR77" s="4"/>
      <c r="KBS77" s="4"/>
      <c r="KBT77" s="4"/>
      <c r="KBU77" s="4"/>
      <c r="KBV77" s="4"/>
      <c r="KBW77" s="4"/>
      <c r="KBX77" s="4"/>
      <c r="KBY77" s="4"/>
      <c r="KBZ77" s="4"/>
      <c r="KCA77" s="4"/>
      <c r="KCB77" s="4"/>
      <c r="KCC77" s="4"/>
      <c r="KCD77" s="4"/>
      <c r="KCE77" s="4"/>
      <c r="KCF77" s="4"/>
      <c r="KCG77" s="4"/>
      <c r="KCH77" s="4"/>
      <c r="KCI77" s="4"/>
      <c r="KCJ77" s="4"/>
      <c r="KCK77" s="4"/>
      <c r="KCL77" s="4"/>
      <c r="KCM77" s="4"/>
      <c r="KCN77" s="4"/>
      <c r="KCO77" s="4"/>
      <c r="KCP77" s="4"/>
      <c r="KCQ77" s="4"/>
      <c r="KCR77" s="4"/>
      <c r="KCS77" s="4"/>
      <c r="KCT77" s="4"/>
      <c r="KCU77" s="4"/>
      <c r="KCV77" s="4"/>
      <c r="KCW77" s="4"/>
      <c r="KCX77" s="4"/>
      <c r="KCY77" s="4"/>
      <c r="KCZ77" s="4"/>
      <c r="KDA77" s="4"/>
      <c r="KDB77" s="4"/>
      <c r="KDC77" s="4"/>
      <c r="KDD77" s="4"/>
      <c r="KDE77" s="4"/>
      <c r="KDF77" s="4"/>
      <c r="KDG77" s="4"/>
      <c r="KDH77" s="4"/>
      <c r="KDI77" s="4"/>
      <c r="KDJ77" s="4"/>
      <c r="KDK77" s="4"/>
      <c r="KDL77" s="4"/>
      <c r="KDM77" s="4"/>
      <c r="KDN77" s="4"/>
      <c r="KDO77" s="4"/>
      <c r="KDP77" s="4"/>
      <c r="KDQ77" s="4"/>
      <c r="KDR77" s="4"/>
      <c r="KDS77" s="4"/>
      <c r="KDT77" s="4"/>
      <c r="KDU77" s="4"/>
      <c r="KDV77" s="4"/>
      <c r="KDW77" s="4"/>
      <c r="KDX77" s="4"/>
      <c r="KDY77" s="4"/>
      <c r="KDZ77" s="4"/>
      <c r="KEA77" s="4"/>
      <c r="KEB77" s="4"/>
      <c r="KEC77" s="4"/>
      <c r="KED77" s="4"/>
      <c r="KEE77" s="4"/>
      <c r="KEF77" s="4"/>
      <c r="KEG77" s="4"/>
      <c r="KEH77" s="4"/>
      <c r="KEI77" s="4"/>
      <c r="KEJ77" s="4"/>
      <c r="KEK77" s="4"/>
      <c r="KEL77" s="4"/>
      <c r="KEM77" s="4"/>
      <c r="KEN77" s="4"/>
      <c r="KEO77" s="4"/>
      <c r="KEP77" s="4"/>
      <c r="KEQ77" s="4"/>
      <c r="KER77" s="4"/>
      <c r="KES77" s="4"/>
      <c r="KET77" s="4"/>
      <c r="KEU77" s="4"/>
      <c r="KEV77" s="4"/>
      <c r="KEW77" s="4"/>
      <c r="KEX77" s="4"/>
      <c r="KEY77" s="4"/>
      <c r="KEZ77" s="4"/>
      <c r="KFA77" s="4"/>
      <c r="KFB77" s="4"/>
      <c r="KFC77" s="4"/>
      <c r="KFD77" s="4"/>
      <c r="KFE77" s="4"/>
      <c r="KFF77" s="4"/>
      <c r="KFG77" s="4"/>
      <c r="KFH77" s="4"/>
      <c r="KFI77" s="4"/>
      <c r="KFJ77" s="4"/>
      <c r="KFK77" s="4"/>
      <c r="KFL77" s="4"/>
      <c r="KFM77" s="4"/>
      <c r="KFN77" s="4"/>
      <c r="KFO77" s="4"/>
      <c r="KFP77" s="4"/>
      <c r="KFQ77" s="4"/>
      <c r="KFR77" s="4"/>
      <c r="KFS77" s="4"/>
      <c r="KFT77" s="4"/>
      <c r="KFU77" s="4"/>
      <c r="KFV77" s="4"/>
      <c r="KFW77" s="4"/>
      <c r="KFX77" s="4"/>
      <c r="KFY77" s="4"/>
      <c r="KFZ77" s="4"/>
      <c r="KGA77" s="4"/>
      <c r="KGB77" s="4"/>
      <c r="KGC77" s="4"/>
      <c r="KGD77" s="4"/>
      <c r="KGE77" s="4"/>
      <c r="KGF77" s="4"/>
      <c r="KGG77" s="4"/>
      <c r="KGH77" s="4"/>
      <c r="KGI77" s="4"/>
      <c r="KGJ77" s="4"/>
      <c r="KGK77" s="4"/>
      <c r="KGL77" s="4"/>
      <c r="KGM77" s="4"/>
      <c r="KGN77" s="4"/>
      <c r="KGO77" s="4"/>
      <c r="KGP77" s="4"/>
      <c r="KGQ77" s="4"/>
      <c r="KGR77" s="4"/>
      <c r="KGS77" s="4"/>
      <c r="KGT77" s="4"/>
      <c r="KGU77" s="4"/>
      <c r="KGV77" s="4"/>
      <c r="KGW77" s="4"/>
      <c r="KGX77" s="4"/>
      <c r="KGY77" s="4"/>
      <c r="KGZ77" s="4"/>
      <c r="KHA77" s="4"/>
      <c r="KHB77" s="4"/>
      <c r="KHC77" s="4"/>
      <c r="KHD77" s="4"/>
      <c r="KHE77" s="4"/>
      <c r="KHF77" s="4"/>
      <c r="KHG77" s="4"/>
      <c r="KHH77" s="4"/>
      <c r="KHI77" s="4"/>
      <c r="KHJ77" s="4"/>
      <c r="KHK77" s="4"/>
      <c r="KHL77" s="4"/>
      <c r="KHM77" s="4"/>
      <c r="KHN77" s="4"/>
      <c r="KHO77" s="4"/>
      <c r="KHP77" s="4"/>
      <c r="KHQ77" s="4"/>
      <c r="KHR77" s="4"/>
      <c r="KHS77" s="4"/>
      <c r="KHT77" s="4"/>
      <c r="KHU77" s="4"/>
      <c r="KHV77" s="4"/>
      <c r="KHW77" s="4"/>
      <c r="KHX77" s="4"/>
      <c r="KHY77" s="4"/>
      <c r="KHZ77" s="4"/>
      <c r="KIA77" s="4"/>
      <c r="KIB77" s="4"/>
      <c r="KIC77" s="4"/>
      <c r="KID77" s="4"/>
      <c r="KIE77" s="4"/>
      <c r="KIF77" s="4"/>
      <c r="KIG77" s="4"/>
      <c r="KIH77" s="4"/>
      <c r="KII77" s="4"/>
      <c r="KIJ77" s="4"/>
      <c r="KIK77" s="4"/>
      <c r="KIL77" s="4"/>
      <c r="KIM77" s="4"/>
      <c r="KIN77" s="4"/>
      <c r="KIO77" s="4"/>
      <c r="KIP77" s="4"/>
      <c r="KIQ77" s="4"/>
      <c r="KIR77" s="4"/>
      <c r="KIS77" s="4"/>
      <c r="KIT77" s="4"/>
      <c r="KIU77" s="4"/>
      <c r="KIV77" s="4"/>
      <c r="KIW77" s="4"/>
      <c r="KIX77" s="4"/>
      <c r="KIY77" s="4"/>
      <c r="KIZ77" s="4"/>
      <c r="KJA77" s="4"/>
      <c r="KJB77" s="4"/>
      <c r="KJC77" s="4"/>
      <c r="KJD77" s="4"/>
      <c r="KJE77" s="4"/>
      <c r="KJF77" s="4"/>
      <c r="KJG77" s="4"/>
      <c r="KJH77" s="4"/>
      <c r="KJI77" s="4"/>
      <c r="KJJ77" s="4"/>
      <c r="KJK77" s="4"/>
      <c r="KJL77" s="4"/>
      <c r="KJM77" s="4"/>
      <c r="KJN77" s="4"/>
      <c r="KJO77" s="4"/>
      <c r="KJP77" s="4"/>
      <c r="KJQ77" s="4"/>
      <c r="KJR77" s="4"/>
      <c r="KJS77" s="4"/>
      <c r="KJT77" s="4"/>
      <c r="KJU77" s="4"/>
      <c r="KJV77" s="4"/>
      <c r="KJW77" s="4"/>
      <c r="KJX77" s="4"/>
      <c r="KJY77" s="4"/>
      <c r="KJZ77" s="4"/>
      <c r="KKA77" s="4"/>
      <c r="KKB77" s="4"/>
      <c r="KKC77" s="4"/>
      <c r="KKD77" s="4"/>
      <c r="KKE77" s="4"/>
      <c r="KKF77" s="4"/>
      <c r="KKG77" s="4"/>
      <c r="KKH77" s="4"/>
      <c r="KKI77" s="4"/>
      <c r="KKJ77" s="4"/>
      <c r="KKK77" s="4"/>
      <c r="KKL77" s="4"/>
      <c r="KKM77" s="4"/>
      <c r="KKN77" s="4"/>
      <c r="KKO77" s="4"/>
      <c r="KKP77" s="4"/>
      <c r="KKQ77" s="4"/>
      <c r="KKR77" s="4"/>
      <c r="KKS77" s="4"/>
      <c r="KKT77" s="4"/>
      <c r="KKU77" s="4"/>
      <c r="KKV77" s="4"/>
      <c r="KKW77" s="4"/>
      <c r="KKX77" s="4"/>
      <c r="KKY77" s="4"/>
      <c r="KKZ77" s="4"/>
      <c r="KLA77" s="4"/>
      <c r="KLB77" s="4"/>
      <c r="KLC77" s="4"/>
      <c r="KLD77" s="4"/>
      <c r="KLE77" s="4"/>
      <c r="KLF77" s="4"/>
      <c r="KLG77" s="4"/>
      <c r="KLH77" s="4"/>
      <c r="KLI77" s="4"/>
      <c r="KLJ77" s="4"/>
      <c r="KLK77" s="4"/>
      <c r="KLL77" s="4"/>
      <c r="KLM77" s="4"/>
      <c r="KLN77" s="4"/>
      <c r="KLO77" s="4"/>
      <c r="KLP77" s="4"/>
      <c r="KLQ77" s="4"/>
      <c r="KLR77" s="4"/>
      <c r="KLS77" s="4"/>
      <c r="KLT77" s="4"/>
      <c r="KLU77" s="4"/>
      <c r="KLV77" s="4"/>
      <c r="KLW77" s="4"/>
      <c r="KLX77" s="4"/>
      <c r="KLY77" s="4"/>
      <c r="KLZ77" s="4"/>
      <c r="KMA77" s="4"/>
      <c r="KMB77" s="4"/>
      <c r="KMC77" s="4"/>
      <c r="KMD77" s="4"/>
      <c r="KME77" s="4"/>
      <c r="KMF77" s="4"/>
      <c r="KMG77" s="4"/>
      <c r="KMH77" s="4"/>
      <c r="KMI77" s="4"/>
      <c r="KMJ77" s="4"/>
      <c r="KMK77" s="4"/>
      <c r="KML77" s="4"/>
      <c r="KMM77" s="4"/>
      <c r="KMN77" s="4"/>
      <c r="KMO77" s="4"/>
      <c r="KMP77" s="4"/>
      <c r="KMQ77" s="4"/>
      <c r="KMR77" s="4"/>
      <c r="KMS77" s="4"/>
      <c r="KMT77" s="4"/>
      <c r="KMU77" s="4"/>
      <c r="KMV77" s="4"/>
      <c r="KMW77" s="4"/>
      <c r="KMX77" s="4"/>
      <c r="KMY77" s="4"/>
      <c r="KMZ77" s="4"/>
      <c r="KNA77" s="4"/>
      <c r="KNB77" s="4"/>
      <c r="KNC77" s="4"/>
      <c r="KND77" s="4"/>
      <c r="KNE77" s="4"/>
      <c r="KNF77" s="4"/>
      <c r="KNG77" s="4"/>
      <c r="KNH77" s="4"/>
      <c r="KNI77" s="4"/>
      <c r="KNJ77" s="4"/>
      <c r="KNK77" s="4"/>
      <c r="KNL77" s="4"/>
      <c r="KNM77" s="4"/>
      <c r="KNN77" s="4"/>
      <c r="KNO77" s="4"/>
      <c r="KNP77" s="4"/>
      <c r="KNQ77" s="4"/>
      <c r="KNR77" s="4"/>
      <c r="KNS77" s="4"/>
      <c r="KNT77" s="4"/>
      <c r="KNU77" s="4"/>
      <c r="KNV77" s="4"/>
      <c r="KNW77" s="4"/>
      <c r="KNX77" s="4"/>
      <c r="KNY77" s="4"/>
      <c r="KNZ77" s="4"/>
      <c r="KOA77" s="4"/>
      <c r="KOB77" s="4"/>
      <c r="KOC77" s="4"/>
      <c r="KOD77" s="4"/>
      <c r="KOE77" s="4"/>
      <c r="KOF77" s="4"/>
      <c r="KOG77" s="4"/>
      <c r="KOH77" s="4"/>
      <c r="KOI77" s="4"/>
      <c r="KOJ77" s="4"/>
      <c r="KOK77" s="4"/>
      <c r="KOL77" s="4"/>
      <c r="KOM77" s="4"/>
      <c r="KON77" s="4"/>
      <c r="KOO77" s="4"/>
      <c r="KOP77" s="4"/>
      <c r="KOQ77" s="4"/>
      <c r="KOR77" s="4"/>
      <c r="KOS77" s="4"/>
      <c r="KOT77" s="4"/>
      <c r="KOU77" s="4"/>
      <c r="KOV77" s="4"/>
      <c r="KOW77" s="4"/>
      <c r="KOX77" s="4"/>
      <c r="KOY77" s="4"/>
      <c r="KOZ77" s="4"/>
      <c r="KPA77" s="4"/>
      <c r="KPB77" s="4"/>
      <c r="KPC77" s="4"/>
      <c r="KPD77" s="4"/>
      <c r="KPE77" s="4"/>
      <c r="KPF77" s="4"/>
      <c r="KPG77" s="4"/>
      <c r="KPH77" s="4"/>
      <c r="KPI77" s="4"/>
      <c r="KPJ77" s="4"/>
      <c r="KPK77" s="4"/>
      <c r="KPL77" s="4"/>
      <c r="KPM77" s="4"/>
      <c r="KPN77" s="4"/>
      <c r="KPO77" s="4"/>
      <c r="KPP77" s="4"/>
      <c r="KPQ77" s="4"/>
      <c r="KPR77" s="4"/>
      <c r="KPS77" s="4"/>
      <c r="KPT77" s="4"/>
      <c r="KPU77" s="4"/>
      <c r="KPV77" s="4"/>
      <c r="KPW77" s="4"/>
      <c r="KPX77" s="4"/>
      <c r="KPY77" s="4"/>
      <c r="KPZ77" s="4"/>
      <c r="KQA77" s="4"/>
      <c r="KQB77" s="4"/>
      <c r="KQC77" s="4"/>
      <c r="KQD77" s="4"/>
      <c r="KQE77" s="4"/>
      <c r="KQF77" s="4"/>
      <c r="KQG77" s="4"/>
      <c r="KQH77" s="4"/>
      <c r="KQI77" s="4"/>
      <c r="KQJ77" s="4"/>
      <c r="KQK77" s="4"/>
      <c r="KQL77" s="4"/>
      <c r="KQM77" s="4"/>
      <c r="KQN77" s="4"/>
      <c r="KQO77" s="4"/>
      <c r="KQP77" s="4"/>
      <c r="KQQ77" s="4"/>
      <c r="KQR77" s="4"/>
      <c r="KQS77" s="4"/>
      <c r="KQT77" s="4"/>
      <c r="KQU77" s="4"/>
      <c r="KQV77" s="4"/>
      <c r="KQW77" s="4"/>
      <c r="KQX77" s="4"/>
      <c r="KQY77" s="4"/>
      <c r="KQZ77" s="4"/>
      <c r="KRA77" s="4"/>
      <c r="KRB77" s="4"/>
      <c r="KRC77" s="4"/>
      <c r="KRD77" s="4"/>
      <c r="KRE77" s="4"/>
      <c r="KRF77" s="4"/>
      <c r="KRG77" s="4"/>
      <c r="KRH77" s="4"/>
      <c r="KRI77" s="4"/>
      <c r="KRJ77" s="4"/>
      <c r="KRK77" s="4"/>
      <c r="KRL77" s="4"/>
      <c r="KRM77" s="4"/>
      <c r="KRN77" s="4"/>
      <c r="KRO77" s="4"/>
      <c r="KRP77" s="4"/>
      <c r="KRQ77" s="4"/>
      <c r="KRR77" s="4"/>
      <c r="KRS77" s="4"/>
      <c r="KRT77" s="4"/>
      <c r="KRU77" s="4"/>
      <c r="KRV77" s="4"/>
      <c r="KRW77" s="4"/>
      <c r="KRX77" s="4"/>
      <c r="KRY77" s="4"/>
      <c r="KRZ77" s="4"/>
      <c r="KSA77" s="4"/>
      <c r="KSB77" s="4"/>
      <c r="KSC77" s="4"/>
      <c r="KSD77" s="4"/>
      <c r="KSE77" s="4"/>
      <c r="KSF77" s="4"/>
      <c r="KSG77" s="4"/>
      <c r="KSH77" s="4"/>
      <c r="KSI77" s="4"/>
      <c r="KSJ77" s="4"/>
      <c r="KSK77" s="4"/>
      <c r="KSL77" s="4"/>
      <c r="KSM77" s="4"/>
      <c r="KSN77" s="4"/>
      <c r="KSO77" s="4"/>
      <c r="KSP77" s="4"/>
      <c r="KSQ77" s="4"/>
      <c r="KSR77" s="4"/>
      <c r="KSS77" s="4"/>
      <c r="KST77" s="4"/>
      <c r="KSU77" s="4"/>
      <c r="KSV77" s="4"/>
      <c r="KSW77" s="4"/>
      <c r="KSX77" s="4"/>
      <c r="KSY77" s="4"/>
      <c r="KSZ77" s="4"/>
      <c r="KTA77" s="4"/>
      <c r="KTB77" s="4"/>
      <c r="KTC77" s="4"/>
      <c r="KTD77" s="4"/>
      <c r="KTE77" s="4"/>
      <c r="KTF77" s="4"/>
      <c r="KTG77" s="4"/>
      <c r="KTH77" s="4"/>
      <c r="KTI77" s="4"/>
      <c r="KTJ77" s="4"/>
      <c r="KTK77" s="4"/>
      <c r="KTL77" s="4"/>
      <c r="KTM77" s="4"/>
      <c r="KTN77" s="4"/>
      <c r="KTO77" s="4"/>
      <c r="KTP77" s="4"/>
      <c r="KTQ77" s="4"/>
      <c r="KTR77" s="4"/>
      <c r="KTS77" s="4"/>
      <c r="KTT77" s="4"/>
      <c r="KTU77" s="4"/>
      <c r="KTV77" s="4"/>
      <c r="KTW77" s="4"/>
      <c r="KTX77" s="4"/>
      <c r="KTY77" s="4"/>
      <c r="KTZ77" s="4"/>
      <c r="KUA77" s="4"/>
      <c r="KUB77" s="4"/>
      <c r="KUC77" s="4"/>
      <c r="KUD77" s="4"/>
      <c r="KUE77" s="4"/>
      <c r="KUF77" s="4"/>
      <c r="KUG77" s="4"/>
      <c r="KUH77" s="4"/>
      <c r="KUI77" s="4"/>
      <c r="KUJ77" s="4"/>
      <c r="KUK77" s="4"/>
      <c r="KUL77" s="4"/>
      <c r="KUM77" s="4"/>
      <c r="KUN77" s="4"/>
      <c r="KUO77" s="4"/>
      <c r="KUP77" s="4"/>
      <c r="KUQ77" s="4"/>
      <c r="KUR77" s="4"/>
      <c r="KUS77" s="4"/>
      <c r="KUT77" s="4"/>
      <c r="KUU77" s="4"/>
      <c r="KUV77" s="4"/>
      <c r="KUW77" s="4"/>
      <c r="KUX77" s="4"/>
      <c r="KUY77" s="4"/>
      <c r="KUZ77" s="4"/>
      <c r="KVA77" s="4"/>
      <c r="KVB77" s="4"/>
      <c r="KVC77" s="4"/>
      <c r="KVD77" s="4"/>
      <c r="KVE77" s="4"/>
      <c r="KVF77" s="4"/>
      <c r="KVG77" s="4"/>
      <c r="KVH77" s="4"/>
      <c r="KVI77" s="4"/>
      <c r="KVJ77" s="4"/>
      <c r="KVK77" s="4"/>
      <c r="KVL77" s="4"/>
      <c r="KVM77" s="4"/>
      <c r="KVN77" s="4"/>
      <c r="KVO77" s="4"/>
      <c r="KVP77" s="4"/>
      <c r="KVQ77" s="4"/>
      <c r="KVR77" s="4"/>
      <c r="KVS77" s="4"/>
      <c r="KVT77" s="4"/>
      <c r="KVU77" s="4"/>
      <c r="KVV77" s="4"/>
      <c r="KVW77" s="4"/>
      <c r="KVX77" s="4"/>
      <c r="KVY77" s="4"/>
      <c r="KVZ77" s="4"/>
      <c r="KWA77" s="4"/>
      <c r="KWB77" s="4"/>
      <c r="KWC77" s="4"/>
      <c r="KWD77" s="4"/>
      <c r="KWE77" s="4"/>
      <c r="KWF77" s="4"/>
      <c r="KWG77" s="4"/>
      <c r="KWH77" s="4"/>
      <c r="KWI77" s="4"/>
      <c r="KWJ77" s="4"/>
      <c r="KWK77" s="4"/>
      <c r="KWL77" s="4"/>
      <c r="KWM77" s="4"/>
      <c r="KWN77" s="4"/>
      <c r="KWO77" s="4"/>
      <c r="KWP77" s="4"/>
      <c r="KWQ77" s="4"/>
      <c r="KWR77" s="4"/>
      <c r="KWS77" s="4"/>
      <c r="KWT77" s="4"/>
      <c r="KWU77" s="4"/>
      <c r="KWV77" s="4"/>
      <c r="KWW77" s="4"/>
      <c r="KWX77" s="4"/>
      <c r="KWY77" s="4"/>
      <c r="KWZ77" s="4"/>
      <c r="KXA77" s="4"/>
      <c r="KXB77" s="4"/>
      <c r="KXC77" s="4"/>
      <c r="KXD77" s="4"/>
      <c r="KXE77" s="4"/>
      <c r="KXF77" s="4"/>
      <c r="KXG77" s="4"/>
      <c r="KXH77" s="4"/>
      <c r="KXI77" s="4"/>
      <c r="KXJ77" s="4"/>
      <c r="KXK77" s="4"/>
      <c r="KXL77" s="4"/>
      <c r="KXM77" s="4"/>
      <c r="KXN77" s="4"/>
      <c r="KXO77" s="4"/>
      <c r="KXP77" s="4"/>
      <c r="KXQ77" s="4"/>
      <c r="KXR77" s="4"/>
      <c r="KXS77" s="4"/>
      <c r="KXT77" s="4"/>
      <c r="KXU77" s="4"/>
      <c r="KXV77" s="4"/>
      <c r="KXW77" s="4"/>
      <c r="KXX77" s="4"/>
      <c r="KXY77" s="4"/>
      <c r="KXZ77" s="4"/>
      <c r="KYA77" s="4"/>
      <c r="KYB77" s="4"/>
      <c r="KYC77" s="4"/>
      <c r="KYD77" s="4"/>
      <c r="KYE77" s="4"/>
      <c r="KYF77" s="4"/>
      <c r="KYG77" s="4"/>
      <c r="KYH77" s="4"/>
      <c r="KYI77" s="4"/>
      <c r="KYJ77" s="4"/>
      <c r="KYK77" s="4"/>
      <c r="KYL77" s="4"/>
      <c r="KYM77" s="4"/>
      <c r="KYN77" s="4"/>
      <c r="KYO77" s="4"/>
      <c r="KYP77" s="4"/>
      <c r="KYQ77" s="4"/>
      <c r="KYR77" s="4"/>
      <c r="KYS77" s="4"/>
      <c r="KYT77" s="4"/>
      <c r="KYU77" s="4"/>
      <c r="KYV77" s="4"/>
      <c r="KYW77" s="4"/>
      <c r="KYX77" s="4"/>
      <c r="KYY77" s="4"/>
      <c r="KYZ77" s="4"/>
      <c r="KZA77" s="4"/>
      <c r="KZB77" s="4"/>
      <c r="KZC77" s="4"/>
      <c r="KZD77" s="4"/>
      <c r="KZE77" s="4"/>
      <c r="KZF77" s="4"/>
      <c r="KZG77" s="4"/>
      <c r="KZH77" s="4"/>
      <c r="KZI77" s="4"/>
      <c r="KZJ77" s="4"/>
      <c r="KZK77" s="4"/>
      <c r="KZL77" s="4"/>
      <c r="KZM77" s="4"/>
      <c r="KZN77" s="4"/>
      <c r="KZO77" s="4"/>
      <c r="KZP77" s="4"/>
      <c r="KZQ77" s="4"/>
      <c r="KZR77" s="4"/>
      <c r="KZS77" s="4"/>
      <c r="KZT77" s="4"/>
      <c r="KZU77" s="4"/>
      <c r="KZV77" s="4"/>
      <c r="KZW77" s="4"/>
      <c r="KZX77" s="4"/>
      <c r="KZY77" s="4"/>
      <c r="KZZ77" s="4"/>
      <c r="LAA77" s="4"/>
      <c r="LAB77" s="4"/>
      <c r="LAC77" s="4"/>
      <c r="LAD77" s="4"/>
      <c r="LAE77" s="4"/>
      <c r="LAF77" s="4"/>
      <c r="LAG77" s="4"/>
      <c r="LAH77" s="4"/>
      <c r="LAI77" s="4"/>
      <c r="LAJ77" s="4"/>
      <c r="LAK77" s="4"/>
      <c r="LAL77" s="4"/>
      <c r="LAM77" s="4"/>
      <c r="LAN77" s="4"/>
      <c r="LAO77" s="4"/>
      <c r="LAP77" s="4"/>
      <c r="LAQ77" s="4"/>
      <c r="LAR77" s="4"/>
      <c r="LAS77" s="4"/>
      <c r="LAT77" s="4"/>
      <c r="LAU77" s="4"/>
      <c r="LAV77" s="4"/>
      <c r="LAW77" s="4"/>
      <c r="LAX77" s="4"/>
      <c r="LAY77" s="4"/>
      <c r="LAZ77" s="4"/>
      <c r="LBA77" s="4"/>
      <c r="LBB77" s="4"/>
      <c r="LBC77" s="4"/>
      <c r="LBD77" s="4"/>
      <c r="LBE77" s="4"/>
      <c r="LBF77" s="4"/>
      <c r="LBG77" s="4"/>
      <c r="LBH77" s="4"/>
      <c r="LBI77" s="4"/>
      <c r="LBJ77" s="4"/>
      <c r="LBK77" s="4"/>
      <c r="LBL77" s="4"/>
      <c r="LBM77" s="4"/>
      <c r="LBN77" s="4"/>
      <c r="LBO77" s="4"/>
      <c r="LBP77" s="4"/>
      <c r="LBQ77" s="4"/>
      <c r="LBR77" s="4"/>
      <c r="LBS77" s="4"/>
      <c r="LBT77" s="4"/>
      <c r="LBU77" s="4"/>
      <c r="LBV77" s="4"/>
      <c r="LBW77" s="4"/>
      <c r="LBX77" s="4"/>
      <c r="LBY77" s="4"/>
      <c r="LBZ77" s="4"/>
      <c r="LCA77" s="4"/>
      <c r="LCB77" s="4"/>
      <c r="LCC77" s="4"/>
      <c r="LCD77" s="4"/>
      <c r="LCE77" s="4"/>
      <c r="LCF77" s="4"/>
      <c r="LCG77" s="4"/>
      <c r="LCH77" s="4"/>
      <c r="LCI77" s="4"/>
      <c r="LCJ77" s="4"/>
      <c r="LCK77" s="4"/>
      <c r="LCL77" s="4"/>
      <c r="LCM77" s="4"/>
      <c r="LCN77" s="4"/>
      <c r="LCO77" s="4"/>
      <c r="LCP77" s="4"/>
      <c r="LCQ77" s="4"/>
      <c r="LCR77" s="4"/>
      <c r="LCS77" s="4"/>
      <c r="LCT77" s="4"/>
      <c r="LCU77" s="4"/>
      <c r="LCV77" s="4"/>
      <c r="LCW77" s="4"/>
      <c r="LCX77" s="4"/>
      <c r="LCY77" s="4"/>
      <c r="LCZ77" s="4"/>
      <c r="LDA77" s="4"/>
      <c r="LDB77" s="4"/>
      <c r="LDC77" s="4"/>
      <c r="LDD77" s="4"/>
      <c r="LDE77" s="4"/>
      <c r="LDF77" s="4"/>
      <c r="LDG77" s="4"/>
      <c r="LDH77" s="4"/>
      <c r="LDI77" s="4"/>
      <c r="LDJ77" s="4"/>
      <c r="LDK77" s="4"/>
      <c r="LDL77" s="4"/>
      <c r="LDM77" s="4"/>
      <c r="LDN77" s="4"/>
      <c r="LDO77" s="4"/>
      <c r="LDP77" s="4"/>
      <c r="LDQ77" s="4"/>
      <c r="LDR77" s="4"/>
      <c r="LDS77" s="4"/>
      <c r="LDT77" s="4"/>
      <c r="LDU77" s="4"/>
      <c r="LDV77" s="4"/>
      <c r="LDW77" s="4"/>
      <c r="LDX77" s="4"/>
      <c r="LDY77" s="4"/>
      <c r="LDZ77" s="4"/>
      <c r="LEA77" s="4"/>
      <c r="LEB77" s="4"/>
      <c r="LEC77" s="4"/>
      <c r="LED77" s="4"/>
      <c r="LEE77" s="4"/>
      <c r="LEF77" s="4"/>
      <c r="LEG77" s="4"/>
      <c r="LEH77" s="4"/>
      <c r="LEI77" s="4"/>
      <c r="LEJ77" s="4"/>
      <c r="LEK77" s="4"/>
      <c r="LEL77" s="4"/>
      <c r="LEM77" s="4"/>
      <c r="LEN77" s="4"/>
      <c r="LEO77" s="4"/>
      <c r="LEP77" s="4"/>
      <c r="LEQ77" s="4"/>
      <c r="LER77" s="4"/>
      <c r="LES77" s="4"/>
      <c r="LET77" s="4"/>
      <c r="LEU77" s="4"/>
      <c r="LEV77" s="4"/>
      <c r="LEW77" s="4"/>
      <c r="LEX77" s="4"/>
      <c r="LEY77" s="4"/>
      <c r="LEZ77" s="4"/>
      <c r="LFA77" s="4"/>
      <c r="LFB77" s="4"/>
      <c r="LFC77" s="4"/>
      <c r="LFD77" s="4"/>
      <c r="LFE77" s="4"/>
      <c r="LFF77" s="4"/>
      <c r="LFG77" s="4"/>
      <c r="LFH77" s="4"/>
      <c r="LFI77" s="4"/>
      <c r="LFJ77" s="4"/>
      <c r="LFK77" s="4"/>
      <c r="LFL77" s="4"/>
      <c r="LFM77" s="4"/>
      <c r="LFN77" s="4"/>
      <c r="LFO77" s="4"/>
      <c r="LFP77" s="4"/>
      <c r="LFQ77" s="4"/>
      <c r="LFR77" s="4"/>
      <c r="LFS77" s="4"/>
      <c r="LFT77" s="4"/>
      <c r="LFU77" s="4"/>
      <c r="LFV77" s="4"/>
      <c r="LFW77" s="4"/>
      <c r="LFX77" s="4"/>
      <c r="LFY77" s="4"/>
      <c r="LFZ77" s="4"/>
      <c r="LGA77" s="4"/>
      <c r="LGB77" s="4"/>
      <c r="LGC77" s="4"/>
      <c r="LGD77" s="4"/>
      <c r="LGE77" s="4"/>
      <c r="LGF77" s="4"/>
      <c r="LGG77" s="4"/>
      <c r="LGH77" s="4"/>
      <c r="LGI77" s="4"/>
      <c r="LGJ77" s="4"/>
      <c r="LGK77" s="4"/>
      <c r="LGL77" s="4"/>
      <c r="LGM77" s="4"/>
      <c r="LGN77" s="4"/>
      <c r="LGO77" s="4"/>
      <c r="LGP77" s="4"/>
      <c r="LGQ77" s="4"/>
      <c r="LGR77" s="4"/>
      <c r="LGS77" s="4"/>
      <c r="LGT77" s="4"/>
      <c r="LGU77" s="4"/>
      <c r="LGV77" s="4"/>
      <c r="LGW77" s="4"/>
      <c r="LGX77" s="4"/>
      <c r="LGY77" s="4"/>
      <c r="LGZ77" s="4"/>
      <c r="LHA77" s="4"/>
      <c r="LHB77" s="4"/>
      <c r="LHC77" s="4"/>
      <c r="LHD77" s="4"/>
      <c r="LHE77" s="4"/>
      <c r="LHF77" s="4"/>
      <c r="LHG77" s="4"/>
      <c r="LHH77" s="4"/>
      <c r="LHI77" s="4"/>
      <c r="LHJ77" s="4"/>
      <c r="LHK77" s="4"/>
      <c r="LHL77" s="4"/>
      <c r="LHM77" s="4"/>
      <c r="LHN77" s="4"/>
      <c r="LHO77" s="4"/>
      <c r="LHP77" s="4"/>
      <c r="LHQ77" s="4"/>
      <c r="LHR77" s="4"/>
      <c r="LHS77" s="4"/>
      <c r="LHT77" s="4"/>
      <c r="LHU77" s="4"/>
      <c r="LHV77" s="4"/>
      <c r="LHW77" s="4"/>
      <c r="LHX77" s="4"/>
      <c r="LHY77" s="4"/>
      <c r="LHZ77" s="4"/>
      <c r="LIA77" s="4"/>
      <c r="LIB77" s="4"/>
      <c r="LIC77" s="4"/>
      <c r="LID77" s="4"/>
      <c r="LIE77" s="4"/>
      <c r="LIF77" s="4"/>
      <c r="LIG77" s="4"/>
      <c r="LIH77" s="4"/>
      <c r="LII77" s="4"/>
      <c r="LIJ77" s="4"/>
      <c r="LIK77" s="4"/>
      <c r="LIL77" s="4"/>
      <c r="LIM77" s="4"/>
      <c r="LIN77" s="4"/>
      <c r="LIO77" s="4"/>
      <c r="LIP77" s="4"/>
      <c r="LIQ77" s="4"/>
      <c r="LIR77" s="4"/>
      <c r="LIS77" s="4"/>
      <c r="LIT77" s="4"/>
      <c r="LIU77" s="4"/>
      <c r="LIV77" s="4"/>
      <c r="LIW77" s="4"/>
      <c r="LIX77" s="4"/>
      <c r="LIY77" s="4"/>
      <c r="LIZ77" s="4"/>
      <c r="LJA77" s="4"/>
      <c r="LJB77" s="4"/>
      <c r="LJC77" s="4"/>
      <c r="LJD77" s="4"/>
      <c r="LJE77" s="4"/>
      <c r="LJF77" s="4"/>
      <c r="LJG77" s="4"/>
      <c r="LJH77" s="4"/>
      <c r="LJI77" s="4"/>
      <c r="LJJ77" s="4"/>
      <c r="LJK77" s="4"/>
      <c r="LJL77" s="4"/>
      <c r="LJM77" s="4"/>
      <c r="LJN77" s="4"/>
      <c r="LJO77" s="4"/>
      <c r="LJP77" s="4"/>
      <c r="LJQ77" s="4"/>
      <c r="LJR77" s="4"/>
      <c r="LJS77" s="4"/>
      <c r="LJT77" s="4"/>
      <c r="LJU77" s="4"/>
      <c r="LJV77" s="4"/>
      <c r="LJW77" s="4"/>
      <c r="LJX77" s="4"/>
      <c r="LJY77" s="4"/>
      <c r="LJZ77" s="4"/>
      <c r="LKA77" s="4"/>
      <c r="LKB77" s="4"/>
      <c r="LKC77" s="4"/>
      <c r="LKD77" s="4"/>
      <c r="LKE77" s="4"/>
      <c r="LKF77" s="4"/>
      <c r="LKG77" s="4"/>
      <c r="LKH77" s="4"/>
      <c r="LKI77" s="4"/>
      <c r="LKJ77" s="4"/>
      <c r="LKK77" s="4"/>
      <c r="LKL77" s="4"/>
      <c r="LKM77" s="4"/>
      <c r="LKN77" s="4"/>
      <c r="LKO77" s="4"/>
      <c r="LKP77" s="4"/>
      <c r="LKQ77" s="4"/>
      <c r="LKR77" s="4"/>
      <c r="LKS77" s="4"/>
      <c r="LKT77" s="4"/>
      <c r="LKU77" s="4"/>
      <c r="LKV77" s="4"/>
      <c r="LKW77" s="4"/>
      <c r="LKX77" s="4"/>
      <c r="LKY77" s="4"/>
      <c r="LKZ77" s="4"/>
      <c r="LLA77" s="4"/>
      <c r="LLB77" s="4"/>
      <c r="LLC77" s="4"/>
      <c r="LLD77" s="4"/>
      <c r="LLE77" s="4"/>
      <c r="LLF77" s="4"/>
      <c r="LLG77" s="4"/>
      <c r="LLH77" s="4"/>
      <c r="LLI77" s="4"/>
      <c r="LLJ77" s="4"/>
      <c r="LLK77" s="4"/>
      <c r="LLL77" s="4"/>
      <c r="LLM77" s="4"/>
      <c r="LLN77" s="4"/>
      <c r="LLO77" s="4"/>
      <c r="LLP77" s="4"/>
      <c r="LLQ77" s="4"/>
      <c r="LLR77" s="4"/>
      <c r="LLS77" s="4"/>
      <c r="LLT77" s="4"/>
      <c r="LLU77" s="4"/>
      <c r="LLV77" s="4"/>
      <c r="LLW77" s="4"/>
      <c r="LLX77" s="4"/>
      <c r="LLY77" s="4"/>
      <c r="LLZ77" s="4"/>
      <c r="LMA77" s="4"/>
      <c r="LMB77" s="4"/>
      <c r="LMC77" s="4"/>
      <c r="LMD77" s="4"/>
      <c r="LME77" s="4"/>
      <c r="LMF77" s="4"/>
      <c r="LMG77" s="4"/>
      <c r="LMH77" s="4"/>
      <c r="LMI77" s="4"/>
      <c r="LMJ77" s="4"/>
      <c r="LMK77" s="4"/>
      <c r="LML77" s="4"/>
      <c r="LMM77" s="4"/>
      <c r="LMN77" s="4"/>
      <c r="LMO77" s="4"/>
      <c r="LMP77" s="4"/>
      <c r="LMQ77" s="4"/>
      <c r="LMR77" s="4"/>
      <c r="LMS77" s="4"/>
      <c r="LMT77" s="4"/>
      <c r="LMU77" s="4"/>
      <c r="LMV77" s="4"/>
      <c r="LMW77" s="4"/>
      <c r="LMX77" s="4"/>
      <c r="LMY77" s="4"/>
      <c r="LMZ77" s="4"/>
      <c r="LNA77" s="4"/>
      <c r="LNB77" s="4"/>
      <c r="LNC77" s="4"/>
      <c r="LND77" s="4"/>
      <c r="LNE77" s="4"/>
      <c r="LNF77" s="4"/>
      <c r="LNG77" s="4"/>
      <c r="LNH77" s="4"/>
      <c r="LNI77" s="4"/>
      <c r="LNJ77" s="4"/>
      <c r="LNK77" s="4"/>
      <c r="LNL77" s="4"/>
      <c r="LNM77" s="4"/>
      <c r="LNN77" s="4"/>
      <c r="LNO77" s="4"/>
      <c r="LNP77" s="4"/>
      <c r="LNQ77" s="4"/>
      <c r="LNR77" s="4"/>
      <c r="LNS77" s="4"/>
      <c r="LNT77" s="4"/>
      <c r="LNU77" s="4"/>
      <c r="LNV77" s="4"/>
      <c r="LNW77" s="4"/>
      <c r="LNX77" s="4"/>
      <c r="LNY77" s="4"/>
      <c r="LNZ77" s="4"/>
      <c r="LOA77" s="4"/>
      <c r="LOB77" s="4"/>
      <c r="LOC77" s="4"/>
      <c r="LOD77" s="4"/>
      <c r="LOE77" s="4"/>
      <c r="LOF77" s="4"/>
      <c r="LOG77" s="4"/>
      <c r="LOH77" s="4"/>
      <c r="LOI77" s="4"/>
      <c r="LOJ77" s="4"/>
      <c r="LOK77" s="4"/>
      <c r="LOL77" s="4"/>
      <c r="LOM77" s="4"/>
      <c r="LON77" s="4"/>
      <c r="LOO77" s="4"/>
      <c r="LOP77" s="4"/>
      <c r="LOQ77" s="4"/>
      <c r="LOR77" s="4"/>
      <c r="LOS77" s="4"/>
      <c r="LOT77" s="4"/>
      <c r="LOU77" s="4"/>
      <c r="LOV77" s="4"/>
      <c r="LOW77" s="4"/>
      <c r="LOX77" s="4"/>
      <c r="LOY77" s="4"/>
      <c r="LOZ77" s="4"/>
      <c r="LPA77" s="4"/>
      <c r="LPB77" s="4"/>
      <c r="LPC77" s="4"/>
      <c r="LPD77" s="4"/>
      <c r="LPE77" s="4"/>
      <c r="LPF77" s="4"/>
      <c r="LPG77" s="4"/>
      <c r="LPH77" s="4"/>
      <c r="LPI77" s="4"/>
      <c r="LPJ77" s="4"/>
      <c r="LPK77" s="4"/>
      <c r="LPL77" s="4"/>
      <c r="LPM77" s="4"/>
      <c r="LPN77" s="4"/>
      <c r="LPO77" s="4"/>
      <c r="LPP77" s="4"/>
      <c r="LPQ77" s="4"/>
      <c r="LPR77" s="4"/>
      <c r="LPS77" s="4"/>
      <c r="LPT77" s="4"/>
      <c r="LPU77" s="4"/>
      <c r="LPV77" s="4"/>
      <c r="LPW77" s="4"/>
      <c r="LPX77" s="4"/>
      <c r="LPY77" s="4"/>
      <c r="LPZ77" s="4"/>
      <c r="LQA77" s="4"/>
      <c r="LQB77" s="4"/>
      <c r="LQC77" s="4"/>
      <c r="LQD77" s="4"/>
      <c r="LQE77" s="4"/>
      <c r="LQF77" s="4"/>
      <c r="LQG77" s="4"/>
      <c r="LQH77" s="4"/>
      <c r="LQI77" s="4"/>
      <c r="LQJ77" s="4"/>
      <c r="LQK77" s="4"/>
      <c r="LQL77" s="4"/>
      <c r="LQM77" s="4"/>
      <c r="LQN77" s="4"/>
      <c r="LQO77" s="4"/>
      <c r="LQP77" s="4"/>
      <c r="LQQ77" s="4"/>
      <c r="LQR77" s="4"/>
      <c r="LQS77" s="4"/>
      <c r="LQT77" s="4"/>
      <c r="LQU77" s="4"/>
      <c r="LQV77" s="4"/>
      <c r="LQW77" s="4"/>
      <c r="LQX77" s="4"/>
      <c r="LQY77" s="4"/>
      <c r="LQZ77" s="4"/>
      <c r="LRA77" s="4"/>
      <c r="LRB77" s="4"/>
      <c r="LRC77" s="4"/>
      <c r="LRD77" s="4"/>
      <c r="LRE77" s="4"/>
      <c r="LRF77" s="4"/>
      <c r="LRG77" s="4"/>
      <c r="LRH77" s="4"/>
      <c r="LRI77" s="4"/>
      <c r="LRJ77" s="4"/>
      <c r="LRK77" s="4"/>
      <c r="LRL77" s="4"/>
      <c r="LRM77" s="4"/>
      <c r="LRN77" s="4"/>
      <c r="LRO77" s="4"/>
      <c r="LRP77" s="4"/>
      <c r="LRQ77" s="4"/>
      <c r="LRR77" s="4"/>
      <c r="LRS77" s="4"/>
      <c r="LRT77" s="4"/>
      <c r="LRU77" s="4"/>
      <c r="LRV77" s="4"/>
      <c r="LRW77" s="4"/>
      <c r="LRX77" s="4"/>
      <c r="LRY77" s="4"/>
      <c r="LRZ77" s="4"/>
      <c r="LSA77" s="4"/>
      <c r="LSB77" s="4"/>
      <c r="LSC77" s="4"/>
      <c r="LSD77" s="4"/>
      <c r="LSE77" s="4"/>
      <c r="LSF77" s="4"/>
      <c r="LSG77" s="4"/>
      <c r="LSH77" s="4"/>
      <c r="LSI77" s="4"/>
      <c r="LSJ77" s="4"/>
      <c r="LSK77" s="4"/>
      <c r="LSL77" s="4"/>
      <c r="LSM77" s="4"/>
      <c r="LSN77" s="4"/>
      <c r="LSO77" s="4"/>
      <c r="LSP77" s="4"/>
      <c r="LSQ77" s="4"/>
      <c r="LSR77" s="4"/>
      <c r="LSS77" s="4"/>
      <c r="LST77" s="4"/>
      <c r="LSU77" s="4"/>
      <c r="LSV77" s="4"/>
      <c r="LSW77" s="4"/>
      <c r="LSX77" s="4"/>
      <c r="LSY77" s="4"/>
      <c r="LSZ77" s="4"/>
      <c r="LTA77" s="4"/>
      <c r="LTB77" s="4"/>
      <c r="LTC77" s="4"/>
      <c r="LTD77" s="4"/>
      <c r="LTE77" s="4"/>
      <c r="LTF77" s="4"/>
      <c r="LTG77" s="4"/>
      <c r="LTH77" s="4"/>
      <c r="LTI77" s="4"/>
      <c r="LTJ77" s="4"/>
      <c r="LTK77" s="4"/>
      <c r="LTL77" s="4"/>
      <c r="LTM77" s="4"/>
      <c r="LTN77" s="4"/>
      <c r="LTO77" s="4"/>
      <c r="LTP77" s="4"/>
      <c r="LTQ77" s="4"/>
      <c r="LTR77" s="4"/>
      <c r="LTS77" s="4"/>
      <c r="LTT77" s="4"/>
      <c r="LTU77" s="4"/>
      <c r="LTV77" s="4"/>
      <c r="LTW77" s="4"/>
      <c r="LTX77" s="4"/>
      <c r="LTY77" s="4"/>
      <c r="LTZ77" s="4"/>
      <c r="LUA77" s="4"/>
      <c r="LUB77" s="4"/>
      <c r="LUC77" s="4"/>
      <c r="LUD77" s="4"/>
      <c r="LUE77" s="4"/>
      <c r="LUF77" s="4"/>
      <c r="LUG77" s="4"/>
      <c r="LUH77" s="4"/>
      <c r="LUI77" s="4"/>
      <c r="LUJ77" s="4"/>
      <c r="LUK77" s="4"/>
      <c r="LUL77" s="4"/>
      <c r="LUM77" s="4"/>
      <c r="LUN77" s="4"/>
      <c r="LUO77" s="4"/>
      <c r="LUP77" s="4"/>
      <c r="LUQ77" s="4"/>
      <c r="LUR77" s="4"/>
      <c r="LUS77" s="4"/>
      <c r="LUT77" s="4"/>
      <c r="LUU77" s="4"/>
      <c r="LUV77" s="4"/>
      <c r="LUW77" s="4"/>
      <c r="LUX77" s="4"/>
      <c r="LUY77" s="4"/>
      <c r="LUZ77" s="4"/>
      <c r="LVA77" s="4"/>
      <c r="LVB77" s="4"/>
      <c r="LVC77" s="4"/>
      <c r="LVD77" s="4"/>
      <c r="LVE77" s="4"/>
      <c r="LVF77" s="4"/>
      <c r="LVG77" s="4"/>
      <c r="LVH77" s="4"/>
      <c r="LVI77" s="4"/>
      <c r="LVJ77" s="4"/>
      <c r="LVK77" s="4"/>
      <c r="LVL77" s="4"/>
      <c r="LVM77" s="4"/>
      <c r="LVN77" s="4"/>
      <c r="LVO77" s="4"/>
      <c r="LVP77" s="4"/>
      <c r="LVQ77" s="4"/>
      <c r="LVR77" s="4"/>
      <c r="LVS77" s="4"/>
      <c r="LVT77" s="4"/>
      <c r="LVU77" s="4"/>
      <c r="LVV77" s="4"/>
      <c r="LVW77" s="4"/>
      <c r="LVX77" s="4"/>
      <c r="LVY77" s="4"/>
      <c r="LVZ77" s="4"/>
      <c r="LWA77" s="4"/>
      <c r="LWB77" s="4"/>
      <c r="LWC77" s="4"/>
      <c r="LWD77" s="4"/>
      <c r="LWE77" s="4"/>
      <c r="LWF77" s="4"/>
      <c r="LWG77" s="4"/>
      <c r="LWH77" s="4"/>
      <c r="LWI77" s="4"/>
      <c r="LWJ77" s="4"/>
      <c r="LWK77" s="4"/>
      <c r="LWL77" s="4"/>
      <c r="LWM77" s="4"/>
      <c r="LWN77" s="4"/>
      <c r="LWO77" s="4"/>
      <c r="LWP77" s="4"/>
      <c r="LWQ77" s="4"/>
      <c r="LWR77" s="4"/>
      <c r="LWS77" s="4"/>
      <c r="LWT77" s="4"/>
      <c r="LWU77" s="4"/>
      <c r="LWV77" s="4"/>
      <c r="LWW77" s="4"/>
      <c r="LWX77" s="4"/>
      <c r="LWY77" s="4"/>
      <c r="LWZ77" s="4"/>
      <c r="LXA77" s="4"/>
      <c r="LXB77" s="4"/>
      <c r="LXC77" s="4"/>
      <c r="LXD77" s="4"/>
      <c r="LXE77" s="4"/>
      <c r="LXF77" s="4"/>
      <c r="LXG77" s="4"/>
      <c r="LXH77" s="4"/>
      <c r="LXI77" s="4"/>
      <c r="LXJ77" s="4"/>
      <c r="LXK77" s="4"/>
      <c r="LXL77" s="4"/>
      <c r="LXM77" s="4"/>
      <c r="LXN77" s="4"/>
      <c r="LXO77" s="4"/>
      <c r="LXP77" s="4"/>
      <c r="LXQ77" s="4"/>
      <c r="LXR77" s="4"/>
      <c r="LXS77" s="4"/>
      <c r="LXT77" s="4"/>
      <c r="LXU77" s="4"/>
      <c r="LXV77" s="4"/>
      <c r="LXW77" s="4"/>
      <c r="LXX77" s="4"/>
      <c r="LXY77" s="4"/>
      <c r="LXZ77" s="4"/>
      <c r="LYA77" s="4"/>
      <c r="LYB77" s="4"/>
      <c r="LYC77" s="4"/>
      <c r="LYD77" s="4"/>
      <c r="LYE77" s="4"/>
      <c r="LYF77" s="4"/>
      <c r="LYG77" s="4"/>
      <c r="LYH77" s="4"/>
      <c r="LYI77" s="4"/>
      <c r="LYJ77" s="4"/>
      <c r="LYK77" s="4"/>
      <c r="LYL77" s="4"/>
      <c r="LYM77" s="4"/>
      <c r="LYN77" s="4"/>
      <c r="LYO77" s="4"/>
      <c r="LYP77" s="4"/>
      <c r="LYQ77" s="4"/>
      <c r="LYR77" s="4"/>
      <c r="LYS77" s="4"/>
      <c r="LYT77" s="4"/>
      <c r="LYU77" s="4"/>
      <c r="LYV77" s="4"/>
      <c r="LYW77" s="4"/>
      <c r="LYX77" s="4"/>
      <c r="LYY77" s="4"/>
      <c r="LYZ77" s="4"/>
      <c r="LZA77" s="4"/>
      <c r="LZB77" s="4"/>
      <c r="LZC77" s="4"/>
      <c r="LZD77" s="4"/>
      <c r="LZE77" s="4"/>
      <c r="LZF77" s="4"/>
      <c r="LZG77" s="4"/>
      <c r="LZH77" s="4"/>
      <c r="LZI77" s="4"/>
      <c r="LZJ77" s="4"/>
      <c r="LZK77" s="4"/>
      <c r="LZL77" s="4"/>
      <c r="LZM77" s="4"/>
      <c r="LZN77" s="4"/>
      <c r="LZO77" s="4"/>
      <c r="LZP77" s="4"/>
      <c r="LZQ77" s="4"/>
      <c r="LZR77" s="4"/>
      <c r="LZS77" s="4"/>
      <c r="LZT77" s="4"/>
      <c r="LZU77" s="4"/>
      <c r="LZV77" s="4"/>
      <c r="LZW77" s="4"/>
      <c r="LZX77" s="4"/>
      <c r="LZY77" s="4"/>
      <c r="LZZ77" s="4"/>
      <c r="MAA77" s="4"/>
      <c r="MAB77" s="4"/>
      <c r="MAC77" s="4"/>
      <c r="MAD77" s="4"/>
      <c r="MAE77" s="4"/>
      <c r="MAF77" s="4"/>
      <c r="MAG77" s="4"/>
      <c r="MAH77" s="4"/>
      <c r="MAI77" s="4"/>
      <c r="MAJ77" s="4"/>
      <c r="MAK77" s="4"/>
      <c r="MAL77" s="4"/>
      <c r="MAM77" s="4"/>
      <c r="MAN77" s="4"/>
      <c r="MAO77" s="4"/>
      <c r="MAP77" s="4"/>
      <c r="MAQ77" s="4"/>
      <c r="MAR77" s="4"/>
      <c r="MAS77" s="4"/>
      <c r="MAT77" s="4"/>
      <c r="MAU77" s="4"/>
      <c r="MAV77" s="4"/>
      <c r="MAW77" s="4"/>
      <c r="MAX77" s="4"/>
      <c r="MAY77" s="4"/>
      <c r="MAZ77" s="4"/>
      <c r="MBA77" s="4"/>
      <c r="MBB77" s="4"/>
      <c r="MBC77" s="4"/>
      <c r="MBD77" s="4"/>
      <c r="MBE77" s="4"/>
      <c r="MBF77" s="4"/>
      <c r="MBG77" s="4"/>
      <c r="MBH77" s="4"/>
      <c r="MBI77" s="4"/>
      <c r="MBJ77" s="4"/>
      <c r="MBK77" s="4"/>
      <c r="MBL77" s="4"/>
      <c r="MBM77" s="4"/>
      <c r="MBN77" s="4"/>
      <c r="MBO77" s="4"/>
      <c r="MBP77" s="4"/>
      <c r="MBQ77" s="4"/>
      <c r="MBR77" s="4"/>
      <c r="MBS77" s="4"/>
      <c r="MBT77" s="4"/>
      <c r="MBU77" s="4"/>
      <c r="MBV77" s="4"/>
      <c r="MBW77" s="4"/>
      <c r="MBX77" s="4"/>
      <c r="MBY77" s="4"/>
      <c r="MBZ77" s="4"/>
      <c r="MCA77" s="4"/>
      <c r="MCB77" s="4"/>
      <c r="MCC77" s="4"/>
      <c r="MCD77" s="4"/>
      <c r="MCE77" s="4"/>
      <c r="MCF77" s="4"/>
      <c r="MCG77" s="4"/>
      <c r="MCH77" s="4"/>
      <c r="MCI77" s="4"/>
      <c r="MCJ77" s="4"/>
      <c r="MCK77" s="4"/>
      <c r="MCL77" s="4"/>
      <c r="MCM77" s="4"/>
      <c r="MCN77" s="4"/>
      <c r="MCO77" s="4"/>
      <c r="MCP77" s="4"/>
      <c r="MCQ77" s="4"/>
      <c r="MCR77" s="4"/>
      <c r="MCS77" s="4"/>
      <c r="MCT77" s="4"/>
      <c r="MCU77" s="4"/>
      <c r="MCV77" s="4"/>
      <c r="MCW77" s="4"/>
      <c r="MCX77" s="4"/>
      <c r="MCY77" s="4"/>
      <c r="MCZ77" s="4"/>
      <c r="MDA77" s="4"/>
      <c r="MDB77" s="4"/>
      <c r="MDC77" s="4"/>
      <c r="MDD77" s="4"/>
      <c r="MDE77" s="4"/>
      <c r="MDF77" s="4"/>
      <c r="MDG77" s="4"/>
      <c r="MDH77" s="4"/>
      <c r="MDI77" s="4"/>
      <c r="MDJ77" s="4"/>
      <c r="MDK77" s="4"/>
      <c r="MDL77" s="4"/>
      <c r="MDM77" s="4"/>
      <c r="MDN77" s="4"/>
      <c r="MDO77" s="4"/>
      <c r="MDP77" s="4"/>
      <c r="MDQ77" s="4"/>
      <c r="MDR77" s="4"/>
      <c r="MDS77" s="4"/>
      <c r="MDT77" s="4"/>
      <c r="MDU77" s="4"/>
      <c r="MDV77" s="4"/>
      <c r="MDW77" s="4"/>
      <c r="MDX77" s="4"/>
      <c r="MDY77" s="4"/>
      <c r="MDZ77" s="4"/>
      <c r="MEA77" s="4"/>
      <c r="MEB77" s="4"/>
      <c r="MEC77" s="4"/>
      <c r="MED77" s="4"/>
      <c r="MEE77" s="4"/>
      <c r="MEF77" s="4"/>
      <c r="MEG77" s="4"/>
      <c r="MEH77" s="4"/>
      <c r="MEI77" s="4"/>
      <c r="MEJ77" s="4"/>
      <c r="MEK77" s="4"/>
      <c r="MEL77" s="4"/>
      <c r="MEM77" s="4"/>
      <c r="MEN77" s="4"/>
      <c r="MEO77" s="4"/>
      <c r="MEP77" s="4"/>
      <c r="MEQ77" s="4"/>
      <c r="MER77" s="4"/>
      <c r="MES77" s="4"/>
      <c r="MET77" s="4"/>
      <c r="MEU77" s="4"/>
      <c r="MEV77" s="4"/>
      <c r="MEW77" s="4"/>
      <c r="MEX77" s="4"/>
      <c r="MEY77" s="4"/>
      <c r="MEZ77" s="4"/>
      <c r="MFA77" s="4"/>
      <c r="MFB77" s="4"/>
      <c r="MFC77" s="4"/>
      <c r="MFD77" s="4"/>
      <c r="MFE77" s="4"/>
      <c r="MFF77" s="4"/>
      <c r="MFG77" s="4"/>
      <c r="MFH77" s="4"/>
      <c r="MFI77" s="4"/>
      <c r="MFJ77" s="4"/>
      <c r="MFK77" s="4"/>
      <c r="MFL77" s="4"/>
      <c r="MFM77" s="4"/>
      <c r="MFN77" s="4"/>
      <c r="MFO77" s="4"/>
      <c r="MFP77" s="4"/>
      <c r="MFQ77" s="4"/>
      <c r="MFR77" s="4"/>
      <c r="MFS77" s="4"/>
      <c r="MFT77" s="4"/>
      <c r="MFU77" s="4"/>
      <c r="MFV77" s="4"/>
      <c r="MFW77" s="4"/>
      <c r="MFX77" s="4"/>
      <c r="MFY77" s="4"/>
      <c r="MFZ77" s="4"/>
      <c r="MGA77" s="4"/>
      <c r="MGB77" s="4"/>
      <c r="MGC77" s="4"/>
      <c r="MGD77" s="4"/>
      <c r="MGE77" s="4"/>
      <c r="MGF77" s="4"/>
      <c r="MGG77" s="4"/>
      <c r="MGH77" s="4"/>
      <c r="MGI77" s="4"/>
      <c r="MGJ77" s="4"/>
      <c r="MGK77" s="4"/>
      <c r="MGL77" s="4"/>
      <c r="MGM77" s="4"/>
      <c r="MGN77" s="4"/>
      <c r="MGO77" s="4"/>
      <c r="MGP77" s="4"/>
      <c r="MGQ77" s="4"/>
      <c r="MGR77" s="4"/>
      <c r="MGS77" s="4"/>
      <c r="MGT77" s="4"/>
      <c r="MGU77" s="4"/>
      <c r="MGV77" s="4"/>
      <c r="MGW77" s="4"/>
      <c r="MGX77" s="4"/>
      <c r="MGY77" s="4"/>
      <c r="MGZ77" s="4"/>
      <c r="MHA77" s="4"/>
      <c r="MHB77" s="4"/>
      <c r="MHC77" s="4"/>
      <c r="MHD77" s="4"/>
      <c r="MHE77" s="4"/>
      <c r="MHF77" s="4"/>
      <c r="MHG77" s="4"/>
      <c r="MHH77" s="4"/>
      <c r="MHI77" s="4"/>
      <c r="MHJ77" s="4"/>
      <c r="MHK77" s="4"/>
      <c r="MHL77" s="4"/>
      <c r="MHM77" s="4"/>
      <c r="MHN77" s="4"/>
      <c r="MHO77" s="4"/>
      <c r="MHP77" s="4"/>
      <c r="MHQ77" s="4"/>
      <c r="MHR77" s="4"/>
      <c r="MHS77" s="4"/>
      <c r="MHT77" s="4"/>
      <c r="MHU77" s="4"/>
      <c r="MHV77" s="4"/>
      <c r="MHW77" s="4"/>
      <c r="MHX77" s="4"/>
      <c r="MHY77" s="4"/>
      <c r="MHZ77" s="4"/>
      <c r="MIA77" s="4"/>
      <c r="MIB77" s="4"/>
      <c r="MIC77" s="4"/>
      <c r="MID77" s="4"/>
      <c r="MIE77" s="4"/>
      <c r="MIF77" s="4"/>
      <c r="MIG77" s="4"/>
      <c r="MIH77" s="4"/>
      <c r="MII77" s="4"/>
      <c r="MIJ77" s="4"/>
      <c r="MIK77" s="4"/>
      <c r="MIL77" s="4"/>
      <c r="MIM77" s="4"/>
      <c r="MIN77" s="4"/>
      <c r="MIO77" s="4"/>
      <c r="MIP77" s="4"/>
      <c r="MIQ77" s="4"/>
      <c r="MIR77" s="4"/>
      <c r="MIS77" s="4"/>
      <c r="MIT77" s="4"/>
      <c r="MIU77" s="4"/>
      <c r="MIV77" s="4"/>
      <c r="MIW77" s="4"/>
      <c r="MIX77" s="4"/>
      <c r="MIY77" s="4"/>
      <c r="MIZ77" s="4"/>
      <c r="MJA77" s="4"/>
      <c r="MJB77" s="4"/>
      <c r="MJC77" s="4"/>
      <c r="MJD77" s="4"/>
      <c r="MJE77" s="4"/>
      <c r="MJF77" s="4"/>
      <c r="MJG77" s="4"/>
      <c r="MJH77" s="4"/>
      <c r="MJI77" s="4"/>
      <c r="MJJ77" s="4"/>
      <c r="MJK77" s="4"/>
      <c r="MJL77" s="4"/>
      <c r="MJM77" s="4"/>
      <c r="MJN77" s="4"/>
      <c r="MJO77" s="4"/>
      <c r="MJP77" s="4"/>
      <c r="MJQ77" s="4"/>
      <c r="MJR77" s="4"/>
      <c r="MJS77" s="4"/>
      <c r="MJT77" s="4"/>
      <c r="MJU77" s="4"/>
      <c r="MJV77" s="4"/>
      <c r="MJW77" s="4"/>
      <c r="MJX77" s="4"/>
      <c r="MJY77" s="4"/>
      <c r="MJZ77" s="4"/>
      <c r="MKA77" s="4"/>
      <c r="MKB77" s="4"/>
      <c r="MKC77" s="4"/>
      <c r="MKD77" s="4"/>
      <c r="MKE77" s="4"/>
      <c r="MKF77" s="4"/>
      <c r="MKG77" s="4"/>
      <c r="MKH77" s="4"/>
      <c r="MKI77" s="4"/>
      <c r="MKJ77" s="4"/>
      <c r="MKK77" s="4"/>
      <c r="MKL77" s="4"/>
      <c r="MKM77" s="4"/>
      <c r="MKN77" s="4"/>
      <c r="MKO77" s="4"/>
      <c r="MKP77" s="4"/>
      <c r="MKQ77" s="4"/>
      <c r="MKR77" s="4"/>
      <c r="MKS77" s="4"/>
      <c r="MKT77" s="4"/>
      <c r="MKU77" s="4"/>
      <c r="MKV77" s="4"/>
      <c r="MKW77" s="4"/>
      <c r="MKX77" s="4"/>
      <c r="MKY77" s="4"/>
      <c r="MKZ77" s="4"/>
      <c r="MLA77" s="4"/>
      <c r="MLB77" s="4"/>
      <c r="MLC77" s="4"/>
      <c r="MLD77" s="4"/>
      <c r="MLE77" s="4"/>
      <c r="MLF77" s="4"/>
      <c r="MLG77" s="4"/>
      <c r="MLH77" s="4"/>
      <c r="MLI77" s="4"/>
      <c r="MLJ77" s="4"/>
      <c r="MLK77" s="4"/>
      <c r="MLL77" s="4"/>
      <c r="MLM77" s="4"/>
      <c r="MLN77" s="4"/>
      <c r="MLO77" s="4"/>
      <c r="MLP77" s="4"/>
      <c r="MLQ77" s="4"/>
      <c r="MLR77" s="4"/>
      <c r="MLS77" s="4"/>
      <c r="MLT77" s="4"/>
      <c r="MLU77" s="4"/>
      <c r="MLV77" s="4"/>
      <c r="MLW77" s="4"/>
      <c r="MLX77" s="4"/>
      <c r="MLY77" s="4"/>
      <c r="MLZ77" s="4"/>
      <c r="MMA77" s="4"/>
      <c r="MMB77" s="4"/>
      <c r="MMC77" s="4"/>
      <c r="MMD77" s="4"/>
      <c r="MME77" s="4"/>
      <c r="MMF77" s="4"/>
      <c r="MMG77" s="4"/>
      <c r="MMH77" s="4"/>
      <c r="MMI77" s="4"/>
      <c r="MMJ77" s="4"/>
      <c r="MMK77" s="4"/>
      <c r="MML77" s="4"/>
      <c r="MMM77" s="4"/>
      <c r="MMN77" s="4"/>
      <c r="MMO77" s="4"/>
      <c r="MMP77" s="4"/>
      <c r="MMQ77" s="4"/>
      <c r="MMR77" s="4"/>
      <c r="MMS77" s="4"/>
      <c r="MMT77" s="4"/>
      <c r="MMU77" s="4"/>
      <c r="MMV77" s="4"/>
      <c r="MMW77" s="4"/>
      <c r="MMX77" s="4"/>
      <c r="MMY77" s="4"/>
      <c r="MMZ77" s="4"/>
      <c r="MNA77" s="4"/>
      <c r="MNB77" s="4"/>
      <c r="MNC77" s="4"/>
      <c r="MND77" s="4"/>
      <c r="MNE77" s="4"/>
      <c r="MNF77" s="4"/>
      <c r="MNG77" s="4"/>
      <c r="MNH77" s="4"/>
      <c r="MNI77" s="4"/>
      <c r="MNJ77" s="4"/>
      <c r="MNK77" s="4"/>
      <c r="MNL77" s="4"/>
      <c r="MNM77" s="4"/>
      <c r="MNN77" s="4"/>
      <c r="MNO77" s="4"/>
      <c r="MNP77" s="4"/>
      <c r="MNQ77" s="4"/>
      <c r="MNR77" s="4"/>
      <c r="MNS77" s="4"/>
      <c r="MNT77" s="4"/>
      <c r="MNU77" s="4"/>
      <c r="MNV77" s="4"/>
      <c r="MNW77" s="4"/>
      <c r="MNX77" s="4"/>
      <c r="MNY77" s="4"/>
      <c r="MNZ77" s="4"/>
      <c r="MOA77" s="4"/>
      <c r="MOB77" s="4"/>
      <c r="MOC77" s="4"/>
      <c r="MOD77" s="4"/>
      <c r="MOE77" s="4"/>
      <c r="MOF77" s="4"/>
      <c r="MOG77" s="4"/>
      <c r="MOH77" s="4"/>
      <c r="MOI77" s="4"/>
      <c r="MOJ77" s="4"/>
      <c r="MOK77" s="4"/>
      <c r="MOL77" s="4"/>
      <c r="MOM77" s="4"/>
      <c r="MON77" s="4"/>
      <c r="MOO77" s="4"/>
      <c r="MOP77" s="4"/>
      <c r="MOQ77" s="4"/>
      <c r="MOR77" s="4"/>
      <c r="MOS77" s="4"/>
      <c r="MOT77" s="4"/>
      <c r="MOU77" s="4"/>
      <c r="MOV77" s="4"/>
      <c r="MOW77" s="4"/>
      <c r="MOX77" s="4"/>
      <c r="MOY77" s="4"/>
      <c r="MOZ77" s="4"/>
      <c r="MPA77" s="4"/>
      <c r="MPB77" s="4"/>
      <c r="MPC77" s="4"/>
      <c r="MPD77" s="4"/>
      <c r="MPE77" s="4"/>
      <c r="MPF77" s="4"/>
      <c r="MPG77" s="4"/>
      <c r="MPH77" s="4"/>
      <c r="MPI77" s="4"/>
      <c r="MPJ77" s="4"/>
      <c r="MPK77" s="4"/>
      <c r="MPL77" s="4"/>
      <c r="MPM77" s="4"/>
      <c r="MPN77" s="4"/>
      <c r="MPO77" s="4"/>
      <c r="MPP77" s="4"/>
      <c r="MPQ77" s="4"/>
      <c r="MPR77" s="4"/>
      <c r="MPS77" s="4"/>
      <c r="MPT77" s="4"/>
      <c r="MPU77" s="4"/>
      <c r="MPV77" s="4"/>
      <c r="MPW77" s="4"/>
      <c r="MPX77" s="4"/>
      <c r="MPY77" s="4"/>
      <c r="MPZ77" s="4"/>
      <c r="MQA77" s="4"/>
      <c r="MQB77" s="4"/>
      <c r="MQC77" s="4"/>
      <c r="MQD77" s="4"/>
      <c r="MQE77" s="4"/>
      <c r="MQF77" s="4"/>
      <c r="MQG77" s="4"/>
      <c r="MQH77" s="4"/>
      <c r="MQI77" s="4"/>
      <c r="MQJ77" s="4"/>
      <c r="MQK77" s="4"/>
      <c r="MQL77" s="4"/>
      <c r="MQM77" s="4"/>
      <c r="MQN77" s="4"/>
      <c r="MQO77" s="4"/>
      <c r="MQP77" s="4"/>
      <c r="MQQ77" s="4"/>
      <c r="MQR77" s="4"/>
      <c r="MQS77" s="4"/>
      <c r="MQT77" s="4"/>
      <c r="MQU77" s="4"/>
      <c r="MQV77" s="4"/>
      <c r="MQW77" s="4"/>
      <c r="MQX77" s="4"/>
      <c r="MQY77" s="4"/>
      <c r="MQZ77" s="4"/>
      <c r="MRA77" s="4"/>
      <c r="MRB77" s="4"/>
      <c r="MRC77" s="4"/>
      <c r="MRD77" s="4"/>
      <c r="MRE77" s="4"/>
      <c r="MRF77" s="4"/>
      <c r="MRG77" s="4"/>
      <c r="MRH77" s="4"/>
      <c r="MRI77" s="4"/>
      <c r="MRJ77" s="4"/>
      <c r="MRK77" s="4"/>
      <c r="MRL77" s="4"/>
      <c r="MRM77" s="4"/>
      <c r="MRN77" s="4"/>
      <c r="MRO77" s="4"/>
      <c r="MRP77" s="4"/>
      <c r="MRQ77" s="4"/>
      <c r="MRR77" s="4"/>
      <c r="MRS77" s="4"/>
      <c r="MRT77" s="4"/>
      <c r="MRU77" s="4"/>
      <c r="MRV77" s="4"/>
      <c r="MRW77" s="4"/>
      <c r="MRX77" s="4"/>
      <c r="MRY77" s="4"/>
      <c r="MRZ77" s="4"/>
      <c r="MSA77" s="4"/>
      <c r="MSB77" s="4"/>
      <c r="MSC77" s="4"/>
      <c r="MSD77" s="4"/>
      <c r="MSE77" s="4"/>
      <c r="MSF77" s="4"/>
      <c r="MSG77" s="4"/>
      <c r="MSH77" s="4"/>
      <c r="MSI77" s="4"/>
      <c r="MSJ77" s="4"/>
      <c r="MSK77" s="4"/>
      <c r="MSL77" s="4"/>
      <c r="MSM77" s="4"/>
      <c r="MSN77" s="4"/>
      <c r="MSO77" s="4"/>
      <c r="MSP77" s="4"/>
      <c r="MSQ77" s="4"/>
      <c r="MSR77" s="4"/>
      <c r="MSS77" s="4"/>
      <c r="MST77" s="4"/>
      <c r="MSU77" s="4"/>
      <c r="MSV77" s="4"/>
      <c r="MSW77" s="4"/>
      <c r="MSX77" s="4"/>
      <c r="MSY77" s="4"/>
      <c r="MSZ77" s="4"/>
      <c r="MTA77" s="4"/>
      <c r="MTB77" s="4"/>
      <c r="MTC77" s="4"/>
      <c r="MTD77" s="4"/>
      <c r="MTE77" s="4"/>
      <c r="MTF77" s="4"/>
      <c r="MTG77" s="4"/>
      <c r="MTH77" s="4"/>
      <c r="MTI77" s="4"/>
      <c r="MTJ77" s="4"/>
      <c r="MTK77" s="4"/>
      <c r="MTL77" s="4"/>
      <c r="MTM77" s="4"/>
      <c r="MTN77" s="4"/>
      <c r="MTO77" s="4"/>
      <c r="MTP77" s="4"/>
      <c r="MTQ77" s="4"/>
      <c r="MTR77" s="4"/>
      <c r="MTS77" s="4"/>
      <c r="MTT77" s="4"/>
      <c r="MTU77" s="4"/>
      <c r="MTV77" s="4"/>
      <c r="MTW77" s="4"/>
      <c r="MTX77" s="4"/>
      <c r="MTY77" s="4"/>
      <c r="MTZ77" s="4"/>
      <c r="MUA77" s="4"/>
      <c r="MUB77" s="4"/>
      <c r="MUC77" s="4"/>
      <c r="MUD77" s="4"/>
      <c r="MUE77" s="4"/>
      <c r="MUF77" s="4"/>
      <c r="MUG77" s="4"/>
      <c r="MUH77" s="4"/>
      <c r="MUI77" s="4"/>
      <c r="MUJ77" s="4"/>
      <c r="MUK77" s="4"/>
      <c r="MUL77" s="4"/>
      <c r="MUM77" s="4"/>
      <c r="MUN77" s="4"/>
      <c r="MUO77" s="4"/>
      <c r="MUP77" s="4"/>
      <c r="MUQ77" s="4"/>
      <c r="MUR77" s="4"/>
      <c r="MUS77" s="4"/>
      <c r="MUT77" s="4"/>
      <c r="MUU77" s="4"/>
      <c r="MUV77" s="4"/>
      <c r="MUW77" s="4"/>
      <c r="MUX77" s="4"/>
      <c r="MUY77" s="4"/>
      <c r="MUZ77" s="4"/>
      <c r="MVA77" s="4"/>
      <c r="MVB77" s="4"/>
      <c r="MVC77" s="4"/>
      <c r="MVD77" s="4"/>
      <c r="MVE77" s="4"/>
      <c r="MVF77" s="4"/>
      <c r="MVG77" s="4"/>
      <c r="MVH77" s="4"/>
      <c r="MVI77" s="4"/>
      <c r="MVJ77" s="4"/>
      <c r="MVK77" s="4"/>
      <c r="MVL77" s="4"/>
      <c r="MVM77" s="4"/>
      <c r="MVN77" s="4"/>
      <c r="MVO77" s="4"/>
      <c r="MVP77" s="4"/>
      <c r="MVQ77" s="4"/>
      <c r="MVR77" s="4"/>
      <c r="MVS77" s="4"/>
      <c r="MVT77" s="4"/>
      <c r="MVU77" s="4"/>
      <c r="MVV77" s="4"/>
      <c r="MVW77" s="4"/>
      <c r="MVX77" s="4"/>
      <c r="MVY77" s="4"/>
      <c r="MVZ77" s="4"/>
      <c r="MWA77" s="4"/>
      <c r="MWB77" s="4"/>
      <c r="MWC77" s="4"/>
      <c r="MWD77" s="4"/>
      <c r="MWE77" s="4"/>
      <c r="MWF77" s="4"/>
      <c r="MWG77" s="4"/>
      <c r="MWH77" s="4"/>
      <c r="MWI77" s="4"/>
      <c r="MWJ77" s="4"/>
      <c r="MWK77" s="4"/>
      <c r="MWL77" s="4"/>
      <c r="MWM77" s="4"/>
      <c r="MWN77" s="4"/>
      <c r="MWO77" s="4"/>
      <c r="MWP77" s="4"/>
      <c r="MWQ77" s="4"/>
      <c r="MWR77" s="4"/>
      <c r="MWS77" s="4"/>
      <c r="MWT77" s="4"/>
      <c r="MWU77" s="4"/>
      <c r="MWV77" s="4"/>
      <c r="MWW77" s="4"/>
      <c r="MWX77" s="4"/>
      <c r="MWY77" s="4"/>
      <c r="MWZ77" s="4"/>
      <c r="MXA77" s="4"/>
      <c r="MXB77" s="4"/>
      <c r="MXC77" s="4"/>
      <c r="MXD77" s="4"/>
      <c r="MXE77" s="4"/>
      <c r="MXF77" s="4"/>
      <c r="MXG77" s="4"/>
      <c r="MXH77" s="4"/>
      <c r="MXI77" s="4"/>
      <c r="MXJ77" s="4"/>
      <c r="MXK77" s="4"/>
      <c r="MXL77" s="4"/>
      <c r="MXM77" s="4"/>
      <c r="MXN77" s="4"/>
      <c r="MXO77" s="4"/>
      <c r="MXP77" s="4"/>
      <c r="MXQ77" s="4"/>
      <c r="MXR77" s="4"/>
      <c r="MXS77" s="4"/>
      <c r="MXT77" s="4"/>
      <c r="MXU77" s="4"/>
      <c r="MXV77" s="4"/>
      <c r="MXW77" s="4"/>
      <c r="MXX77" s="4"/>
      <c r="MXY77" s="4"/>
      <c r="MXZ77" s="4"/>
      <c r="MYA77" s="4"/>
      <c r="MYB77" s="4"/>
      <c r="MYC77" s="4"/>
      <c r="MYD77" s="4"/>
      <c r="MYE77" s="4"/>
      <c r="MYF77" s="4"/>
      <c r="MYG77" s="4"/>
      <c r="MYH77" s="4"/>
      <c r="MYI77" s="4"/>
      <c r="MYJ77" s="4"/>
      <c r="MYK77" s="4"/>
      <c r="MYL77" s="4"/>
      <c r="MYM77" s="4"/>
      <c r="MYN77" s="4"/>
      <c r="MYO77" s="4"/>
      <c r="MYP77" s="4"/>
      <c r="MYQ77" s="4"/>
      <c r="MYR77" s="4"/>
      <c r="MYS77" s="4"/>
      <c r="MYT77" s="4"/>
      <c r="MYU77" s="4"/>
      <c r="MYV77" s="4"/>
      <c r="MYW77" s="4"/>
      <c r="MYX77" s="4"/>
      <c r="MYY77" s="4"/>
      <c r="MYZ77" s="4"/>
      <c r="MZA77" s="4"/>
      <c r="MZB77" s="4"/>
      <c r="MZC77" s="4"/>
      <c r="MZD77" s="4"/>
      <c r="MZE77" s="4"/>
      <c r="MZF77" s="4"/>
      <c r="MZG77" s="4"/>
      <c r="MZH77" s="4"/>
      <c r="MZI77" s="4"/>
      <c r="MZJ77" s="4"/>
      <c r="MZK77" s="4"/>
      <c r="MZL77" s="4"/>
      <c r="MZM77" s="4"/>
      <c r="MZN77" s="4"/>
      <c r="MZO77" s="4"/>
      <c r="MZP77" s="4"/>
      <c r="MZQ77" s="4"/>
      <c r="MZR77" s="4"/>
      <c r="MZS77" s="4"/>
      <c r="MZT77" s="4"/>
      <c r="MZU77" s="4"/>
      <c r="MZV77" s="4"/>
      <c r="MZW77" s="4"/>
      <c r="MZX77" s="4"/>
      <c r="MZY77" s="4"/>
      <c r="MZZ77" s="4"/>
      <c r="NAA77" s="4"/>
      <c r="NAB77" s="4"/>
      <c r="NAC77" s="4"/>
      <c r="NAD77" s="4"/>
      <c r="NAE77" s="4"/>
      <c r="NAF77" s="4"/>
      <c r="NAG77" s="4"/>
      <c r="NAH77" s="4"/>
      <c r="NAI77" s="4"/>
      <c r="NAJ77" s="4"/>
      <c r="NAK77" s="4"/>
      <c r="NAL77" s="4"/>
      <c r="NAM77" s="4"/>
      <c r="NAN77" s="4"/>
      <c r="NAO77" s="4"/>
      <c r="NAP77" s="4"/>
      <c r="NAQ77" s="4"/>
      <c r="NAR77" s="4"/>
      <c r="NAS77" s="4"/>
      <c r="NAT77" s="4"/>
      <c r="NAU77" s="4"/>
      <c r="NAV77" s="4"/>
      <c r="NAW77" s="4"/>
      <c r="NAX77" s="4"/>
      <c r="NAY77" s="4"/>
      <c r="NAZ77" s="4"/>
      <c r="NBA77" s="4"/>
      <c r="NBB77" s="4"/>
      <c r="NBC77" s="4"/>
      <c r="NBD77" s="4"/>
      <c r="NBE77" s="4"/>
      <c r="NBF77" s="4"/>
      <c r="NBG77" s="4"/>
      <c r="NBH77" s="4"/>
      <c r="NBI77" s="4"/>
      <c r="NBJ77" s="4"/>
      <c r="NBK77" s="4"/>
      <c r="NBL77" s="4"/>
      <c r="NBM77" s="4"/>
      <c r="NBN77" s="4"/>
      <c r="NBO77" s="4"/>
      <c r="NBP77" s="4"/>
      <c r="NBQ77" s="4"/>
      <c r="NBR77" s="4"/>
      <c r="NBS77" s="4"/>
      <c r="NBT77" s="4"/>
      <c r="NBU77" s="4"/>
      <c r="NBV77" s="4"/>
      <c r="NBW77" s="4"/>
      <c r="NBX77" s="4"/>
      <c r="NBY77" s="4"/>
      <c r="NBZ77" s="4"/>
      <c r="NCA77" s="4"/>
      <c r="NCB77" s="4"/>
      <c r="NCC77" s="4"/>
      <c r="NCD77" s="4"/>
      <c r="NCE77" s="4"/>
      <c r="NCF77" s="4"/>
      <c r="NCG77" s="4"/>
      <c r="NCH77" s="4"/>
      <c r="NCI77" s="4"/>
      <c r="NCJ77" s="4"/>
      <c r="NCK77" s="4"/>
      <c r="NCL77" s="4"/>
      <c r="NCM77" s="4"/>
      <c r="NCN77" s="4"/>
      <c r="NCO77" s="4"/>
      <c r="NCP77" s="4"/>
      <c r="NCQ77" s="4"/>
      <c r="NCR77" s="4"/>
      <c r="NCS77" s="4"/>
      <c r="NCT77" s="4"/>
      <c r="NCU77" s="4"/>
      <c r="NCV77" s="4"/>
      <c r="NCW77" s="4"/>
      <c r="NCX77" s="4"/>
      <c r="NCY77" s="4"/>
      <c r="NCZ77" s="4"/>
      <c r="NDA77" s="4"/>
      <c r="NDB77" s="4"/>
      <c r="NDC77" s="4"/>
      <c r="NDD77" s="4"/>
      <c r="NDE77" s="4"/>
      <c r="NDF77" s="4"/>
      <c r="NDG77" s="4"/>
      <c r="NDH77" s="4"/>
      <c r="NDI77" s="4"/>
      <c r="NDJ77" s="4"/>
      <c r="NDK77" s="4"/>
      <c r="NDL77" s="4"/>
      <c r="NDM77" s="4"/>
      <c r="NDN77" s="4"/>
      <c r="NDO77" s="4"/>
      <c r="NDP77" s="4"/>
      <c r="NDQ77" s="4"/>
      <c r="NDR77" s="4"/>
      <c r="NDS77" s="4"/>
      <c r="NDT77" s="4"/>
      <c r="NDU77" s="4"/>
      <c r="NDV77" s="4"/>
      <c r="NDW77" s="4"/>
      <c r="NDX77" s="4"/>
      <c r="NDY77" s="4"/>
      <c r="NDZ77" s="4"/>
      <c r="NEA77" s="4"/>
      <c r="NEB77" s="4"/>
      <c r="NEC77" s="4"/>
      <c r="NED77" s="4"/>
      <c r="NEE77" s="4"/>
      <c r="NEF77" s="4"/>
      <c r="NEG77" s="4"/>
      <c r="NEH77" s="4"/>
      <c r="NEI77" s="4"/>
      <c r="NEJ77" s="4"/>
      <c r="NEK77" s="4"/>
      <c r="NEL77" s="4"/>
      <c r="NEM77" s="4"/>
      <c r="NEN77" s="4"/>
      <c r="NEO77" s="4"/>
      <c r="NEP77" s="4"/>
      <c r="NEQ77" s="4"/>
      <c r="NER77" s="4"/>
      <c r="NES77" s="4"/>
      <c r="NET77" s="4"/>
      <c r="NEU77" s="4"/>
      <c r="NEV77" s="4"/>
      <c r="NEW77" s="4"/>
      <c r="NEX77" s="4"/>
      <c r="NEY77" s="4"/>
      <c r="NEZ77" s="4"/>
      <c r="NFA77" s="4"/>
      <c r="NFB77" s="4"/>
      <c r="NFC77" s="4"/>
      <c r="NFD77" s="4"/>
      <c r="NFE77" s="4"/>
      <c r="NFF77" s="4"/>
      <c r="NFG77" s="4"/>
      <c r="NFH77" s="4"/>
      <c r="NFI77" s="4"/>
      <c r="NFJ77" s="4"/>
      <c r="NFK77" s="4"/>
      <c r="NFL77" s="4"/>
      <c r="NFM77" s="4"/>
      <c r="NFN77" s="4"/>
      <c r="NFO77" s="4"/>
      <c r="NFP77" s="4"/>
      <c r="NFQ77" s="4"/>
      <c r="NFR77" s="4"/>
      <c r="NFS77" s="4"/>
      <c r="NFT77" s="4"/>
      <c r="NFU77" s="4"/>
      <c r="NFV77" s="4"/>
      <c r="NFW77" s="4"/>
      <c r="NFX77" s="4"/>
      <c r="NFY77" s="4"/>
      <c r="NFZ77" s="4"/>
      <c r="NGA77" s="4"/>
      <c r="NGB77" s="4"/>
      <c r="NGC77" s="4"/>
      <c r="NGD77" s="4"/>
      <c r="NGE77" s="4"/>
      <c r="NGF77" s="4"/>
      <c r="NGG77" s="4"/>
      <c r="NGH77" s="4"/>
      <c r="NGI77" s="4"/>
      <c r="NGJ77" s="4"/>
      <c r="NGK77" s="4"/>
      <c r="NGL77" s="4"/>
      <c r="NGM77" s="4"/>
      <c r="NGN77" s="4"/>
      <c r="NGO77" s="4"/>
      <c r="NGP77" s="4"/>
      <c r="NGQ77" s="4"/>
      <c r="NGR77" s="4"/>
      <c r="NGS77" s="4"/>
      <c r="NGT77" s="4"/>
      <c r="NGU77" s="4"/>
      <c r="NGV77" s="4"/>
      <c r="NGW77" s="4"/>
      <c r="NGX77" s="4"/>
      <c r="NGY77" s="4"/>
      <c r="NGZ77" s="4"/>
      <c r="NHA77" s="4"/>
      <c r="NHB77" s="4"/>
      <c r="NHC77" s="4"/>
      <c r="NHD77" s="4"/>
      <c r="NHE77" s="4"/>
      <c r="NHF77" s="4"/>
      <c r="NHG77" s="4"/>
      <c r="NHH77" s="4"/>
      <c r="NHI77" s="4"/>
      <c r="NHJ77" s="4"/>
      <c r="NHK77" s="4"/>
      <c r="NHL77" s="4"/>
      <c r="NHM77" s="4"/>
      <c r="NHN77" s="4"/>
      <c r="NHO77" s="4"/>
      <c r="NHP77" s="4"/>
      <c r="NHQ77" s="4"/>
      <c r="NHR77" s="4"/>
      <c r="NHS77" s="4"/>
      <c r="NHT77" s="4"/>
      <c r="NHU77" s="4"/>
      <c r="NHV77" s="4"/>
      <c r="NHW77" s="4"/>
      <c r="NHX77" s="4"/>
      <c r="NHY77" s="4"/>
      <c r="NHZ77" s="4"/>
      <c r="NIA77" s="4"/>
      <c r="NIB77" s="4"/>
      <c r="NIC77" s="4"/>
      <c r="NID77" s="4"/>
      <c r="NIE77" s="4"/>
      <c r="NIF77" s="4"/>
      <c r="NIG77" s="4"/>
      <c r="NIH77" s="4"/>
      <c r="NII77" s="4"/>
      <c r="NIJ77" s="4"/>
      <c r="NIK77" s="4"/>
      <c r="NIL77" s="4"/>
      <c r="NIM77" s="4"/>
      <c r="NIN77" s="4"/>
      <c r="NIO77" s="4"/>
      <c r="NIP77" s="4"/>
      <c r="NIQ77" s="4"/>
      <c r="NIR77" s="4"/>
      <c r="NIS77" s="4"/>
      <c r="NIT77" s="4"/>
      <c r="NIU77" s="4"/>
      <c r="NIV77" s="4"/>
      <c r="NIW77" s="4"/>
      <c r="NIX77" s="4"/>
      <c r="NIY77" s="4"/>
      <c r="NIZ77" s="4"/>
      <c r="NJA77" s="4"/>
      <c r="NJB77" s="4"/>
      <c r="NJC77" s="4"/>
      <c r="NJD77" s="4"/>
      <c r="NJE77" s="4"/>
      <c r="NJF77" s="4"/>
      <c r="NJG77" s="4"/>
      <c r="NJH77" s="4"/>
      <c r="NJI77" s="4"/>
      <c r="NJJ77" s="4"/>
      <c r="NJK77" s="4"/>
      <c r="NJL77" s="4"/>
      <c r="NJM77" s="4"/>
      <c r="NJN77" s="4"/>
      <c r="NJO77" s="4"/>
      <c r="NJP77" s="4"/>
      <c r="NJQ77" s="4"/>
      <c r="NJR77" s="4"/>
      <c r="NJS77" s="4"/>
      <c r="NJT77" s="4"/>
      <c r="NJU77" s="4"/>
      <c r="NJV77" s="4"/>
      <c r="NJW77" s="4"/>
      <c r="NJX77" s="4"/>
      <c r="NJY77" s="4"/>
      <c r="NJZ77" s="4"/>
      <c r="NKA77" s="4"/>
      <c r="NKB77" s="4"/>
      <c r="NKC77" s="4"/>
      <c r="NKD77" s="4"/>
      <c r="NKE77" s="4"/>
      <c r="NKF77" s="4"/>
      <c r="NKG77" s="4"/>
      <c r="NKH77" s="4"/>
      <c r="NKI77" s="4"/>
      <c r="NKJ77" s="4"/>
      <c r="NKK77" s="4"/>
      <c r="NKL77" s="4"/>
      <c r="NKM77" s="4"/>
      <c r="NKN77" s="4"/>
      <c r="NKO77" s="4"/>
      <c r="NKP77" s="4"/>
      <c r="NKQ77" s="4"/>
      <c r="NKR77" s="4"/>
      <c r="NKS77" s="4"/>
      <c r="NKT77" s="4"/>
      <c r="NKU77" s="4"/>
      <c r="NKV77" s="4"/>
      <c r="NKW77" s="4"/>
      <c r="NKX77" s="4"/>
      <c r="NKY77" s="4"/>
      <c r="NKZ77" s="4"/>
      <c r="NLA77" s="4"/>
      <c r="NLB77" s="4"/>
      <c r="NLC77" s="4"/>
      <c r="NLD77" s="4"/>
      <c r="NLE77" s="4"/>
      <c r="NLF77" s="4"/>
      <c r="NLG77" s="4"/>
      <c r="NLH77" s="4"/>
      <c r="NLI77" s="4"/>
      <c r="NLJ77" s="4"/>
      <c r="NLK77" s="4"/>
      <c r="NLL77" s="4"/>
      <c r="NLM77" s="4"/>
      <c r="NLN77" s="4"/>
      <c r="NLO77" s="4"/>
      <c r="NLP77" s="4"/>
      <c r="NLQ77" s="4"/>
      <c r="NLR77" s="4"/>
      <c r="NLS77" s="4"/>
      <c r="NLT77" s="4"/>
      <c r="NLU77" s="4"/>
      <c r="NLV77" s="4"/>
      <c r="NLW77" s="4"/>
      <c r="NLX77" s="4"/>
      <c r="NLY77" s="4"/>
      <c r="NLZ77" s="4"/>
      <c r="NMA77" s="4"/>
      <c r="NMB77" s="4"/>
      <c r="NMC77" s="4"/>
      <c r="NMD77" s="4"/>
      <c r="NME77" s="4"/>
      <c r="NMF77" s="4"/>
      <c r="NMG77" s="4"/>
      <c r="NMH77" s="4"/>
      <c r="NMI77" s="4"/>
      <c r="NMJ77" s="4"/>
      <c r="NMK77" s="4"/>
      <c r="NML77" s="4"/>
      <c r="NMM77" s="4"/>
      <c r="NMN77" s="4"/>
      <c r="NMO77" s="4"/>
      <c r="NMP77" s="4"/>
      <c r="NMQ77" s="4"/>
      <c r="NMR77" s="4"/>
      <c r="NMS77" s="4"/>
      <c r="NMT77" s="4"/>
      <c r="NMU77" s="4"/>
      <c r="NMV77" s="4"/>
      <c r="NMW77" s="4"/>
      <c r="NMX77" s="4"/>
      <c r="NMY77" s="4"/>
      <c r="NMZ77" s="4"/>
      <c r="NNA77" s="4"/>
      <c r="NNB77" s="4"/>
      <c r="NNC77" s="4"/>
      <c r="NND77" s="4"/>
      <c r="NNE77" s="4"/>
      <c r="NNF77" s="4"/>
      <c r="NNG77" s="4"/>
      <c r="NNH77" s="4"/>
      <c r="NNI77" s="4"/>
      <c r="NNJ77" s="4"/>
      <c r="NNK77" s="4"/>
      <c r="NNL77" s="4"/>
      <c r="NNM77" s="4"/>
      <c r="NNN77" s="4"/>
      <c r="NNO77" s="4"/>
      <c r="NNP77" s="4"/>
      <c r="NNQ77" s="4"/>
      <c r="NNR77" s="4"/>
      <c r="NNS77" s="4"/>
      <c r="NNT77" s="4"/>
      <c r="NNU77" s="4"/>
      <c r="NNV77" s="4"/>
      <c r="NNW77" s="4"/>
      <c r="NNX77" s="4"/>
      <c r="NNY77" s="4"/>
      <c r="NNZ77" s="4"/>
      <c r="NOA77" s="4"/>
      <c r="NOB77" s="4"/>
      <c r="NOC77" s="4"/>
      <c r="NOD77" s="4"/>
      <c r="NOE77" s="4"/>
      <c r="NOF77" s="4"/>
      <c r="NOG77" s="4"/>
      <c r="NOH77" s="4"/>
      <c r="NOI77" s="4"/>
      <c r="NOJ77" s="4"/>
      <c r="NOK77" s="4"/>
      <c r="NOL77" s="4"/>
      <c r="NOM77" s="4"/>
      <c r="NON77" s="4"/>
      <c r="NOO77" s="4"/>
      <c r="NOP77" s="4"/>
      <c r="NOQ77" s="4"/>
      <c r="NOR77" s="4"/>
      <c r="NOS77" s="4"/>
      <c r="NOT77" s="4"/>
      <c r="NOU77" s="4"/>
      <c r="NOV77" s="4"/>
      <c r="NOW77" s="4"/>
      <c r="NOX77" s="4"/>
      <c r="NOY77" s="4"/>
      <c r="NOZ77" s="4"/>
      <c r="NPA77" s="4"/>
      <c r="NPB77" s="4"/>
      <c r="NPC77" s="4"/>
      <c r="NPD77" s="4"/>
      <c r="NPE77" s="4"/>
      <c r="NPF77" s="4"/>
      <c r="NPG77" s="4"/>
      <c r="NPH77" s="4"/>
      <c r="NPI77" s="4"/>
      <c r="NPJ77" s="4"/>
      <c r="NPK77" s="4"/>
      <c r="NPL77" s="4"/>
      <c r="NPM77" s="4"/>
      <c r="NPN77" s="4"/>
      <c r="NPO77" s="4"/>
      <c r="NPP77" s="4"/>
      <c r="NPQ77" s="4"/>
      <c r="NPR77" s="4"/>
      <c r="NPS77" s="4"/>
      <c r="NPT77" s="4"/>
      <c r="NPU77" s="4"/>
      <c r="NPV77" s="4"/>
      <c r="NPW77" s="4"/>
      <c r="NPX77" s="4"/>
      <c r="NPY77" s="4"/>
      <c r="NPZ77" s="4"/>
      <c r="NQA77" s="4"/>
      <c r="NQB77" s="4"/>
      <c r="NQC77" s="4"/>
      <c r="NQD77" s="4"/>
      <c r="NQE77" s="4"/>
      <c r="NQF77" s="4"/>
      <c r="NQG77" s="4"/>
      <c r="NQH77" s="4"/>
      <c r="NQI77" s="4"/>
      <c r="NQJ77" s="4"/>
      <c r="NQK77" s="4"/>
      <c r="NQL77" s="4"/>
      <c r="NQM77" s="4"/>
      <c r="NQN77" s="4"/>
      <c r="NQO77" s="4"/>
      <c r="NQP77" s="4"/>
      <c r="NQQ77" s="4"/>
      <c r="NQR77" s="4"/>
      <c r="NQS77" s="4"/>
      <c r="NQT77" s="4"/>
      <c r="NQU77" s="4"/>
      <c r="NQV77" s="4"/>
      <c r="NQW77" s="4"/>
      <c r="NQX77" s="4"/>
      <c r="NQY77" s="4"/>
      <c r="NQZ77" s="4"/>
      <c r="NRA77" s="4"/>
      <c r="NRB77" s="4"/>
      <c r="NRC77" s="4"/>
      <c r="NRD77" s="4"/>
      <c r="NRE77" s="4"/>
      <c r="NRF77" s="4"/>
      <c r="NRG77" s="4"/>
      <c r="NRH77" s="4"/>
      <c r="NRI77" s="4"/>
      <c r="NRJ77" s="4"/>
      <c r="NRK77" s="4"/>
      <c r="NRL77" s="4"/>
      <c r="NRM77" s="4"/>
      <c r="NRN77" s="4"/>
      <c r="NRO77" s="4"/>
      <c r="NRP77" s="4"/>
      <c r="NRQ77" s="4"/>
      <c r="NRR77" s="4"/>
      <c r="NRS77" s="4"/>
      <c r="NRT77" s="4"/>
      <c r="NRU77" s="4"/>
      <c r="NRV77" s="4"/>
      <c r="NRW77" s="4"/>
      <c r="NRX77" s="4"/>
      <c r="NRY77" s="4"/>
      <c r="NRZ77" s="4"/>
      <c r="NSA77" s="4"/>
      <c r="NSB77" s="4"/>
      <c r="NSC77" s="4"/>
      <c r="NSD77" s="4"/>
      <c r="NSE77" s="4"/>
      <c r="NSF77" s="4"/>
      <c r="NSG77" s="4"/>
      <c r="NSH77" s="4"/>
      <c r="NSI77" s="4"/>
      <c r="NSJ77" s="4"/>
      <c r="NSK77" s="4"/>
      <c r="NSL77" s="4"/>
      <c r="NSM77" s="4"/>
      <c r="NSN77" s="4"/>
      <c r="NSO77" s="4"/>
      <c r="NSP77" s="4"/>
      <c r="NSQ77" s="4"/>
      <c r="NSR77" s="4"/>
      <c r="NSS77" s="4"/>
      <c r="NST77" s="4"/>
      <c r="NSU77" s="4"/>
      <c r="NSV77" s="4"/>
      <c r="NSW77" s="4"/>
      <c r="NSX77" s="4"/>
      <c r="NSY77" s="4"/>
      <c r="NSZ77" s="4"/>
      <c r="NTA77" s="4"/>
      <c r="NTB77" s="4"/>
      <c r="NTC77" s="4"/>
      <c r="NTD77" s="4"/>
      <c r="NTE77" s="4"/>
      <c r="NTF77" s="4"/>
      <c r="NTG77" s="4"/>
      <c r="NTH77" s="4"/>
      <c r="NTI77" s="4"/>
      <c r="NTJ77" s="4"/>
      <c r="NTK77" s="4"/>
      <c r="NTL77" s="4"/>
      <c r="NTM77" s="4"/>
      <c r="NTN77" s="4"/>
      <c r="NTO77" s="4"/>
      <c r="NTP77" s="4"/>
      <c r="NTQ77" s="4"/>
      <c r="NTR77" s="4"/>
      <c r="NTS77" s="4"/>
      <c r="NTT77" s="4"/>
      <c r="NTU77" s="4"/>
      <c r="NTV77" s="4"/>
      <c r="NTW77" s="4"/>
      <c r="NTX77" s="4"/>
      <c r="NTY77" s="4"/>
      <c r="NTZ77" s="4"/>
      <c r="NUA77" s="4"/>
      <c r="NUB77" s="4"/>
      <c r="NUC77" s="4"/>
      <c r="NUD77" s="4"/>
      <c r="NUE77" s="4"/>
      <c r="NUF77" s="4"/>
      <c r="NUG77" s="4"/>
      <c r="NUH77" s="4"/>
      <c r="NUI77" s="4"/>
      <c r="NUJ77" s="4"/>
      <c r="NUK77" s="4"/>
      <c r="NUL77" s="4"/>
      <c r="NUM77" s="4"/>
      <c r="NUN77" s="4"/>
      <c r="NUO77" s="4"/>
      <c r="NUP77" s="4"/>
      <c r="NUQ77" s="4"/>
      <c r="NUR77" s="4"/>
      <c r="NUS77" s="4"/>
      <c r="NUT77" s="4"/>
      <c r="NUU77" s="4"/>
      <c r="NUV77" s="4"/>
      <c r="NUW77" s="4"/>
      <c r="NUX77" s="4"/>
      <c r="NUY77" s="4"/>
      <c r="NUZ77" s="4"/>
      <c r="NVA77" s="4"/>
      <c r="NVB77" s="4"/>
      <c r="NVC77" s="4"/>
      <c r="NVD77" s="4"/>
      <c r="NVE77" s="4"/>
      <c r="NVF77" s="4"/>
      <c r="NVG77" s="4"/>
      <c r="NVH77" s="4"/>
      <c r="NVI77" s="4"/>
      <c r="NVJ77" s="4"/>
      <c r="NVK77" s="4"/>
      <c r="NVL77" s="4"/>
      <c r="NVM77" s="4"/>
      <c r="NVN77" s="4"/>
      <c r="NVO77" s="4"/>
      <c r="NVP77" s="4"/>
      <c r="NVQ77" s="4"/>
      <c r="NVR77" s="4"/>
      <c r="NVS77" s="4"/>
      <c r="NVT77" s="4"/>
      <c r="NVU77" s="4"/>
      <c r="NVV77" s="4"/>
      <c r="NVW77" s="4"/>
      <c r="NVX77" s="4"/>
      <c r="NVY77" s="4"/>
      <c r="NVZ77" s="4"/>
      <c r="NWA77" s="4"/>
      <c r="NWB77" s="4"/>
      <c r="NWC77" s="4"/>
      <c r="NWD77" s="4"/>
      <c r="NWE77" s="4"/>
      <c r="NWF77" s="4"/>
      <c r="NWG77" s="4"/>
      <c r="NWH77" s="4"/>
      <c r="NWI77" s="4"/>
      <c r="NWJ77" s="4"/>
      <c r="NWK77" s="4"/>
      <c r="NWL77" s="4"/>
      <c r="NWM77" s="4"/>
      <c r="NWN77" s="4"/>
      <c r="NWO77" s="4"/>
      <c r="NWP77" s="4"/>
      <c r="NWQ77" s="4"/>
      <c r="NWR77" s="4"/>
      <c r="NWS77" s="4"/>
      <c r="NWT77" s="4"/>
      <c r="NWU77" s="4"/>
      <c r="NWV77" s="4"/>
      <c r="NWW77" s="4"/>
      <c r="NWX77" s="4"/>
      <c r="NWY77" s="4"/>
      <c r="NWZ77" s="4"/>
      <c r="NXA77" s="4"/>
      <c r="NXB77" s="4"/>
      <c r="NXC77" s="4"/>
      <c r="NXD77" s="4"/>
      <c r="NXE77" s="4"/>
      <c r="NXF77" s="4"/>
      <c r="NXG77" s="4"/>
      <c r="NXH77" s="4"/>
      <c r="NXI77" s="4"/>
      <c r="NXJ77" s="4"/>
      <c r="NXK77" s="4"/>
      <c r="NXL77" s="4"/>
      <c r="NXM77" s="4"/>
      <c r="NXN77" s="4"/>
      <c r="NXO77" s="4"/>
      <c r="NXP77" s="4"/>
      <c r="NXQ77" s="4"/>
      <c r="NXR77" s="4"/>
      <c r="NXS77" s="4"/>
      <c r="NXT77" s="4"/>
      <c r="NXU77" s="4"/>
      <c r="NXV77" s="4"/>
      <c r="NXW77" s="4"/>
      <c r="NXX77" s="4"/>
      <c r="NXY77" s="4"/>
      <c r="NXZ77" s="4"/>
      <c r="NYA77" s="4"/>
      <c r="NYB77" s="4"/>
      <c r="NYC77" s="4"/>
      <c r="NYD77" s="4"/>
      <c r="NYE77" s="4"/>
      <c r="NYF77" s="4"/>
      <c r="NYG77" s="4"/>
      <c r="NYH77" s="4"/>
      <c r="NYI77" s="4"/>
      <c r="NYJ77" s="4"/>
      <c r="NYK77" s="4"/>
      <c r="NYL77" s="4"/>
      <c r="NYM77" s="4"/>
      <c r="NYN77" s="4"/>
      <c r="NYO77" s="4"/>
      <c r="NYP77" s="4"/>
      <c r="NYQ77" s="4"/>
      <c r="NYR77" s="4"/>
      <c r="NYS77" s="4"/>
      <c r="NYT77" s="4"/>
      <c r="NYU77" s="4"/>
      <c r="NYV77" s="4"/>
      <c r="NYW77" s="4"/>
      <c r="NYX77" s="4"/>
      <c r="NYY77" s="4"/>
      <c r="NYZ77" s="4"/>
      <c r="NZA77" s="4"/>
      <c r="NZB77" s="4"/>
      <c r="NZC77" s="4"/>
      <c r="NZD77" s="4"/>
      <c r="NZE77" s="4"/>
      <c r="NZF77" s="4"/>
      <c r="NZG77" s="4"/>
      <c r="NZH77" s="4"/>
      <c r="NZI77" s="4"/>
      <c r="NZJ77" s="4"/>
      <c r="NZK77" s="4"/>
      <c r="NZL77" s="4"/>
      <c r="NZM77" s="4"/>
      <c r="NZN77" s="4"/>
      <c r="NZO77" s="4"/>
      <c r="NZP77" s="4"/>
      <c r="NZQ77" s="4"/>
      <c r="NZR77" s="4"/>
      <c r="NZS77" s="4"/>
      <c r="NZT77" s="4"/>
      <c r="NZU77" s="4"/>
      <c r="NZV77" s="4"/>
      <c r="NZW77" s="4"/>
      <c r="NZX77" s="4"/>
      <c r="NZY77" s="4"/>
      <c r="NZZ77" s="4"/>
      <c r="OAA77" s="4"/>
      <c r="OAB77" s="4"/>
      <c r="OAC77" s="4"/>
      <c r="OAD77" s="4"/>
      <c r="OAE77" s="4"/>
      <c r="OAF77" s="4"/>
      <c r="OAG77" s="4"/>
      <c r="OAH77" s="4"/>
      <c r="OAI77" s="4"/>
      <c r="OAJ77" s="4"/>
      <c r="OAK77" s="4"/>
      <c r="OAL77" s="4"/>
      <c r="OAM77" s="4"/>
      <c r="OAN77" s="4"/>
      <c r="OAO77" s="4"/>
      <c r="OAP77" s="4"/>
      <c r="OAQ77" s="4"/>
      <c r="OAR77" s="4"/>
      <c r="OAS77" s="4"/>
      <c r="OAT77" s="4"/>
      <c r="OAU77" s="4"/>
      <c r="OAV77" s="4"/>
      <c r="OAW77" s="4"/>
      <c r="OAX77" s="4"/>
      <c r="OAY77" s="4"/>
      <c r="OAZ77" s="4"/>
      <c r="OBA77" s="4"/>
      <c r="OBB77" s="4"/>
      <c r="OBC77" s="4"/>
      <c r="OBD77" s="4"/>
      <c r="OBE77" s="4"/>
      <c r="OBF77" s="4"/>
      <c r="OBG77" s="4"/>
      <c r="OBH77" s="4"/>
      <c r="OBI77" s="4"/>
      <c r="OBJ77" s="4"/>
      <c r="OBK77" s="4"/>
      <c r="OBL77" s="4"/>
      <c r="OBM77" s="4"/>
      <c r="OBN77" s="4"/>
      <c r="OBO77" s="4"/>
      <c r="OBP77" s="4"/>
      <c r="OBQ77" s="4"/>
      <c r="OBR77" s="4"/>
      <c r="OBS77" s="4"/>
      <c r="OBT77" s="4"/>
      <c r="OBU77" s="4"/>
      <c r="OBV77" s="4"/>
      <c r="OBW77" s="4"/>
      <c r="OBX77" s="4"/>
      <c r="OBY77" s="4"/>
      <c r="OBZ77" s="4"/>
      <c r="OCA77" s="4"/>
      <c r="OCB77" s="4"/>
      <c r="OCC77" s="4"/>
      <c r="OCD77" s="4"/>
      <c r="OCE77" s="4"/>
      <c r="OCF77" s="4"/>
      <c r="OCG77" s="4"/>
      <c r="OCH77" s="4"/>
      <c r="OCI77" s="4"/>
      <c r="OCJ77" s="4"/>
      <c r="OCK77" s="4"/>
      <c r="OCL77" s="4"/>
      <c r="OCM77" s="4"/>
      <c r="OCN77" s="4"/>
      <c r="OCO77" s="4"/>
      <c r="OCP77" s="4"/>
      <c r="OCQ77" s="4"/>
      <c r="OCR77" s="4"/>
      <c r="OCS77" s="4"/>
      <c r="OCT77" s="4"/>
      <c r="OCU77" s="4"/>
      <c r="OCV77" s="4"/>
      <c r="OCW77" s="4"/>
      <c r="OCX77" s="4"/>
      <c r="OCY77" s="4"/>
      <c r="OCZ77" s="4"/>
      <c r="ODA77" s="4"/>
      <c r="ODB77" s="4"/>
      <c r="ODC77" s="4"/>
      <c r="ODD77" s="4"/>
      <c r="ODE77" s="4"/>
      <c r="ODF77" s="4"/>
      <c r="ODG77" s="4"/>
      <c r="ODH77" s="4"/>
      <c r="ODI77" s="4"/>
      <c r="ODJ77" s="4"/>
      <c r="ODK77" s="4"/>
      <c r="ODL77" s="4"/>
      <c r="ODM77" s="4"/>
      <c r="ODN77" s="4"/>
      <c r="ODO77" s="4"/>
      <c r="ODP77" s="4"/>
      <c r="ODQ77" s="4"/>
      <c r="ODR77" s="4"/>
      <c r="ODS77" s="4"/>
      <c r="ODT77" s="4"/>
      <c r="ODU77" s="4"/>
      <c r="ODV77" s="4"/>
      <c r="ODW77" s="4"/>
      <c r="ODX77" s="4"/>
      <c r="ODY77" s="4"/>
      <c r="ODZ77" s="4"/>
      <c r="OEA77" s="4"/>
      <c r="OEB77" s="4"/>
      <c r="OEC77" s="4"/>
      <c r="OED77" s="4"/>
      <c r="OEE77" s="4"/>
      <c r="OEF77" s="4"/>
      <c r="OEG77" s="4"/>
      <c r="OEH77" s="4"/>
      <c r="OEI77" s="4"/>
      <c r="OEJ77" s="4"/>
      <c r="OEK77" s="4"/>
      <c r="OEL77" s="4"/>
      <c r="OEM77" s="4"/>
      <c r="OEN77" s="4"/>
      <c r="OEO77" s="4"/>
      <c r="OEP77" s="4"/>
      <c r="OEQ77" s="4"/>
      <c r="OER77" s="4"/>
      <c r="OES77" s="4"/>
      <c r="OET77" s="4"/>
      <c r="OEU77" s="4"/>
      <c r="OEV77" s="4"/>
      <c r="OEW77" s="4"/>
      <c r="OEX77" s="4"/>
      <c r="OEY77" s="4"/>
      <c r="OEZ77" s="4"/>
      <c r="OFA77" s="4"/>
      <c r="OFB77" s="4"/>
      <c r="OFC77" s="4"/>
      <c r="OFD77" s="4"/>
      <c r="OFE77" s="4"/>
      <c r="OFF77" s="4"/>
      <c r="OFG77" s="4"/>
      <c r="OFH77" s="4"/>
      <c r="OFI77" s="4"/>
      <c r="OFJ77" s="4"/>
      <c r="OFK77" s="4"/>
      <c r="OFL77" s="4"/>
      <c r="OFM77" s="4"/>
      <c r="OFN77" s="4"/>
      <c r="OFO77" s="4"/>
      <c r="OFP77" s="4"/>
      <c r="OFQ77" s="4"/>
      <c r="OFR77" s="4"/>
      <c r="OFS77" s="4"/>
      <c r="OFT77" s="4"/>
      <c r="OFU77" s="4"/>
      <c r="OFV77" s="4"/>
      <c r="OFW77" s="4"/>
      <c r="OFX77" s="4"/>
      <c r="OFY77" s="4"/>
      <c r="OFZ77" s="4"/>
      <c r="OGA77" s="4"/>
      <c r="OGB77" s="4"/>
      <c r="OGC77" s="4"/>
      <c r="OGD77" s="4"/>
      <c r="OGE77" s="4"/>
      <c r="OGF77" s="4"/>
      <c r="OGG77" s="4"/>
      <c r="OGH77" s="4"/>
      <c r="OGI77" s="4"/>
      <c r="OGJ77" s="4"/>
      <c r="OGK77" s="4"/>
      <c r="OGL77" s="4"/>
      <c r="OGM77" s="4"/>
      <c r="OGN77" s="4"/>
      <c r="OGO77" s="4"/>
      <c r="OGP77" s="4"/>
      <c r="OGQ77" s="4"/>
      <c r="OGR77" s="4"/>
      <c r="OGS77" s="4"/>
      <c r="OGT77" s="4"/>
      <c r="OGU77" s="4"/>
      <c r="OGV77" s="4"/>
      <c r="OGW77" s="4"/>
      <c r="OGX77" s="4"/>
      <c r="OGY77" s="4"/>
      <c r="OGZ77" s="4"/>
      <c r="OHA77" s="4"/>
      <c r="OHB77" s="4"/>
      <c r="OHC77" s="4"/>
      <c r="OHD77" s="4"/>
      <c r="OHE77" s="4"/>
      <c r="OHF77" s="4"/>
      <c r="OHG77" s="4"/>
      <c r="OHH77" s="4"/>
      <c r="OHI77" s="4"/>
      <c r="OHJ77" s="4"/>
      <c r="OHK77" s="4"/>
      <c r="OHL77" s="4"/>
      <c r="OHM77" s="4"/>
      <c r="OHN77" s="4"/>
      <c r="OHO77" s="4"/>
      <c r="OHP77" s="4"/>
      <c r="OHQ77" s="4"/>
      <c r="OHR77" s="4"/>
      <c r="OHS77" s="4"/>
      <c r="OHT77" s="4"/>
      <c r="OHU77" s="4"/>
      <c r="OHV77" s="4"/>
      <c r="OHW77" s="4"/>
      <c r="OHX77" s="4"/>
      <c r="OHY77" s="4"/>
      <c r="OHZ77" s="4"/>
      <c r="OIA77" s="4"/>
      <c r="OIB77" s="4"/>
      <c r="OIC77" s="4"/>
      <c r="OID77" s="4"/>
      <c r="OIE77" s="4"/>
      <c r="OIF77" s="4"/>
      <c r="OIG77" s="4"/>
      <c r="OIH77" s="4"/>
      <c r="OII77" s="4"/>
      <c r="OIJ77" s="4"/>
      <c r="OIK77" s="4"/>
      <c r="OIL77" s="4"/>
      <c r="OIM77" s="4"/>
      <c r="OIN77" s="4"/>
      <c r="OIO77" s="4"/>
      <c r="OIP77" s="4"/>
      <c r="OIQ77" s="4"/>
      <c r="OIR77" s="4"/>
      <c r="OIS77" s="4"/>
      <c r="OIT77" s="4"/>
      <c r="OIU77" s="4"/>
      <c r="OIV77" s="4"/>
      <c r="OIW77" s="4"/>
      <c r="OIX77" s="4"/>
      <c r="OIY77" s="4"/>
      <c r="OIZ77" s="4"/>
      <c r="OJA77" s="4"/>
      <c r="OJB77" s="4"/>
      <c r="OJC77" s="4"/>
      <c r="OJD77" s="4"/>
      <c r="OJE77" s="4"/>
      <c r="OJF77" s="4"/>
      <c r="OJG77" s="4"/>
      <c r="OJH77" s="4"/>
      <c r="OJI77" s="4"/>
      <c r="OJJ77" s="4"/>
      <c r="OJK77" s="4"/>
      <c r="OJL77" s="4"/>
      <c r="OJM77" s="4"/>
      <c r="OJN77" s="4"/>
      <c r="OJO77" s="4"/>
      <c r="OJP77" s="4"/>
      <c r="OJQ77" s="4"/>
      <c r="OJR77" s="4"/>
      <c r="OJS77" s="4"/>
      <c r="OJT77" s="4"/>
      <c r="OJU77" s="4"/>
      <c r="OJV77" s="4"/>
      <c r="OJW77" s="4"/>
      <c r="OJX77" s="4"/>
      <c r="OJY77" s="4"/>
      <c r="OJZ77" s="4"/>
      <c r="OKA77" s="4"/>
      <c r="OKB77" s="4"/>
      <c r="OKC77" s="4"/>
      <c r="OKD77" s="4"/>
      <c r="OKE77" s="4"/>
      <c r="OKF77" s="4"/>
      <c r="OKG77" s="4"/>
      <c r="OKH77" s="4"/>
      <c r="OKI77" s="4"/>
      <c r="OKJ77" s="4"/>
      <c r="OKK77" s="4"/>
      <c r="OKL77" s="4"/>
      <c r="OKM77" s="4"/>
      <c r="OKN77" s="4"/>
      <c r="OKO77" s="4"/>
      <c r="OKP77" s="4"/>
      <c r="OKQ77" s="4"/>
      <c r="OKR77" s="4"/>
      <c r="OKS77" s="4"/>
      <c r="OKT77" s="4"/>
      <c r="OKU77" s="4"/>
      <c r="OKV77" s="4"/>
      <c r="OKW77" s="4"/>
      <c r="OKX77" s="4"/>
      <c r="OKY77" s="4"/>
      <c r="OKZ77" s="4"/>
      <c r="OLA77" s="4"/>
      <c r="OLB77" s="4"/>
      <c r="OLC77" s="4"/>
      <c r="OLD77" s="4"/>
      <c r="OLE77" s="4"/>
      <c r="OLF77" s="4"/>
      <c r="OLG77" s="4"/>
      <c r="OLH77" s="4"/>
      <c r="OLI77" s="4"/>
      <c r="OLJ77" s="4"/>
      <c r="OLK77" s="4"/>
      <c r="OLL77" s="4"/>
      <c r="OLM77" s="4"/>
      <c r="OLN77" s="4"/>
      <c r="OLO77" s="4"/>
      <c r="OLP77" s="4"/>
      <c r="OLQ77" s="4"/>
      <c r="OLR77" s="4"/>
      <c r="OLS77" s="4"/>
      <c r="OLT77" s="4"/>
      <c r="OLU77" s="4"/>
      <c r="OLV77" s="4"/>
      <c r="OLW77" s="4"/>
      <c r="OLX77" s="4"/>
      <c r="OLY77" s="4"/>
      <c r="OLZ77" s="4"/>
      <c r="OMA77" s="4"/>
      <c r="OMB77" s="4"/>
      <c r="OMC77" s="4"/>
      <c r="OMD77" s="4"/>
      <c r="OME77" s="4"/>
      <c r="OMF77" s="4"/>
      <c r="OMG77" s="4"/>
      <c r="OMH77" s="4"/>
      <c r="OMI77" s="4"/>
      <c r="OMJ77" s="4"/>
      <c r="OMK77" s="4"/>
      <c r="OML77" s="4"/>
      <c r="OMM77" s="4"/>
      <c r="OMN77" s="4"/>
      <c r="OMO77" s="4"/>
      <c r="OMP77" s="4"/>
      <c r="OMQ77" s="4"/>
      <c r="OMR77" s="4"/>
      <c r="OMS77" s="4"/>
      <c r="OMT77" s="4"/>
      <c r="OMU77" s="4"/>
      <c r="OMV77" s="4"/>
      <c r="OMW77" s="4"/>
      <c r="OMX77" s="4"/>
      <c r="OMY77" s="4"/>
      <c r="OMZ77" s="4"/>
      <c r="ONA77" s="4"/>
      <c r="ONB77" s="4"/>
      <c r="ONC77" s="4"/>
      <c r="OND77" s="4"/>
      <c r="ONE77" s="4"/>
      <c r="ONF77" s="4"/>
      <c r="ONG77" s="4"/>
      <c r="ONH77" s="4"/>
      <c r="ONI77" s="4"/>
      <c r="ONJ77" s="4"/>
      <c r="ONK77" s="4"/>
      <c r="ONL77" s="4"/>
      <c r="ONM77" s="4"/>
      <c r="ONN77" s="4"/>
      <c r="ONO77" s="4"/>
      <c r="ONP77" s="4"/>
      <c r="ONQ77" s="4"/>
      <c r="ONR77" s="4"/>
      <c r="ONS77" s="4"/>
      <c r="ONT77" s="4"/>
      <c r="ONU77" s="4"/>
      <c r="ONV77" s="4"/>
      <c r="ONW77" s="4"/>
      <c r="ONX77" s="4"/>
      <c r="ONY77" s="4"/>
      <c r="ONZ77" s="4"/>
      <c r="OOA77" s="4"/>
      <c r="OOB77" s="4"/>
      <c r="OOC77" s="4"/>
      <c r="OOD77" s="4"/>
      <c r="OOE77" s="4"/>
      <c r="OOF77" s="4"/>
      <c r="OOG77" s="4"/>
      <c r="OOH77" s="4"/>
      <c r="OOI77" s="4"/>
      <c r="OOJ77" s="4"/>
      <c r="OOK77" s="4"/>
      <c r="OOL77" s="4"/>
      <c r="OOM77" s="4"/>
      <c r="OON77" s="4"/>
      <c r="OOO77" s="4"/>
      <c r="OOP77" s="4"/>
      <c r="OOQ77" s="4"/>
      <c r="OOR77" s="4"/>
      <c r="OOS77" s="4"/>
      <c r="OOT77" s="4"/>
      <c r="OOU77" s="4"/>
      <c r="OOV77" s="4"/>
      <c r="OOW77" s="4"/>
      <c r="OOX77" s="4"/>
      <c r="OOY77" s="4"/>
      <c r="OOZ77" s="4"/>
      <c r="OPA77" s="4"/>
      <c r="OPB77" s="4"/>
      <c r="OPC77" s="4"/>
      <c r="OPD77" s="4"/>
      <c r="OPE77" s="4"/>
      <c r="OPF77" s="4"/>
      <c r="OPG77" s="4"/>
      <c r="OPH77" s="4"/>
      <c r="OPI77" s="4"/>
      <c r="OPJ77" s="4"/>
      <c r="OPK77" s="4"/>
      <c r="OPL77" s="4"/>
      <c r="OPM77" s="4"/>
      <c r="OPN77" s="4"/>
      <c r="OPO77" s="4"/>
      <c r="OPP77" s="4"/>
      <c r="OPQ77" s="4"/>
      <c r="OPR77" s="4"/>
      <c r="OPS77" s="4"/>
      <c r="OPT77" s="4"/>
      <c r="OPU77" s="4"/>
      <c r="OPV77" s="4"/>
      <c r="OPW77" s="4"/>
      <c r="OPX77" s="4"/>
      <c r="OPY77" s="4"/>
      <c r="OPZ77" s="4"/>
      <c r="OQA77" s="4"/>
      <c r="OQB77" s="4"/>
      <c r="OQC77" s="4"/>
      <c r="OQD77" s="4"/>
      <c r="OQE77" s="4"/>
      <c r="OQF77" s="4"/>
      <c r="OQG77" s="4"/>
      <c r="OQH77" s="4"/>
      <c r="OQI77" s="4"/>
      <c r="OQJ77" s="4"/>
      <c r="OQK77" s="4"/>
      <c r="OQL77" s="4"/>
      <c r="OQM77" s="4"/>
      <c r="OQN77" s="4"/>
      <c r="OQO77" s="4"/>
      <c r="OQP77" s="4"/>
      <c r="OQQ77" s="4"/>
      <c r="OQR77" s="4"/>
      <c r="OQS77" s="4"/>
      <c r="OQT77" s="4"/>
      <c r="OQU77" s="4"/>
      <c r="OQV77" s="4"/>
      <c r="OQW77" s="4"/>
      <c r="OQX77" s="4"/>
      <c r="OQY77" s="4"/>
      <c r="OQZ77" s="4"/>
      <c r="ORA77" s="4"/>
      <c r="ORB77" s="4"/>
      <c r="ORC77" s="4"/>
      <c r="ORD77" s="4"/>
      <c r="ORE77" s="4"/>
      <c r="ORF77" s="4"/>
      <c r="ORG77" s="4"/>
      <c r="ORH77" s="4"/>
      <c r="ORI77" s="4"/>
      <c r="ORJ77" s="4"/>
      <c r="ORK77" s="4"/>
      <c r="ORL77" s="4"/>
      <c r="ORM77" s="4"/>
      <c r="ORN77" s="4"/>
      <c r="ORO77" s="4"/>
      <c r="ORP77" s="4"/>
      <c r="ORQ77" s="4"/>
      <c r="ORR77" s="4"/>
      <c r="ORS77" s="4"/>
      <c r="ORT77" s="4"/>
      <c r="ORU77" s="4"/>
      <c r="ORV77" s="4"/>
      <c r="ORW77" s="4"/>
      <c r="ORX77" s="4"/>
      <c r="ORY77" s="4"/>
      <c r="ORZ77" s="4"/>
      <c r="OSA77" s="4"/>
      <c r="OSB77" s="4"/>
      <c r="OSC77" s="4"/>
      <c r="OSD77" s="4"/>
      <c r="OSE77" s="4"/>
      <c r="OSF77" s="4"/>
      <c r="OSG77" s="4"/>
      <c r="OSH77" s="4"/>
      <c r="OSI77" s="4"/>
      <c r="OSJ77" s="4"/>
      <c r="OSK77" s="4"/>
      <c r="OSL77" s="4"/>
      <c r="OSM77" s="4"/>
      <c r="OSN77" s="4"/>
      <c r="OSO77" s="4"/>
      <c r="OSP77" s="4"/>
      <c r="OSQ77" s="4"/>
      <c r="OSR77" s="4"/>
      <c r="OSS77" s="4"/>
      <c r="OST77" s="4"/>
      <c r="OSU77" s="4"/>
      <c r="OSV77" s="4"/>
      <c r="OSW77" s="4"/>
      <c r="OSX77" s="4"/>
      <c r="OSY77" s="4"/>
      <c r="OSZ77" s="4"/>
      <c r="OTA77" s="4"/>
      <c r="OTB77" s="4"/>
      <c r="OTC77" s="4"/>
      <c r="OTD77" s="4"/>
      <c r="OTE77" s="4"/>
      <c r="OTF77" s="4"/>
      <c r="OTG77" s="4"/>
      <c r="OTH77" s="4"/>
      <c r="OTI77" s="4"/>
      <c r="OTJ77" s="4"/>
      <c r="OTK77" s="4"/>
      <c r="OTL77" s="4"/>
      <c r="OTM77" s="4"/>
      <c r="OTN77" s="4"/>
      <c r="OTO77" s="4"/>
      <c r="OTP77" s="4"/>
      <c r="OTQ77" s="4"/>
      <c r="OTR77" s="4"/>
      <c r="OTS77" s="4"/>
      <c r="OTT77" s="4"/>
      <c r="OTU77" s="4"/>
      <c r="OTV77" s="4"/>
      <c r="OTW77" s="4"/>
      <c r="OTX77" s="4"/>
      <c r="OTY77" s="4"/>
      <c r="OTZ77" s="4"/>
      <c r="OUA77" s="4"/>
      <c r="OUB77" s="4"/>
      <c r="OUC77" s="4"/>
      <c r="OUD77" s="4"/>
      <c r="OUE77" s="4"/>
      <c r="OUF77" s="4"/>
      <c r="OUG77" s="4"/>
      <c r="OUH77" s="4"/>
      <c r="OUI77" s="4"/>
      <c r="OUJ77" s="4"/>
      <c r="OUK77" s="4"/>
      <c r="OUL77" s="4"/>
      <c r="OUM77" s="4"/>
      <c r="OUN77" s="4"/>
      <c r="OUO77" s="4"/>
      <c r="OUP77" s="4"/>
      <c r="OUQ77" s="4"/>
      <c r="OUR77" s="4"/>
      <c r="OUS77" s="4"/>
      <c r="OUT77" s="4"/>
      <c r="OUU77" s="4"/>
      <c r="OUV77" s="4"/>
      <c r="OUW77" s="4"/>
      <c r="OUX77" s="4"/>
      <c r="OUY77" s="4"/>
      <c r="OUZ77" s="4"/>
      <c r="OVA77" s="4"/>
      <c r="OVB77" s="4"/>
      <c r="OVC77" s="4"/>
      <c r="OVD77" s="4"/>
      <c r="OVE77" s="4"/>
      <c r="OVF77" s="4"/>
      <c r="OVG77" s="4"/>
      <c r="OVH77" s="4"/>
      <c r="OVI77" s="4"/>
      <c r="OVJ77" s="4"/>
      <c r="OVK77" s="4"/>
      <c r="OVL77" s="4"/>
      <c r="OVM77" s="4"/>
      <c r="OVN77" s="4"/>
      <c r="OVO77" s="4"/>
      <c r="OVP77" s="4"/>
      <c r="OVQ77" s="4"/>
      <c r="OVR77" s="4"/>
      <c r="OVS77" s="4"/>
      <c r="OVT77" s="4"/>
      <c r="OVU77" s="4"/>
      <c r="OVV77" s="4"/>
      <c r="OVW77" s="4"/>
      <c r="OVX77" s="4"/>
      <c r="OVY77" s="4"/>
      <c r="OVZ77" s="4"/>
      <c r="OWA77" s="4"/>
      <c r="OWB77" s="4"/>
      <c r="OWC77" s="4"/>
      <c r="OWD77" s="4"/>
      <c r="OWE77" s="4"/>
      <c r="OWF77" s="4"/>
      <c r="OWG77" s="4"/>
      <c r="OWH77" s="4"/>
      <c r="OWI77" s="4"/>
      <c r="OWJ77" s="4"/>
      <c r="OWK77" s="4"/>
      <c r="OWL77" s="4"/>
      <c r="OWM77" s="4"/>
      <c r="OWN77" s="4"/>
      <c r="OWO77" s="4"/>
      <c r="OWP77" s="4"/>
      <c r="OWQ77" s="4"/>
      <c r="OWR77" s="4"/>
      <c r="OWS77" s="4"/>
      <c r="OWT77" s="4"/>
      <c r="OWU77" s="4"/>
      <c r="OWV77" s="4"/>
      <c r="OWW77" s="4"/>
      <c r="OWX77" s="4"/>
      <c r="OWY77" s="4"/>
      <c r="OWZ77" s="4"/>
      <c r="OXA77" s="4"/>
      <c r="OXB77" s="4"/>
      <c r="OXC77" s="4"/>
      <c r="OXD77" s="4"/>
      <c r="OXE77" s="4"/>
      <c r="OXF77" s="4"/>
      <c r="OXG77" s="4"/>
      <c r="OXH77" s="4"/>
      <c r="OXI77" s="4"/>
      <c r="OXJ77" s="4"/>
      <c r="OXK77" s="4"/>
      <c r="OXL77" s="4"/>
      <c r="OXM77" s="4"/>
      <c r="OXN77" s="4"/>
      <c r="OXO77" s="4"/>
      <c r="OXP77" s="4"/>
      <c r="OXQ77" s="4"/>
      <c r="OXR77" s="4"/>
      <c r="OXS77" s="4"/>
      <c r="OXT77" s="4"/>
      <c r="OXU77" s="4"/>
      <c r="OXV77" s="4"/>
      <c r="OXW77" s="4"/>
      <c r="OXX77" s="4"/>
      <c r="OXY77" s="4"/>
      <c r="OXZ77" s="4"/>
      <c r="OYA77" s="4"/>
      <c r="OYB77" s="4"/>
      <c r="OYC77" s="4"/>
      <c r="OYD77" s="4"/>
      <c r="OYE77" s="4"/>
      <c r="OYF77" s="4"/>
      <c r="OYG77" s="4"/>
      <c r="OYH77" s="4"/>
      <c r="OYI77" s="4"/>
      <c r="OYJ77" s="4"/>
      <c r="OYK77" s="4"/>
      <c r="OYL77" s="4"/>
      <c r="OYM77" s="4"/>
      <c r="OYN77" s="4"/>
      <c r="OYO77" s="4"/>
      <c r="OYP77" s="4"/>
      <c r="OYQ77" s="4"/>
      <c r="OYR77" s="4"/>
      <c r="OYS77" s="4"/>
      <c r="OYT77" s="4"/>
      <c r="OYU77" s="4"/>
      <c r="OYV77" s="4"/>
      <c r="OYW77" s="4"/>
      <c r="OYX77" s="4"/>
      <c r="OYY77" s="4"/>
      <c r="OYZ77" s="4"/>
      <c r="OZA77" s="4"/>
      <c r="OZB77" s="4"/>
      <c r="OZC77" s="4"/>
      <c r="OZD77" s="4"/>
      <c r="OZE77" s="4"/>
      <c r="OZF77" s="4"/>
      <c r="OZG77" s="4"/>
      <c r="OZH77" s="4"/>
      <c r="OZI77" s="4"/>
      <c r="OZJ77" s="4"/>
      <c r="OZK77" s="4"/>
      <c r="OZL77" s="4"/>
      <c r="OZM77" s="4"/>
      <c r="OZN77" s="4"/>
      <c r="OZO77" s="4"/>
      <c r="OZP77" s="4"/>
      <c r="OZQ77" s="4"/>
      <c r="OZR77" s="4"/>
      <c r="OZS77" s="4"/>
      <c r="OZT77" s="4"/>
      <c r="OZU77" s="4"/>
      <c r="OZV77" s="4"/>
      <c r="OZW77" s="4"/>
      <c r="OZX77" s="4"/>
      <c r="OZY77" s="4"/>
      <c r="OZZ77" s="4"/>
      <c r="PAA77" s="4"/>
      <c r="PAB77" s="4"/>
      <c r="PAC77" s="4"/>
      <c r="PAD77" s="4"/>
      <c r="PAE77" s="4"/>
      <c r="PAF77" s="4"/>
      <c r="PAG77" s="4"/>
      <c r="PAH77" s="4"/>
      <c r="PAI77" s="4"/>
      <c r="PAJ77" s="4"/>
      <c r="PAK77" s="4"/>
      <c r="PAL77" s="4"/>
      <c r="PAM77" s="4"/>
      <c r="PAN77" s="4"/>
      <c r="PAO77" s="4"/>
      <c r="PAP77" s="4"/>
      <c r="PAQ77" s="4"/>
      <c r="PAR77" s="4"/>
      <c r="PAS77" s="4"/>
      <c r="PAT77" s="4"/>
      <c r="PAU77" s="4"/>
      <c r="PAV77" s="4"/>
      <c r="PAW77" s="4"/>
      <c r="PAX77" s="4"/>
      <c r="PAY77" s="4"/>
      <c r="PAZ77" s="4"/>
      <c r="PBA77" s="4"/>
      <c r="PBB77" s="4"/>
      <c r="PBC77" s="4"/>
      <c r="PBD77" s="4"/>
      <c r="PBE77" s="4"/>
      <c r="PBF77" s="4"/>
      <c r="PBG77" s="4"/>
      <c r="PBH77" s="4"/>
      <c r="PBI77" s="4"/>
      <c r="PBJ77" s="4"/>
      <c r="PBK77" s="4"/>
      <c r="PBL77" s="4"/>
      <c r="PBM77" s="4"/>
      <c r="PBN77" s="4"/>
      <c r="PBO77" s="4"/>
      <c r="PBP77" s="4"/>
      <c r="PBQ77" s="4"/>
      <c r="PBR77" s="4"/>
      <c r="PBS77" s="4"/>
      <c r="PBT77" s="4"/>
      <c r="PBU77" s="4"/>
      <c r="PBV77" s="4"/>
      <c r="PBW77" s="4"/>
      <c r="PBX77" s="4"/>
      <c r="PBY77" s="4"/>
      <c r="PBZ77" s="4"/>
      <c r="PCA77" s="4"/>
      <c r="PCB77" s="4"/>
      <c r="PCC77" s="4"/>
      <c r="PCD77" s="4"/>
      <c r="PCE77" s="4"/>
      <c r="PCF77" s="4"/>
      <c r="PCG77" s="4"/>
      <c r="PCH77" s="4"/>
      <c r="PCI77" s="4"/>
      <c r="PCJ77" s="4"/>
      <c r="PCK77" s="4"/>
      <c r="PCL77" s="4"/>
      <c r="PCM77" s="4"/>
      <c r="PCN77" s="4"/>
      <c r="PCO77" s="4"/>
      <c r="PCP77" s="4"/>
      <c r="PCQ77" s="4"/>
      <c r="PCR77" s="4"/>
      <c r="PCS77" s="4"/>
      <c r="PCT77" s="4"/>
      <c r="PCU77" s="4"/>
      <c r="PCV77" s="4"/>
      <c r="PCW77" s="4"/>
      <c r="PCX77" s="4"/>
      <c r="PCY77" s="4"/>
      <c r="PCZ77" s="4"/>
      <c r="PDA77" s="4"/>
      <c r="PDB77" s="4"/>
      <c r="PDC77" s="4"/>
      <c r="PDD77" s="4"/>
      <c r="PDE77" s="4"/>
      <c r="PDF77" s="4"/>
      <c r="PDG77" s="4"/>
      <c r="PDH77" s="4"/>
      <c r="PDI77" s="4"/>
      <c r="PDJ77" s="4"/>
      <c r="PDK77" s="4"/>
      <c r="PDL77" s="4"/>
      <c r="PDM77" s="4"/>
      <c r="PDN77" s="4"/>
      <c r="PDO77" s="4"/>
      <c r="PDP77" s="4"/>
      <c r="PDQ77" s="4"/>
      <c r="PDR77" s="4"/>
      <c r="PDS77" s="4"/>
      <c r="PDT77" s="4"/>
      <c r="PDU77" s="4"/>
      <c r="PDV77" s="4"/>
      <c r="PDW77" s="4"/>
      <c r="PDX77" s="4"/>
      <c r="PDY77" s="4"/>
      <c r="PDZ77" s="4"/>
      <c r="PEA77" s="4"/>
      <c r="PEB77" s="4"/>
      <c r="PEC77" s="4"/>
      <c r="PED77" s="4"/>
      <c r="PEE77" s="4"/>
      <c r="PEF77" s="4"/>
      <c r="PEG77" s="4"/>
      <c r="PEH77" s="4"/>
      <c r="PEI77" s="4"/>
      <c r="PEJ77" s="4"/>
      <c r="PEK77" s="4"/>
      <c r="PEL77" s="4"/>
      <c r="PEM77" s="4"/>
      <c r="PEN77" s="4"/>
      <c r="PEO77" s="4"/>
      <c r="PEP77" s="4"/>
      <c r="PEQ77" s="4"/>
      <c r="PER77" s="4"/>
      <c r="PES77" s="4"/>
      <c r="PET77" s="4"/>
      <c r="PEU77" s="4"/>
      <c r="PEV77" s="4"/>
      <c r="PEW77" s="4"/>
      <c r="PEX77" s="4"/>
      <c r="PEY77" s="4"/>
      <c r="PEZ77" s="4"/>
      <c r="PFA77" s="4"/>
      <c r="PFB77" s="4"/>
      <c r="PFC77" s="4"/>
      <c r="PFD77" s="4"/>
      <c r="PFE77" s="4"/>
      <c r="PFF77" s="4"/>
      <c r="PFG77" s="4"/>
      <c r="PFH77" s="4"/>
      <c r="PFI77" s="4"/>
      <c r="PFJ77" s="4"/>
      <c r="PFK77" s="4"/>
      <c r="PFL77" s="4"/>
      <c r="PFM77" s="4"/>
      <c r="PFN77" s="4"/>
      <c r="PFO77" s="4"/>
      <c r="PFP77" s="4"/>
      <c r="PFQ77" s="4"/>
      <c r="PFR77" s="4"/>
      <c r="PFS77" s="4"/>
      <c r="PFT77" s="4"/>
      <c r="PFU77" s="4"/>
      <c r="PFV77" s="4"/>
      <c r="PFW77" s="4"/>
      <c r="PFX77" s="4"/>
      <c r="PFY77" s="4"/>
      <c r="PFZ77" s="4"/>
      <c r="PGA77" s="4"/>
      <c r="PGB77" s="4"/>
      <c r="PGC77" s="4"/>
      <c r="PGD77" s="4"/>
      <c r="PGE77" s="4"/>
      <c r="PGF77" s="4"/>
      <c r="PGG77" s="4"/>
      <c r="PGH77" s="4"/>
      <c r="PGI77" s="4"/>
      <c r="PGJ77" s="4"/>
      <c r="PGK77" s="4"/>
      <c r="PGL77" s="4"/>
      <c r="PGM77" s="4"/>
      <c r="PGN77" s="4"/>
      <c r="PGO77" s="4"/>
      <c r="PGP77" s="4"/>
      <c r="PGQ77" s="4"/>
      <c r="PGR77" s="4"/>
      <c r="PGS77" s="4"/>
      <c r="PGT77" s="4"/>
      <c r="PGU77" s="4"/>
      <c r="PGV77" s="4"/>
      <c r="PGW77" s="4"/>
      <c r="PGX77" s="4"/>
      <c r="PGY77" s="4"/>
      <c r="PGZ77" s="4"/>
      <c r="PHA77" s="4"/>
      <c r="PHB77" s="4"/>
      <c r="PHC77" s="4"/>
      <c r="PHD77" s="4"/>
      <c r="PHE77" s="4"/>
      <c r="PHF77" s="4"/>
      <c r="PHG77" s="4"/>
      <c r="PHH77" s="4"/>
      <c r="PHI77" s="4"/>
      <c r="PHJ77" s="4"/>
      <c r="PHK77" s="4"/>
      <c r="PHL77" s="4"/>
      <c r="PHM77" s="4"/>
      <c r="PHN77" s="4"/>
      <c r="PHO77" s="4"/>
      <c r="PHP77" s="4"/>
      <c r="PHQ77" s="4"/>
      <c r="PHR77" s="4"/>
      <c r="PHS77" s="4"/>
      <c r="PHT77" s="4"/>
      <c r="PHU77" s="4"/>
      <c r="PHV77" s="4"/>
      <c r="PHW77" s="4"/>
      <c r="PHX77" s="4"/>
      <c r="PHY77" s="4"/>
      <c r="PHZ77" s="4"/>
      <c r="PIA77" s="4"/>
      <c r="PIB77" s="4"/>
      <c r="PIC77" s="4"/>
      <c r="PID77" s="4"/>
      <c r="PIE77" s="4"/>
      <c r="PIF77" s="4"/>
      <c r="PIG77" s="4"/>
      <c r="PIH77" s="4"/>
      <c r="PII77" s="4"/>
      <c r="PIJ77" s="4"/>
      <c r="PIK77" s="4"/>
      <c r="PIL77" s="4"/>
      <c r="PIM77" s="4"/>
      <c r="PIN77" s="4"/>
      <c r="PIO77" s="4"/>
      <c r="PIP77" s="4"/>
      <c r="PIQ77" s="4"/>
      <c r="PIR77" s="4"/>
      <c r="PIS77" s="4"/>
      <c r="PIT77" s="4"/>
      <c r="PIU77" s="4"/>
      <c r="PIV77" s="4"/>
      <c r="PIW77" s="4"/>
      <c r="PIX77" s="4"/>
      <c r="PIY77" s="4"/>
      <c r="PIZ77" s="4"/>
      <c r="PJA77" s="4"/>
      <c r="PJB77" s="4"/>
      <c r="PJC77" s="4"/>
      <c r="PJD77" s="4"/>
      <c r="PJE77" s="4"/>
      <c r="PJF77" s="4"/>
      <c r="PJG77" s="4"/>
      <c r="PJH77" s="4"/>
      <c r="PJI77" s="4"/>
      <c r="PJJ77" s="4"/>
      <c r="PJK77" s="4"/>
      <c r="PJL77" s="4"/>
      <c r="PJM77" s="4"/>
      <c r="PJN77" s="4"/>
      <c r="PJO77" s="4"/>
      <c r="PJP77" s="4"/>
      <c r="PJQ77" s="4"/>
      <c r="PJR77" s="4"/>
      <c r="PJS77" s="4"/>
      <c r="PJT77" s="4"/>
      <c r="PJU77" s="4"/>
      <c r="PJV77" s="4"/>
      <c r="PJW77" s="4"/>
      <c r="PJX77" s="4"/>
      <c r="PJY77" s="4"/>
      <c r="PJZ77" s="4"/>
      <c r="PKA77" s="4"/>
      <c r="PKB77" s="4"/>
      <c r="PKC77" s="4"/>
      <c r="PKD77" s="4"/>
      <c r="PKE77" s="4"/>
      <c r="PKF77" s="4"/>
      <c r="PKG77" s="4"/>
      <c r="PKH77" s="4"/>
      <c r="PKI77" s="4"/>
      <c r="PKJ77" s="4"/>
      <c r="PKK77" s="4"/>
      <c r="PKL77" s="4"/>
      <c r="PKM77" s="4"/>
      <c r="PKN77" s="4"/>
      <c r="PKO77" s="4"/>
      <c r="PKP77" s="4"/>
      <c r="PKQ77" s="4"/>
      <c r="PKR77" s="4"/>
      <c r="PKS77" s="4"/>
      <c r="PKT77" s="4"/>
      <c r="PKU77" s="4"/>
      <c r="PKV77" s="4"/>
      <c r="PKW77" s="4"/>
      <c r="PKX77" s="4"/>
      <c r="PKY77" s="4"/>
      <c r="PKZ77" s="4"/>
      <c r="PLA77" s="4"/>
      <c r="PLB77" s="4"/>
      <c r="PLC77" s="4"/>
      <c r="PLD77" s="4"/>
      <c r="PLE77" s="4"/>
      <c r="PLF77" s="4"/>
      <c r="PLG77" s="4"/>
      <c r="PLH77" s="4"/>
      <c r="PLI77" s="4"/>
      <c r="PLJ77" s="4"/>
      <c r="PLK77" s="4"/>
      <c r="PLL77" s="4"/>
      <c r="PLM77" s="4"/>
      <c r="PLN77" s="4"/>
      <c r="PLO77" s="4"/>
      <c r="PLP77" s="4"/>
      <c r="PLQ77" s="4"/>
      <c r="PLR77" s="4"/>
      <c r="PLS77" s="4"/>
      <c r="PLT77" s="4"/>
      <c r="PLU77" s="4"/>
      <c r="PLV77" s="4"/>
      <c r="PLW77" s="4"/>
      <c r="PLX77" s="4"/>
      <c r="PLY77" s="4"/>
      <c r="PLZ77" s="4"/>
      <c r="PMA77" s="4"/>
      <c r="PMB77" s="4"/>
      <c r="PMC77" s="4"/>
      <c r="PMD77" s="4"/>
      <c r="PME77" s="4"/>
      <c r="PMF77" s="4"/>
      <c r="PMG77" s="4"/>
      <c r="PMH77" s="4"/>
      <c r="PMI77" s="4"/>
      <c r="PMJ77" s="4"/>
      <c r="PMK77" s="4"/>
      <c r="PML77" s="4"/>
      <c r="PMM77" s="4"/>
      <c r="PMN77" s="4"/>
      <c r="PMO77" s="4"/>
      <c r="PMP77" s="4"/>
      <c r="PMQ77" s="4"/>
      <c r="PMR77" s="4"/>
      <c r="PMS77" s="4"/>
      <c r="PMT77" s="4"/>
      <c r="PMU77" s="4"/>
      <c r="PMV77" s="4"/>
      <c r="PMW77" s="4"/>
      <c r="PMX77" s="4"/>
      <c r="PMY77" s="4"/>
      <c r="PMZ77" s="4"/>
      <c r="PNA77" s="4"/>
      <c r="PNB77" s="4"/>
      <c r="PNC77" s="4"/>
      <c r="PND77" s="4"/>
      <c r="PNE77" s="4"/>
      <c r="PNF77" s="4"/>
      <c r="PNG77" s="4"/>
      <c r="PNH77" s="4"/>
      <c r="PNI77" s="4"/>
      <c r="PNJ77" s="4"/>
      <c r="PNK77" s="4"/>
      <c r="PNL77" s="4"/>
      <c r="PNM77" s="4"/>
      <c r="PNN77" s="4"/>
      <c r="PNO77" s="4"/>
      <c r="PNP77" s="4"/>
      <c r="PNQ77" s="4"/>
      <c r="PNR77" s="4"/>
      <c r="PNS77" s="4"/>
      <c r="PNT77" s="4"/>
      <c r="PNU77" s="4"/>
      <c r="PNV77" s="4"/>
      <c r="PNW77" s="4"/>
      <c r="PNX77" s="4"/>
      <c r="PNY77" s="4"/>
      <c r="PNZ77" s="4"/>
      <c r="POA77" s="4"/>
      <c r="POB77" s="4"/>
      <c r="POC77" s="4"/>
      <c r="POD77" s="4"/>
      <c r="POE77" s="4"/>
      <c r="POF77" s="4"/>
      <c r="POG77" s="4"/>
      <c r="POH77" s="4"/>
      <c r="POI77" s="4"/>
      <c r="POJ77" s="4"/>
      <c r="POK77" s="4"/>
      <c r="POL77" s="4"/>
      <c r="POM77" s="4"/>
      <c r="PON77" s="4"/>
      <c r="POO77" s="4"/>
      <c r="POP77" s="4"/>
      <c r="POQ77" s="4"/>
      <c r="POR77" s="4"/>
      <c r="POS77" s="4"/>
      <c r="POT77" s="4"/>
      <c r="POU77" s="4"/>
      <c r="POV77" s="4"/>
      <c r="POW77" s="4"/>
      <c r="POX77" s="4"/>
      <c r="POY77" s="4"/>
      <c r="POZ77" s="4"/>
      <c r="PPA77" s="4"/>
      <c r="PPB77" s="4"/>
      <c r="PPC77" s="4"/>
      <c r="PPD77" s="4"/>
      <c r="PPE77" s="4"/>
      <c r="PPF77" s="4"/>
      <c r="PPG77" s="4"/>
      <c r="PPH77" s="4"/>
      <c r="PPI77" s="4"/>
      <c r="PPJ77" s="4"/>
      <c r="PPK77" s="4"/>
      <c r="PPL77" s="4"/>
      <c r="PPM77" s="4"/>
      <c r="PPN77" s="4"/>
      <c r="PPO77" s="4"/>
      <c r="PPP77" s="4"/>
      <c r="PPQ77" s="4"/>
      <c r="PPR77" s="4"/>
      <c r="PPS77" s="4"/>
      <c r="PPT77" s="4"/>
      <c r="PPU77" s="4"/>
      <c r="PPV77" s="4"/>
      <c r="PPW77" s="4"/>
      <c r="PPX77" s="4"/>
      <c r="PPY77" s="4"/>
      <c r="PPZ77" s="4"/>
      <c r="PQA77" s="4"/>
      <c r="PQB77" s="4"/>
      <c r="PQC77" s="4"/>
      <c r="PQD77" s="4"/>
      <c r="PQE77" s="4"/>
      <c r="PQF77" s="4"/>
      <c r="PQG77" s="4"/>
      <c r="PQH77" s="4"/>
      <c r="PQI77" s="4"/>
      <c r="PQJ77" s="4"/>
      <c r="PQK77" s="4"/>
      <c r="PQL77" s="4"/>
      <c r="PQM77" s="4"/>
      <c r="PQN77" s="4"/>
      <c r="PQO77" s="4"/>
      <c r="PQP77" s="4"/>
      <c r="PQQ77" s="4"/>
      <c r="PQR77" s="4"/>
      <c r="PQS77" s="4"/>
      <c r="PQT77" s="4"/>
      <c r="PQU77" s="4"/>
      <c r="PQV77" s="4"/>
      <c r="PQW77" s="4"/>
      <c r="PQX77" s="4"/>
      <c r="PQY77" s="4"/>
      <c r="PQZ77" s="4"/>
      <c r="PRA77" s="4"/>
      <c r="PRB77" s="4"/>
      <c r="PRC77" s="4"/>
      <c r="PRD77" s="4"/>
      <c r="PRE77" s="4"/>
      <c r="PRF77" s="4"/>
      <c r="PRG77" s="4"/>
      <c r="PRH77" s="4"/>
      <c r="PRI77" s="4"/>
      <c r="PRJ77" s="4"/>
      <c r="PRK77" s="4"/>
      <c r="PRL77" s="4"/>
      <c r="PRM77" s="4"/>
      <c r="PRN77" s="4"/>
      <c r="PRO77" s="4"/>
      <c r="PRP77" s="4"/>
      <c r="PRQ77" s="4"/>
      <c r="PRR77" s="4"/>
      <c r="PRS77" s="4"/>
      <c r="PRT77" s="4"/>
      <c r="PRU77" s="4"/>
      <c r="PRV77" s="4"/>
      <c r="PRW77" s="4"/>
      <c r="PRX77" s="4"/>
      <c r="PRY77" s="4"/>
      <c r="PRZ77" s="4"/>
      <c r="PSA77" s="4"/>
      <c r="PSB77" s="4"/>
      <c r="PSC77" s="4"/>
      <c r="PSD77" s="4"/>
      <c r="PSE77" s="4"/>
      <c r="PSF77" s="4"/>
      <c r="PSG77" s="4"/>
      <c r="PSH77" s="4"/>
      <c r="PSI77" s="4"/>
      <c r="PSJ77" s="4"/>
      <c r="PSK77" s="4"/>
      <c r="PSL77" s="4"/>
      <c r="PSM77" s="4"/>
      <c r="PSN77" s="4"/>
      <c r="PSO77" s="4"/>
      <c r="PSP77" s="4"/>
      <c r="PSQ77" s="4"/>
      <c r="PSR77" s="4"/>
      <c r="PSS77" s="4"/>
      <c r="PST77" s="4"/>
      <c r="PSU77" s="4"/>
      <c r="PSV77" s="4"/>
      <c r="PSW77" s="4"/>
      <c r="PSX77" s="4"/>
      <c r="PSY77" s="4"/>
      <c r="PSZ77" s="4"/>
      <c r="PTA77" s="4"/>
      <c r="PTB77" s="4"/>
      <c r="PTC77" s="4"/>
      <c r="PTD77" s="4"/>
      <c r="PTE77" s="4"/>
      <c r="PTF77" s="4"/>
      <c r="PTG77" s="4"/>
      <c r="PTH77" s="4"/>
      <c r="PTI77" s="4"/>
      <c r="PTJ77" s="4"/>
      <c r="PTK77" s="4"/>
      <c r="PTL77" s="4"/>
      <c r="PTM77" s="4"/>
      <c r="PTN77" s="4"/>
      <c r="PTO77" s="4"/>
      <c r="PTP77" s="4"/>
      <c r="PTQ77" s="4"/>
      <c r="PTR77" s="4"/>
      <c r="PTS77" s="4"/>
      <c r="PTT77" s="4"/>
      <c r="PTU77" s="4"/>
      <c r="PTV77" s="4"/>
      <c r="PTW77" s="4"/>
      <c r="PTX77" s="4"/>
      <c r="PTY77" s="4"/>
      <c r="PTZ77" s="4"/>
      <c r="PUA77" s="4"/>
      <c r="PUB77" s="4"/>
      <c r="PUC77" s="4"/>
      <c r="PUD77" s="4"/>
      <c r="PUE77" s="4"/>
      <c r="PUF77" s="4"/>
      <c r="PUG77" s="4"/>
      <c r="PUH77" s="4"/>
      <c r="PUI77" s="4"/>
      <c r="PUJ77" s="4"/>
      <c r="PUK77" s="4"/>
      <c r="PUL77" s="4"/>
      <c r="PUM77" s="4"/>
      <c r="PUN77" s="4"/>
      <c r="PUO77" s="4"/>
      <c r="PUP77" s="4"/>
      <c r="PUQ77" s="4"/>
      <c r="PUR77" s="4"/>
      <c r="PUS77" s="4"/>
      <c r="PUT77" s="4"/>
      <c r="PUU77" s="4"/>
      <c r="PUV77" s="4"/>
      <c r="PUW77" s="4"/>
      <c r="PUX77" s="4"/>
      <c r="PUY77" s="4"/>
      <c r="PUZ77" s="4"/>
      <c r="PVA77" s="4"/>
      <c r="PVB77" s="4"/>
      <c r="PVC77" s="4"/>
      <c r="PVD77" s="4"/>
      <c r="PVE77" s="4"/>
      <c r="PVF77" s="4"/>
      <c r="PVG77" s="4"/>
      <c r="PVH77" s="4"/>
      <c r="PVI77" s="4"/>
      <c r="PVJ77" s="4"/>
      <c r="PVK77" s="4"/>
      <c r="PVL77" s="4"/>
      <c r="PVM77" s="4"/>
      <c r="PVN77" s="4"/>
      <c r="PVO77" s="4"/>
      <c r="PVP77" s="4"/>
      <c r="PVQ77" s="4"/>
      <c r="PVR77" s="4"/>
      <c r="PVS77" s="4"/>
      <c r="PVT77" s="4"/>
      <c r="PVU77" s="4"/>
      <c r="PVV77" s="4"/>
      <c r="PVW77" s="4"/>
      <c r="PVX77" s="4"/>
      <c r="PVY77" s="4"/>
      <c r="PVZ77" s="4"/>
      <c r="PWA77" s="4"/>
      <c r="PWB77" s="4"/>
      <c r="PWC77" s="4"/>
      <c r="PWD77" s="4"/>
      <c r="PWE77" s="4"/>
      <c r="PWF77" s="4"/>
      <c r="PWG77" s="4"/>
      <c r="PWH77" s="4"/>
      <c r="PWI77" s="4"/>
      <c r="PWJ77" s="4"/>
      <c r="PWK77" s="4"/>
      <c r="PWL77" s="4"/>
      <c r="PWM77" s="4"/>
      <c r="PWN77" s="4"/>
      <c r="PWO77" s="4"/>
      <c r="PWP77" s="4"/>
      <c r="PWQ77" s="4"/>
      <c r="PWR77" s="4"/>
      <c r="PWS77" s="4"/>
      <c r="PWT77" s="4"/>
      <c r="PWU77" s="4"/>
      <c r="PWV77" s="4"/>
      <c r="PWW77" s="4"/>
      <c r="PWX77" s="4"/>
      <c r="PWY77" s="4"/>
      <c r="PWZ77" s="4"/>
      <c r="PXA77" s="4"/>
      <c r="PXB77" s="4"/>
      <c r="PXC77" s="4"/>
      <c r="PXD77" s="4"/>
      <c r="PXE77" s="4"/>
      <c r="PXF77" s="4"/>
      <c r="PXG77" s="4"/>
      <c r="PXH77" s="4"/>
      <c r="PXI77" s="4"/>
      <c r="PXJ77" s="4"/>
      <c r="PXK77" s="4"/>
      <c r="PXL77" s="4"/>
      <c r="PXM77" s="4"/>
      <c r="PXN77" s="4"/>
      <c r="PXO77" s="4"/>
      <c r="PXP77" s="4"/>
      <c r="PXQ77" s="4"/>
      <c r="PXR77" s="4"/>
      <c r="PXS77" s="4"/>
      <c r="PXT77" s="4"/>
      <c r="PXU77" s="4"/>
      <c r="PXV77" s="4"/>
      <c r="PXW77" s="4"/>
      <c r="PXX77" s="4"/>
      <c r="PXY77" s="4"/>
      <c r="PXZ77" s="4"/>
      <c r="PYA77" s="4"/>
      <c r="PYB77" s="4"/>
      <c r="PYC77" s="4"/>
      <c r="PYD77" s="4"/>
      <c r="PYE77" s="4"/>
      <c r="PYF77" s="4"/>
      <c r="PYG77" s="4"/>
      <c r="PYH77" s="4"/>
      <c r="PYI77" s="4"/>
      <c r="PYJ77" s="4"/>
      <c r="PYK77" s="4"/>
      <c r="PYL77" s="4"/>
      <c r="PYM77" s="4"/>
      <c r="PYN77" s="4"/>
      <c r="PYO77" s="4"/>
      <c r="PYP77" s="4"/>
      <c r="PYQ77" s="4"/>
      <c r="PYR77" s="4"/>
      <c r="PYS77" s="4"/>
      <c r="PYT77" s="4"/>
      <c r="PYU77" s="4"/>
      <c r="PYV77" s="4"/>
      <c r="PYW77" s="4"/>
      <c r="PYX77" s="4"/>
      <c r="PYY77" s="4"/>
      <c r="PYZ77" s="4"/>
      <c r="PZA77" s="4"/>
      <c r="PZB77" s="4"/>
      <c r="PZC77" s="4"/>
      <c r="PZD77" s="4"/>
      <c r="PZE77" s="4"/>
      <c r="PZF77" s="4"/>
      <c r="PZG77" s="4"/>
      <c r="PZH77" s="4"/>
      <c r="PZI77" s="4"/>
      <c r="PZJ77" s="4"/>
      <c r="PZK77" s="4"/>
      <c r="PZL77" s="4"/>
      <c r="PZM77" s="4"/>
      <c r="PZN77" s="4"/>
      <c r="PZO77" s="4"/>
      <c r="PZP77" s="4"/>
      <c r="PZQ77" s="4"/>
      <c r="PZR77" s="4"/>
      <c r="PZS77" s="4"/>
      <c r="PZT77" s="4"/>
      <c r="PZU77" s="4"/>
      <c r="PZV77" s="4"/>
      <c r="PZW77" s="4"/>
      <c r="PZX77" s="4"/>
      <c r="PZY77" s="4"/>
      <c r="PZZ77" s="4"/>
      <c r="QAA77" s="4"/>
      <c r="QAB77" s="4"/>
      <c r="QAC77" s="4"/>
      <c r="QAD77" s="4"/>
      <c r="QAE77" s="4"/>
      <c r="QAF77" s="4"/>
      <c r="QAG77" s="4"/>
      <c r="QAH77" s="4"/>
      <c r="QAI77" s="4"/>
      <c r="QAJ77" s="4"/>
      <c r="QAK77" s="4"/>
      <c r="QAL77" s="4"/>
      <c r="QAM77" s="4"/>
      <c r="QAN77" s="4"/>
      <c r="QAO77" s="4"/>
      <c r="QAP77" s="4"/>
      <c r="QAQ77" s="4"/>
      <c r="QAR77" s="4"/>
      <c r="QAS77" s="4"/>
      <c r="QAT77" s="4"/>
      <c r="QAU77" s="4"/>
      <c r="QAV77" s="4"/>
      <c r="QAW77" s="4"/>
      <c r="QAX77" s="4"/>
      <c r="QAY77" s="4"/>
      <c r="QAZ77" s="4"/>
      <c r="QBA77" s="4"/>
      <c r="QBB77" s="4"/>
      <c r="QBC77" s="4"/>
      <c r="QBD77" s="4"/>
      <c r="QBE77" s="4"/>
      <c r="QBF77" s="4"/>
      <c r="QBG77" s="4"/>
      <c r="QBH77" s="4"/>
      <c r="QBI77" s="4"/>
      <c r="QBJ77" s="4"/>
      <c r="QBK77" s="4"/>
      <c r="QBL77" s="4"/>
      <c r="QBM77" s="4"/>
      <c r="QBN77" s="4"/>
      <c r="QBO77" s="4"/>
      <c r="QBP77" s="4"/>
      <c r="QBQ77" s="4"/>
      <c r="QBR77" s="4"/>
      <c r="QBS77" s="4"/>
      <c r="QBT77" s="4"/>
      <c r="QBU77" s="4"/>
      <c r="QBV77" s="4"/>
      <c r="QBW77" s="4"/>
      <c r="QBX77" s="4"/>
      <c r="QBY77" s="4"/>
      <c r="QBZ77" s="4"/>
      <c r="QCA77" s="4"/>
      <c r="QCB77" s="4"/>
      <c r="QCC77" s="4"/>
      <c r="QCD77" s="4"/>
      <c r="QCE77" s="4"/>
      <c r="QCF77" s="4"/>
      <c r="QCG77" s="4"/>
      <c r="QCH77" s="4"/>
      <c r="QCI77" s="4"/>
      <c r="QCJ77" s="4"/>
      <c r="QCK77" s="4"/>
      <c r="QCL77" s="4"/>
      <c r="QCM77" s="4"/>
      <c r="QCN77" s="4"/>
      <c r="QCO77" s="4"/>
      <c r="QCP77" s="4"/>
      <c r="QCQ77" s="4"/>
      <c r="QCR77" s="4"/>
      <c r="QCS77" s="4"/>
      <c r="QCT77" s="4"/>
      <c r="QCU77" s="4"/>
      <c r="QCV77" s="4"/>
      <c r="QCW77" s="4"/>
      <c r="QCX77" s="4"/>
      <c r="QCY77" s="4"/>
      <c r="QCZ77" s="4"/>
      <c r="QDA77" s="4"/>
      <c r="QDB77" s="4"/>
      <c r="QDC77" s="4"/>
      <c r="QDD77" s="4"/>
      <c r="QDE77" s="4"/>
      <c r="QDF77" s="4"/>
      <c r="QDG77" s="4"/>
      <c r="QDH77" s="4"/>
      <c r="QDI77" s="4"/>
      <c r="QDJ77" s="4"/>
      <c r="QDK77" s="4"/>
      <c r="QDL77" s="4"/>
      <c r="QDM77" s="4"/>
      <c r="QDN77" s="4"/>
      <c r="QDO77" s="4"/>
      <c r="QDP77" s="4"/>
      <c r="QDQ77" s="4"/>
      <c r="QDR77" s="4"/>
      <c r="QDS77" s="4"/>
      <c r="QDT77" s="4"/>
      <c r="QDU77" s="4"/>
      <c r="QDV77" s="4"/>
      <c r="QDW77" s="4"/>
      <c r="QDX77" s="4"/>
      <c r="QDY77" s="4"/>
      <c r="QDZ77" s="4"/>
      <c r="QEA77" s="4"/>
      <c r="QEB77" s="4"/>
      <c r="QEC77" s="4"/>
      <c r="QED77" s="4"/>
      <c r="QEE77" s="4"/>
      <c r="QEF77" s="4"/>
      <c r="QEG77" s="4"/>
      <c r="QEH77" s="4"/>
      <c r="QEI77" s="4"/>
      <c r="QEJ77" s="4"/>
      <c r="QEK77" s="4"/>
      <c r="QEL77" s="4"/>
      <c r="QEM77" s="4"/>
      <c r="QEN77" s="4"/>
      <c r="QEO77" s="4"/>
      <c r="QEP77" s="4"/>
      <c r="QEQ77" s="4"/>
      <c r="QER77" s="4"/>
      <c r="QES77" s="4"/>
      <c r="QET77" s="4"/>
      <c r="QEU77" s="4"/>
      <c r="QEV77" s="4"/>
      <c r="QEW77" s="4"/>
      <c r="QEX77" s="4"/>
      <c r="QEY77" s="4"/>
      <c r="QEZ77" s="4"/>
      <c r="QFA77" s="4"/>
      <c r="QFB77" s="4"/>
      <c r="QFC77" s="4"/>
      <c r="QFD77" s="4"/>
      <c r="QFE77" s="4"/>
      <c r="QFF77" s="4"/>
      <c r="QFG77" s="4"/>
      <c r="QFH77" s="4"/>
      <c r="QFI77" s="4"/>
      <c r="QFJ77" s="4"/>
      <c r="QFK77" s="4"/>
      <c r="QFL77" s="4"/>
      <c r="QFM77" s="4"/>
      <c r="QFN77" s="4"/>
      <c r="QFO77" s="4"/>
      <c r="QFP77" s="4"/>
      <c r="QFQ77" s="4"/>
      <c r="QFR77" s="4"/>
      <c r="QFS77" s="4"/>
      <c r="QFT77" s="4"/>
      <c r="QFU77" s="4"/>
      <c r="QFV77" s="4"/>
      <c r="QFW77" s="4"/>
      <c r="QFX77" s="4"/>
      <c r="QFY77" s="4"/>
      <c r="QFZ77" s="4"/>
      <c r="QGA77" s="4"/>
      <c r="QGB77" s="4"/>
      <c r="QGC77" s="4"/>
      <c r="QGD77" s="4"/>
      <c r="QGE77" s="4"/>
      <c r="QGF77" s="4"/>
      <c r="QGG77" s="4"/>
      <c r="QGH77" s="4"/>
      <c r="QGI77" s="4"/>
      <c r="QGJ77" s="4"/>
      <c r="QGK77" s="4"/>
      <c r="QGL77" s="4"/>
      <c r="QGM77" s="4"/>
      <c r="QGN77" s="4"/>
      <c r="QGO77" s="4"/>
      <c r="QGP77" s="4"/>
      <c r="QGQ77" s="4"/>
      <c r="QGR77" s="4"/>
      <c r="QGS77" s="4"/>
      <c r="QGT77" s="4"/>
      <c r="QGU77" s="4"/>
      <c r="QGV77" s="4"/>
      <c r="QGW77" s="4"/>
      <c r="QGX77" s="4"/>
      <c r="QGY77" s="4"/>
      <c r="QGZ77" s="4"/>
      <c r="QHA77" s="4"/>
      <c r="QHB77" s="4"/>
      <c r="QHC77" s="4"/>
      <c r="QHD77" s="4"/>
      <c r="QHE77" s="4"/>
      <c r="QHF77" s="4"/>
      <c r="QHG77" s="4"/>
      <c r="QHH77" s="4"/>
      <c r="QHI77" s="4"/>
      <c r="QHJ77" s="4"/>
      <c r="QHK77" s="4"/>
      <c r="QHL77" s="4"/>
      <c r="QHM77" s="4"/>
      <c r="QHN77" s="4"/>
      <c r="QHO77" s="4"/>
      <c r="QHP77" s="4"/>
      <c r="QHQ77" s="4"/>
      <c r="QHR77" s="4"/>
      <c r="QHS77" s="4"/>
      <c r="QHT77" s="4"/>
      <c r="QHU77" s="4"/>
      <c r="QHV77" s="4"/>
      <c r="QHW77" s="4"/>
      <c r="QHX77" s="4"/>
      <c r="QHY77" s="4"/>
      <c r="QHZ77" s="4"/>
      <c r="QIA77" s="4"/>
      <c r="QIB77" s="4"/>
      <c r="QIC77" s="4"/>
      <c r="QID77" s="4"/>
      <c r="QIE77" s="4"/>
      <c r="QIF77" s="4"/>
      <c r="QIG77" s="4"/>
      <c r="QIH77" s="4"/>
      <c r="QII77" s="4"/>
      <c r="QIJ77" s="4"/>
      <c r="QIK77" s="4"/>
      <c r="QIL77" s="4"/>
      <c r="QIM77" s="4"/>
      <c r="QIN77" s="4"/>
      <c r="QIO77" s="4"/>
      <c r="QIP77" s="4"/>
      <c r="QIQ77" s="4"/>
      <c r="QIR77" s="4"/>
      <c r="QIS77" s="4"/>
      <c r="QIT77" s="4"/>
      <c r="QIU77" s="4"/>
      <c r="QIV77" s="4"/>
      <c r="QIW77" s="4"/>
      <c r="QIX77" s="4"/>
      <c r="QIY77" s="4"/>
      <c r="QIZ77" s="4"/>
      <c r="QJA77" s="4"/>
      <c r="QJB77" s="4"/>
      <c r="QJC77" s="4"/>
      <c r="QJD77" s="4"/>
      <c r="QJE77" s="4"/>
      <c r="QJF77" s="4"/>
      <c r="QJG77" s="4"/>
      <c r="QJH77" s="4"/>
      <c r="QJI77" s="4"/>
      <c r="QJJ77" s="4"/>
      <c r="QJK77" s="4"/>
      <c r="QJL77" s="4"/>
      <c r="QJM77" s="4"/>
      <c r="QJN77" s="4"/>
      <c r="QJO77" s="4"/>
      <c r="QJP77" s="4"/>
      <c r="QJQ77" s="4"/>
      <c r="QJR77" s="4"/>
      <c r="QJS77" s="4"/>
      <c r="QJT77" s="4"/>
      <c r="QJU77" s="4"/>
      <c r="QJV77" s="4"/>
      <c r="QJW77" s="4"/>
      <c r="QJX77" s="4"/>
      <c r="QJY77" s="4"/>
      <c r="QJZ77" s="4"/>
      <c r="QKA77" s="4"/>
      <c r="QKB77" s="4"/>
      <c r="QKC77" s="4"/>
      <c r="QKD77" s="4"/>
      <c r="QKE77" s="4"/>
      <c r="QKF77" s="4"/>
      <c r="QKG77" s="4"/>
      <c r="QKH77" s="4"/>
      <c r="QKI77" s="4"/>
      <c r="QKJ77" s="4"/>
      <c r="QKK77" s="4"/>
      <c r="QKL77" s="4"/>
      <c r="QKM77" s="4"/>
      <c r="QKN77" s="4"/>
      <c r="QKO77" s="4"/>
      <c r="QKP77" s="4"/>
      <c r="QKQ77" s="4"/>
      <c r="QKR77" s="4"/>
      <c r="QKS77" s="4"/>
      <c r="QKT77" s="4"/>
      <c r="QKU77" s="4"/>
      <c r="QKV77" s="4"/>
      <c r="QKW77" s="4"/>
      <c r="QKX77" s="4"/>
      <c r="QKY77" s="4"/>
      <c r="QKZ77" s="4"/>
      <c r="QLA77" s="4"/>
      <c r="QLB77" s="4"/>
      <c r="QLC77" s="4"/>
      <c r="QLD77" s="4"/>
      <c r="QLE77" s="4"/>
      <c r="QLF77" s="4"/>
      <c r="QLG77" s="4"/>
      <c r="QLH77" s="4"/>
      <c r="QLI77" s="4"/>
      <c r="QLJ77" s="4"/>
      <c r="QLK77" s="4"/>
      <c r="QLL77" s="4"/>
      <c r="QLM77" s="4"/>
      <c r="QLN77" s="4"/>
      <c r="QLO77" s="4"/>
      <c r="QLP77" s="4"/>
      <c r="QLQ77" s="4"/>
      <c r="QLR77" s="4"/>
      <c r="QLS77" s="4"/>
      <c r="QLT77" s="4"/>
      <c r="QLU77" s="4"/>
      <c r="QLV77" s="4"/>
      <c r="QLW77" s="4"/>
      <c r="QLX77" s="4"/>
      <c r="QLY77" s="4"/>
      <c r="QLZ77" s="4"/>
      <c r="QMA77" s="4"/>
      <c r="QMB77" s="4"/>
      <c r="QMC77" s="4"/>
      <c r="QMD77" s="4"/>
      <c r="QME77" s="4"/>
      <c r="QMF77" s="4"/>
      <c r="QMG77" s="4"/>
      <c r="QMH77" s="4"/>
      <c r="QMI77" s="4"/>
      <c r="QMJ77" s="4"/>
      <c r="QMK77" s="4"/>
      <c r="QML77" s="4"/>
      <c r="QMM77" s="4"/>
      <c r="QMN77" s="4"/>
      <c r="QMO77" s="4"/>
      <c r="QMP77" s="4"/>
      <c r="QMQ77" s="4"/>
      <c r="QMR77" s="4"/>
      <c r="QMS77" s="4"/>
      <c r="QMT77" s="4"/>
      <c r="QMU77" s="4"/>
      <c r="QMV77" s="4"/>
      <c r="QMW77" s="4"/>
      <c r="QMX77" s="4"/>
      <c r="QMY77" s="4"/>
      <c r="QMZ77" s="4"/>
      <c r="QNA77" s="4"/>
      <c r="QNB77" s="4"/>
      <c r="QNC77" s="4"/>
      <c r="QND77" s="4"/>
      <c r="QNE77" s="4"/>
      <c r="QNF77" s="4"/>
      <c r="QNG77" s="4"/>
      <c r="QNH77" s="4"/>
      <c r="QNI77" s="4"/>
      <c r="QNJ77" s="4"/>
      <c r="QNK77" s="4"/>
      <c r="QNL77" s="4"/>
      <c r="QNM77" s="4"/>
      <c r="QNN77" s="4"/>
      <c r="QNO77" s="4"/>
      <c r="QNP77" s="4"/>
      <c r="QNQ77" s="4"/>
      <c r="QNR77" s="4"/>
      <c r="QNS77" s="4"/>
      <c r="QNT77" s="4"/>
      <c r="QNU77" s="4"/>
      <c r="QNV77" s="4"/>
      <c r="QNW77" s="4"/>
      <c r="QNX77" s="4"/>
      <c r="QNY77" s="4"/>
      <c r="QNZ77" s="4"/>
      <c r="QOA77" s="4"/>
      <c r="QOB77" s="4"/>
      <c r="QOC77" s="4"/>
      <c r="QOD77" s="4"/>
      <c r="QOE77" s="4"/>
      <c r="QOF77" s="4"/>
      <c r="QOG77" s="4"/>
      <c r="QOH77" s="4"/>
      <c r="QOI77" s="4"/>
      <c r="QOJ77" s="4"/>
      <c r="QOK77" s="4"/>
      <c r="QOL77" s="4"/>
      <c r="QOM77" s="4"/>
      <c r="QON77" s="4"/>
      <c r="QOO77" s="4"/>
      <c r="QOP77" s="4"/>
      <c r="QOQ77" s="4"/>
      <c r="QOR77" s="4"/>
      <c r="QOS77" s="4"/>
      <c r="QOT77" s="4"/>
      <c r="QOU77" s="4"/>
      <c r="QOV77" s="4"/>
      <c r="QOW77" s="4"/>
      <c r="QOX77" s="4"/>
      <c r="QOY77" s="4"/>
      <c r="QOZ77" s="4"/>
      <c r="QPA77" s="4"/>
      <c r="QPB77" s="4"/>
      <c r="QPC77" s="4"/>
      <c r="QPD77" s="4"/>
      <c r="QPE77" s="4"/>
      <c r="QPF77" s="4"/>
      <c r="QPG77" s="4"/>
      <c r="QPH77" s="4"/>
      <c r="QPI77" s="4"/>
      <c r="QPJ77" s="4"/>
      <c r="QPK77" s="4"/>
      <c r="QPL77" s="4"/>
      <c r="QPM77" s="4"/>
      <c r="QPN77" s="4"/>
      <c r="QPO77" s="4"/>
      <c r="QPP77" s="4"/>
      <c r="QPQ77" s="4"/>
      <c r="QPR77" s="4"/>
      <c r="QPS77" s="4"/>
      <c r="QPT77" s="4"/>
      <c r="QPU77" s="4"/>
      <c r="QPV77" s="4"/>
      <c r="QPW77" s="4"/>
      <c r="QPX77" s="4"/>
      <c r="QPY77" s="4"/>
      <c r="QPZ77" s="4"/>
      <c r="QQA77" s="4"/>
      <c r="QQB77" s="4"/>
      <c r="QQC77" s="4"/>
      <c r="QQD77" s="4"/>
      <c r="QQE77" s="4"/>
      <c r="QQF77" s="4"/>
      <c r="QQG77" s="4"/>
      <c r="QQH77" s="4"/>
      <c r="QQI77" s="4"/>
      <c r="QQJ77" s="4"/>
      <c r="QQK77" s="4"/>
      <c r="QQL77" s="4"/>
      <c r="QQM77" s="4"/>
      <c r="QQN77" s="4"/>
      <c r="QQO77" s="4"/>
      <c r="QQP77" s="4"/>
      <c r="QQQ77" s="4"/>
      <c r="QQR77" s="4"/>
      <c r="QQS77" s="4"/>
      <c r="QQT77" s="4"/>
      <c r="QQU77" s="4"/>
      <c r="QQV77" s="4"/>
      <c r="QQW77" s="4"/>
      <c r="QQX77" s="4"/>
      <c r="QQY77" s="4"/>
      <c r="QQZ77" s="4"/>
      <c r="QRA77" s="4"/>
      <c r="QRB77" s="4"/>
      <c r="QRC77" s="4"/>
      <c r="QRD77" s="4"/>
      <c r="QRE77" s="4"/>
      <c r="QRF77" s="4"/>
      <c r="QRG77" s="4"/>
      <c r="QRH77" s="4"/>
      <c r="QRI77" s="4"/>
      <c r="QRJ77" s="4"/>
      <c r="QRK77" s="4"/>
      <c r="QRL77" s="4"/>
      <c r="QRM77" s="4"/>
      <c r="QRN77" s="4"/>
      <c r="QRO77" s="4"/>
      <c r="QRP77" s="4"/>
      <c r="QRQ77" s="4"/>
      <c r="QRR77" s="4"/>
      <c r="QRS77" s="4"/>
      <c r="QRT77" s="4"/>
      <c r="QRU77" s="4"/>
      <c r="QRV77" s="4"/>
      <c r="QRW77" s="4"/>
      <c r="QRX77" s="4"/>
      <c r="QRY77" s="4"/>
      <c r="QRZ77" s="4"/>
      <c r="QSA77" s="4"/>
      <c r="QSB77" s="4"/>
      <c r="QSC77" s="4"/>
      <c r="QSD77" s="4"/>
      <c r="QSE77" s="4"/>
      <c r="QSF77" s="4"/>
      <c r="QSG77" s="4"/>
      <c r="QSH77" s="4"/>
      <c r="QSI77" s="4"/>
      <c r="QSJ77" s="4"/>
      <c r="QSK77" s="4"/>
      <c r="QSL77" s="4"/>
      <c r="QSM77" s="4"/>
      <c r="QSN77" s="4"/>
      <c r="QSO77" s="4"/>
      <c r="QSP77" s="4"/>
      <c r="QSQ77" s="4"/>
      <c r="QSR77" s="4"/>
      <c r="QSS77" s="4"/>
      <c r="QST77" s="4"/>
      <c r="QSU77" s="4"/>
      <c r="QSV77" s="4"/>
      <c r="QSW77" s="4"/>
      <c r="QSX77" s="4"/>
      <c r="QSY77" s="4"/>
      <c r="QSZ77" s="4"/>
      <c r="QTA77" s="4"/>
      <c r="QTB77" s="4"/>
      <c r="QTC77" s="4"/>
      <c r="QTD77" s="4"/>
      <c r="QTE77" s="4"/>
      <c r="QTF77" s="4"/>
      <c r="QTG77" s="4"/>
      <c r="QTH77" s="4"/>
      <c r="QTI77" s="4"/>
      <c r="QTJ77" s="4"/>
      <c r="QTK77" s="4"/>
      <c r="QTL77" s="4"/>
      <c r="QTM77" s="4"/>
      <c r="QTN77" s="4"/>
      <c r="QTO77" s="4"/>
      <c r="QTP77" s="4"/>
      <c r="QTQ77" s="4"/>
      <c r="QTR77" s="4"/>
      <c r="QTS77" s="4"/>
      <c r="QTT77" s="4"/>
      <c r="QTU77" s="4"/>
      <c r="QTV77" s="4"/>
      <c r="QTW77" s="4"/>
      <c r="QTX77" s="4"/>
      <c r="QTY77" s="4"/>
      <c r="QTZ77" s="4"/>
      <c r="QUA77" s="4"/>
      <c r="QUB77" s="4"/>
      <c r="QUC77" s="4"/>
      <c r="QUD77" s="4"/>
      <c r="QUE77" s="4"/>
      <c r="QUF77" s="4"/>
      <c r="QUG77" s="4"/>
      <c r="QUH77" s="4"/>
      <c r="QUI77" s="4"/>
      <c r="QUJ77" s="4"/>
      <c r="QUK77" s="4"/>
      <c r="QUL77" s="4"/>
      <c r="QUM77" s="4"/>
      <c r="QUN77" s="4"/>
      <c r="QUO77" s="4"/>
      <c r="QUP77" s="4"/>
      <c r="QUQ77" s="4"/>
      <c r="QUR77" s="4"/>
      <c r="QUS77" s="4"/>
      <c r="QUT77" s="4"/>
      <c r="QUU77" s="4"/>
      <c r="QUV77" s="4"/>
      <c r="QUW77" s="4"/>
      <c r="QUX77" s="4"/>
      <c r="QUY77" s="4"/>
      <c r="QUZ77" s="4"/>
      <c r="QVA77" s="4"/>
      <c r="QVB77" s="4"/>
      <c r="QVC77" s="4"/>
      <c r="QVD77" s="4"/>
      <c r="QVE77" s="4"/>
      <c r="QVF77" s="4"/>
      <c r="QVG77" s="4"/>
      <c r="QVH77" s="4"/>
      <c r="QVI77" s="4"/>
      <c r="QVJ77" s="4"/>
      <c r="QVK77" s="4"/>
      <c r="QVL77" s="4"/>
      <c r="QVM77" s="4"/>
      <c r="QVN77" s="4"/>
      <c r="QVO77" s="4"/>
      <c r="QVP77" s="4"/>
      <c r="QVQ77" s="4"/>
      <c r="QVR77" s="4"/>
      <c r="QVS77" s="4"/>
      <c r="QVT77" s="4"/>
      <c r="QVU77" s="4"/>
      <c r="QVV77" s="4"/>
      <c r="QVW77" s="4"/>
      <c r="QVX77" s="4"/>
      <c r="QVY77" s="4"/>
      <c r="QVZ77" s="4"/>
      <c r="QWA77" s="4"/>
      <c r="QWB77" s="4"/>
      <c r="QWC77" s="4"/>
      <c r="QWD77" s="4"/>
      <c r="QWE77" s="4"/>
      <c r="QWF77" s="4"/>
      <c r="QWG77" s="4"/>
      <c r="QWH77" s="4"/>
      <c r="QWI77" s="4"/>
      <c r="QWJ77" s="4"/>
      <c r="QWK77" s="4"/>
      <c r="QWL77" s="4"/>
      <c r="QWM77" s="4"/>
      <c r="QWN77" s="4"/>
      <c r="QWO77" s="4"/>
      <c r="QWP77" s="4"/>
      <c r="QWQ77" s="4"/>
      <c r="QWR77" s="4"/>
      <c r="QWS77" s="4"/>
      <c r="QWT77" s="4"/>
      <c r="QWU77" s="4"/>
      <c r="QWV77" s="4"/>
      <c r="QWW77" s="4"/>
      <c r="QWX77" s="4"/>
      <c r="QWY77" s="4"/>
      <c r="QWZ77" s="4"/>
      <c r="QXA77" s="4"/>
      <c r="QXB77" s="4"/>
      <c r="QXC77" s="4"/>
      <c r="QXD77" s="4"/>
      <c r="QXE77" s="4"/>
      <c r="QXF77" s="4"/>
      <c r="QXG77" s="4"/>
      <c r="QXH77" s="4"/>
      <c r="QXI77" s="4"/>
      <c r="QXJ77" s="4"/>
      <c r="QXK77" s="4"/>
      <c r="QXL77" s="4"/>
      <c r="QXM77" s="4"/>
      <c r="QXN77" s="4"/>
      <c r="QXO77" s="4"/>
      <c r="QXP77" s="4"/>
      <c r="QXQ77" s="4"/>
      <c r="QXR77" s="4"/>
      <c r="QXS77" s="4"/>
      <c r="QXT77" s="4"/>
      <c r="QXU77" s="4"/>
      <c r="QXV77" s="4"/>
      <c r="QXW77" s="4"/>
      <c r="QXX77" s="4"/>
      <c r="QXY77" s="4"/>
      <c r="QXZ77" s="4"/>
      <c r="QYA77" s="4"/>
      <c r="QYB77" s="4"/>
      <c r="QYC77" s="4"/>
      <c r="QYD77" s="4"/>
      <c r="QYE77" s="4"/>
      <c r="QYF77" s="4"/>
      <c r="QYG77" s="4"/>
      <c r="QYH77" s="4"/>
      <c r="QYI77" s="4"/>
      <c r="QYJ77" s="4"/>
      <c r="QYK77" s="4"/>
      <c r="QYL77" s="4"/>
      <c r="QYM77" s="4"/>
      <c r="QYN77" s="4"/>
      <c r="QYO77" s="4"/>
      <c r="QYP77" s="4"/>
      <c r="QYQ77" s="4"/>
      <c r="QYR77" s="4"/>
      <c r="QYS77" s="4"/>
      <c r="QYT77" s="4"/>
      <c r="QYU77" s="4"/>
      <c r="QYV77" s="4"/>
      <c r="QYW77" s="4"/>
      <c r="QYX77" s="4"/>
      <c r="QYY77" s="4"/>
      <c r="QYZ77" s="4"/>
      <c r="QZA77" s="4"/>
      <c r="QZB77" s="4"/>
      <c r="QZC77" s="4"/>
      <c r="QZD77" s="4"/>
      <c r="QZE77" s="4"/>
      <c r="QZF77" s="4"/>
      <c r="QZG77" s="4"/>
      <c r="QZH77" s="4"/>
      <c r="QZI77" s="4"/>
      <c r="QZJ77" s="4"/>
      <c r="QZK77" s="4"/>
      <c r="QZL77" s="4"/>
      <c r="QZM77" s="4"/>
      <c r="QZN77" s="4"/>
      <c r="QZO77" s="4"/>
      <c r="QZP77" s="4"/>
      <c r="QZQ77" s="4"/>
      <c r="QZR77" s="4"/>
      <c r="QZS77" s="4"/>
      <c r="QZT77" s="4"/>
      <c r="QZU77" s="4"/>
      <c r="QZV77" s="4"/>
      <c r="QZW77" s="4"/>
      <c r="QZX77" s="4"/>
      <c r="QZY77" s="4"/>
      <c r="QZZ77" s="4"/>
      <c r="RAA77" s="4"/>
      <c r="RAB77" s="4"/>
      <c r="RAC77" s="4"/>
      <c r="RAD77" s="4"/>
      <c r="RAE77" s="4"/>
      <c r="RAF77" s="4"/>
      <c r="RAG77" s="4"/>
      <c r="RAH77" s="4"/>
      <c r="RAI77" s="4"/>
      <c r="RAJ77" s="4"/>
      <c r="RAK77" s="4"/>
      <c r="RAL77" s="4"/>
      <c r="RAM77" s="4"/>
      <c r="RAN77" s="4"/>
      <c r="RAO77" s="4"/>
      <c r="RAP77" s="4"/>
      <c r="RAQ77" s="4"/>
      <c r="RAR77" s="4"/>
      <c r="RAS77" s="4"/>
      <c r="RAT77" s="4"/>
      <c r="RAU77" s="4"/>
      <c r="RAV77" s="4"/>
      <c r="RAW77" s="4"/>
      <c r="RAX77" s="4"/>
      <c r="RAY77" s="4"/>
      <c r="RAZ77" s="4"/>
      <c r="RBA77" s="4"/>
      <c r="RBB77" s="4"/>
      <c r="RBC77" s="4"/>
      <c r="RBD77" s="4"/>
      <c r="RBE77" s="4"/>
      <c r="RBF77" s="4"/>
      <c r="RBG77" s="4"/>
      <c r="RBH77" s="4"/>
      <c r="RBI77" s="4"/>
      <c r="RBJ77" s="4"/>
      <c r="RBK77" s="4"/>
      <c r="RBL77" s="4"/>
      <c r="RBM77" s="4"/>
      <c r="RBN77" s="4"/>
      <c r="RBO77" s="4"/>
      <c r="RBP77" s="4"/>
      <c r="RBQ77" s="4"/>
      <c r="RBR77" s="4"/>
      <c r="RBS77" s="4"/>
      <c r="RBT77" s="4"/>
      <c r="RBU77" s="4"/>
      <c r="RBV77" s="4"/>
      <c r="RBW77" s="4"/>
      <c r="RBX77" s="4"/>
      <c r="RBY77" s="4"/>
      <c r="RBZ77" s="4"/>
      <c r="RCA77" s="4"/>
      <c r="RCB77" s="4"/>
      <c r="RCC77" s="4"/>
      <c r="RCD77" s="4"/>
      <c r="RCE77" s="4"/>
      <c r="RCF77" s="4"/>
      <c r="RCG77" s="4"/>
      <c r="RCH77" s="4"/>
      <c r="RCI77" s="4"/>
      <c r="RCJ77" s="4"/>
      <c r="RCK77" s="4"/>
      <c r="RCL77" s="4"/>
      <c r="RCM77" s="4"/>
      <c r="RCN77" s="4"/>
      <c r="RCO77" s="4"/>
      <c r="RCP77" s="4"/>
      <c r="RCQ77" s="4"/>
      <c r="RCR77" s="4"/>
      <c r="RCS77" s="4"/>
      <c r="RCT77" s="4"/>
      <c r="RCU77" s="4"/>
      <c r="RCV77" s="4"/>
      <c r="RCW77" s="4"/>
      <c r="RCX77" s="4"/>
      <c r="RCY77" s="4"/>
      <c r="RCZ77" s="4"/>
      <c r="RDA77" s="4"/>
      <c r="RDB77" s="4"/>
      <c r="RDC77" s="4"/>
      <c r="RDD77" s="4"/>
      <c r="RDE77" s="4"/>
      <c r="RDF77" s="4"/>
      <c r="RDG77" s="4"/>
      <c r="RDH77" s="4"/>
      <c r="RDI77" s="4"/>
      <c r="RDJ77" s="4"/>
      <c r="RDK77" s="4"/>
      <c r="RDL77" s="4"/>
      <c r="RDM77" s="4"/>
      <c r="RDN77" s="4"/>
      <c r="RDO77" s="4"/>
      <c r="RDP77" s="4"/>
      <c r="RDQ77" s="4"/>
      <c r="RDR77" s="4"/>
      <c r="RDS77" s="4"/>
      <c r="RDT77" s="4"/>
      <c r="RDU77" s="4"/>
      <c r="RDV77" s="4"/>
      <c r="RDW77" s="4"/>
      <c r="RDX77" s="4"/>
      <c r="RDY77" s="4"/>
      <c r="RDZ77" s="4"/>
      <c r="REA77" s="4"/>
      <c r="REB77" s="4"/>
      <c r="REC77" s="4"/>
      <c r="RED77" s="4"/>
      <c r="REE77" s="4"/>
      <c r="REF77" s="4"/>
      <c r="REG77" s="4"/>
      <c r="REH77" s="4"/>
      <c r="REI77" s="4"/>
      <c r="REJ77" s="4"/>
      <c r="REK77" s="4"/>
      <c r="REL77" s="4"/>
      <c r="REM77" s="4"/>
      <c r="REN77" s="4"/>
      <c r="REO77" s="4"/>
      <c r="REP77" s="4"/>
      <c r="REQ77" s="4"/>
      <c r="RER77" s="4"/>
      <c r="RES77" s="4"/>
      <c r="RET77" s="4"/>
      <c r="REU77" s="4"/>
      <c r="REV77" s="4"/>
      <c r="REW77" s="4"/>
      <c r="REX77" s="4"/>
      <c r="REY77" s="4"/>
      <c r="REZ77" s="4"/>
      <c r="RFA77" s="4"/>
      <c r="RFB77" s="4"/>
      <c r="RFC77" s="4"/>
      <c r="RFD77" s="4"/>
      <c r="RFE77" s="4"/>
      <c r="RFF77" s="4"/>
      <c r="RFG77" s="4"/>
      <c r="RFH77" s="4"/>
      <c r="RFI77" s="4"/>
      <c r="RFJ77" s="4"/>
      <c r="RFK77" s="4"/>
      <c r="RFL77" s="4"/>
      <c r="RFM77" s="4"/>
      <c r="RFN77" s="4"/>
      <c r="RFO77" s="4"/>
      <c r="RFP77" s="4"/>
      <c r="RFQ77" s="4"/>
      <c r="RFR77" s="4"/>
      <c r="RFS77" s="4"/>
      <c r="RFT77" s="4"/>
      <c r="RFU77" s="4"/>
      <c r="RFV77" s="4"/>
      <c r="RFW77" s="4"/>
      <c r="RFX77" s="4"/>
      <c r="RFY77" s="4"/>
      <c r="RFZ77" s="4"/>
      <c r="RGA77" s="4"/>
      <c r="RGB77" s="4"/>
      <c r="RGC77" s="4"/>
      <c r="RGD77" s="4"/>
      <c r="RGE77" s="4"/>
      <c r="RGF77" s="4"/>
      <c r="RGG77" s="4"/>
      <c r="RGH77" s="4"/>
      <c r="RGI77" s="4"/>
      <c r="RGJ77" s="4"/>
      <c r="RGK77" s="4"/>
      <c r="RGL77" s="4"/>
      <c r="RGM77" s="4"/>
      <c r="RGN77" s="4"/>
      <c r="RGO77" s="4"/>
      <c r="RGP77" s="4"/>
      <c r="RGQ77" s="4"/>
      <c r="RGR77" s="4"/>
      <c r="RGS77" s="4"/>
      <c r="RGT77" s="4"/>
      <c r="RGU77" s="4"/>
      <c r="RGV77" s="4"/>
      <c r="RGW77" s="4"/>
      <c r="RGX77" s="4"/>
      <c r="RGY77" s="4"/>
      <c r="RGZ77" s="4"/>
      <c r="RHA77" s="4"/>
      <c r="RHB77" s="4"/>
      <c r="RHC77" s="4"/>
      <c r="RHD77" s="4"/>
      <c r="RHE77" s="4"/>
      <c r="RHF77" s="4"/>
      <c r="RHG77" s="4"/>
      <c r="RHH77" s="4"/>
      <c r="RHI77" s="4"/>
      <c r="RHJ77" s="4"/>
      <c r="RHK77" s="4"/>
      <c r="RHL77" s="4"/>
      <c r="RHM77" s="4"/>
      <c r="RHN77" s="4"/>
      <c r="RHO77" s="4"/>
      <c r="RHP77" s="4"/>
      <c r="RHQ77" s="4"/>
      <c r="RHR77" s="4"/>
      <c r="RHS77" s="4"/>
      <c r="RHT77" s="4"/>
      <c r="RHU77" s="4"/>
      <c r="RHV77" s="4"/>
      <c r="RHW77" s="4"/>
      <c r="RHX77" s="4"/>
      <c r="RHY77" s="4"/>
      <c r="RHZ77" s="4"/>
      <c r="RIA77" s="4"/>
      <c r="RIB77" s="4"/>
      <c r="RIC77" s="4"/>
      <c r="RID77" s="4"/>
      <c r="RIE77" s="4"/>
      <c r="RIF77" s="4"/>
      <c r="RIG77" s="4"/>
      <c r="RIH77" s="4"/>
      <c r="RII77" s="4"/>
      <c r="RIJ77" s="4"/>
      <c r="RIK77" s="4"/>
      <c r="RIL77" s="4"/>
      <c r="RIM77" s="4"/>
      <c r="RIN77" s="4"/>
      <c r="RIO77" s="4"/>
      <c r="RIP77" s="4"/>
      <c r="RIQ77" s="4"/>
      <c r="RIR77" s="4"/>
      <c r="RIS77" s="4"/>
      <c r="RIT77" s="4"/>
      <c r="RIU77" s="4"/>
      <c r="RIV77" s="4"/>
      <c r="RIW77" s="4"/>
      <c r="RIX77" s="4"/>
      <c r="RIY77" s="4"/>
      <c r="RIZ77" s="4"/>
      <c r="RJA77" s="4"/>
      <c r="RJB77" s="4"/>
      <c r="RJC77" s="4"/>
      <c r="RJD77" s="4"/>
      <c r="RJE77" s="4"/>
      <c r="RJF77" s="4"/>
      <c r="RJG77" s="4"/>
      <c r="RJH77" s="4"/>
      <c r="RJI77" s="4"/>
      <c r="RJJ77" s="4"/>
      <c r="RJK77" s="4"/>
      <c r="RJL77" s="4"/>
      <c r="RJM77" s="4"/>
      <c r="RJN77" s="4"/>
      <c r="RJO77" s="4"/>
      <c r="RJP77" s="4"/>
      <c r="RJQ77" s="4"/>
      <c r="RJR77" s="4"/>
      <c r="RJS77" s="4"/>
      <c r="RJT77" s="4"/>
      <c r="RJU77" s="4"/>
      <c r="RJV77" s="4"/>
      <c r="RJW77" s="4"/>
      <c r="RJX77" s="4"/>
      <c r="RJY77" s="4"/>
      <c r="RJZ77" s="4"/>
      <c r="RKA77" s="4"/>
      <c r="RKB77" s="4"/>
      <c r="RKC77" s="4"/>
      <c r="RKD77" s="4"/>
      <c r="RKE77" s="4"/>
      <c r="RKF77" s="4"/>
      <c r="RKG77" s="4"/>
      <c r="RKH77" s="4"/>
      <c r="RKI77" s="4"/>
      <c r="RKJ77" s="4"/>
      <c r="RKK77" s="4"/>
      <c r="RKL77" s="4"/>
      <c r="RKM77" s="4"/>
      <c r="RKN77" s="4"/>
      <c r="RKO77" s="4"/>
      <c r="RKP77" s="4"/>
      <c r="RKQ77" s="4"/>
      <c r="RKR77" s="4"/>
      <c r="RKS77" s="4"/>
      <c r="RKT77" s="4"/>
      <c r="RKU77" s="4"/>
      <c r="RKV77" s="4"/>
      <c r="RKW77" s="4"/>
      <c r="RKX77" s="4"/>
      <c r="RKY77" s="4"/>
      <c r="RKZ77" s="4"/>
      <c r="RLA77" s="4"/>
      <c r="RLB77" s="4"/>
      <c r="RLC77" s="4"/>
      <c r="RLD77" s="4"/>
      <c r="RLE77" s="4"/>
      <c r="RLF77" s="4"/>
      <c r="RLG77" s="4"/>
      <c r="RLH77" s="4"/>
      <c r="RLI77" s="4"/>
      <c r="RLJ77" s="4"/>
      <c r="RLK77" s="4"/>
      <c r="RLL77" s="4"/>
      <c r="RLM77" s="4"/>
      <c r="RLN77" s="4"/>
      <c r="RLO77" s="4"/>
      <c r="RLP77" s="4"/>
      <c r="RLQ77" s="4"/>
      <c r="RLR77" s="4"/>
      <c r="RLS77" s="4"/>
      <c r="RLT77" s="4"/>
      <c r="RLU77" s="4"/>
      <c r="RLV77" s="4"/>
      <c r="RLW77" s="4"/>
      <c r="RLX77" s="4"/>
      <c r="RLY77" s="4"/>
      <c r="RLZ77" s="4"/>
      <c r="RMA77" s="4"/>
      <c r="RMB77" s="4"/>
      <c r="RMC77" s="4"/>
      <c r="RMD77" s="4"/>
      <c r="RME77" s="4"/>
      <c r="RMF77" s="4"/>
      <c r="RMG77" s="4"/>
      <c r="RMH77" s="4"/>
      <c r="RMI77" s="4"/>
      <c r="RMJ77" s="4"/>
      <c r="RMK77" s="4"/>
      <c r="RML77" s="4"/>
      <c r="RMM77" s="4"/>
      <c r="RMN77" s="4"/>
      <c r="RMO77" s="4"/>
      <c r="RMP77" s="4"/>
      <c r="RMQ77" s="4"/>
      <c r="RMR77" s="4"/>
      <c r="RMS77" s="4"/>
      <c r="RMT77" s="4"/>
      <c r="RMU77" s="4"/>
      <c r="RMV77" s="4"/>
      <c r="RMW77" s="4"/>
      <c r="RMX77" s="4"/>
      <c r="RMY77" s="4"/>
      <c r="RMZ77" s="4"/>
      <c r="RNA77" s="4"/>
      <c r="RNB77" s="4"/>
      <c r="RNC77" s="4"/>
      <c r="RND77" s="4"/>
      <c r="RNE77" s="4"/>
      <c r="RNF77" s="4"/>
      <c r="RNG77" s="4"/>
      <c r="RNH77" s="4"/>
      <c r="RNI77" s="4"/>
      <c r="RNJ77" s="4"/>
      <c r="RNK77" s="4"/>
      <c r="RNL77" s="4"/>
      <c r="RNM77" s="4"/>
      <c r="RNN77" s="4"/>
      <c r="RNO77" s="4"/>
      <c r="RNP77" s="4"/>
      <c r="RNQ77" s="4"/>
      <c r="RNR77" s="4"/>
      <c r="RNS77" s="4"/>
      <c r="RNT77" s="4"/>
      <c r="RNU77" s="4"/>
      <c r="RNV77" s="4"/>
      <c r="RNW77" s="4"/>
      <c r="RNX77" s="4"/>
      <c r="RNY77" s="4"/>
      <c r="RNZ77" s="4"/>
      <c r="ROA77" s="4"/>
      <c r="ROB77" s="4"/>
      <c r="ROC77" s="4"/>
      <c r="ROD77" s="4"/>
      <c r="ROE77" s="4"/>
      <c r="ROF77" s="4"/>
      <c r="ROG77" s="4"/>
      <c r="ROH77" s="4"/>
      <c r="ROI77" s="4"/>
      <c r="ROJ77" s="4"/>
      <c r="ROK77" s="4"/>
      <c r="ROL77" s="4"/>
      <c r="ROM77" s="4"/>
      <c r="RON77" s="4"/>
      <c r="ROO77" s="4"/>
      <c r="ROP77" s="4"/>
      <c r="ROQ77" s="4"/>
      <c r="ROR77" s="4"/>
      <c r="ROS77" s="4"/>
      <c r="ROT77" s="4"/>
      <c r="ROU77" s="4"/>
      <c r="ROV77" s="4"/>
      <c r="ROW77" s="4"/>
      <c r="ROX77" s="4"/>
      <c r="ROY77" s="4"/>
      <c r="ROZ77" s="4"/>
      <c r="RPA77" s="4"/>
      <c r="RPB77" s="4"/>
      <c r="RPC77" s="4"/>
      <c r="RPD77" s="4"/>
      <c r="RPE77" s="4"/>
      <c r="RPF77" s="4"/>
      <c r="RPG77" s="4"/>
      <c r="RPH77" s="4"/>
      <c r="RPI77" s="4"/>
      <c r="RPJ77" s="4"/>
      <c r="RPK77" s="4"/>
      <c r="RPL77" s="4"/>
      <c r="RPM77" s="4"/>
      <c r="RPN77" s="4"/>
      <c r="RPO77" s="4"/>
      <c r="RPP77" s="4"/>
      <c r="RPQ77" s="4"/>
      <c r="RPR77" s="4"/>
      <c r="RPS77" s="4"/>
      <c r="RPT77" s="4"/>
      <c r="RPU77" s="4"/>
      <c r="RPV77" s="4"/>
      <c r="RPW77" s="4"/>
      <c r="RPX77" s="4"/>
      <c r="RPY77" s="4"/>
      <c r="RPZ77" s="4"/>
      <c r="RQA77" s="4"/>
      <c r="RQB77" s="4"/>
      <c r="RQC77" s="4"/>
      <c r="RQD77" s="4"/>
      <c r="RQE77" s="4"/>
      <c r="RQF77" s="4"/>
      <c r="RQG77" s="4"/>
      <c r="RQH77" s="4"/>
      <c r="RQI77" s="4"/>
      <c r="RQJ77" s="4"/>
      <c r="RQK77" s="4"/>
      <c r="RQL77" s="4"/>
      <c r="RQM77" s="4"/>
      <c r="RQN77" s="4"/>
      <c r="RQO77" s="4"/>
      <c r="RQP77" s="4"/>
      <c r="RQQ77" s="4"/>
      <c r="RQR77" s="4"/>
      <c r="RQS77" s="4"/>
      <c r="RQT77" s="4"/>
      <c r="RQU77" s="4"/>
      <c r="RQV77" s="4"/>
      <c r="RQW77" s="4"/>
      <c r="RQX77" s="4"/>
      <c r="RQY77" s="4"/>
      <c r="RQZ77" s="4"/>
      <c r="RRA77" s="4"/>
      <c r="RRB77" s="4"/>
      <c r="RRC77" s="4"/>
      <c r="RRD77" s="4"/>
      <c r="RRE77" s="4"/>
      <c r="RRF77" s="4"/>
      <c r="RRG77" s="4"/>
      <c r="RRH77" s="4"/>
      <c r="RRI77" s="4"/>
      <c r="RRJ77" s="4"/>
      <c r="RRK77" s="4"/>
      <c r="RRL77" s="4"/>
      <c r="RRM77" s="4"/>
      <c r="RRN77" s="4"/>
      <c r="RRO77" s="4"/>
      <c r="RRP77" s="4"/>
      <c r="RRQ77" s="4"/>
      <c r="RRR77" s="4"/>
      <c r="RRS77" s="4"/>
      <c r="RRT77" s="4"/>
      <c r="RRU77" s="4"/>
      <c r="RRV77" s="4"/>
      <c r="RRW77" s="4"/>
      <c r="RRX77" s="4"/>
      <c r="RRY77" s="4"/>
      <c r="RRZ77" s="4"/>
      <c r="RSA77" s="4"/>
      <c r="RSB77" s="4"/>
      <c r="RSC77" s="4"/>
      <c r="RSD77" s="4"/>
      <c r="RSE77" s="4"/>
      <c r="RSF77" s="4"/>
      <c r="RSG77" s="4"/>
      <c r="RSH77" s="4"/>
      <c r="RSI77" s="4"/>
      <c r="RSJ77" s="4"/>
      <c r="RSK77" s="4"/>
      <c r="RSL77" s="4"/>
      <c r="RSM77" s="4"/>
      <c r="RSN77" s="4"/>
      <c r="RSO77" s="4"/>
      <c r="RSP77" s="4"/>
      <c r="RSQ77" s="4"/>
      <c r="RSR77" s="4"/>
      <c r="RSS77" s="4"/>
      <c r="RST77" s="4"/>
      <c r="RSU77" s="4"/>
      <c r="RSV77" s="4"/>
      <c r="RSW77" s="4"/>
      <c r="RSX77" s="4"/>
      <c r="RSY77" s="4"/>
      <c r="RSZ77" s="4"/>
      <c r="RTA77" s="4"/>
      <c r="RTB77" s="4"/>
      <c r="RTC77" s="4"/>
      <c r="RTD77" s="4"/>
      <c r="RTE77" s="4"/>
      <c r="RTF77" s="4"/>
      <c r="RTG77" s="4"/>
      <c r="RTH77" s="4"/>
      <c r="RTI77" s="4"/>
      <c r="RTJ77" s="4"/>
      <c r="RTK77" s="4"/>
      <c r="RTL77" s="4"/>
      <c r="RTM77" s="4"/>
      <c r="RTN77" s="4"/>
      <c r="RTO77" s="4"/>
      <c r="RTP77" s="4"/>
      <c r="RTQ77" s="4"/>
      <c r="RTR77" s="4"/>
      <c r="RTS77" s="4"/>
      <c r="RTT77" s="4"/>
      <c r="RTU77" s="4"/>
      <c r="RTV77" s="4"/>
      <c r="RTW77" s="4"/>
      <c r="RTX77" s="4"/>
      <c r="RTY77" s="4"/>
      <c r="RTZ77" s="4"/>
      <c r="RUA77" s="4"/>
      <c r="RUB77" s="4"/>
      <c r="RUC77" s="4"/>
      <c r="RUD77" s="4"/>
      <c r="RUE77" s="4"/>
      <c r="RUF77" s="4"/>
      <c r="RUG77" s="4"/>
      <c r="RUH77" s="4"/>
      <c r="RUI77" s="4"/>
      <c r="RUJ77" s="4"/>
      <c r="RUK77" s="4"/>
      <c r="RUL77" s="4"/>
      <c r="RUM77" s="4"/>
      <c r="RUN77" s="4"/>
      <c r="RUO77" s="4"/>
      <c r="RUP77" s="4"/>
      <c r="RUQ77" s="4"/>
      <c r="RUR77" s="4"/>
      <c r="RUS77" s="4"/>
      <c r="RUT77" s="4"/>
      <c r="RUU77" s="4"/>
      <c r="RUV77" s="4"/>
      <c r="RUW77" s="4"/>
      <c r="RUX77" s="4"/>
      <c r="RUY77" s="4"/>
      <c r="RUZ77" s="4"/>
      <c r="RVA77" s="4"/>
      <c r="RVB77" s="4"/>
      <c r="RVC77" s="4"/>
      <c r="RVD77" s="4"/>
      <c r="RVE77" s="4"/>
      <c r="RVF77" s="4"/>
      <c r="RVG77" s="4"/>
      <c r="RVH77" s="4"/>
      <c r="RVI77" s="4"/>
      <c r="RVJ77" s="4"/>
      <c r="RVK77" s="4"/>
      <c r="RVL77" s="4"/>
      <c r="RVM77" s="4"/>
      <c r="RVN77" s="4"/>
      <c r="RVO77" s="4"/>
      <c r="RVP77" s="4"/>
      <c r="RVQ77" s="4"/>
      <c r="RVR77" s="4"/>
      <c r="RVS77" s="4"/>
      <c r="RVT77" s="4"/>
      <c r="RVU77" s="4"/>
      <c r="RVV77" s="4"/>
      <c r="RVW77" s="4"/>
      <c r="RVX77" s="4"/>
      <c r="RVY77" s="4"/>
      <c r="RVZ77" s="4"/>
      <c r="RWA77" s="4"/>
      <c r="RWB77" s="4"/>
      <c r="RWC77" s="4"/>
      <c r="RWD77" s="4"/>
      <c r="RWE77" s="4"/>
      <c r="RWF77" s="4"/>
      <c r="RWG77" s="4"/>
      <c r="RWH77" s="4"/>
      <c r="RWI77" s="4"/>
      <c r="RWJ77" s="4"/>
      <c r="RWK77" s="4"/>
      <c r="RWL77" s="4"/>
      <c r="RWM77" s="4"/>
      <c r="RWN77" s="4"/>
      <c r="RWO77" s="4"/>
      <c r="RWP77" s="4"/>
      <c r="RWQ77" s="4"/>
      <c r="RWR77" s="4"/>
      <c r="RWS77" s="4"/>
      <c r="RWT77" s="4"/>
      <c r="RWU77" s="4"/>
      <c r="RWV77" s="4"/>
      <c r="RWW77" s="4"/>
      <c r="RWX77" s="4"/>
      <c r="RWY77" s="4"/>
      <c r="RWZ77" s="4"/>
      <c r="RXA77" s="4"/>
      <c r="RXB77" s="4"/>
      <c r="RXC77" s="4"/>
      <c r="RXD77" s="4"/>
      <c r="RXE77" s="4"/>
      <c r="RXF77" s="4"/>
      <c r="RXG77" s="4"/>
      <c r="RXH77" s="4"/>
      <c r="RXI77" s="4"/>
      <c r="RXJ77" s="4"/>
      <c r="RXK77" s="4"/>
      <c r="RXL77" s="4"/>
      <c r="RXM77" s="4"/>
      <c r="RXN77" s="4"/>
      <c r="RXO77" s="4"/>
      <c r="RXP77" s="4"/>
      <c r="RXQ77" s="4"/>
      <c r="RXR77" s="4"/>
      <c r="RXS77" s="4"/>
      <c r="RXT77" s="4"/>
      <c r="RXU77" s="4"/>
      <c r="RXV77" s="4"/>
      <c r="RXW77" s="4"/>
      <c r="RXX77" s="4"/>
      <c r="RXY77" s="4"/>
      <c r="RXZ77" s="4"/>
      <c r="RYA77" s="4"/>
      <c r="RYB77" s="4"/>
      <c r="RYC77" s="4"/>
      <c r="RYD77" s="4"/>
      <c r="RYE77" s="4"/>
      <c r="RYF77" s="4"/>
      <c r="RYG77" s="4"/>
      <c r="RYH77" s="4"/>
      <c r="RYI77" s="4"/>
      <c r="RYJ77" s="4"/>
      <c r="RYK77" s="4"/>
      <c r="RYL77" s="4"/>
      <c r="RYM77" s="4"/>
      <c r="RYN77" s="4"/>
      <c r="RYO77" s="4"/>
      <c r="RYP77" s="4"/>
      <c r="RYQ77" s="4"/>
      <c r="RYR77" s="4"/>
      <c r="RYS77" s="4"/>
      <c r="RYT77" s="4"/>
      <c r="RYU77" s="4"/>
      <c r="RYV77" s="4"/>
      <c r="RYW77" s="4"/>
      <c r="RYX77" s="4"/>
      <c r="RYY77" s="4"/>
      <c r="RYZ77" s="4"/>
      <c r="RZA77" s="4"/>
      <c r="RZB77" s="4"/>
      <c r="RZC77" s="4"/>
      <c r="RZD77" s="4"/>
      <c r="RZE77" s="4"/>
      <c r="RZF77" s="4"/>
      <c r="RZG77" s="4"/>
      <c r="RZH77" s="4"/>
      <c r="RZI77" s="4"/>
      <c r="RZJ77" s="4"/>
      <c r="RZK77" s="4"/>
      <c r="RZL77" s="4"/>
      <c r="RZM77" s="4"/>
      <c r="RZN77" s="4"/>
      <c r="RZO77" s="4"/>
      <c r="RZP77" s="4"/>
      <c r="RZQ77" s="4"/>
      <c r="RZR77" s="4"/>
      <c r="RZS77" s="4"/>
      <c r="RZT77" s="4"/>
      <c r="RZU77" s="4"/>
      <c r="RZV77" s="4"/>
      <c r="RZW77" s="4"/>
      <c r="RZX77" s="4"/>
      <c r="RZY77" s="4"/>
      <c r="RZZ77" s="4"/>
      <c r="SAA77" s="4"/>
      <c r="SAB77" s="4"/>
      <c r="SAC77" s="4"/>
      <c r="SAD77" s="4"/>
      <c r="SAE77" s="4"/>
      <c r="SAF77" s="4"/>
      <c r="SAG77" s="4"/>
      <c r="SAH77" s="4"/>
      <c r="SAI77" s="4"/>
      <c r="SAJ77" s="4"/>
      <c r="SAK77" s="4"/>
      <c r="SAL77" s="4"/>
      <c r="SAM77" s="4"/>
      <c r="SAN77" s="4"/>
      <c r="SAO77" s="4"/>
      <c r="SAP77" s="4"/>
      <c r="SAQ77" s="4"/>
      <c r="SAR77" s="4"/>
      <c r="SAS77" s="4"/>
      <c r="SAT77" s="4"/>
      <c r="SAU77" s="4"/>
      <c r="SAV77" s="4"/>
      <c r="SAW77" s="4"/>
      <c r="SAX77" s="4"/>
      <c r="SAY77" s="4"/>
      <c r="SAZ77" s="4"/>
      <c r="SBA77" s="4"/>
      <c r="SBB77" s="4"/>
      <c r="SBC77" s="4"/>
      <c r="SBD77" s="4"/>
      <c r="SBE77" s="4"/>
      <c r="SBF77" s="4"/>
      <c r="SBG77" s="4"/>
      <c r="SBH77" s="4"/>
      <c r="SBI77" s="4"/>
      <c r="SBJ77" s="4"/>
      <c r="SBK77" s="4"/>
      <c r="SBL77" s="4"/>
      <c r="SBM77" s="4"/>
      <c r="SBN77" s="4"/>
      <c r="SBO77" s="4"/>
      <c r="SBP77" s="4"/>
      <c r="SBQ77" s="4"/>
      <c r="SBR77" s="4"/>
      <c r="SBS77" s="4"/>
      <c r="SBT77" s="4"/>
      <c r="SBU77" s="4"/>
      <c r="SBV77" s="4"/>
      <c r="SBW77" s="4"/>
      <c r="SBX77" s="4"/>
      <c r="SBY77" s="4"/>
      <c r="SBZ77" s="4"/>
      <c r="SCA77" s="4"/>
      <c r="SCB77" s="4"/>
      <c r="SCC77" s="4"/>
      <c r="SCD77" s="4"/>
      <c r="SCE77" s="4"/>
      <c r="SCF77" s="4"/>
      <c r="SCG77" s="4"/>
      <c r="SCH77" s="4"/>
      <c r="SCI77" s="4"/>
      <c r="SCJ77" s="4"/>
      <c r="SCK77" s="4"/>
      <c r="SCL77" s="4"/>
      <c r="SCM77" s="4"/>
      <c r="SCN77" s="4"/>
      <c r="SCO77" s="4"/>
      <c r="SCP77" s="4"/>
      <c r="SCQ77" s="4"/>
      <c r="SCR77" s="4"/>
      <c r="SCS77" s="4"/>
      <c r="SCT77" s="4"/>
      <c r="SCU77" s="4"/>
      <c r="SCV77" s="4"/>
      <c r="SCW77" s="4"/>
      <c r="SCX77" s="4"/>
      <c r="SCY77" s="4"/>
      <c r="SCZ77" s="4"/>
      <c r="SDA77" s="4"/>
      <c r="SDB77" s="4"/>
      <c r="SDC77" s="4"/>
      <c r="SDD77" s="4"/>
      <c r="SDE77" s="4"/>
      <c r="SDF77" s="4"/>
      <c r="SDG77" s="4"/>
      <c r="SDH77" s="4"/>
      <c r="SDI77" s="4"/>
      <c r="SDJ77" s="4"/>
      <c r="SDK77" s="4"/>
      <c r="SDL77" s="4"/>
      <c r="SDM77" s="4"/>
      <c r="SDN77" s="4"/>
      <c r="SDO77" s="4"/>
      <c r="SDP77" s="4"/>
      <c r="SDQ77" s="4"/>
      <c r="SDR77" s="4"/>
      <c r="SDS77" s="4"/>
      <c r="SDT77" s="4"/>
      <c r="SDU77" s="4"/>
      <c r="SDV77" s="4"/>
      <c r="SDW77" s="4"/>
      <c r="SDX77" s="4"/>
      <c r="SDY77" s="4"/>
      <c r="SDZ77" s="4"/>
      <c r="SEA77" s="4"/>
      <c r="SEB77" s="4"/>
      <c r="SEC77" s="4"/>
      <c r="SED77" s="4"/>
      <c r="SEE77" s="4"/>
      <c r="SEF77" s="4"/>
      <c r="SEG77" s="4"/>
      <c r="SEH77" s="4"/>
      <c r="SEI77" s="4"/>
      <c r="SEJ77" s="4"/>
      <c r="SEK77" s="4"/>
      <c r="SEL77" s="4"/>
      <c r="SEM77" s="4"/>
      <c r="SEN77" s="4"/>
      <c r="SEO77" s="4"/>
      <c r="SEP77" s="4"/>
      <c r="SEQ77" s="4"/>
      <c r="SER77" s="4"/>
      <c r="SES77" s="4"/>
      <c r="SET77" s="4"/>
      <c r="SEU77" s="4"/>
      <c r="SEV77" s="4"/>
      <c r="SEW77" s="4"/>
      <c r="SEX77" s="4"/>
      <c r="SEY77" s="4"/>
      <c r="SEZ77" s="4"/>
      <c r="SFA77" s="4"/>
      <c r="SFB77" s="4"/>
      <c r="SFC77" s="4"/>
      <c r="SFD77" s="4"/>
      <c r="SFE77" s="4"/>
      <c r="SFF77" s="4"/>
      <c r="SFG77" s="4"/>
      <c r="SFH77" s="4"/>
      <c r="SFI77" s="4"/>
      <c r="SFJ77" s="4"/>
      <c r="SFK77" s="4"/>
      <c r="SFL77" s="4"/>
      <c r="SFM77" s="4"/>
      <c r="SFN77" s="4"/>
      <c r="SFO77" s="4"/>
      <c r="SFP77" s="4"/>
      <c r="SFQ77" s="4"/>
      <c r="SFR77" s="4"/>
      <c r="SFS77" s="4"/>
      <c r="SFT77" s="4"/>
      <c r="SFU77" s="4"/>
      <c r="SFV77" s="4"/>
      <c r="SFW77" s="4"/>
      <c r="SFX77" s="4"/>
      <c r="SFY77" s="4"/>
      <c r="SFZ77" s="4"/>
      <c r="SGA77" s="4"/>
      <c r="SGB77" s="4"/>
      <c r="SGC77" s="4"/>
      <c r="SGD77" s="4"/>
      <c r="SGE77" s="4"/>
      <c r="SGF77" s="4"/>
      <c r="SGG77" s="4"/>
      <c r="SGH77" s="4"/>
      <c r="SGI77" s="4"/>
      <c r="SGJ77" s="4"/>
      <c r="SGK77" s="4"/>
      <c r="SGL77" s="4"/>
      <c r="SGM77" s="4"/>
      <c r="SGN77" s="4"/>
      <c r="SGO77" s="4"/>
      <c r="SGP77" s="4"/>
      <c r="SGQ77" s="4"/>
      <c r="SGR77" s="4"/>
      <c r="SGS77" s="4"/>
      <c r="SGT77" s="4"/>
      <c r="SGU77" s="4"/>
      <c r="SGV77" s="4"/>
      <c r="SGW77" s="4"/>
      <c r="SGX77" s="4"/>
      <c r="SGY77" s="4"/>
      <c r="SGZ77" s="4"/>
      <c r="SHA77" s="4"/>
      <c r="SHB77" s="4"/>
      <c r="SHC77" s="4"/>
      <c r="SHD77" s="4"/>
      <c r="SHE77" s="4"/>
      <c r="SHF77" s="4"/>
      <c r="SHG77" s="4"/>
      <c r="SHH77" s="4"/>
      <c r="SHI77" s="4"/>
      <c r="SHJ77" s="4"/>
      <c r="SHK77" s="4"/>
      <c r="SHL77" s="4"/>
      <c r="SHM77" s="4"/>
      <c r="SHN77" s="4"/>
      <c r="SHO77" s="4"/>
      <c r="SHP77" s="4"/>
      <c r="SHQ77" s="4"/>
      <c r="SHR77" s="4"/>
      <c r="SHS77" s="4"/>
      <c r="SHT77" s="4"/>
      <c r="SHU77" s="4"/>
      <c r="SHV77" s="4"/>
      <c r="SHW77" s="4"/>
      <c r="SHX77" s="4"/>
      <c r="SHY77" s="4"/>
      <c r="SHZ77" s="4"/>
      <c r="SIA77" s="4"/>
      <c r="SIB77" s="4"/>
      <c r="SIC77" s="4"/>
      <c r="SID77" s="4"/>
      <c r="SIE77" s="4"/>
      <c r="SIF77" s="4"/>
      <c r="SIG77" s="4"/>
      <c r="SIH77" s="4"/>
      <c r="SII77" s="4"/>
      <c r="SIJ77" s="4"/>
      <c r="SIK77" s="4"/>
      <c r="SIL77" s="4"/>
      <c r="SIM77" s="4"/>
      <c r="SIN77" s="4"/>
      <c r="SIO77" s="4"/>
      <c r="SIP77" s="4"/>
      <c r="SIQ77" s="4"/>
      <c r="SIR77" s="4"/>
      <c r="SIS77" s="4"/>
      <c r="SIT77" s="4"/>
      <c r="SIU77" s="4"/>
      <c r="SIV77" s="4"/>
      <c r="SIW77" s="4"/>
      <c r="SIX77" s="4"/>
      <c r="SIY77" s="4"/>
      <c r="SIZ77" s="4"/>
      <c r="SJA77" s="4"/>
      <c r="SJB77" s="4"/>
      <c r="SJC77" s="4"/>
      <c r="SJD77" s="4"/>
      <c r="SJE77" s="4"/>
      <c r="SJF77" s="4"/>
      <c r="SJG77" s="4"/>
      <c r="SJH77" s="4"/>
      <c r="SJI77" s="4"/>
      <c r="SJJ77" s="4"/>
      <c r="SJK77" s="4"/>
      <c r="SJL77" s="4"/>
      <c r="SJM77" s="4"/>
      <c r="SJN77" s="4"/>
      <c r="SJO77" s="4"/>
      <c r="SJP77" s="4"/>
      <c r="SJQ77" s="4"/>
      <c r="SJR77" s="4"/>
      <c r="SJS77" s="4"/>
      <c r="SJT77" s="4"/>
      <c r="SJU77" s="4"/>
      <c r="SJV77" s="4"/>
      <c r="SJW77" s="4"/>
      <c r="SJX77" s="4"/>
      <c r="SJY77" s="4"/>
      <c r="SJZ77" s="4"/>
      <c r="SKA77" s="4"/>
      <c r="SKB77" s="4"/>
      <c r="SKC77" s="4"/>
      <c r="SKD77" s="4"/>
      <c r="SKE77" s="4"/>
      <c r="SKF77" s="4"/>
      <c r="SKG77" s="4"/>
      <c r="SKH77" s="4"/>
      <c r="SKI77" s="4"/>
      <c r="SKJ77" s="4"/>
      <c r="SKK77" s="4"/>
      <c r="SKL77" s="4"/>
      <c r="SKM77" s="4"/>
      <c r="SKN77" s="4"/>
      <c r="SKO77" s="4"/>
      <c r="SKP77" s="4"/>
      <c r="SKQ77" s="4"/>
      <c r="SKR77" s="4"/>
      <c r="SKS77" s="4"/>
      <c r="SKT77" s="4"/>
      <c r="SKU77" s="4"/>
      <c r="SKV77" s="4"/>
      <c r="SKW77" s="4"/>
      <c r="SKX77" s="4"/>
      <c r="SKY77" s="4"/>
      <c r="SKZ77" s="4"/>
      <c r="SLA77" s="4"/>
      <c r="SLB77" s="4"/>
      <c r="SLC77" s="4"/>
      <c r="SLD77" s="4"/>
      <c r="SLE77" s="4"/>
      <c r="SLF77" s="4"/>
      <c r="SLG77" s="4"/>
      <c r="SLH77" s="4"/>
      <c r="SLI77" s="4"/>
      <c r="SLJ77" s="4"/>
      <c r="SLK77" s="4"/>
      <c r="SLL77" s="4"/>
      <c r="SLM77" s="4"/>
      <c r="SLN77" s="4"/>
      <c r="SLO77" s="4"/>
      <c r="SLP77" s="4"/>
      <c r="SLQ77" s="4"/>
      <c r="SLR77" s="4"/>
      <c r="SLS77" s="4"/>
      <c r="SLT77" s="4"/>
      <c r="SLU77" s="4"/>
      <c r="SLV77" s="4"/>
      <c r="SLW77" s="4"/>
      <c r="SLX77" s="4"/>
      <c r="SLY77" s="4"/>
      <c r="SLZ77" s="4"/>
      <c r="SMA77" s="4"/>
      <c r="SMB77" s="4"/>
      <c r="SMC77" s="4"/>
      <c r="SMD77" s="4"/>
      <c r="SME77" s="4"/>
      <c r="SMF77" s="4"/>
      <c r="SMG77" s="4"/>
      <c r="SMH77" s="4"/>
      <c r="SMI77" s="4"/>
      <c r="SMJ77" s="4"/>
      <c r="SMK77" s="4"/>
      <c r="SML77" s="4"/>
      <c r="SMM77" s="4"/>
      <c r="SMN77" s="4"/>
      <c r="SMO77" s="4"/>
      <c r="SMP77" s="4"/>
      <c r="SMQ77" s="4"/>
      <c r="SMR77" s="4"/>
      <c r="SMS77" s="4"/>
      <c r="SMT77" s="4"/>
      <c r="SMU77" s="4"/>
      <c r="SMV77" s="4"/>
      <c r="SMW77" s="4"/>
      <c r="SMX77" s="4"/>
      <c r="SMY77" s="4"/>
      <c r="SMZ77" s="4"/>
      <c r="SNA77" s="4"/>
      <c r="SNB77" s="4"/>
      <c r="SNC77" s="4"/>
      <c r="SND77" s="4"/>
      <c r="SNE77" s="4"/>
      <c r="SNF77" s="4"/>
      <c r="SNG77" s="4"/>
      <c r="SNH77" s="4"/>
      <c r="SNI77" s="4"/>
      <c r="SNJ77" s="4"/>
      <c r="SNK77" s="4"/>
      <c r="SNL77" s="4"/>
      <c r="SNM77" s="4"/>
      <c r="SNN77" s="4"/>
      <c r="SNO77" s="4"/>
      <c r="SNP77" s="4"/>
      <c r="SNQ77" s="4"/>
      <c r="SNR77" s="4"/>
      <c r="SNS77" s="4"/>
      <c r="SNT77" s="4"/>
      <c r="SNU77" s="4"/>
      <c r="SNV77" s="4"/>
      <c r="SNW77" s="4"/>
      <c r="SNX77" s="4"/>
      <c r="SNY77" s="4"/>
      <c r="SNZ77" s="4"/>
      <c r="SOA77" s="4"/>
      <c r="SOB77" s="4"/>
      <c r="SOC77" s="4"/>
      <c r="SOD77" s="4"/>
      <c r="SOE77" s="4"/>
      <c r="SOF77" s="4"/>
      <c r="SOG77" s="4"/>
      <c r="SOH77" s="4"/>
      <c r="SOI77" s="4"/>
      <c r="SOJ77" s="4"/>
      <c r="SOK77" s="4"/>
      <c r="SOL77" s="4"/>
      <c r="SOM77" s="4"/>
      <c r="SON77" s="4"/>
      <c r="SOO77" s="4"/>
      <c r="SOP77" s="4"/>
      <c r="SOQ77" s="4"/>
      <c r="SOR77" s="4"/>
      <c r="SOS77" s="4"/>
      <c r="SOT77" s="4"/>
      <c r="SOU77" s="4"/>
      <c r="SOV77" s="4"/>
      <c r="SOW77" s="4"/>
      <c r="SOX77" s="4"/>
      <c r="SOY77" s="4"/>
      <c r="SOZ77" s="4"/>
      <c r="SPA77" s="4"/>
      <c r="SPB77" s="4"/>
      <c r="SPC77" s="4"/>
      <c r="SPD77" s="4"/>
      <c r="SPE77" s="4"/>
      <c r="SPF77" s="4"/>
      <c r="SPG77" s="4"/>
      <c r="SPH77" s="4"/>
      <c r="SPI77" s="4"/>
      <c r="SPJ77" s="4"/>
      <c r="SPK77" s="4"/>
      <c r="SPL77" s="4"/>
      <c r="SPM77" s="4"/>
      <c r="SPN77" s="4"/>
      <c r="SPO77" s="4"/>
      <c r="SPP77" s="4"/>
      <c r="SPQ77" s="4"/>
      <c r="SPR77" s="4"/>
      <c r="SPS77" s="4"/>
      <c r="SPT77" s="4"/>
      <c r="SPU77" s="4"/>
      <c r="SPV77" s="4"/>
      <c r="SPW77" s="4"/>
      <c r="SPX77" s="4"/>
      <c r="SPY77" s="4"/>
      <c r="SPZ77" s="4"/>
      <c r="SQA77" s="4"/>
      <c r="SQB77" s="4"/>
      <c r="SQC77" s="4"/>
      <c r="SQD77" s="4"/>
      <c r="SQE77" s="4"/>
      <c r="SQF77" s="4"/>
      <c r="SQG77" s="4"/>
      <c r="SQH77" s="4"/>
      <c r="SQI77" s="4"/>
      <c r="SQJ77" s="4"/>
      <c r="SQK77" s="4"/>
      <c r="SQL77" s="4"/>
      <c r="SQM77" s="4"/>
      <c r="SQN77" s="4"/>
      <c r="SQO77" s="4"/>
      <c r="SQP77" s="4"/>
      <c r="SQQ77" s="4"/>
      <c r="SQR77" s="4"/>
      <c r="SQS77" s="4"/>
      <c r="SQT77" s="4"/>
      <c r="SQU77" s="4"/>
      <c r="SQV77" s="4"/>
      <c r="SQW77" s="4"/>
      <c r="SQX77" s="4"/>
      <c r="SQY77" s="4"/>
      <c r="SQZ77" s="4"/>
      <c r="SRA77" s="4"/>
      <c r="SRB77" s="4"/>
      <c r="SRC77" s="4"/>
      <c r="SRD77" s="4"/>
      <c r="SRE77" s="4"/>
      <c r="SRF77" s="4"/>
      <c r="SRG77" s="4"/>
      <c r="SRH77" s="4"/>
      <c r="SRI77" s="4"/>
      <c r="SRJ77" s="4"/>
      <c r="SRK77" s="4"/>
      <c r="SRL77" s="4"/>
      <c r="SRM77" s="4"/>
      <c r="SRN77" s="4"/>
      <c r="SRO77" s="4"/>
      <c r="SRP77" s="4"/>
      <c r="SRQ77" s="4"/>
      <c r="SRR77" s="4"/>
      <c r="SRS77" s="4"/>
      <c r="SRT77" s="4"/>
      <c r="SRU77" s="4"/>
      <c r="SRV77" s="4"/>
      <c r="SRW77" s="4"/>
      <c r="SRX77" s="4"/>
      <c r="SRY77" s="4"/>
      <c r="SRZ77" s="4"/>
      <c r="SSA77" s="4"/>
      <c r="SSB77" s="4"/>
      <c r="SSC77" s="4"/>
      <c r="SSD77" s="4"/>
      <c r="SSE77" s="4"/>
      <c r="SSF77" s="4"/>
      <c r="SSG77" s="4"/>
      <c r="SSH77" s="4"/>
      <c r="SSI77" s="4"/>
      <c r="SSJ77" s="4"/>
      <c r="SSK77" s="4"/>
      <c r="SSL77" s="4"/>
      <c r="SSM77" s="4"/>
      <c r="SSN77" s="4"/>
      <c r="SSO77" s="4"/>
      <c r="SSP77" s="4"/>
      <c r="SSQ77" s="4"/>
      <c r="SSR77" s="4"/>
      <c r="SSS77" s="4"/>
      <c r="SST77" s="4"/>
      <c r="SSU77" s="4"/>
      <c r="SSV77" s="4"/>
      <c r="SSW77" s="4"/>
      <c r="SSX77" s="4"/>
      <c r="SSY77" s="4"/>
      <c r="SSZ77" s="4"/>
      <c r="STA77" s="4"/>
      <c r="STB77" s="4"/>
      <c r="STC77" s="4"/>
      <c r="STD77" s="4"/>
      <c r="STE77" s="4"/>
      <c r="STF77" s="4"/>
      <c r="STG77" s="4"/>
      <c r="STH77" s="4"/>
      <c r="STI77" s="4"/>
      <c r="STJ77" s="4"/>
      <c r="STK77" s="4"/>
      <c r="STL77" s="4"/>
      <c r="STM77" s="4"/>
      <c r="STN77" s="4"/>
      <c r="STO77" s="4"/>
      <c r="STP77" s="4"/>
      <c r="STQ77" s="4"/>
      <c r="STR77" s="4"/>
      <c r="STS77" s="4"/>
      <c r="STT77" s="4"/>
      <c r="STU77" s="4"/>
      <c r="STV77" s="4"/>
      <c r="STW77" s="4"/>
      <c r="STX77" s="4"/>
      <c r="STY77" s="4"/>
      <c r="STZ77" s="4"/>
      <c r="SUA77" s="4"/>
      <c r="SUB77" s="4"/>
      <c r="SUC77" s="4"/>
      <c r="SUD77" s="4"/>
      <c r="SUE77" s="4"/>
      <c r="SUF77" s="4"/>
      <c r="SUG77" s="4"/>
      <c r="SUH77" s="4"/>
      <c r="SUI77" s="4"/>
      <c r="SUJ77" s="4"/>
      <c r="SUK77" s="4"/>
      <c r="SUL77" s="4"/>
      <c r="SUM77" s="4"/>
      <c r="SUN77" s="4"/>
      <c r="SUO77" s="4"/>
      <c r="SUP77" s="4"/>
      <c r="SUQ77" s="4"/>
      <c r="SUR77" s="4"/>
      <c r="SUS77" s="4"/>
      <c r="SUT77" s="4"/>
      <c r="SUU77" s="4"/>
      <c r="SUV77" s="4"/>
      <c r="SUW77" s="4"/>
      <c r="SUX77" s="4"/>
      <c r="SUY77" s="4"/>
      <c r="SUZ77" s="4"/>
      <c r="SVA77" s="4"/>
      <c r="SVB77" s="4"/>
      <c r="SVC77" s="4"/>
      <c r="SVD77" s="4"/>
      <c r="SVE77" s="4"/>
      <c r="SVF77" s="4"/>
      <c r="SVG77" s="4"/>
      <c r="SVH77" s="4"/>
      <c r="SVI77" s="4"/>
      <c r="SVJ77" s="4"/>
      <c r="SVK77" s="4"/>
      <c r="SVL77" s="4"/>
      <c r="SVM77" s="4"/>
      <c r="SVN77" s="4"/>
      <c r="SVO77" s="4"/>
      <c r="SVP77" s="4"/>
      <c r="SVQ77" s="4"/>
      <c r="SVR77" s="4"/>
      <c r="SVS77" s="4"/>
      <c r="SVT77" s="4"/>
      <c r="SVU77" s="4"/>
      <c r="SVV77" s="4"/>
      <c r="SVW77" s="4"/>
      <c r="SVX77" s="4"/>
      <c r="SVY77" s="4"/>
      <c r="SVZ77" s="4"/>
      <c r="SWA77" s="4"/>
      <c r="SWB77" s="4"/>
      <c r="SWC77" s="4"/>
      <c r="SWD77" s="4"/>
      <c r="SWE77" s="4"/>
      <c r="SWF77" s="4"/>
      <c r="SWG77" s="4"/>
      <c r="SWH77" s="4"/>
      <c r="SWI77" s="4"/>
      <c r="SWJ77" s="4"/>
      <c r="SWK77" s="4"/>
      <c r="SWL77" s="4"/>
      <c r="SWM77" s="4"/>
      <c r="SWN77" s="4"/>
      <c r="SWO77" s="4"/>
      <c r="SWP77" s="4"/>
      <c r="SWQ77" s="4"/>
      <c r="SWR77" s="4"/>
      <c r="SWS77" s="4"/>
      <c r="SWT77" s="4"/>
      <c r="SWU77" s="4"/>
      <c r="SWV77" s="4"/>
      <c r="SWW77" s="4"/>
      <c r="SWX77" s="4"/>
      <c r="SWY77" s="4"/>
      <c r="SWZ77" s="4"/>
      <c r="SXA77" s="4"/>
      <c r="SXB77" s="4"/>
      <c r="SXC77" s="4"/>
      <c r="SXD77" s="4"/>
      <c r="SXE77" s="4"/>
      <c r="SXF77" s="4"/>
      <c r="SXG77" s="4"/>
      <c r="SXH77" s="4"/>
      <c r="SXI77" s="4"/>
      <c r="SXJ77" s="4"/>
      <c r="SXK77" s="4"/>
      <c r="SXL77" s="4"/>
      <c r="SXM77" s="4"/>
      <c r="SXN77" s="4"/>
      <c r="SXO77" s="4"/>
      <c r="SXP77" s="4"/>
      <c r="SXQ77" s="4"/>
      <c r="SXR77" s="4"/>
      <c r="SXS77" s="4"/>
      <c r="SXT77" s="4"/>
      <c r="SXU77" s="4"/>
      <c r="SXV77" s="4"/>
      <c r="SXW77" s="4"/>
      <c r="SXX77" s="4"/>
      <c r="SXY77" s="4"/>
      <c r="SXZ77" s="4"/>
      <c r="SYA77" s="4"/>
      <c r="SYB77" s="4"/>
      <c r="SYC77" s="4"/>
      <c r="SYD77" s="4"/>
      <c r="SYE77" s="4"/>
      <c r="SYF77" s="4"/>
      <c r="SYG77" s="4"/>
      <c r="SYH77" s="4"/>
      <c r="SYI77" s="4"/>
      <c r="SYJ77" s="4"/>
      <c r="SYK77" s="4"/>
      <c r="SYL77" s="4"/>
      <c r="SYM77" s="4"/>
      <c r="SYN77" s="4"/>
      <c r="SYO77" s="4"/>
      <c r="SYP77" s="4"/>
      <c r="SYQ77" s="4"/>
      <c r="SYR77" s="4"/>
      <c r="SYS77" s="4"/>
      <c r="SYT77" s="4"/>
      <c r="SYU77" s="4"/>
      <c r="SYV77" s="4"/>
      <c r="SYW77" s="4"/>
      <c r="SYX77" s="4"/>
      <c r="SYY77" s="4"/>
      <c r="SYZ77" s="4"/>
      <c r="SZA77" s="4"/>
      <c r="SZB77" s="4"/>
      <c r="SZC77" s="4"/>
      <c r="SZD77" s="4"/>
      <c r="SZE77" s="4"/>
      <c r="SZF77" s="4"/>
      <c r="SZG77" s="4"/>
      <c r="SZH77" s="4"/>
      <c r="SZI77" s="4"/>
      <c r="SZJ77" s="4"/>
      <c r="SZK77" s="4"/>
      <c r="SZL77" s="4"/>
      <c r="SZM77" s="4"/>
      <c r="SZN77" s="4"/>
      <c r="SZO77" s="4"/>
      <c r="SZP77" s="4"/>
      <c r="SZQ77" s="4"/>
      <c r="SZR77" s="4"/>
      <c r="SZS77" s="4"/>
      <c r="SZT77" s="4"/>
      <c r="SZU77" s="4"/>
      <c r="SZV77" s="4"/>
      <c r="SZW77" s="4"/>
      <c r="SZX77" s="4"/>
      <c r="SZY77" s="4"/>
      <c r="SZZ77" s="4"/>
      <c r="TAA77" s="4"/>
      <c r="TAB77" s="4"/>
      <c r="TAC77" s="4"/>
      <c r="TAD77" s="4"/>
      <c r="TAE77" s="4"/>
      <c r="TAF77" s="4"/>
      <c r="TAG77" s="4"/>
      <c r="TAH77" s="4"/>
      <c r="TAI77" s="4"/>
      <c r="TAJ77" s="4"/>
      <c r="TAK77" s="4"/>
      <c r="TAL77" s="4"/>
      <c r="TAM77" s="4"/>
      <c r="TAN77" s="4"/>
      <c r="TAO77" s="4"/>
      <c r="TAP77" s="4"/>
      <c r="TAQ77" s="4"/>
      <c r="TAR77" s="4"/>
      <c r="TAS77" s="4"/>
      <c r="TAT77" s="4"/>
      <c r="TAU77" s="4"/>
      <c r="TAV77" s="4"/>
      <c r="TAW77" s="4"/>
      <c r="TAX77" s="4"/>
      <c r="TAY77" s="4"/>
      <c r="TAZ77" s="4"/>
      <c r="TBA77" s="4"/>
      <c r="TBB77" s="4"/>
      <c r="TBC77" s="4"/>
      <c r="TBD77" s="4"/>
      <c r="TBE77" s="4"/>
      <c r="TBF77" s="4"/>
      <c r="TBG77" s="4"/>
      <c r="TBH77" s="4"/>
      <c r="TBI77" s="4"/>
      <c r="TBJ77" s="4"/>
      <c r="TBK77" s="4"/>
      <c r="TBL77" s="4"/>
      <c r="TBM77" s="4"/>
      <c r="TBN77" s="4"/>
      <c r="TBO77" s="4"/>
      <c r="TBP77" s="4"/>
      <c r="TBQ77" s="4"/>
      <c r="TBR77" s="4"/>
      <c r="TBS77" s="4"/>
      <c r="TBT77" s="4"/>
      <c r="TBU77" s="4"/>
      <c r="TBV77" s="4"/>
      <c r="TBW77" s="4"/>
      <c r="TBX77" s="4"/>
      <c r="TBY77" s="4"/>
      <c r="TBZ77" s="4"/>
      <c r="TCA77" s="4"/>
      <c r="TCB77" s="4"/>
      <c r="TCC77" s="4"/>
      <c r="TCD77" s="4"/>
      <c r="TCE77" s="4"/>
      <c r="TCF77" s="4"/>
      <c r="TCG77" s="4"/>
      <c r="TCH77" s="4"/>
      <c r="TCI77" s="4"/>
      <c r="TCJ77" s="4"/>
      <c r="TCK77" s="4"/>
      <c r="TCL77" s="4"/>
      <c r="TCM77" s="4"/>
      <c r="TCN77" s="4"/>
      <c r="TCO77" s="4"/>
      <c r="TCP77" s="4"/>
      <c r="TCQ77" s="4"/>
      <c r="TCR77" s="4"/>
      <c r="TCS77" s="4"/>
      <c r="TCT77" s="4"/>
      <c r="TCU77" s="4"/>
      <c r="TCV77" s="4"/>
      <c r="TCW77" s="4"/>
      <c r="TCX77" s="4"/>
      <c r="TCY77" s="4"/>
      <c r="TCZ77" s="4"/>
      <c r="TDA77" s="4"/>
      <c r="TDB77" s="4"/>
      <c r="TDC77" s="4"/>
      <c r="TDD77" s="4"/>
      <c r="TDE77" s="4"/>
      <c r="TDF77" s="4"/>
      <c r="TDG77" s="4"/>
      <c r="TDH77" s="4"/>
      <c r="TDI77" s="4"/>
      <c r="TDJ77" s="4"/>
      <c r="TDK77" s="4"/>
      <c r="TDL77" s="4"/>
      <c r="TDM77" s="4"/>
      <c r="TDN77" s="4"/>
      <c r="TDO77" s="4"/>
      <c r="TDP77" s="4"/>
      <c r="TDQ77" s="4"/>
      <c r="TDR77" s="4"/>
      <c r="TDS77" s="4"/>
      <c r="TDT77" s="4"/>
      <c r="TDU77" s="4"/>
      <c r="TDV77" s="4"/>
      <c r="TDW77" s="4"/>
      <c r="TDX77" s="4"/>
      <c r="TDY77" s="4"/>
      <c r="TDZ77" s="4"/>
      <c r="TEA77" s="4"/>
      <c r="TEB77" s="4"/>
      <c r="TEC77" s="4"/>
      <c r="TED77" s="4"/>
      <c r="TEE77" s="4"/>
      <c r="TEF77" s="4"/>
      <c r="TEG77" s="4"/>
      <c r="TEH77" s="4"/>
      <c r="TEI77" s="4"/>
      <c r="TEJ77" s="4"/>
      <c r="TEK77" s="4"/>
      <c r="TEL77" s="4"/>
      <c r="TEM77" s="4"/>
      <c r="TEN77" s="4"/>
      <c r="TEO77" s="4"/>
      <c r="TEP77" s="4"/>
      <c r="TEQ77" s="4"/>
      <c r="TER77" s="4"/>
      <c r="TES77" s="4"/>
      <c r="TET77" s="4"/>
      <c r="TEU77" s="4"/>
      <c r="TEV77" s="4"/>
      <c r="TEW77" s="4"/>
      <c r="TEX77" s="4"/>
      <c r="TEY77" s="4"/>
      <c r="TEZ77" s="4"/>
      <c r="TFA77" s="4"/>
      <c r="TFB77" s="4"/>
      <c r="TFC77" s="4"/>
      <c r="TFD77" s="4"/>
      <c r="TFE77" s="4"/>
      <c r="TFF77" s="4"/>
      <c r="TFG77" s="4"/>
      <c r="TFH77" s="4"/>
      <c r="TFI77" s="4"/>
      <c r="TFJ77" s="4"/>
      <c r="TFK77" s="4"/>
      <c r="TFL77" s="4"/>
      <c r="TFM77" s="4"/>
      <c r="TFN77" s="4"/>
      <c r="TFO77" s="4"/>
      <c r="TFP77" s="4"/>
      <c r="TFQ77" s="4"/>
      <c r="TFR77" s="4"/>
      <c r="TFS77" s="4"/>
      <c r="TFT77" s="4"/>
      <c r="TFU77" s="4"/>
      <c r="TFV77" s="4"/>
      <c r="TFW77" s="4"/>
      <c r="TFX77" s="4"/>
      <c r="TFY77" s="4"/>
      <c r="TFZ77" s="4"/>
      <c r="TGA77" s="4"/>
      <c r="TGB77" s="4"/>
      <c r="TGC77" s="4"/>
      <c r="TGD77" s="4"/>
      <c r="TGE77" s="4"/>
      <c r="TGF77" s="4"/>
      <c r="TGG77" s="4"/>
      <c r="TGH77" s="4"/>
      <c r="TGI77" s="4"/>
      <c r="TGJ77" s="4"/>
      <c r="TGK77" s="4"/>
      <c r="TGL77" s="4"/>
      <c r="TGM77" s="4"/>
      <c r="TGN77" s="4"/>
      <c r="TGO77" s="4"/>
      <c r="TGP77" s="4"/>
      <c r="TGQ77" s="4"/>
      <c r="TGR77" s="4"/>
      <c r="TGS77" s="4"/>
      <c r="TGT77" s="4"/>
      <c r="TGU77" s="4"/>
      <c r="TGV77" s="4"/>
      <c r="TGW77" s="4"/>
      <c r="TGX77" s="4"/>
      <c r="TGY77" s="4"/>
      <c r="TGZ77" s="4"/>
      <c r="THA77" s="4"/>
      <c r="THB77" s="4"/>
      <c r="THC77" s="4"/>
      <c r="THD77" s="4"/>
      <c r="THE77" s="4"/>
      <c r="THF77" s="4"/>
      <c r="THG77" s="4"/>
      <c r="THH77" s="4"/>
      <c r="THI77" s="4"/>
      <c r="THJ77" s="4"/>
      <c r="THK77" s="4"/>
      <c r="THL77" s="4"/>
      <c r="THM77" s="4"/>
      <c r="THN77" s="4"/>
      <c r="THO77" s="4"/>
      <c r="THP77" s="4"/>
      <c r="THQ77" s="4"/>
      <c r="THR77" s="4"/>
      <c r="THS77" s="4"/>
      <c r="THT77" s="4"/>
      <c r="THU77" s="4"/>
      <c r="THV77" s="4"/>
      <c r="THW77" s="4"/>
      <c r="THX77" s="4"/>
      <c r="THY77" s="4"/>
      <c r="THZ77" s="4"/>
      <c r="TIA77" s="4"/>
      <c r="TIB77" s="4"/>
      <c r="TIC77" s="4"/>
      <c r="TID77" s="4"/>
      <c r="TIE77" s="4"/>
      <c r="TIF77" s="4"/>
      <c r="TIG77" s="4"/>
      <c r="TIH77" s="4"/>
      <c r="TII77" s="4"/>
      <c r="TIJ77" s="4"/>
      <c r="TIK77" s="4"/>
      <c r="TIL77" s="4"/>
      <c r="TIM77" s="4"/>
      <c r="TIN77" s="4"/>
      <c r="TIO77" s="4"/>
      <c r="TIP77" s="4"/>
      <c r="TIQ77" s="4"/>
      <c r="TIR77" s="4"/>
      <c r="TIS77" s="4"/>
      <c r="TIT77" s="4"/>
      <c r="TIU77" s="4"/>
      <c r="TIV77" s="4"/>
      <c r="TIW77" s="4"/>
      <c r="TIX77" s="4"/>
      <c r="TIY77" s="4"/>
      <c r="TIZ77" s="4"/>
      <c r="TJA77" s="4"/>
      <c r="TJB77" s="4"/>
      <c r="TJC77" s="4"/>
      <c r="TJD77" s="4"/>
      <c r="TJE77" s="4"/>
      <c r="TJF77" s="4"/>
      <c r="TJG77" s="4"/>
      <c r="TJH77" s="4"/>
      <c r="TJI77" s="4"/>
      <c r="TJJ77" s="4"/>
      <c r="TJK77" s="4"/>
      <c r="TJL77" s="4"/>
      <c r="TJM77" s="4"/>
      <c r="TJN77" s="4"/>
      <c r="TJO77" s="4"/>
      <c r="TJP77" s="4"/>
      <c r="TJQ77" s="4"/>
      <c r="TJR77" s="4"/>
      <c r="TJS77" s="4"/>
      <c r="TJT77" s="4"/>
      <c r="TJU77" s="4"/>
      <c r="TJV77" s="4"/>
      <c r="TJW77" s="4"/>
      <c r="TJX77" s="4"/>
      <c r="TJY77" s="4"/>
      <c r="TJZ77" s="4"/>
      <c r="TKA77" s="4"/>
      <c r="TKB77" s="4"/>
      <c r="TKC77" s="4"/>
      <c r="TKD77" s="4"/>
      <c r="TKE77" s="4"/>
      <c r="TKF77" s="4"/>
      <c r="TKG77" s="4"/>
      <c r="TKH77" s="4"/>
      <c r="TKI77" s="4"/>
      <c r="TKJ77" s="4"/>
      <c r="TKK77" s="4"/>
      <c r="TKL77" s="4"/>
      <c r="TKM77" s="4"/>
      <c r="TKN77" s="4"/>
      <c r="TKO77" s="4"/>
      <c r="TKP77" s="4"/>
      <c r="TKQ77" s="4"/>
      <c r="TKR77" s="4"/>
      <c r="TKS77" s="4"/>
      <c r="TKT77" s="4"/>
      <c r="TKU77" s="4"/>
      <c r="TKV77" s="4"/>
      <c r="TKW77" s="4"/>
      <c r="TKX77" s="4"/>
      <c r="TKY77" s="4"/>
      <c r="TKZ77" s="4"/>
      <c r="TLA77" s="4"/>
      <c r="TLB77" s="4"/>
      <c r="TLC77" s="4"/>
      <c r="TLD77" s="4"/>
      <c r="TLE77" s="4"/>
      <c r="TLF77" s="4"/>
      <c r="TLG77" s="4"/>
      <c r="TLH77" s="4"/>
      <c r="TLI77" s="4"/>
      <c r="TLJ77" s="4"/>
      <c r="TLK77" s="4"/>
      <c r="TLL77" s="4"/>
      <c r="TLM77" s="4"/>
      <c r="TLN77" s="4"/>
      <c r="TLO77" s="4"/>
      <c r="TLP77" s="4"/>
      <c r="TLQ77" s="4"/>
      <c r="TLR77" s="4"/>
      <c r="TLS77" s="4"/>
      <c r="TLT77" s="4"/>
      <c r="TLU77" s="4"/>
      <c r="TLV77" s="4"/>
      <c r="TLW77" s="4"/>
      <c r="TLX77" s="4"/>
      <c r="TLY77" s="4"/>
      <c r="TLZ77" s="4"/>
      <c r="TMA77" s="4"/>
      <c r="TMB77" s="4"/>
      <c r="TMC77" s="4"/>
      <c r="TMD77" s="4"/>
      <c r="TME77" s="4"/>
      <c r="TMF77" s="4"/>
      <c r="TMG77" s="4"/>
      <c r="TMH77" s="4"/>
      <c r="TMI77" s="4"/>
      <c r="TMJ77" s="4"/>
      <c r="TMK77" s="4"/>
      <c r="TML77" s="4"/>
      <c r="TMM77" s="4"/>
      <c r="TMN77" s="4"/>
      <c r="TMO77" s="4"/>
      <c r="TMP77" s="4"/>
      <c r="TMQ77" s="4"/>
      <c r="TMR77" s="4"/>
      <c r="TMS77" s="4"/>
      <c r="TMT77" s="4"/>
      <c r="TMU77" s="4"/>
      <c r="TMV77" s="4"/>
      <c r="TMW77" s="4"/>
      <c r="TMX77" s="4"/>
      <c r="TMY77" s="4"/>
      <c r="TMZ77" s="4"/>
      <c r="TNA77" s="4"/>
      <c r="TNB77" s="4"/>
      <c r="TNC77" s="4"/>
      <c r="TND77" s="4"/>
      <c r="TNE77" s="4"/>
      <c r="TNF77" s="4"/>
      <c r="TNG77" s="4"/>
      <c r="TNH77" s="4"/>
      <c r="TNI77" s="4"/>
      <c r="TNJ77" s="4"/>
      <c r="TNK77" s="4"/>
      <c r="TNL77" s="4"/>
      <c r="TNM77" s="4"/>
      <c r="TNN77" s="4"/>
      <c r="TNO77" s="4"/>
      <c r="TNP77" s="4"/>
      <c r="TNQ77" s="4"/>
      <c r="TNR77" s="4"/>
      <c r="TNS77" s="4"/>
      <c r="TNT77" s="4"/>
      <c r="TNU77" s="4"/>
      <c r="TNV77" s="4"/>
      <c r="TNW77" s="4"/>
      <c r="TNX77" s="4"/>
      <c r="TNY77" s="4"/>
      <c r="TNZ77" s="4"/>
      <c r="TOA77" s="4"/>
      <c r="TOB77" s="4"/>
      <c r="TOC77" s="4"/>
      <c r="TOD77" s="4"/>
      <c r="TOE77" s="4"/>
      <c r="TOF77" s="4"/>
      <c r="TOG77" s="4"/>
      <c r="TOH77" s="4"/>
      <c r="TOI77" s="4"/>
      <c r="TOJ77" s="4"/>
      <c r="TOK77" s="4"/>
      <c r="TOL77" s="4"/>
      <c r="TOM77" s="4"/>
      <c r="TON77" s="4"/>
      <c r="TOO77" s="4"/>
      <c r="TOP77" s="4"/>
      <c r="TOQ77" s="4"/>
      <c r="TOR77" s="4"/>
      <c r="TOS77" s="4"/>
      <c r="TOT77" s="4"/>
      <c r="TOU77" s="4"/>
      <c r="TOV77" s="4"/>
      <c r="TOW77" s="4"/>
      <c r="TOX77" s="4"/>
      <c r="TOY77" s="4"/>
      <c r="TOZ77" s="4"/>
      <c r="TPA77" s="4"/>
      <c r="TPB77" s="4"/>
      <c r="TPC77" s="4"/>
      <c r="TPD77" s="4"/>
      <c r="TPE77" s="4"/>
      <c r="TPF77" s="4"/>
      <c r="TPG77" s="4"/>
      <c r="TPH77" s="4"/>
      <c r="TPI77" s="4"/>
      <c r="TPJ77" s="4"/>
      <c r="TPK77" s="4"/>
      <c r="TPL77" s="4"/>
      <c r="TPM77" s="4"/>
      <c r="TPN77" s="4"/>
      <c r="TPO77" s="4"/>
      <c r="TPP77" s="4"/>
      <c r="TPQ77" s="4"/>
      <c r="TPR77" s="4"/>
      <c r="TPS77" s="4"/>
      <c r="TPT77" s="4"/>
      <c r="TPU77" s="4"/>
      <c r="TPV77" s="4"/>
      <c r="TPW77" s="4"/>
      <c r="TPX77" s="4"/>
      <c r="TPY77" s="4"/>
      <c r="TPZ77" s="4"/>
      <c r="TQA77" s="4"/>
      <c r="TQB77" s="4"/>
      <c r="TQC77" s="4"/>
      <c r="TQD77" s="4"/>
      <c r="TQE77" s="4"/>
      <c r="TQF77" s="4"/>
      <c r="TQG77" s="4"/>
      <c r="TQH77" s="4"/>
      <c r="TQI77" s="4"/>
      <c r="TQJ77" s="4"/>
      <c r="TQK77" s="4"/>
      <c r="TQL77" s="4"/>
      <c r="TQM77" s="4"/>
      <c r="TQN77" s="4"/>
      <c r="TQO77" s="4"/>
      <c r="TQP77" s="4"/>
      <c r="TQQ77" s="4"/>
      <c r="TQR77" s="4"/>
      <c r="TQS77" s="4"/>
      <c r="TQT77" s="4"/>
      <c r="TQU77" s="4"/>
      <c r="TQV77" s="4"/>
      <c r="TQW77" s="4"/>
      <c r="TQX77" s="4"/>
      <c r="TQY77" s="4"/>
      <c r="TQZ77" s="4"/>
      <c r="TRA77" s="4"/>
      <c r="TRB77" s="4"/>
      <c r="TRC77" s="4"/>
      <c r="TRD77" s="4"/>
      <c r="TRE77" s="4"/>
      <c r="TRF77" s="4"/>
      <c r="TRG77" s="4"/>
      <c r="TRH77" s="4"/>
      <c r="TRI77" s="4"/>
      <c r="TRJ77" s="4"/>
      <c r="TRK77" s="4"/>
      <c r="TRL77" s="4"/>
      <c r="TRM77" s="4"/>
      <c r="TRN77" s="4"/>
      <c r="TRO77" s="4"/>
      <c r="TRP77" s="4"/>
      <c r="TRQ77" s="4"/>
      <c r="TRR77" s="4"/>
      <c r="TRS77" s="4"/>
      <c r="TRT77" s="4"/>
      <c r="TRU77" s="4"/>
      <c r="TRV77" s="4"/>
      <c r="TRW77" s="4"/>
      <c r="TRX77" s="4"/>
      <c r="TRY77" s="4"/>
      <c r="TRZ77" s="4"/>
      <c r="TSA77" s="4"/>
      <c r="TSB77" s="4"/>
      <c r="TSC77" s="4"/>
      <c r="TSD77" s="4"/>
      <c r="TSE77" s="4"/>
      <c r="TSF77" s="4"/>
      <c r="TSG77" s="4"/>
      <c r="TSH77" s="4"/>
      <c r="TSI77" s="4"/>
      <c r="TSJ77" s="4"/>
      <c r="TSK77" s="4"/>
      <c r="TSL77" s="4"/>
      <c r="TSM77" s="4"/>
      <c r="TSN77" s="4"/>
      <c r="TSO77" s="4"/>
      <c r="TSP77" s="4"/>
      <c r="TSQ77" s="4"/>
      <c r="TSR77" s="4"/>
      <c r="TSS77" s="4"/>
      <c r="TST77" s="4"/>
      <c r="TSU77" s="4"/>
      <c r="TSV77" s="4"/>
      <c r="TSW77" s="4"/>
      <c r="TSX77" s="4"/>
      <c r="TSY77" s="4"/>
      <c r="TSZ77" s="4"/>
      <c r="TTA77" s="4"/>
      <c r="TTB77" s="4"/>
      <c r="TTC77" s="4"/>
      <c r="TTD77" s="4"/>
      <c r="TTE77" s="4"/>
      <c r="TTF77" s="4"/>
      <c r="TTG77" s="4"/>
      <c r="TTH77" s="4"/>
      <c r="TTI77" s="4"/>
      <c r="TTJ77" s="4"/>
      <c r="TTK77" s="4"/>
      <c r="TTL77" s="4"/>
      <c r="TTM77" s="4"/>
      <c r="TTN77" s="4"/>
      <c r="TTO77" s="4"/>
      <c r="TTP77" s="4"/>
      <c r="TTQ77" s="4"/>
      <c r="TTR77" s="4"/>
      <c r="TTS77" s="4"/>
      <c r="TTT77" s="4"/>
      <c r="TTU77" s="4"/>
      <c r="TTV77" s="4"/>
      <c r="TTW77" s="4"/>
      <c r="TTX77" s="4"/>
      <c r="TTY77" s="4"/>
      <c r="TTZ77" s="4"/>
      <c r="TUA77" s="4"/>
      <c r="TUB77" s="4"/>
      <c r="TUC77" s="4"/>
      <c r="TUD77" s="4"/>
      <c r="TUE77" s="4"/>
      <c r="TUF77" s="4"/>
      <c r="TUG77" s="4"/>
      <c r="TUH77" s="4"/>
      <c r="TUI77" s="4"/>
      <c r="TUJ77" s="4"/>
      <c r="TUK77" s="4"/>
      <c r="TUL77" s="4"/>
      <c r="TUM77" s="4"/>
      <c r="TUN77" s="4"/>
      <c r="TUO77" s="4"/>
      <c r="TUP77" s="4"/>
      <c r="TUQ77" s="4"/>
      <c r="TUR77" s="4"/>
      <c r="TUS77" s="4"/>
      <c r="TUT77" s="4"/>
      <c r="TUU77" s="4"/>
      <c r="TUV77" s="4"/>
      <c r="TUW77" s="4"/>
      <c r="TUX77" s="4"/>
      <c r="TUY77" s="4"/>
      <c r="TUZ77" s="4"/>
      <c r="TVA77" s="4"/>
      <c r="TVB77" s="4"/>
      <c r="TVC77" s="4"/>
      <c r="TVD77" s="4"/>
      <c r="TVE77" s="4"/>
      <c r="TVF77" s="4"/>
      <c r="TVG77" s="4"/>
      <c r="TVH77" s="4"/>
      <c r="TVI77" s="4"/>
      <c r="TVJ77" s="4"/>
      <c r="TVK77" s="4"/>
      <c r="TVL77" s="4"/>
      <c r="TVM77" s="4"/>
      <c r="TVN77" s="4"/>
      <c r="TVO77" s="4"/>
      <c r="TVP77" s="4"/>
      <c r="TVQ77" s="4"/>
      <c r="TVR77" s="4"/>
      <c r="TVS77" s="4"/>
      <c r="TVT77" s="4"/>
      <c r="TVU77" s="4"/>
      <c r="TVV77" s="4"/>
      <c r="TVW77" s="4"/>
      <c r="TVX77" s="4"/>
      <c r="TVY77" s="4"/>
      <c r="TVZ77" s="4"/>
      <c r="TWA77" s="4"/>
      <c r="TWB77" s="4"/>
      <c r="TWC77" s="4"/>
      <c r="TWD77" s="4"/>
      <c r="TWE77" s="4"/>
      <c r="TWF77" s="4"/>
      <c r="TWG77" s="4"/>
      <c r="TWH77" s="4"/>
      <c r="TWI77" s="4"/>
      <c r="TWJ77" s="4"/>
      <c r="TWK77" s="4"/>
      <c r="TWL77" s="4"/>
      <c r="TWM77" s="4"/>
      <c r="TWN77" s="4"/>
      <c r="TWO77" s="4"/>
      <c r="TWP77" s="4"/>
      <c r="TWQ77" s="4"/>
      <c r="TWR77" s="4"/>
      <c r="TWS77" s="4"/>
      <c r="TWT77" s="4"/>
      <c r="TWU77" s="4"/>
      <c r="TWV77" s="4"/>
      <c r="TWW77" s="4"/>
      <c r="TWX77" s="4"/>
      <c r="TWY77" s="4"/>
      <c r="TWZ77" s="4"/>
      <c r="TXA77" s="4"/>
      <c r="TXB77" s="4"/>
      <c r="TXC77" s="4"/>
      <c r="TXD77" s="4"/>
      <c r="TXE77" s="4"/>
      <c r="TXF77" s="4"/>
      <c r="TXG77" s="4"/>
      <c r="TXH77" s="4"/>
      <c r="TXI77" s="4"/>
      <c r="TXJ77" s="4"/>
      <c r="TXK77" s="4"/>
      <c r="TXL77" s="4"/>
      <c r="TXM77" s="4"/>
      <c r="TXN77" s="4"/>
      <c r="TXO77" s="4"/>
      <c r="TXP77" s="4"/>
      <c r="TXQ77" s="4"/>
      <c r="TXR77" s="4"/>
      <c r="TXS77" s="4"/>
      <c r="TXT77" s="4"/>
      <c r="TXU77" s="4"/>
      <c r="TXV77" s="4"/>
      <c r="TXW77" s="4"/>
      <c r="TXX77" s="4"/>
      <c r="TXY77" s="4"/>
      <c r="TXZ77" s="4"/>
      <c r="TYA77" s="4"/>
      <c r="TYB77" s="4"/>
      <c r="TYC77" s="4"/>
      <c r="TYD77" s="4"/>
      <c r="TYE77" s="4"/>
      <c r="TYF77" s="4"/>
      <c r="TYG77" s="4"/>
      <c r="TYH77" s="4"/>
      <c r="TYI77" s="4"/>
      <c r="TYJ77" s="4"/>
      <c r="TYK77" s="4"/>
      <c r="TYL77" s="4"/>
      <c r="TYM77" s="4"/>
      <c r="TYN77" s="4"/>
      <c r="TYO77" s="4"/>
      <c r="TYP77" s="4"/>
      <c r="TYQ77" s="4"/>
      <c r="TYR77" s="4"/>
      <c r="TYS77" s="4"/>
      <c r="TYT77" s="4"/>
      <c r="TYU77" s="4"/>
      <c r="TYV77" s="4"/>
      <c r="TYW77" s="4"/>
      <c r="TYX77" s="4"/>
      <c r="TYY77" s="4"/>
      <c r="TYZ77" s="4"/>
      <c r="TZA77" s="4"/>
      <c r="TZB77" s="4"/>
      <c r="TZC77" s="4"/>
      <c r="TZD77" s="4"/>
      <c r="TZE77" s="4"/>
      <c r="TZF77" s="4"/>
      <c r="TZG77" s="4"/>
      <c r="TZH77" s="4"/>
      <c r="TZI77" s="4"/>
      <c r="TZJ77" s="4"/>
      <c r="TZK77" s="4"/>
      <c r="TZL77" s="4"/>
      <c r="TZM77" s="4"/>
      <c r="TZN77" s="4"/>
      <c r="TZO77" s="4"/>
      <c r="TZP77" s="4"/>
      <c r="TZQ77" s="4"/>
      <c r="TZR77" s="4"/>
      <c r="TZS77" s="4"/>
      <c r="TZT77" s="4"/>
      <c r="TZU77" s="4"/>
      <c r="TZV77" s="4"/>
      <c r="TZW77" s="4"/>
      <c r="TZX77" s="4"/>
      <c r="TZY77" s="4"/>
      <c r="TZZ77" s="4"/>
      <c r="UAA77" s="4"/>
      <c r="UAB77" s="4"/>
      <c r="UAC77" s="4"/>
      <c r="UAD77" s="4"/>
      <c r="UAE77" s="4"/>
      <c r="UAF77" s="4"/>
      <c r="UAG77" s="4"/>
      <c r="UAH77" s="4"/>
      <c r="UAI77" s="4"/>
      <c r="UAJ77" s="4"/>
      <c r="UAK77" s="4"/>
      <c r="UAL77" s="4"/>
      <c r="UAM77" s="4"/>
      <c r="UAN77" s="4"/>
      <c r="UAO77" s="4"/>
      <c r="UAP77" s="4"/>
      <c r="UAQ77" s="4"/>
      <c r="UAR77" s="4"/>
      <c r="UAS77" s="4"/>
      <c r="UAT77" s="4"/>
      <c r="UAU77" s="4"/>
      <c r="UAV77" s="4"/>
      <c r="UAW77" s="4"/>
      <c r="UAX77" s="4"/>
      <c r="UAY77" s="4"/>
      <c r="UAZ77" s="4"/>
      <c r="UBA77" s="4"/>
      <c r="UBB77" s="4"/>
      <c r="UBC77" s="4"/>
      <c r="UBD77" s="4"/>
      <c r="UBE77" s="4"/>
      <c r="UBF77" s="4"/>
      <c r="UBG77" s="4"/>
      <c r="UBH77" s="4"/>
      <c r="UBI77" s="4"/>
      <c r="UBJ77" s="4"/>
      <c r="UBK77" s="4"/>
      <c r="UBL77" s="4"/>
      <c r="UBM77" s="4"/>
      <c r="UBN77" s="4"/>
      <c r="UBO77" s="4"/>
      <c r="UBP77" s="4"/>
      <c r="UBQ77" s="4"/>
      <c r="UBR77" s="4"/>
      <c r="UBS77" s="4"/>
      <c r="UBT77" s="4"/>
      <c r="UBU77" s="4"/>
      <c r="UBV77" s="4"/>
      <c r="UBW77" s="4"/>
      <c r="UBX77" s="4"/>
      <c r="UBY77" s="4"/>
      <c r="UBZ77" s="4"/>
      <c r="UCA77" s="4"/>
      <c r="UCB77" s="4"/>
      <c r="UCC77" s="4"/>
      <c r="UCD77" s="4"/>
      <c r="UCE77" s="4"/>
      <c r="UCF77" s="4"/>
      <c r="UCG77" s="4"/>
      <c r="UCH77" s="4"/>
      <c r="UCI77" s="4"/>
      <c r="UCJ77" s="4"/>
      <c r="UCK77" s="4"/>
      <c r="UCL77" s="4"/>
      <c r="UCM77" s="4"/>
      <c r="UCN77" s="4"/>
      <c r="UCO77" s="4"/>
      <c r="UCP77" s="4"/>
      <c r="UCQ77" s="4"/>
      <c r="UCR77" s="4"/>
      <c r="UCS77" s="4"/>
      <c r="UCT77" s="4"/>
      <c r="UCU77" s="4"/>
      <c r="UCV77" s="4"/>
      <c r="UCW77" s="4"/>
      <c r="UCX77" s="4"/>
      <c r="UCY77" s="4"/>
      <c r="UCZ77" s="4"/>
      <c r="UDA77" s="4"/>
      <c r="UDB77" s="4"/>
      <c r="UDC77" s="4"/>
      <c r="UDD77" s="4"/>
      <c r="UDE77" s="4"/>
      <c r="UDF77" s="4"/>
      <c r="UDG77" s="4"/>
      <c r="UDH77" s="4"/>
      <c r="UDI77" s="4"/>
      <c r="UDJ77" s="4"/>
      <c r="UDK77" s="4"/>
      <c r="UDL77" s="4"/>
      <c r="UDM77" s="4"/>
      <c r="UDN77" s="4"/>
      <c r="UDO77" s="4"/>
      <c r="UDP77" s="4"/>
      <c r="UDQ77" s="4"/>
      <c r="UDR77" s="4"/>
      <c r="UDS77" s="4"/>
      <c r="UDT77" s="4"/>
      <c r="UDU77" s="4"/>
      <c r="UDV77" s="4"/>
      <c r="UDW77" s="4"/>
      <c r="UDX77" s="4"/>
      <c r="UDY77" s="4"/>
      <c r="UDZ77" s="4"/>
      <c r="UEA77" s="4"/>
      <c r="UEB77" s="4"/>
      <c r="UEC77" s="4"/>
      <c r="UED77" s="4"/>
      <c r="UEE77" s="4"/>
      <c r="UEF77" s="4"/>
      <c r="UEG77" s="4"/>
      <c r="UEH77" s="4"/>
      <c r="UEI77" s="4"/>
      <c r="UEJ77" s="4"/>
      <c r="UEK77" s="4"/>
      <c r="UEL77" s="4"/>
      <c r="UEM77" s="4"/>
      <c r="UEN77" s="4"/>
      <c r="UEO77" s="4"/>
      <c r="UEP77" s="4"/>
      <c r="UEQ77" s="4"/>
      <c r="UER77" s="4"/>
      <c r="UES77" s="4"/>
      <c r="UET77" s="4"/>
      <c r="UEU77" s="4"/>
      <c r="UEV77" s="4"/>
      <c r="UEW77" s="4"/>
      <c r="UEX77" s="4"/>
      <c r="UEY77" s="4"/>
      <c r="UEZ77" s="4"/>
      <c r="UFA77" s="4"/>
      <c r="UFB77" s="4"/>
      <c r="UFC77" s="4"/>
      <c r="UFD77" s="4"/>
      <c r="UFE77" s="4"/>
      <c r="UFF77" s="4"/>
      <c r="UFG77" s="4"/>
      <c r="UFH77" s="4"/>
      <c r="UFI77" s="4"/>
      <c r="UFJ77" s="4"/>
      <c r="UFK77" s="4"/>
      <c r="UFL77" s="4"/>
      <c r="UFM77" s="4"/>
      <c r="UFN77" s="4"/>
      <c r="UFO77" s="4"/>
      <c r="UFP77" s="4"/>
      <c r="UFQ77" s="4"/>
      <c r="UFR77" s="4"/>
      <c r="UFS77" s="4"/>
      <c r="UFT77" s="4"/>
      <c r="UFU77" s="4"/>
      <c r="UFV77" s="4"/>
      <c r="UFW77" s="4"/>
      <c r="UFX77" s="4"/>
      <c r="UFY77" s="4"/>
      <c r="UFZ77" s="4"/>
      <c r="UGA77" s="4"/>
      <c r="UGB77" s="4"/>
      <c r="UGC77" s="4"/>
      <c r="UGD77" s="4"/>
      <c r="UGE77" s="4"/>
      <c r="UGF77" s="4"/>
      <c r="UGG77" s="4"/>
      <c r="UGH77" s="4"/>
      <c r="UGI77" s="4"/>
      <c r="UGJ77" s="4"/>
      <c r="UGK77" s="4"/>
      <c r="UGL77" s="4"/>
      <c r="UGM77" s="4"/>
      <c r="UGN77" s="4"/>
      <c r="UGO77" s="4"/>
      <c r="UGP77" s="4"/>
      <c r="UGQ77" s="4"/>
      <c r="UGR77" s="4"/>
      <c r="UGS77" s="4"/>
      <c r="UGT77" s="4"/>
      <c r="UGU77" s="4"/>
      <c r="UGV77" s="4"/>
      <c r="UGW77" s="4"/>
      <c r="UGX77" s="4"/>
      <c r="UGY77" s="4"/>
      <c r="UGZ77" s="4"/>
      <c r="UHA77" s="4"/>
      <c r="UHB77" s="4"/>
      <c r="UHC77" s="4"/>
      <c r="UHD77" s="4"/>
      <c r="UHE77" s="4"/>
      <c r="UHF77" s="4"/>
      <c r="UHG77" s="4"/>
      <c r="UHH77" s="4"/>
      <c r="UHI77" s="4"/>
      <c r="UHJ77" s="4"/>
      <c r="UHK77" s="4"/>
      <c r="UHL77" s="4"/>
      <c r="UHM77" s="4"/>
      <c r="UHN77" s="4"/>
      <c r="UHO77" s="4"/>
      <c r="UHP77" s="4"/>
      <c r="UHQ77" s="4"/>
      <c r="UHR77" s="4"/>
      <c r="UHS77" s="4"/>
      <c r="UHT77" s="4"/>
      <c r="UHU77" s="4"/>
      <c r="UHV77" s="4"/>
      <c r="UHW77" s="4"/>
      <c r="UHX77" s="4"/>
      <c r="UHY77" s="4"/>
      <c r="UHZ77" s="4"/>
      <c r="UIA77" s="4"/>
      <c r="UIB77" s="4"/>
      <c r="UIC77" s="4"/>
      <c r="UID77" s="4"/>
      <c r="UIE77" s="4"/>
      <c r="UIF77" s="4"/>
      <c r="UIG77" s="4"/>
      <c r="UIH77" s="4"/>
      <c r="UII77" s="4"/>
      <c r="UIJ77" s="4"/>
      <c r="UIK77" s="4"/>
      <c r="UIL77" s="4"/>
      <c r="UIM77" s="4"/>
      <c r="UIN77" s="4"/>
      <c r="UIO77" s="4"/>
      <c r="UIP77" s="4"/>
      <c r="UIQ77" s="4"/>
      <c r="UIR77" s="4"/>
      <c r="UIS77" s="4"/>
      <c r="UIT77" s="4"/>
      <c r="UIU77" s="4"/>
      <c r="UIV77" s="4"/>
      <c r="UIW77" s="4"/>
      <c r="UIX77" s="4"/>
      <c r="UIY77" s="4"/>
      <c r="UIZ77" s="4"/>
      <c r="UJA77" s="4"/>
      <c r="UJB77" s="4"/>
      <c r="UJC77" s="4"/>
      <c r="UJD77" s="4"/>
      <c r="UJE77" s="4"/>
      <c r="UJF77" s="4"/>
      <c r="UJG77" s="4"/>
      <c r="UJH77" s="4"/>
      <c r="UJI77" s="4"/>
      <c r="UJJ77" s="4"/>
      <c r="UJK77" s="4"/>
      <c r="UJL77" s="4"/>
      <c r="UJM77" s="4"/>
      <c r="UJN77" s="4"/>
      <c r="UJO77" s="4"/>
      <c r="UJP77" s="4"/>
      <c r="UJQ77" s="4"/>
      <c r="UJR77" s="4"/>
      <c r="UJS77" s="4"/>
      <c r="UJT77" s="4"/>
      <c r="UJU77" s="4"/>
      <c r="UJV77" s="4"/>
      <c r="UJW77" s="4"/>
      <c r="UJX77" s="4"/>
      <c r="UJY77" s="4"/>
      <c r="UJZ77" s="4"/>
      <c r="UKA77" s="4"/>
      <c r="UKB77" s="4"/>
      <c r="UKC77" s="4"/>
      <c r="UKD77" s="4"/>
      <c r="UKE77" s="4"/>
      <c r="UKF77" s="4"/>
      <c r="UKG77" s="4"/>
      <c r="UKH77" s="4"/>
      <c r="UKI77" s="4"/>
      <c r="UKJ77" s="4"/>
      <c r="UKK77" s="4"/>
      <c r="UKL77" s="4"/>
      <c r="UKM77" s="4"/>
      <c r="UKN77" s="4"/>
      <c r="UKO77" s="4"/>
      <c r="UKP77" s="4"/>
      <c r="UKQ77" s="4"/>
      <c r="UKR77" s="4"/>
      <c r="UKS77" s="4"/>
      <c r="UKT77" s="4"/>
      <c r="UKU77" s="4"/>
      <c r="UKV77" s="4"/>
      <c r="UKW77" s="4"/>
      <c r="UKX77" s="4"/>
      <c r="UKY77" s="4"/>
      <c r="UKZ77" s="4"/>
      <c r="ULA77" s="4"/>
      <c r="ULB77" s="4"/>
      <c r="ULC77" s="4"/>
      <c r="ULD77" s="4"/>
      <c r="ULE77" s="4"/>
      <c r="ULF77" s="4"/>
      <c r="ULG77" s="4"/>
      <c r="ULH77" s="4"/>
      <c r="ULI77" s="4"/>
      <c r="ULJ77" s="4"/>
      <c r="ULK77" s="4"/>
      <c r="ULL77" s="4"/>
      <c r="ULM77" s="4"/>
      <c r="ULN77" s="4"/>
      <c r="ULO77" s="4"/>
      <c r="ULP77" s="4"/>
      <c r="ULQ77" s="4"/>
      <c r="ULR77" s="4"/>
      <c r="ULS77" s="4"/>
      <c r="ULT77" s="4"/>
      <c r="ULU77" s="4"/>
      <c r="ULV77" s="4"/>
      <c r="ULW77" s="4"/>
      <c r="ULX77" s="4"/>
      <c r="ULY77" s="4"/>
      <c r="ULZ77" s="4"/>
      <c r="UMA77" s="4"/>
      <c r="UMB77" s="4"/>
      <c r="UMC77" s="4"/>
      <c r="UMD77" s="4"/>
      <c r="UME77" s="4"/>
      <c r="UMF77" s="4"/>
      <c r="UMG77" s="4"/>
      <c r="UMH77" s="4"/>
      <c r="UMI77" s="4"/>
      <c r="UMJ77" s="4"/>
      <c r="UMK77" s="4"/>
      <c r="UML77" s="4"/>
      <c r="UMM77" s="4"/>
      <c r="UMN77" s="4"/>
      <c r="UMO77" s="4"/>
      <c r="UMP77" s="4"/>
      <c r="UMQ77" s="4"/>
      <c r="UMR77" s="4"/>
      <c r="UMS77" s="4"/>
      <c r="UMT77" s="4"/>
      <c r="UMU77" s="4"/>
      <c r="UMV77" s="4"/>
      <c r="UMW77" s="4"/>
      <c r="UMX77" s="4"/>
      <c r="UMY77" s="4"/>
      <c r="UMZ77" s="4"/>
      <c r="UNA77" s="4"/>
      <c r="UNB77" s="4"/>
      <c r="UNC77" s="4"/>
      <c r="UND77" s="4"/>
      <c r="UNE77" s="4"/>
      <c r="UNF77" s="4"/>
      <c r="UNG77" s="4"/>
      <c r="UNH77" s="4"/>
      <c r="UNI77" s="4"/>
      <c r="UNJ77" s="4"/>
      <c r="UNK77" s="4"/>
      <c r="UNL77" s="4"/>
      <c r="UNM77" s="4"/>
      <c r="UNN77" s="4"/>
      <c r="UNO77" s="4"/>
      <c r="UNP77" s="4"/>
      <c r="UNQ77" s="4"/>
      <c r="UNR77" s="4"/>
      <c r="UNS77" s="4"/>
      <c r="UNT77" s="4"/>
      <c r="UNU77" s="4"/>
      <c r="UNV77" s="4"/>
      <c r="UNW77" s="4"/>
      <c r="UNX77" s="4"/>
      <c r="UNY77" s="4"/>
      <c r="UNZ77" s="4"/>
      <c r="UOA77" s="4"/>
      <c r="UOB77" s="4"/>
      <c r="UOC77" s="4"/>
      <c r="UOD77" s="4"/>
      <c r="UOE77" s="4"/>
      <c r="UOF77" s="4"/>
      <c r="UOG77" s="4"/>
      <c r="UOH77" s="4"/>
      <c r="UOI77" s="4"/>
      <c r="UOJ77" s="4"/>
      <c r="UOK77" s="4"/>
      <c r="UOL77" s="4"/>
      <c r="UOM77" s="4"/>
      <c r="UON77" s="4"/>
      <c r="UOO77" s="4"/>
      <c r="UOP77" s="4"/>
      <c r="UOQ77" s="4"/>
      <c r="UOR77" s="4"/>
      <c r="UOS77" s="4"/>
      <c r="UOT77" s="4"/>
      <c r="UOU77" s="4"/>
      <c r="UOV77" s="4"/>
      <c r="UOW77" s="4"/>
      <c r="UOX77" s="4"/>
      <c r="UOY77" s="4"/>
      <c r="UOZ77" s="4"/>
      <c r="UPA77" s="4"/>
      <c r="UPB77" s="4"/>
      <c r="UPC77" s="4"/>
      <c r="UPD77" s="4"/>
      <c r="UPE77" s="4"/>
      <c r="UPF77" s="4"/>
      <c r="UPG77" s="4"/>
      <c r="UPH77" s="4"/>
      <c r="UPI77" s="4"/>
      <c r="UPJ77" s="4"/>
      <c r="UPK77" s="4"/>
      <c r="UPL77" s="4"/>
      <c r="UPM77" s="4"/>
      <c r="UPN77" s="4"/>
      <c r="UPO77" s="4"/>
      <c r="UPP77" s="4"/>
      <c r="UPQ77" s="4"/>
      <c r="UPR77" s="4"/>
      <c r="UPS77" s="4"/>
      <c r="UPT77" s="4"/>
      <c r="UPU77" s="4"/>
      <c r="UPV77" s="4"/>
      <c r="UPW77" s="4"/>
      <c r="UPX77" s="4"/>
      <c r="UPY77" s="4"/>
      <c r="UPZ77" s="4"/>
      <c r="UQA77" s="4"/>
      <c r="UQB77" s="4"/>
      <c r="UQC77" s="4"/>
      <c r="UQD77" s="4"/>
      <c r="UQE77" s="4"/>
      <c r="UQF77" s="4"/>
      <c r="UQG77" s="4"/>
      <c r="UQH77" s="4"/>
      <c r="UQI77" s="4"/>
      <c r="UQJ77" s="4"/>
      <c r="UQK77" s="4"/>
      <c r="UQL77" s="4"/>
      <c r="UQM77" s="4"/>
      <c r="UQN77" s="4"/>
      <c r="UQO77" s="4"/>
      <c r="UQP77" s="4"/>
      <c r="UQQ77" s="4"/>
      <c r="UQR77" s="4"/>
      <c r="UQS77" s="4"/>
      <c r="UQT77" s="4"/>
      <c r="UQU77" s="4"/>
      <c r="UQV77" s="4"/>
      <c r="UQW77" s="4"/>
      <c r="UQX77" s="4"/>
      <c r="UQY77" s="4"/>
      <c r="UQZ77" s="4"/>
      <c r="URA77" s="4"/>
      <c r="URB77" s="4"/>
      <c r="URC77" s="4"/>
      <c r="URD77" s="4"/>
      <c r="URE77" s="4"/>
      <c r="URF77" s="4"/>
      <c r="URG77" s="4"/>
      <c r="URH77" s="4"/>
      <c r="URI77" s="4"/>
      <c r="URJ77" s="4"/>
      <c r="URK77" s="4"/>
      <c r="URL77" s="4"/>
      <c r="URM77" s="4"/>
      <c r="URN77" s="4"/>
      <c r="URO77" s="4"/>
      <c r="URP77" s="4"/>
      <c r="URQ77" s="4"/>
      <c r="URR77" s="4"/>
      <c r="URS77" s="4"/>
      <c r="URT77" s="4"/>
      <c r="URU77" s="4"/>
      <c r="URV77" s="4"/>
      <c r="URW77" s="4"/>
      <c r="URX77" s="4"/>
      <c r="URY77" s="4"/>
      <c r="URZ77" s="4"/>
      <c r="USA77" s="4"/>
      <c r="USB77" s="4"/>
      <c r="USC77" s="4"/>
      <c r="USD77" s="4"/>
      <c r="USE77" s="4"/>
      <c r="USF77" s="4"/>
      <c r="USG77" s="4"/>
      <c r="USH77" s="4"/>
      <c r="USI77" s="4"/>
      <c r="USJ77" s="4"/>
      <c r="USK77" s="4"/>
      <c r="USL77" s="4"/>
      <c r="USM77" s="4"/>
      <c r="USN77" s="4"/>
      <c r="USO77" s="4"/>
      <c r="USP77" s="4"/>
      <c r="USQ77" s="4"/>
      <c r="USR77" s="4"/>
      <c r="USS77" s="4"/>
      <c r="UST77" s="4"/>
      <c r="USU77" s="4"/>
      <c r="USV77" s="4"/>
      <c r="USW77" s="4"/>
      <c r="USX77" s="4"/>
      <c r="USY77" s="4"/>
      <c r="USZ77" s="4"/>
      <c r="UTA77" s="4"/>
      <c r="UTB77" s="4"/>
      <c r="UTC77" s="4"/>
      <c r="UTD77" s="4"/>
      <c r="UTE77" s="4"/>
      <c r="UTF77" s="4"/>
      <c r="UTG77" s="4"/>
      <c r="UTH77" s="4"/>
      <c r="UTI77" s="4"/>
      <c r="UTJ77" s="4"/>
      <c r="UTK77" s="4"/>
      <c r="UTL77" s="4"/>
      <c r="UTM77" s="4"/>
      <c r="UTN77" s="4"/>
      <c r="UTO77" s="4"/>
      <c r="UTP77" s="4"/>
      <c r="UTQ77" s="4"/>
      <c r="UTR77" s="4"/>
      <c r="UTS77" s="4"/>
      <c r="UTT77" s="4"/>
      <c r="UTU77" s="4"/>
      <c r="UTV77" s="4"/>
      <c r="UTW77" s="4"/>
      <c r="UTX77" s="4"/>
      <c r="UTY77" s="4"/>
      <c r="UTZ77" s="4"/>
      <c r="UUA77" s="4"/>
      <c r="UUB77" s="4"/>
      <c r="UUC77" s="4"/>
      <c r="UUD77" s="4"/>
      <c r="UUE77" s="4"/>
      <c r="UUF77" s="4"/>
      <c r="UUG77" s="4"/>
      <c r="UUH77" s="4"/>
      <c r="UUI77" s="4"/>
      <c r="UUJ77" s="4"/>
      <c r="UUK77" s="4"/>
      <c r="UUL77" s="4"/>
      <c r="UUM77" s="4"/>
      <c r="UUN77" s="4"/>
      <c r="UUO77" s="4"/>
      <c r="UUP77" s="4"/>
      <c r="UUQ77" s="4"/>
      <c r="UUR77" s="4"/>
      <c r="UUS77" s="4"/>
      <c r="UUT77" s="4"/>
      <c r="UUU77" s="4"/>
      <c r="UUV77" s="4"/>
      <c r="UUW77" s="4"/>
      <c r="UUX77" s="4"/>
      <c r="UUY77" s="4"/>
      <c r="UUZ77" s="4"/>
      <c r="UVA77" s="4"/>
      <c r="UVB77" s="4"/>
      <c r="UVC77" s="4"/>
      <c r="UVD77" s="4"/>
      <c r="UVE77" s="4"/>
      <c r="UVF77" s="4"/>
      <c r="UVG77" s="4"/>
      <c r="UVH77" s="4"/>
      <c r="UVI77" s="4"/>
      <c r="UVJ77" s="4"/>
      <c r="UVK77" s="4"/>
      <c r="UVL77" s="4"/>
      <c r="UVM77" s="4"/>
      <c r="UVN77" s="4"/>
      <c r="UVO77" s="4"/>
      <c r="UVP77" s="4"/>
      <c r="UVQ77" s="4"/>
      <c r="UVR77" s="4"/>
      <c r="UVS77" s="4"/>
      <c r="UVT77" s="4"/>
      <c r="UVU77" s="4"/>
      <c r="UVV77" s="4"/>
      <c r="UVW77" s="4"/>
      <c r="UVX77" s="4"/>
      <c r="UVY77" s="4"/>
      <c r="UVZ77" s="4"/>
      <c r="UWA77" s="4"/>
      <c r="UWB77" s="4"/>
      <c r="UWC77" s="4"/>
      <c r="UWD77" s="4"/>
      <c r="UWE77" s="4"/>
      <c r="UWF77" s="4"/>
      <c r="UWG77" s="4"/>
      <c r="UWH77" s="4"/>
      <c r="UWI77" s="4"/>
      <c r="UWJ77" s="4"/>
      <c r="UWK77" s="4"/>
      <c r="UWL77" s="4"/>
      <c r="UWM77" s="4"/>
      <c r="UWN77" s="4"/>
      <c r="UWO77" s="4"/>
      <c r="UWP77" s="4"/>
      <c r="UWQ77" s="4"/>
      <c r="UWR77" s="4"/>
      <c r="UWS77" s="4"/>
      <c r="UWT77" s="4"/>
      <c r="UWU77" s="4"/>
      <c r="UWV77" s="4"/>
      <c r="UWW77" s="4"/>
      <c r="UWX77" s="4"/>
      <c r="UWY77" s="4"/>
      <c r="UWZ77" s="4"/>
      <c r="UXA77" s="4"/>
      <c r="UXB77" s="4"/>
      <c r="UXC77" s="4"/>
      <c r="UXD77" s="4"/>
      <c r="UXE77" s="4"/>
      <c r="UXF77" s="4"/>
      <c r="UXG77" s="4"/>
      <c r="UXH77" s="4"/>
      <c r="UXI77" s="4"/>
      <c r="UXJ77" s="4"/>
      <c r="UXK77" s="4"/>
      <c r="UXL77" s="4"/>
      <c r="UXM77" s="4"/>
      <c r="UXN77" s="4"/>
      <c r="UXO77" s="4"/>
      <c r="UXP77" s="4"/>
      <c r="UXQ77" s="4"/>
      <c r="UXR77" s="4"/>
      <c r="UXS77" s="4"/>
      <c r="UXT77" s="4"/>
      <c r="UXU77" s="4"/>
      <c r="UXV77" s="4"/>
      <c r="UXW77" s="4"/>
      <c r="UXX77" s="4"/>
      <c r="UXY77" s="4"/>
      <c r="UXZ77" s="4"/>
      <c r="UYA77" s="4"/>
      <c r="UYB77" s="4"/>
      <c r="UYC77" s="4"/>
      <c r="UYD77" s="4"/>
      <c r="UYE77" s="4"/>
      <c r="UYF77" s="4"/>
      <c r="UYG77" s="4"/>
      <c r="UYH77" s="4"/>
      <c r="UYI77" s="4"/>
      <c r="UYJ77" s="4"/>
      <c r="UYK77" s="4"/>
      <c r="UYL77" s="4"/>
      <c r="UYM77" s="4"/>
      <c r="UYN77" s="4"/>
      <c r="UYO77" s="4"/>
      <c r="UYP77" s="4"/>
      <c r="UYQ77" s="4"/>
      <c r="UYR77" s="4"/>
      <c r="UYS77" s="4"/>
      <c r="UYT77" s="4"/>
      <c r="UYU77" s="4"/>
      <c r="UYV77" s="4"/>
      <c r="UYW77" s="4"/>
      <c r="UYX77" s="4"/>
      <c r="UYY77" s="4"/>
      <c r="UYZ77" s="4"/>
      <c r="UZA77" s="4"/>
      <c r="UZB77" s="4"/>
      <c r="UZC77" s="4"/>
      <c r="UZD77" s="4"/>
      <c r="UZE77" s="4"/>
      <c r="UZF77" s="4"/>
      <c r="UZG77" s="4"/>
      <c r="UZH77" s="4"/>
      <c r="UZI77" s="4"/>
      <c r="UZJ77" s="4"/>
      <c r="UZK77" s="4"/>
      <c r="UZL77" s="4"/>
      <c r="UZM77" s="4"/>
      <c r="UZN77" s="4"/>
      <c r="UZO77" s="4"/>
      <c r="UZP77" s="4"/>
      <c r="UZQ77" s="4"/>
      <c r="UZR77" s="4"/>
      <c r="UZS77" s="4"/>
      <c r="UZT77" s="4"/>
      <c r="UZU77" s="4"/>
      <c r="UZV77" s="4"/>
      <c r="UZW77" s="4"/>
      <c r="UZX77" s="4"/>
      <c r="UZY77" s="4"/>
      <c r="UZZ77" s="4"/>
      <c r="VAA77" s="4"/>
      <c r="VAB77" s="4"/>
      <c r="VAC77" s="4"/>
      <c r="VAD77" s="4"/>
      <c r="VAE77" s="4"/>
      <c r="VAF77" s="4"/>
      <c r="VAG77" s="4"/>
      <c r="VAH77" s="4"/>
      <c r="VAI77" s="4"/>
      <c r="VAJ77" s="4"/>
      <c r="VAK77" s="4"/>
      <c r="VAL77" s="4"/>
      <c r="VAM77" s="4"/>
      <c r="VAN77" s="4"/>
      <c r="VAO77" s="4"/>
      <c r="VAP77" s="4"/>
      <c r="VAQ77" s="4"/>
      <c r="VAR77" s="4"/>
      <c r="VAS77" s="4"/>
      <c r="VAT77" s="4"/>
      <c r="VAU77" s="4"/>
      <c r="VAV77" s="4"/>
      <c r="VAW77" s="4"/>
      <c r="VAX77" s="4"/>
      <c r="VAY77" s="4"/>
      <c r="VAZ77" s="4"/>
      <c r="VBA77" s="4"/>
      <c r="VBB77" s="4"/>
      <c r="VBC77" s="4"/>
      <c r="VBD77" s="4"/>
      <c r="VBE77" s="4"/>
      <c r="VBF77" s="4"/>
      <c r="VBG77" s="4"/>
      <c r="VBH77" s="4"/>
      <c r="VBI77" s="4"/>
      <c r="VBJ77" s="4"/>
      <c r="VBK77" s="4"/>
      <c r="VBL77" s="4"/>
      <c r="VBM77" s="4"/>
      <c r="VBN77" s="4"/>
      <c r="VBO77" s="4"/>
      <c r="VBP77" s="4"/>
      <c r="VBQ77" s="4"/>
      <c r="VBR77" s="4"/>
      <c r="VBS77" s="4"/>
      <c r="VBT77" s="4"/>
      <c r="VBU77" s="4"/>
      <c r="VBV77" s="4"/>
      <c r="VBW77" s="4"/>
      <c r="VBX77" s="4"/>
      <c r="VBY77" s="4"/>
      <c r="VBZ77" s="4"/>
      <c r="VCA77" s="4"/>
      <c r="VCB77" s="4"/>
      <c r="VCC77" s="4"/>
      <c r="VCD77" s="4"/>
      <c r="VCE77" s="4"/>
      <c r="VCF77" s="4"/>
      <c r="VCG77" s="4"/>
      <c r="VCH77" s="4"/>
      <c r="VCI77" s="4"/>
      <c r="VCJ77" s="4"/>
      <c r="VCK77" s="4"/>
      <c r="VCL77" s="4"/>
      <c r="VCM77" s="4"/>
      <c r="VCN77" s="4"/>
      <c r="VCO77" s="4"/>
      <c r="VCP77" s="4"/>
      <c r="VCQ77" s="4"/>
      <c r="VCR77" s="4"/>
      <c r="VCS77" s="4"/>
      <c r="VCT77" s="4"/>
      <c r="VCU77" s="4"/>
      <c r="VCV77" s="4"/>
      <c r="VCW77" s="4"/>
      <c r="VCX77" s="4"/>
      <c r="VCY77" s="4"/>
      <c r="VCZ77" s="4"/>
      <c r="VDA77" s="4"/>
      <c r="VDB77" s="4"/>
      <c r="VDC77" s="4"/>
      <c r="VDD77" s="4"/>
      <c r="VDE77" s="4"/>
      <c r="VDF77" s="4"/>
      <c r="VDG77" s="4"/>
      <c r="VDH77" s="4"/>
      <c r="VDI77" s="4"/>
      <c r="VDJ77" s="4"/>
      <c r="VDK77" s="4"/>
      <c r="VDL77" s="4"/>
      <c r="VDM77" s="4"/>
      <c r="VDN77" s="4"/>
      <c r="VDO77" s="4"/>
      <c r="VDP77" s="4"/>
      <c r="VDQ77" s="4"/>
      <c r="VDR77" s="4"/>
      <c r="VDS77" s="4"/>
      <c r="VDT77" s="4"/>
      <c r="VDU77" s="4"/>
      <c r="VDV77" s="4"/>
      <c r="VDW77" s="4"/>
      <c r="VDX77" s="4"/>
      <c r="VDY77" s="4"/>
      <c r="VDZ77" s="4"/>
      <c r="VEA77" s="4"/>
      <c r="VEB77" s="4"/>
      <c r="VEC77" s="4"/>
      <c r="VED77" s="4"/>
      <c r="VEE77" s="4"/>
      <c r="VEF77" s="4"/>
      <c r="VEG77" s="4"/>
      <c r="VEH77" s="4"/>
      <c r="VEI77" s="4"/>
      <c r="VEJ77" s="4"/>
      <c r="VEK77" s="4"/>
      <c r="VEL77" s="4"/>
      <c r="VEM77" s="4"/>
      <c r="VEN77" s="4"/>
      <c r="VEO77" s="4"/>
      <c r="VEP77" s="4"/>
      <c r="VEQ77" s="4"/>
      <c r="VER77" s="4"/>
      <c r="VES77" s="4"/>
      <c r="VET77" s="4"/>
      <c r="VEU77" s="4"/>
      <c r="VEV77" s="4"/>
      <c r="VEW77" s="4"/>
      <c r="VEX77" s="4"/>
      <c r="VEY77" s="4"/>
      <c r="VEZ77" s="4"/>
      <c r="VFA77" s="4"/>
      <c r="VFB77" s="4"/>
      <c r="VFC77" s="4"/>
      <c r="VFD77" s="4"/>
      <c r="VFE77" s="4"/>
      <c r="VFF77" s="4"/>
      <c r="VFG77" s="4"/>
      <c r="VFH77" s="4"/>
      <c r="VFI77" s="4"/>
      <c r="VFJ77" s="4"/>
      <c r="VFK77" s="4"/>
      <c r="VFL77" s="4"/>
      <c r="VFM77" s="4"/>
      <c r="VFN77" s="4"/>
      <c r="VFO77" s="4"/>
      <c r="VFP77" s="4"/>
      <c r="VFQ77" s="4"/>
      <c r="VFR77" s="4"/>
      <c r="VFS77" s="4"/>
      <c r="VFT77" s="4"/>
      <c r="VFU77" s="4"/>
      <c r="VFV77" s="4"/>
      <c r="VFW77" s="4"/>
      <c r="VFX77" s="4"/>
      <c r="VFY77" s="4"/>
      <c r="VFZ77" s="4"/>
      <c r="VGA77" s="4"/>
      <c r="VGB77" s="4"/>
      <c r="VGC77" s="4"/>
      <c r="VGD77" s="4"/>
      <c r="VGE77" s="4"/>
      <c r="VGF77" s="4"/>
      <c r="VGG77" s="4"/>
      <c r="VGH77" s="4"/>
      <c r="VGI77" s="4"/>
      <c r="VGJ77" s="4"/>
      <c r="VGK77" s="4"/>
      <c r="VGL77" s="4"/>
      <c r="VGM77" s="4"/>
      <c r="VGN77" s="4"/>
      <c r="VGO77" s="4"/>
      <c r="VGP77" s="4"/>
      <c r="VGQ77" s="4"/>
      <c r="VGR77" s="4"/>
      <c r="VGS77" s="4"/>
      <c r="VGT77" s="4"/>
      <c r="VGU77" s="4"/>
      <c r="VGV77" s="4"/>
      <c r="VGW77" s="4"/>
      <c r="VGX77" s="4"/>
      <c r="VGY77" s="4"/>
      <c r="VGZ77" s="4"/>
      <c r="VHA77" s="4"/>
      <c r="VHB77" s="4"/>
      <c r="VHC77" s="4"/>
      <c r="VHD77" s="4"/>
      <c r="VHE77" s="4"/>
      <c r="VHF77" s="4"/>
      <c r="VHG77" s="4"/>
      <c r="VHH77" s="4"/>
      <c r="VHI77" s="4"/>
      <c r="VHJ77" s="4"/>
      <c r="VHK77" s="4"/>
      <c r="VHL77" s="4"/>
      <c r="VHM77" s="4"/>
      <c r="VHN77" s="4"/>
      <c r="VHO77" s="4"/>
      <c r="VHP77" s="4"/>
      <c r="VHQ77" s="4"/>
      <c r="VHR77" s="4"/>
      <c r="VHS77" s="4"/>
      <c r="VHT77" s="4"/>
      <c r="VHU77" s="4"/>
      <c r="VHV77" s="4"/>
      <c r="VHW77" s="4"/>
      <c r="VHX77" s="4"/>
      <c r="VHY77" s="4"/>
      <c r="VHZ77" s="4"/>
      <c r="VIA77" s="4"/>
      <c r="VIB77" s="4"/>
      <c r="VIC77" s="4"/>
      <c r="VID77" s="4"/>
      <c r="VIE77" s="4"/>
      <c r="VIF77" s="4"/>
      <c r="VIG77" s="4"/>
      <c r="VIH77" s="4"/>
      <c r="VII77" s="4"/>
      <c r="VIJ77" s="4"/>
      <c r="VIK77" s="4"/>
      <c r="VIL77" s="4"/>
      <c r="VIM77" s="4"/>
      <c r="VIN77" s="4"/>
      <c r="VIO77" s="4"/>
      <c r="VIP77" s="4"/>
      <c r="VIQ77" s="4"/>
      <c r="VIR77" s="4"/>
      <c r="VIS77" s="4"/>
      <c r="VIT77" s="4"/>
      <c r="VIU77" s="4"/>
      <c r="VIV77" s="4"/>
      <c r="VIW77" s="4"/>
      <c r="VIX77" s="4"/>
      <c r="VIY77" s="4"/>
      <c r="VIZ77" s="4"/>
      <c r="VJA77" s="4"/>
      <c r="VJB77" s="4"/>
      <c r="VJC77" s="4"/>
      <c r="VJD77" s="4"/>
      <c r="VJE77" s="4"/>
      <c r="VJF77" s="4"/>
      <c r="VJG77" s="4"/>
      <c r="VJH77" s="4"/>
      <c r="VJI77" s="4"/>
      <c r="VJJ77" s="4"/>
      <c r="VJK77" s="4"/>
      <c r="VJL77" s="4"/>
      <c r="VJM77" s="4"/>
      <c r="VJN77" s="4"/>
      <c r="VJO77" s="4"/>
      <c r="VJP77" s="4"/>
      <c r="VJQ77" s="4"/>
      <c r="VJR77" s="4"/>
      <c r="VJS77" s="4"/>
      <c r="VJT77" s="4"/>
      <c r="VJU77" s="4"/>
      <c r="VJV77" s="4"/>
      <c r="VJW77" s="4"/>
      <c r="VJX77" s="4"/>
      <c r="VJY77" s="4"/>
      <c r="VJZ77" s="4"/>
      <c r="VKA77" s="4"/>
      <c r="VKB77" s="4"/>
      <c r="VKC77" s="4"/>
      <c r="VKD77" s="4"/>
      <c r="VKE77" s="4"/>
      <c r="VKF77" s="4"/>
      <c r="VKG77" s="4"/>
      <c r="VKH77" s="4"/>
      <c r="VKI77" s="4"/>
      <c r="VKJ77" s="4"/>
      <c r="VKK77" s="4"/>
      <c r="VKL77" s="4"/>
      <c r="VKM77" s="4"/>
      <c r="VKN77" s="4"/>
      <c r="VKO77" s="4"/>
      <c r="VKP77" s="4"/>
      <c r="VKQ77" s="4"/>
      <c r="VKR77" s="4"/>
      <c r="VKS77" s="4"/>
      <c r="VKT77" s="4"/>
      <c r="VKU77" s="4"/>
      <c r="VKV77" s="4"/>
      <c r="VKW77" s="4"/>
      <c r="VKX77" s="4"/>
      <c r="VKY77" s="4"/>
      <c r="VKZ77" s="4"/>
      <c r="VLA77" s="4"/>
      <c r="VLB77" s="4"/>
      <c r="VLC77" s="4"/>
      <c r="VLD77" s="4"/>
      <c r="VLE77" s="4"/>
      <c r="VLF77" s="4"/>
      <c r="VLG77" s="4"/>
      <c r="VLH77" s="4"/>
      <c r="VLI77" s="4"/>
      <c r="VLJ77" s="4"/>
      <c r="VLK77" s="4"/>
      <c r="VLL77" s="4"/>
      <c r="VLM77" s="4"/>
      <c r="VLN77" s="4"/>
      <c r="VLO77" s="4"/>
      <c r="VLP77" s="4"/>
      <c r="VLQ77" s="4"/>
      <c r="VLR77" s="4"/>
      <c r="VLS77" s="4"/>
      <c r="VLT77" s="4"/>
      <c r="VLU77" s="4"/>
      <c r="VLV77" s="4"/>
      <c r="VLW77" s="4"/>
      <c r="VLX77" s="4"/>
      <c r="VLY77" s="4"/>
      <c r="VLZ77" s="4"/>
      <c r="VMA77" s="4"/>
      <c r="VMB77" s="4"/>
      <c r="VMC77" s="4"/>
      <c r="VMD77" s="4"/>
      <c r="VME77" s="4"/>
      <c r="VMF77" s="4"/>
      <c r="VMG77" s="4"/>
      <c r="VMH77" s="4"/>
      <c r="VMI77" s="4"/>
      <c r="VMJ77" s="4"/>
      <c r="VMK77" s="4"/>
      <c r="VML77" s="4"/>
      <c r="VMM77" s="4"/>
      <c r="VMN77" s="4"/>
      <c r="VMO77" s="4"/>
      <c r="VMP77" s="4"/>
      <c r="VMQ77" s="4"/>
      <c r="VMR77" s="4"/>
      <c r="VMS77" s="4"/>
      <c r="VMT77" s="4"/>
      <c r="VMU77" s="4"/>
      <c r="VMV77" s="4"/>
      <c r="VMW77" s="4"/>
      <c r="VMX77" s="4"/>
      <c r="VMY77" s="4"/>
      <c r="VMZ77" s="4"/>
      <c r="VNA77" s="4"/>
      <c r="VNB77" s="4"/>
      <c r="VNC77" s="4"/>
      <c r="VND77" s="4"/>
      <c r="VNE77" s="4"/>
      <c r="VNF77" s="4"/>
      <c r="VNG77" s="4"/>
      <c r="VNH77" s="4"/>
      <c r="VNI77" s="4"/>
      <c r="VNJ77" s="4"/>
      <c r="VNK77" s="4"/>
      <c r="VNL77" s="4"/>
      <c r="VNM77" s="4"/>
      <c r="VNN77" s="4"/>
      <c r="VNO77" s="4"/>
      <c r="VNP77" s="4"/>
      <c r="VNQ77" s="4"/>
      <c r="VNR77" s="4"/>
      <c r="VNS77" s="4"/>
      <c r="VNT77" s="4"/>
      <c r="VNU77" s="4"/>
      <c r="VNV77" s="4"/>
      <c r="VNW77" s="4"/>
      <c r="VNX77" s="4"/>
      <c r="VNY77" s="4"/>
      <c r="VNZ77" s="4"/>
      <c r="VOA77" s="4"/>
      <c r="VOB77" s="4"/>
      <c r="VOC77" s="4"/>
      <c r="VOD77" s="4"/>
      <c r="VOE77" s="4"/>
      <c r="VOF77" s="4"/>
      <c r="VOG77" s="4"/>
      <c r="VOH77" s="4"/>
      <c r="VOI77" s="4"/>
      <c r="VOJ77" s="4"/>
      <c r="VOK77" s="4"/>
      <c r="VOL77" s="4"/>
      <c r="VOM77" s="4"/>
      <c r="VON77" s="4"/>
      <c r="VOO77" s="4"/>
      <c r="VOP77" s="4"/>
      <c r="VOQ77" s="4"/>
      <c r="VOR77" s="4"/>
      <c r="VOS77" s="4"/>
      <c r="VOT77" s="4"/>
      <c r="VOU77" s="4"/>
      <c r="VOV77" s="4"/>
      <c r="VOW77" s="4"/>
      <c r="VOX77" s="4"/>
      <c r="VOY77" s="4"/>
      <c r="VOZ77" s="4"/>
      <c r="VPA77" s="4"/>
      <c r="VPB77" s="4"/>
      <c r="VPC77" s="4"/>
      <c r="VPD77" s="4"/>
      <c r="VPE77" s="4"/>
      <c r="VPF77" s="4"/>
      <c r="VPG77" s="4"/>
      <c r="VPH77" s="4"/>
      <c r="VPI77" s="4"/>
      <c r="VPJ77" s="4"/>
      <c r="VPK77" s="4"/>
      <c r="VPL77" s="4"/>
      <c r="VPM77" s="4"/>
      <c r="VPN77" s="4"/>
      <c r="VPO77" s="4"/>
      <c r="VPP77" s="4"/>
      <c r="VPQ77" s="4"/>
      <c r="VPR77" s="4"/>
      <c r="VPS77" s="4"/>
      <c r="VPT77" s="4"/>
      <c r="VPU77" s="4"/>
      <c r="VPV77" s="4"/>
      <c r="VPW77" s="4"/>
      <c r="VPX77" s="4"/>
      <c r="VPY77" s="4"/>
      <c r="VPZ77" s="4"/>
      <c r="VQA77" s="4"/>
      <c r="VQB77" s="4"/>
      <c r="VQC77" s="4"/>
      <c r="VQD77" s="4"/>
      <c r="VQE77" s="4"/>
      <c r="VQF77" s="4"/>
      <c r="VQG77" s="4"/>
      <c r="VQH77" s="4"/>
      <c r="VQI77" s="4"/>
      <c r="VQJ77" s="4"/>
      <c r="VQK77" s="4"/>
      <c r="VQL77" s="4"/>
      <c r="VQM77" s="4"/>
      <c r="VQN77" s="4"/>
      <c r="VQO77" s="4"/>
      <c r="VQP77" s="4"/>
      <c r="VQQ77" s="4"/>
      <c r="VQR77" s="4"/>
      <c r="VQS77" s="4"/>
      <c r="VQT77" s="4"/>
      <c r="VQU77" s="4"/>
      <c r="VQV77" s="4"/>
      <c r="VQW77" s="4"/>
      <c r="VQX77" s="4"/>
      <c r="VQY77" s="4"/>
      <c r="VQZ77" s="4"/>
      <c r="VRA77" s="4"/>
      <c r="VRB77" s="4"/>
      <c r="VRC77" s="4"/>
      <c r="VRD77" s="4"/>
      <c r="VRE77" s="4"/>
      <c r="VRF77" s="4"/>
      <c r="VRG77" s="4"/>
      <c r="VRH77" s="4"/>
      <c r="VRI77" s="4"/>
      <c r="VRJ77" s="4"/>
      <c r="VRK77" s="4"/>
      <c r="VRL77" s="4"/>
      <c r="VRM77" s="4"/>
      <c r="VRN77" s="4"/>
      <c r="VRO77" s="4"/>
      <c r="VRP77" s="4"/>
      <c r="VRQ77" s="4"/>
      <c r="VRR77" s="4"/>
      <c r="VRS77" s="4"/>
      <c r="VRT77" s="4"/>
      <c r="VRU77" s="4"/>
      <c r="VRV77" s="4"/>
      <c r="VRW77" s="4"/>
      <c r="VRX77" s="4"/>
      <c r="VRY77" s="4"/>
      <c r="VRZ77" s="4"/>
      <c r="VSA77" s="4"/>
      <c r="VSB77" s="4"/>
      <c r="VSC77" s="4"/>
      <c r="VSD77" s="4"/>
      <c r="VSE77" s="4"/>
      <c r="VSF77" s="4"/>
      <c r="VSG77" s="4"/>
      <c r="VSH77" s="4"/>
      <c r="VSI77" s="4"/>
      <c r="VSJ77" s="4"/>
      <c r="VSK77" s="4"/>
      <c r="VSL77" s="4"/>
      <c r="VSM77" s="4"/>
      <c r="VSN77" s="4"/>
      <c r="VSO77" s="4"/>
      <c r="VSP77" s="4"/>
      <c r="VSQ77" s="4"/>
      <c r="VSR77" s="4"/>
      <c r="VSS77" s="4"/>
      <c r="VST77" s="4"/>
      <c r="VSU77" s="4"/>
      <c r="VSV77" s="4"/>
      <c r="VSW77" s="4"/>
      <c r="VSX77" s="4"/>
      <c r="VSY77" s="4"/>
      <c r="VSZ77" s="4"/>
      <c r="VTA77" s="4"/>
      <c r="VTB77" s="4"/>
      <c r="VTC77" s="4"/>
      <c r="VTD77" s="4"/>
      <c r="VTE77" s="4"/>
      <c r="VTF77" s="4"/>
      <c r="VTG77" s="4"/>
      <c r="VTH77" s="4"/>
      <c r="VTI77" s="4"/>
      <c r="VTJ77" s="4"/>
      <c r="VTK77" s="4"/>
      <c r="VTL77" s="4"/>
      <c r="VTM77" s="4"/>
      <c r="VTN77" s="4"/>
      <c r="VTO77" s="4"/>
      <c r="VTP77" s="4"/>
      <c r="VTQ77" s="4"/>
      <c r="VTR77" s="4"/>
      <c r="VTS77" s="4"/>
      <c r="VTT77" s="4"/>
      <c r="VTU77" s="4"/>
      <c r="VTV77" s="4"/>
      <c r="VTW77" s="4"/>
      <c r="VTX77" s="4"/>
      <c r="VTY77" s="4"/>
      <c r="VTZ77" s="4"/>
      <c r="VUA77" s="4"/>
      <c r="VUB77" s="4"/>
      <c r="VUC77" s="4"/>
      <c r="VUD77" s="4"/>
      <c r="VUE77" s="4"/>
      <c r="VUF77" s="4"/>
      <c r="VUG77" s="4"/>
      <c r="VUH77" s="4"/>
      <c r="VUI77" s="4"/>
      <c r="VUJ77" s="4"/>
      <c r="VUK77" s="4"/>
      <c r="VUL77" s="4"/>
      <c r="VUM77" s="4"/>
      <c r="VUN77" s="4"/>
      <c r="VUO77" s="4"/>
      <c r="VUP77" s="4"/>
      <c r="VUQ77" s="4"/>
      <c r="VUR77" s="4"/>
      <c r="VUS77" s="4"/>
      <c r="VUT77" s="4"/>
      <c r="VUU77" s="4"/>
      <c r="VUV77" s="4"/>
      <c r="VUW77" s="4"/>
      <c r="VUX77" s="4"/>
      <c r="VUY77" s="4"/>
      <c r="VUZ77" s="4"/>
      <c r="VVA77" s="4"/>
      <c r="VVB77" s="4"/>
      <c r="VVC77" s="4"/>
      <c r="VVD77" s="4"/>
      <c r="VVE77" s="4"/>
      <c r="VVF77" s="4"/>
      <c r="VVG77" s="4"/>
      <c r="VVH77" s="4"/>
      <c r="VVI77" s="4"/>
      <c r="VVJ77" s="4"/>
      <c r="VVK77" s="4"/>
      <c r="VVL77" s="4"/>
      <c r="VVM77" s="4"/>
      <c r="VVN77" s="4"/>
      <c r="VVO77" s="4"/>
      <c r="VVP77" s="4"/>
      <c r="VVQ77" s="4"/>
      <c r="VVR77" s="4"/>
      <c r="VVS77" s="4"/>
      <c r="VVT77" s="4"/>
      <c r="VVU77" s="4"/>
      <c r="VVV77" s="4"/>
      <c r="VVW77" s="4"/>
      <c r="VVX77" s="4"/>
      <c r="VVY77" s="4"/>
      <c r="VVZ77" s="4"/>
      <c r="VWA77" s="4"/>
      <c r="VWB77" s="4"/>
      <c r="VWC77" s="4"/>
      <c r="VWD77" s="4"/>
      <c r="VWE77" s="4"/>
      <c r="VWF77" s="4"/>
      <c r="VWG77" s="4"/>
      <c r="VWH77" s="4"/>
      <c r="VWI77" s="4"/>
      <c r="VWJ77" s="4"/>
      <c r="VWK77" s="4"/>
      <c r="VWL77" s="4"/>
      <c r="VWM77" s="4"/>
      <c r="VWN77" s="4"/>
      <c r="VWO77" s="4"/>
      <c r="VWP77" s="4"/>
      <c r="VWQ77" s="4"/>
      <c r="VWR77" s="4"/>
      <c r="VWS77" s="4"/>
      <c r="VWT77" s="4"/>
      <c r="VWU77" s="4"/>
      <c r="VWV77" s="4"/>
      <c r="VWW77" s="4"/>
      <c r="VWX77" s="4"/>
      <c r="VWY77" s="4"/>
      <c r="VWZ77" s="4"/>
      <c r="VXA77" s="4"/>
      <c r="VXB77" s="4"/>
      <c r="VXC77" s="4"/>
      <c r="VXD77" s="4"/>
      <c r="VXE77" s="4"/>
      <c r="VXF77" s="4"/>
      <c r="VXG77" s="4"/>
      <c r="VXH77" s="4"/>
      <c r="VXI77" s="4"/>
      <c r="VXJ77" s="4"/>
      <c r="VXK77" s="4"/>
      <c r="VXL77" s="4"/>
      <c r="VXM77" s="4"/>
      <c r="VXN77" s="4"/>
      <c r="VXO77" s="4"/>
      <c r="VXP77" s="4"/>
      <c r="VXQ77" s="4"/>
      <c r="VXR77" s="4"/>
      <c r="VXS77" s="4"/>
      <c r="VXT77" s="4"/>
      <c r="VXU77" s="4"/>
      <c r="VXV77" s="4"/>
      <c r="VXW77" s="4"/>
      <c r="VXX77" s="4"/>
      <c r="VXY77" s="4"/>
      <c r="VXZ77" s="4"/>
      <c r="VYA77" s="4"/>
      <c r="VYB77" s="4"/>
      <c r="VYC77" s="4"/>
      <c r="VYD77" s="4"/>
      <c r="VYE77" s="4"/>
      <c r="VYF77" s="4"/>
      <c r="VYG77" s="4"/>
      <c r="VYH77" s="4"/>
      <c r="VYI77" s="4"/>
      <c r="VYJ77" s="4"/>
      <c r="VYK77" s="4"/>
      <c r="VYL77" s="4"/>
      <c r="VYM77" s="4"/>
      <c r="VYN77" s="4"/>
      <c r="VYO77" s="4"/>
      <c r="VYP77" s="4"/>
      <c r="VYQ77" s="4"/>
      <c r="VYR77" s="4"/>
      <c r="VYS77" s="4"/>
      <c r="VYT77" s="4"/>
      <c r="VYU77" s="4"/>
      <c r="VYV77" s="4"/>
      <c r="VYW77" s="4"/>
      <c r="VYX77" s="4"/>
      <c r="VYY77" s="4"/>
      <c r="VYZ77" s="4"/>
      <c r="VZA77" s="4"/>
      <c r="VZB77" s="4"/>
      <c r="VZC77" s="4"/>
      <c r="VZD77" s="4"/>
      <c r="VZE77" s="4"/>
      <c r="VZF77" s="4"/>
      <c r="VZG77" s="4"/>
      <c r="VZH77" s="4"/>
      <c r="VZI77" s="4"/>
      <c r="VZJ77" s="4"/>
      <c r="VZK77" s="4"/>
      <c r="VZL77" s="4"/>
      <c r="VZM77" s="4"/>
      <c r="VZN77" s="4"/>
      <c r="VZO77" s="4"/>
      <c r="VZP77" s="4"/>
      <c r="VZQ77" s="4"/>
      <c r="VZR77" s="4"/>
      <c r="VZS77" s="4"/>
      <c r="VZT77" s="4"/>
      <c r="VZU77" s="4"/>
      <c r="VZV77" s="4"/>
      <c r="VZW77" s="4"/>
      <c r="VZX77" s="4"/>
      <c r="VZY77" s="4"/>
      <c r="VZZ77" s="4"/>
      <c r="WAA77" s="4"/>
      <c r="WAB77" s="4"/>
      <c r="WAC77" s="4"/>
      <c r="WAD77" s="4"/>
      <c r="WAE77" s="4"/>
      <c r="WAF77" s="4"/>
      <c r="WAG77" s="4"/>
      <c r="WAH77" s="4"/>
      <c r="WAI77" s="4"/>
      <c r="WAJ77" s="4"/>
      <c r="WAK77" s="4"/>
      <c r="WAL77" s="4"/>
      <c r="WAM77" s="4"/>
      <c r="WAN77" s="4"/>
      <c r="WAO77" s="4"/>
      <c r="WAP77" s="4"/>
      <c r="WAQ77" s="4"/>
      <c r="WAR77" s="4"/>
      <c r="WAS77" s="4"/>
      <c r="WAT77" s="4"/>
      <c r="WAU77" s="4"/>
      <c r="WAV77" s="4"/>
      <c r="WAW77" s="4"/>
      <c r="WAX77" s="4"/>
      <c r="WAY77" s="4"/>
      <c r="WAZ77" s="4"/>
      <c r="WBA77" s="4"/>
      <c r="WBB77" s="4"/>
      <c r="WBC77" s="4"/>
      <c r="WBD77" s="4"/>
      <c r="WBE77" s="4"/>
      <c r="WBF77" s="4"/>
      <c r="WBG77" s="4"/>
      <c r="WBH77" s="4"/>
      <c r="WBI77" s="4"/>
      <c r="WBJ77" s="4"/>
      <c r="WBK77" s="4"/>
      <c r="WBL77" s="4"/>
      <c r="WBM77" s="4"/>
      <c r="WBN77" s="4"/>
      <c r="WBO77" s="4"/>
      <c r="WBP77" s="4"/>
      <c r="WBQ77" s="4"/>
      <c r="WBR77" s="4"/>
      <c r="WBS77" s="4"/>
      <c r="WBT77" s="4"/>
      <c r="WBU77" s="4"/>
      <c r="WBV77" s="4"/>
      <c r="WBW77" s="4"/>
      <c r="WBX77" s="4"/>
      <c r="WBY77" s="4"/>
      <c r="WBZ77" s="4"/>
      <c r="WCA77" s="4"/>
      <c r="WCB77" s="4"/>
      <c r="WCC77" s="4"/>
      <c r="WCD77" s="4"/>
      <c r="WCE77" s="4"/>
      <c r="WCF77" s="4"/>
      <c r="WCG77" s="4"/>
      <c r="WCH77" s="4"/>
      <c r="WCI77" s="4"/>
      <c r="WCJ77" s="4"/>
      <c r="WCK77" s="4"/>
      <c r="WCL77" s="4"/>
      <c r="WCM77" s="4"/>
      <c r="WCN77" s="4"/>
      <c r="WCO77" s="4"/>
      <c r="WCP77" s="4"/>
      <c r="WCQ77" s="4"/>
      <c r="WCR77" s="4"/>
      <c r="WCS77" s="4"/>
      <c r="WCT77" s="4"/>
      <c r="WCU77" s="4"/>
      <c r="WCV77" s="4"/>
      <c r="WCW77" s="4"/>
      <c r="WCX77" s="4"/>
      <c r="WCY77" s="4"/>
      <c r="WCZ77" s="4"/>
      <c r="WDA77" s="4"/>
      <c r="WDB77" s="4"/>
      <c r="WDC77" s="4"/>
      <c r="WDD77" s="4"/>
      <c r="WDE77" s="4"/>
      <c r="WDF77" s="4"/>
      <c r="WDG77" s="4"/>
      <c r="WDH77" s="4"/>
      <c r="WDI77" s="4"/>
      <c r="WDJ77" s="4"/>
      <c r="WDK77" s="4"/>
      <c r="WDL77" s="4"/>
      <c r="WDM77" s="4"/>
      <c r="WDN77" s="4"/>
      <c r="WDO77" s="4"/>
      <c r="WDP77" s="4"/>
      <c r="WDQ77" s="4"/>
      <c r="WDR77" s="4"/>
      <c r="WDS77" s="4"/>
      <c r="WDT77" s="4"/>
      <c r="WDU77" s="4"/>
      <c r="WDV77" s="4"/>
      <c r="WDW77" s="4"/>
      <c r="WDX77" s="4"/>
      <c r="WDY77" s="4"/>
      <c r="WDZ77" s="4"/>
      <c r="WEA77" s="4"/>
      <c r="WEB77" s="4"/>
      <c r="WEC77" s="4"/>
      <c r="WED77" s="4"/>
      <c r="WEE77" s="4"/>
      <c r="WEF77" s="4"/>
      <c r="WEG77" s="4"/>
      <c r="WEH77" s="4"/>
      <c r="WEI77" s="4"/>
      <c r="WEJ77" s="4"/>
      <c r="WEK77" s="4"/>
      <c r="WEL77" s="4"/>
      <c r="WEM77" s="4"/>
      <c r="WEN77" s="4"/>
      <c r="WEO77" s="4"/>
      <c r="WEP77" s="4"/>
      <c r="WEQ77" s="4"/>
      <c r="WER77" s="4"/>
      <c r="WES77" s="4"/>
      <c r="WET77" s="4"/>
      <c r="WEU77" s="4"/>
      <c r="WEV77" s="4"/>
      <c r="WEW77" s="4"/>
      <c r="WEX77" s="4"/>
      <c r="WEY77" s="4"/>
      <c r="WEZ77" s="4"/>
      <c r="WFA77" s="4"/>
      <c r="WFB77" s="4"/>
      <c r="WFC77" s="4"/>
      <c r="WFD77" s="4"/>
      <c r="WFE77" s="4"/>
      <c r="WFF77" s="4"/>
      <c r="WFG77" s="4"/>
      <c r="WFH77" s="4"/>
      <c r="WFI77" s="4"/>
      <c r="WFJ77" s="4"/>
      <c r="WFK77" s="4"/>
      <c r="WFL77" s="4"/>
      <c r="WFM77" s="4"/>
      <c r="WFN77" s="4"/>
      <c r="WFO77" s="4"/>
      <c r="WFP77" s="4"/>
      <c r="WFQ77" s="4"/>
      <c r="WFR77" s="4"/>
      <c r="WFS77" s="4"/>
      <c r="WFT77" s="4"/>
      <c r="WFU77" s="4"/>
      <c r="WFV77" s="4"/>
      <c r="WFW77" s="4"/>
      <c r="WFX77" s="4"/>
      <c r="WFY77" s="4"/>
      <c r="WFZ77" s="4"/>
      <c r="WGA77" s="4"/>
      <c r="WGB77" s="4"/>
      <c r="WGC77" s="4"/>
      <c r="WGD77" s="4"/>
      <c r="WGE77" s="4"/>
      <c r="WGF77" s="4"/>
      <c r="WGG77" s="4"/>
      <c r="WGH77" s="4"/>
      <c r="WGI77" s="4"/>
      <c r="WGJ77" s="4"/>
      <c r="WGK77" s="4"/>
      <c r="WGL77" s="4"/>
      <c r="WGM77" s="4"/>
      <c r="WGN77" s="4"/>
      <c r="WGO77" s="4"/>
      <c r="WGP77" s="4"/>
      <c r="WGQ77" s="4"/>
      <c r="WGR77" s="4"/>
      <c r="WGS77" s="4"/>
      <c r="WGT77" s="4"/>
      <c r="WGU77" s="4"/>
      <c r="WGV77" s="4"/>
      <c r="WGW77" s="4"/>
      <c r="WGX77" s="4"/>
      <c r="WGY77" s="4"/>
      <c r="WGZ77" s="4"/>
      <c r="WHA77" s="4"/>
      <c r="WHB77" s="4"/>
      <c r="WHC77" s="4"/>
      <c r="WHD77" s="4"/>
      <c r="WHE77" s="4"/>
      <c r="WHF77" s="4"/>
      <c r="WHG77" s="4"/>
      <c r="WHH77" s="4"/>
      <c r="WHI77" s="4"/>
      <c r="WHJ77" s="4"/>
      <c r="WHK77" s="4"/>
      <c r="WHL77" s="4"/>
      <c r="WHM77" s="4"/>
      <c r="WHN77" s="4"/>
      <c r="WHO77" s="4"/>
      <c r="WHP77" s="4"/>
      <c r="WHQ77" s="4"/>
      <c r="WHR77" s="4"/>
      <c r="WHS77" s="4"/>
      <c r="WHT77" s="4"/>
      <c r="WHU77" s="4"/>
      <c r="WHV77" s="4"/>
      <c r="WHW77" s="4"/>
      <c r="WHX77" s="4"/>
      <c r="WHY77" s="4"/>
      <c r="WHZ77" s="4"/>
      <c r="WIA77" s="4"/>
      <c r="WIB77" s="4"/>
      <c r="WIC77" s="4"/>
      <c r="WID77" s="4"/>
      <c r="WIE77" s="4"/>
      <c r="WIF77" s="4"/>
      <c r="WIG77" s="4"/>
      <c r="WIH77" s="4"/>
      <c r="WII77" s="4"/>
      <c r="WIJ77" s="4"/>
      <c r="WIK77" s="4"/>
      <c r="WIL77" s="4"/>
      <c r="WIM77" s="4"/>
      <c r="WIN77" s="4"/>
      <c r="WIO77" s="4"/>
      <c r="WIP77" s="4"/>
      <c r="WIQ77" s="4"/>
      <c r="WIR77" s="4"/>
      <c r="WIS77" s="4"/>
      <c r="WIT77" s="4"/>
      <c r="WIU77" s="4"/>
      <c r="WIV77" s="4"/>
      <c r="WIW77" s="4"/>
      <c r="WIX77" s="4"/>
      <c r="WIY77" s="4"/>
      <c r="WIZ77" s="4"/>
      <c r="WJA77" s="4"/>
      <c r="WJB77" s="4"/>
      <c r="WJC77" s="4"/>
      <c r="WJD77" s="4"/>
      <c r="WJE77" s="4"/>
      <c r="WJF77" s="4"/>
      <c r="WJG77" s="4"/>
      <c r="WJH77" s="4"/>
      <c r="WJI77" s="4"/>
      <c r="WJJ77" s="4"/>
      <c r="WJK77" s="4"/>
      <c r="WJL77" s="4"/>
      <c r="WJM77" s="4"/>
      <c r="WJN77" s="4"/>
      <c r="WJO77" s="4"/>
      <c r="WJP77" s="4"/>
      <c r="WJQ77" s="4"/>
      <c r="WJR77" s="4"/>
      <c r="WJS77" s="4"/>
      <c r="WJT77" s="4"/>
      <c r="WJU77" s="4"/>
      <c r="WJV77" s="4"/>
      <c r="WJW77" s="4"/>
      <c r="WJX77" s="4"/>
      <c r="WJY77" s="4"/>
      <c r="WJZ77" s="4"/>
      <c r="WKA77" s="4"/>
      <c r="WKB77" s="4"/>
      <c r="WKC77" s="4"/>
      <c r="WKD77" s="4"/>
      <c r="WKE77" s="4"/>
      <c r="WKF77" s="4"/>
      <c r="WKG77" s="4"/>
      <c r="WKH77" s="4"/>
      <c r="WKI77" s="4"/>
      <c r="WKJ77" s="4"/>
      <c r="WKK77" s="4"/>
      <c r="WKL77" s="4"/>
      <c r="WKM77" s="4"/>
      <c r="WKN77" s="4"/>
      <c r="WKO77" s="4"/>
      <c r="WKP77" s="4"/>
      <c r="WKQ77" s="4"/>
      <c r="WKR77" s="4"/>
      <c r="WKS77" s="4"/>
      <c r="WKT77" s="4"/>
      <c r="WKU77" s="4"/>
      <c r="WKV77" s="4"/>
      <c r="WKW77" s="4"/>
      <c r="WKX77" s="4"/>
      <c r="WKY77" s="4"/>
      <c r="WKZ77" s="4"/>
      <c r="WLA77" s="4"/>
      <c r="WLB77" s="4"/>
      <c r="WLC77" s="4"/>
      <c r="WLD77" s="4"/>
      <c r="WLE77" s="4"/>
      <c r="WLF77" s="4"/>
      <c r="WLG77" s="4"/>
      <c r="WLH77" s="4"/>
      <c r="WLI77" s="4"/>
      <c r="WLJ77" s="4"/>
      <c r="WLK77" s="4"/>
      <c r="WLL77" s="4"/>
      <c r="WLM77" s="4"/>
      <c r="WLN77" s="4"/>
      <c r="WLO77" s="4"/>
      <c r="WLP77" s="4"/>
      <c r="WLQ77" s="4"/>
      <c r="WLR77" s="4"/>
      <c r="WLS77" s="4"/>
      <c r="WLT77" s="4"/>
      <c r="WLU77" s="4"/>
      <c r="WLV77" s="4"/>
      <c r="WLW77" s="4"/>
      <c r="WLX77" s="4"/>
      <c r="WLY77" s="4"/>
      <c r="WLZ77" s="4"/>
      <c r="WMA77" s="4"/>
      <c r="WMB77" s="4"/>
      <c r="WMC77" s="4"/>
      <c r="WMD77" s="4"/>
      <c r="WME77" s="4"/>
      <c r="WMF77" s="4"/>
      <c r="WMG77" s="4"/>
      <c r="WMH77" s="4"/>
      <c r="WMI77" s="4"/>
      <c r="WMJ77" s="4"/>
      <c r="WMK77" s="4"/>
      <c r="WML77" s="4"/>
      <c r="WMM77" s="4"/>
      <c r="WMN77" s="4"/>
      <c r="WMO77" s="4"/>
      <c r="WMP77" s="4"/>
      <c r="WMQ77" s="4"/>
      <c r="WMR77" s="4"/>
      <c r="WMS77" s="4"/>
      <c r="WMT77" s="4"/>
      <c r="WMU77" s="4"/>
      <c r="WMV77" s="4"/>
      <c r="WMW77" s="4"/>
      <c r="WMX77" s="4"/>
      <c r="WMY77" s="4"/>
      <c r="WMZ77" s="4"/>
      <c r="WNA77" s="4"/>
      <c r="WNB77" s="4"/>
      <c r="WNC77" s="4"/>
      <c r="WND77" s="4"/>
      <c r="WNE77" s="4"/>
      <c r="WNF77" s="4"/>
      <c r="WNG77" s="4"/>
      <c r="WNH77" s="4"/>
      <c r="WNI77" s="4"/>
      <c r="WNJ77" s="4"/>
      <c r="WNK77" s="4"/>
      <c r="WNL77" s="4"/>
      <c r="WNM77" s="4"/>
      <c r="WNN77" s="4"/>
      <c r="WNO77" s="4"/>
      <c r="WNP77" s="4"/>
      <c r="WNQ77" s="4"/>
      <c r="WNR77" s="4"/>
      <c r="WNS77" s="4"/>
      <c r="WNT77" s="4"/>
      <c r="WNU77" s="4"/>
      <c r="WNV77" s="4"/>
      <c r="WNW77" s="4"/>
      <c r="WNX77" s="4"/>
      <c r="WNY77" s="4"/>
      <c r="WNZ77" s="4"/>
      <c r="WOA77" s="4"/>
      <c r="WOB77" s="4"/>
      <c r="WOC77" s="4"/>
      <c r="WOD77" s="4"/>
      <c r="WOE77" s="4"/>
      <c r="WOF77" s="4"/>
      <c r="WOG77" s="4"/>
      <c r="WOH77" s="4"/>
      <c r="WOI77" s="4"/>
      <c r="WOJ77" s="4"/>
      <c r="WOK77" s="4"/>
      <c r="WOL77" s="4"/>
      <c r="WOM77" s="4"/>
      <c r="WON77" s="4"/>
      <c r="WOO77" s="4"/>
      <c r="WOP77" s="4"/>
      <c r="WOQ77" s="4"/>
      <c r="WOR77" s="4"/>
      <c r="WOS77" s="4"/>
      <c r="WOT77" s="4"/>
      <c r="WOU77" s="4"/>
      <c r="WOV77" s="4"/>
      <c r="WOW77" s="4"/>
      <c r="WOX77" s="4"/>
      <c r="WOY77" s="4"/>
      <c r="WOZ77" s="4"/>
      <c r="WPA77" s="4"/>
      <c r="WPB77" s="4"/>
      <c r="WPC77" s="4"/>
      <c r="WPD77" s="4"/>
      <c r="WPE77" s="4"/>
      <c r="WPF77" s="4"/>
      <c r="WPG77" s="4"/>
      <c r="WPH77" s="4"/>
      <c r="WPI77" s="4"/>
      <c r="WPJ77" s="4"/>
      <c r="WPK77" s="4"/>
      <c r="WPL77" s="4"/>
      <c r="WPM77" s="4"/>
      <c r="WPN77" s="4"/>
      <c r="WPO77" s="4"/>
      <c r="WPP77" s="4"/>
      <c r="WPQ77" s="4"/>
      <c r="WPR77" s="4"/>
      <c r="WPS77" s="4"/>
      <c r="WPT77" s="4"/>
      <c r="WPU77" s="4"/>
      <c r="WPV77" s="4"/>
      <c r="WPW77" s="4"/>
      <c r="WPX77" s="4"/>
      <c r="WPY77" s="4"/>
      <c r="WPZ77" s="4"/>
      <c r="WQA77" s="4"/>
      <c r="WQB77" s="4"/>
      <c r="WQC77" s="4"/>
      <c r="WQD77" s="4"/>
      <c r="WQE77" s="4"/>
      <c r="WQF77" s="4"/>
      <c r="WQG77" s="4"/>
      <c r="WQH77" s="4"/>
      <c r="WQI77" s="4"/>
      <c r="WQJ77" s="4"/>
      <c r="WQK77" s="4"/>
      <c r="WQL77" s="4"/>
      <c r="WQM77" s="4"/>
      <c r="WQN77" s="4"/>
      <c r="WQO77" s="4"/>
      <c r="WQP77" s="4"/>
      <c r="WQQ77" s="4"/>
      <c r="WQR77" s="4"/>
      <c r="WQS77" s="4"/>
      <c r="WQT77" s="4"/>
      <c r="WQU77" s="4"/>
      <c r="WQV77" s="4"/>
      <c r="WQW77" s="4"/>
      <c r="WQX77" s="4"/>
      <c r="WQY77" s="4"/>
      <c r="WQZ77" s="4"/>
      <c r="WRA77" s="4"/>
      <c r="WRB77" s="4"/>
      <c r="WRC77" s="4"/>
      <c r="WRD77" s="4"/>
      <c r="WRE77" s="4"/>
      <c r="WRF77" s="4"/>
      <c r="WRG77" s="4"/>
      <c r="WRH77" s="4"/>
      <c r="WRI77" s="4"/>
      <c r="WRJ77" s="4"/>
      <c r="WRK77" s="4"/>
      <c r="WRL77" s="4"/>
      <c r="WRM77" s="4"/>
      <c r="WRN77" s="4"/>
      <c r="WRO77" s="4"/>
      <c r="WRP77" s="4"/>
      <c r="WRQ77" s="4"/>
      <c r="WRR77" s="4"/>
      <c r="WRS77" s="4"/>
      <c r="WRT77" s="4"/>
      <c r="WRU77" s="4"/>
      <c r="WRV77" s="4"/>
      <c r="WRW77" s="4"/>
      <c r="WRX77" s="4"/>
      <c r="WRY77" s="4"/>
      <c r="WRZ77" s="4"/>
      <c r="WSA77" s="4"/>
      <c r="WSB77" s="4"/>
      <c r="WSC77" s="4"/>
      <c r="WSD77" s="4"/>
      <c r="WSE77" s="4"/>
      <c r="WSF77" s="4"/>
      <c r="WSG77" s="4"/>
      <c r="WSH77" s="4"/>
      <c r="WSI77" s="4"/>
      <c r="WSJ77" s="4"/>
      <c r="WSK77" s="4"/>
      <c r="WSL77" s="4"/>
      <c r="WSM77" s="4"/>
      <c r="WSN77" s="4"/>
      <c r="WSO77" s="4"/>
      <c r="WSP77" s="4"/>
      <c r="WSQ77" s="4"/>
      <c r="WSR77" s="4"/>
      <c r="WSS77" s="4"/>
      <c r="WST77" s="4"/>
      <c r="WSU77" s="4"/>
      <c r="WSV77" s="4"/>
      <c r="WSW77" s="4"/>
      <c r="WSX77" s="4"/>
      <c r="WSY77" s="4"/>
      <c r="WSZ77" s="4"/>
      <c r="WTA77" s="4"/>
      <c r="WTB77" s="4"/>
      <c r="WTC77" s="4"/>
      <c r="WTD77" s="4"/>
      <c r="WTE77" s="4"/>
      <c r="WTF77" s="4"/>
      <c r="WTG77" s="4"/>
      <c r="WTH77" s="4"/>
      <c r="WTI77" s="4"/>
      <c r="WTJ77" s="4"/>
      <c r="WTK77" s="4"/>
      <c r="WTL77" s="4"/>
      <c r="WTM77" s="4"/>
      <c r="WTN77" s="4"/>
      <c r="WTO77" s="4"/>
      <c r="WTP77" s="4"/>
      <c r="WTQ77" s="4"/>
      <c r="WTR77" s="4"/>
      <c r="WTS77" s="4"/>
      <c r="WTT77" s="4"/>
      <c r="WTU77" s="4"/>
      <c r="WTV77" s="4"/>
      <c r="WTW77" s="4"/>
      <c r="WTX77" s="4"/>
      <c r="WTY77" s="4"/>
      <c r="WTZ77" s="4"/>
      <c r="WUA77" s="4"/>
      <c r="WUB77" s="4"/>
      <c r="WUC77" s="4"/>
      <c r="WUD77" s="4"/>
      <c r="WUE77" s="4"/>
      <c r="WUF77" s="4"/>
      <c r="WUG77" s="4"/>
      <c r="WUH77" s="4"/>
      <c r="WUI77" s="4"/>
      <c r="WUJ77" s="4"/>
      <c r="WUK77" s="4"/>
      <c r="WUL77" s="4"/>
      <c r="WUM77" s="4"/>
      <c r="WUN77" s="4"/>
      <c r="WUO77" s="4"/>
      <c r="WUP77" s="4"/>
      <c r="WUQ77" s="4"/>
      <c r="WUR77" s="4"/>
      <c r="WUS77" s="4"/>
      <c r="WUT77" s="4"/>
      <c r="WUU77" s="4"/>
      <c r="WUV77" s="4"/>
      <c r="WUW77" s="4"/>
      <c r="WUX77" s="4"/>
      <c r="WUY77" s="4"/>
      <c r="WUZ77" s="4"/>
      <c r="WVA77" s="4"/>
      <c r="WVB77" s="4"/>
      <c r="WVC77" s="4"/>
      <c r="WVD77" s="4"/>
      <c r="WVE77" s="4"/>
      <c r="WVF77" s="4"/>
      <c r="WVG77" s="4"/>
      <c r="WVH77" s="4"/>
      <c r="WVI77" s="4"/>
      <c r="WVJ77" s="4"/>
      <c r="WVK77" s="4"/>
      <c r="WVL77" s="4"/>
      <c r="WVM77" s="4"/>
      <c r="WVN77" s="4"/>
      <c r="WVO77" s="4"/>
      <c r="WVP77" s="4"/>
      <c r="WVQ77" s="4"/>
      <c r="WVR77" s="4"/>
      <c r="WVS77" s="4"/>
      <c r="WVT77" s="4"/>
      <c r="WVU77" s="4"/>
      <c r="WVV77" s="4"/>
      <c r="WVW77" s="4"/>
      <c r="WVX77" s="4"/>
      <c r="WVY77" s="4"/>
      <c r="WVZ77" s="4"/>
      <c r="WWA77" s="4"/>
      <c r="WWB77" s="4"/>
      <c r="WWC77" s="4"/>
      <c r="WWD77" s="4"/>
      <c r="WWE77" s="4"/>
      <c r="WWF77" s="4"/>
      <c r="WWG77" s="4"/>
      <c r="WWH77" s="4"/>
      <c r="WWI77" s="4"/>
      <c r="WWJ77" s="4"/>
      <c r="WWK77" s="4"/>
      <c r="WWL77" s="4"/>
      <c r="WWM77" s="4"/>
      <c r="WWN77" s="4"/>
      <c r="WWO77" s="4"/>
      <c r="WWP77" s="4"/>
      <c r="WWQ77" s="4"/>
      <c r="WWR77" s="4"/>
      <c r="WWS77" s="4"/>
      <c r="WWT77" s="4"/>
      <c r="WWU77" s="4"/>
      <c r="WWV77" s="4"/>
      <c r="WWW77" s="4"/>
      <c r="WWX77" s="4"/>
      <c r="WWY77" s="4"/>
      <c r="WWZ77" s="4"/>
      <c r="WXA77" s="4"/>
      <c r="WXB77" s="4"/>
      <c r="WXC77" s="4"/>
      <c r="WXD77" s="4"/>
      <c r="WXE77" s="4"/>
      <c r="WXF77" s="4"/>
      <c r="WXG77" s="4"/>
      <c r="WXH77" s="4"/>
      <c r="WXI77" s="4"/>
      <c r="WXJ77" s="4"/>
      <c r="WXK77" s="4"/>
      <c r="WXL77" s="4"/>
      <c r="WXM77" s="4"/>
      <c r="WXN77" s="4"/>
      <c r="WXO77" s="4"/>
      <c r="WXP77" s="4"/>
      <c r="WXQ77" s="4"/>
      <c r="WXR77" s="4"/>
      <c r="WXS77" s="4"/>
      <c r="WXT77" s="4"/>
      <c r="WXU77" s="4"/>
      <c r="WXV77" s="4"/>
      <c r="WXW77" s="4"/>
      <c r="WXX77" s="4"/>
      <c r="WXY77" s="4"/>
      <c r="WXZ77" s="4"/>
      <c r="WYA77" s="4"/>
      <c r="WYB77" s="4"/>
      <c r="WYC77" s="4"/>
      <c r="WYD77" s="4"/>
      <c r="WYE77" s="4"/>
      <c r="WYF77" s="4"/>
      <c r="WYG77" s="4"/>
      <c r="WYH77" s="4"/>
      <c r="WYI77" s="4"/>
      <c r="WYJ77" s="4"/>
      <c r="WYK77" s="4"/>
      <c r="WYL77" s="4"/>
      <c r="WYM77" s="4"/>
      <c r="WYN77" s="4"/>
      <c r="WYO77" s="4"/>
      <c r="WYP77" s="4"/>
      <c r="WYQ77" s="4"/>
      <c r="WYR77" s="4"/>
      <c r="WYS77" s="4"/>
      <c r="WYT77" s="4"/>
      <c r="WYU77" s="4"/>
      <c r="WYV77" s="4"/>
      <c r="WYW77" s="4"/>
      <c r="WYX77" s="4"/>
      <c r="WYY77" s="4"/>
      <c r="WYZ77" s="4"/>
      <c r="WZA77" s="4"/>
      <c r="WZB77" s="4"/>
      <c r="WZC77" s="4"/>
      <c r="WZD77" s="4"/>
      <c r="WZE77" s="4"/>
      <c r="WZF77" s="4"/>
      <c r="WZG77" s="4"/>
      <c r="WZH77" s="4"/>
      <c r="WZI77" s="4"/>
      <c r="WZJ77" s="4"/>
      <c r="WZK77" s="4"/>
      <c r="WZL77" s="4"/>
      <c r="WZM77" s="4"/>
      <c r="WZN77" s="4"/>
      <c r="WZO77" s="4"/>
      <c r="WZP77" s="4"/>
      <c r="WZQ77" s="4"/>
      <c r="WZR77" s="4"/>
      <c r="WZS77" s="4"/>
      <c r="WZT77" s="4"/>
      <c r="WZU77" s="4"/>
      <c r="WZV77" s="4"/>
      <c r="WZW77" s="4"/>
      <c r="WZX77" s="4"/>
      <c r="WZY77" s="4"/>
      <c r="WZZ77" s="4"/>
      <c r="XAA77" s="4"/>
      <c r="XAB77" s="4"/>
      <c r="XAC77" s="4"/>
      <c r="XAD77" s="4"/>
      <c r="XAE77" s="4"/>
      <c r="XAF77" s="4"/>
      <c r="XAG77" s="4"/>
      <c r="XAH77" s="4"/>
      <c r="XAI77" s="4"/>
      <c r="XAJ77" s="4"/>
      <c r="XAK77" s="4"/>
      <c r="XAL77" s="4"/>
      <c r="XAM77" s="4"/>
      <c r="XAN77" s="4"/>
      <c r="XAO77" s="4"/>
      <c r="XAP77" s="4"/>
      <c r="XAQ77" s="4"/>
      <c r="XAR77" s="4"/>
      <c r="XAS77" s="4"/>
      <c r="XAT77" s="4"/>
      <c r="XAU77" s="4"/>
      <c r="XAV77" s="4"/>
      <c r="XAW77" s="4"/>
      <c r="XAX77" s="4"/>
      <c r="XAY77" s="4"/>
      <c r="XAZ77" s="4"/>
      <c r="XBA77" s="4"/>
      <c r="XBB77" s="4"/>
      <c r="XBC77" s="4"/>
      <c r="XBD77" s="4"/>
      <c r="XBE77" s="4"/>
      <c r="XBF77" s="4"/>
      <c r="XBG77" s="4"/>
      <c r="XBH77" s="4"/>
      <c r="XBI77" s="4"/>
      <c r="XBJ77" s="4"/>
      <c r="XBK77" s="4"/>
      <c r="XBL77" s="4"/>
      <c r="XBM77" s="4"/>
      <c r="XBN77" s="4"/>
      <c r="XBO77" s="4"/>
      <c r="XBP77" s="4"/>
      <c r="XBQ77" s="4"/>
      <c r="XBR77" s="4"/>
      <c r="XBS77" s="4"/>
      <c r="XBT77" s="4"/>
      <c r="XBU77" s="4"/>
      <c r="XBV77" s="4"/>
      <c r="XBW77" s="4"/>
      <c r="XBX77" s="4"/>
      <c r="XBY77" s="4"/>
      <c r="XBZ77" s="4"/>
      <c r="XCA77" s="4"/>
      <c r="XCB77" s="4"/>
      <c r="XCC77" s="4"/>
      <c r="XCD77" s="4"/>
      <c r="XCE77" s="4"/>
      <c r="XCF77" s="4"/>
      <c r="XCG77" s="4"/>
      <c r="XCH77" s="4"/>
      <c r="XCI77" s="4"/>
      <c r="XCJ77" s="4"/>
      <c r="XCK77" s="4"/>
      <c r="XCL77" s="4"/>
      <c r="XCM77" s="4"/>
      <c r="XCN77" s="4"/>
      <c r="XCO77" s="4"/>
      <c r="XCP77" s="4"/>
      <c r="XCQ77" s="4"/>
      <c r="XCR77" s="4"/>
      <c r="XCS77" s="4"/>
      <c r="XCT77" s="4"/>
      <c r="XCU77" s="4"/>
      <c r="XCV77" s="4"/>
      <c r="XCW77" s="4"/>
      <c r="XCX77" s="4"/>
      <c r="XCY77" s="4"/>
      <c r="XCZ77" s="4"/>
      <c r="XDA77" s="4"/>
      <c r="XDB77" s="4"/>
      <c r="XDC77" s="4"/>
      <c r="XDD77" s="4"/>
      <c r="XDE77" s="4"/>
      <c r="XDF77" s="4"/>
      <c r="XDG77" s="4"/>
      <c r="XDH77" s="4"/>
      <c r="XDI77" s="4"/>
      <c r="XDJ77" s="4"/>
      <c r="XDK77" s="4"/>
      <c r="XDL77" s="4"/>
      <c r="XDM77" s="4"/>
      <c r="XDN77" s="4"/>
      <c r="XDO77" s="4"/>
      <c r="XDP77" s="4"/>
      <c r="XDQ77" s="4"/>
      <c r="XDR77" s="4"/>
    </row>
    <row r="78" spans="1:16347" ht="19.2" thickBot="1" x14ac:dyDescent="0.45">
      <c r="A78" s="2">
        <v>62</v>
      </c>
      <c r="B78" s="1" t="s">
        <v>124</v>
      </c>
      <c r="C78" s="194" t="s">
        <v>226</v>
      </c>
      <c r="D78" s="194" t="s">
        <v>226</v>
      </c>
      <c r="E78" s="169"/>
      <c r="F78" s="159"/>
      <c r="G78" s="169"/>
      <c r="H78" s="159"/>
      <c r="I78" s="159"/>
      <c r="J78" s="215"/>
      <c r="K78" s="188"/>
      <c r="L78" s="203"/>
    </row>
    <row r="79" spans="1:16347" ht="18.600000000000001" x14ac:dyDescent="0.4">
      <c r="A79" s="2"/>
      <c r="B79" s="34" t="s">
        <v>49</v>
      </c>
      <c r="C79" s="68" t="s">
        <v>112</v>
      </c>
      <c r="D79" s="68" t="s">
        <v>112</v>
      </c>
      <c r="E79" s="71"/>
      <c r="F79" s="55"/>
      <c r="G79" s="71"/>
      <c r="H79" s="55"/>
      <c r="I79" s="55"/>
      <c r="J79" s="56"/>
      <c r="K79" s="57"/>
      <c r="L79" s="173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  <c r="ASE79" s="4"/>
      <c r="ASF79" s="4"/>
      <c r="ASG79" s="4"/>
      <c r="ASH79" s="4"/>
      <c r="ASI79" s="4"/>
      <c r="ASJ79" s="4"/>
      <c r="ASK79" s="4"/>
      <c r="ASL79" s="4"/>
      <c r="ASM79" s="4"/>
      <c r="ASN79" s="4"/>
      <c r="ASO79" s="4"/>
      <c r="ASP79" s="4"/>
      <c r="ASQ79" s="4"/>
      <c r="ASR79" s="4"/>
      <c r="ASS79" s="4"/>
      <c r="AST79" s="4"/>
      <c r="ASU79" s="4"/>
      <c r="ASV79" s="4"/>
      <c r="ASW79" s="4"/>
      <c r="ASX79" s="4"/>
      <c r="ASY79" s="4"/>
      <c r="ASZ79" s="4"/>
      <c r="ATA79" s="4"/>
      <c r="ATB79" s="4"/>
      <c r="ATC79" s="4"/>
      <c r="ATD79" s="4"/>
      <c r="ATE79" s="4"/>
      <c r="ATF79" s="4"/>
      <c r="ATG79" s="4"/>
      <c r="ATH79" s="4"/>
      <c r="ATI79" s="4"/>
      <c r="ATJ79" s="4"/>
      <c r="ATK79" s="4"/>
      <c r="ATL79" s="4"/>
      <c r="ATM79" s="4"/>
      <c r="ATN79" s="4"/>
      <c r="ATO79" s="4"/>
      <c r="ATP79" s="4"/>
      <c r="ATQ79" s="4"/>
      <c r="ATR79" s="4"/>
      <c r="ATS79" s="4"/>
      <c r="ATT79" s="4"/>
      <c r="ATU79" s="4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F79" s="4"/>
      <c r="AUG79" s="4"/>
      <c r="AUH79" s="4"/>
      <c r="AUI79" s="4"/>
      <c r="AUJ79" s="4"/>
      <c r="AUK79" s="4"/>
      <c r="AUL79" s="4"/>
      <c r="AUM79" s="4"/>
      <c r="AUN79" s="4"/>
      <c r="AUO79" s="4"/>
      <c r="AUP79" s="4"/>
      <c r="AUQ79" s="4"/>
      <c r="AUR79" s="4"/>
      <c r="AUS79" s="4"/>
      <c r="AUT79" s="4"/>
      <c r="AUU79" s="4"/>
      <c r="AUV79" s="4"/>
      <c r="AUW79" s="4"/>
      <c r="AUX79" s="4"/>
      <c r="AUY79" s="4"/>
      <c r="AUZ79" s="4"/>
      <c r="AVA79" s="4"/>
      <c r="AVB79" s="4"/>
      <c r="AVC79" s="4"/>
      <c r="AVD79" s="4"/>
      <c r="AVE79" s="4"/>
      <c r="AVF79" s="4"/>
      <c r="AVG79" s="4"/>
      <c r="AVH79" s="4"/>
      <c r="AVI79" s="4"/>
      <c r="AVJ79" s="4"/>
      <c r="AVK79" s="4"/>
      <c r="AVL79" s="4"/>
      <c r="AVM79" s="4"/>
      <c r="AVN79" s="4"/>
      <c r="AVO79" s="4"/>
      <c r="AVP79" s="4"/>
      <c r="AVQ79" s="4"/>
      <c r="AVR79" s="4"/>
      <c r="AVS79" s="4"/>
      <c r="AVT79" s="4"/>
      <c r="AVU79" s="4"/>
      <c r="AVV79" s="4"/>
      <c r="AVW79" s="4"/>
      <c r="AVX79" s="4"/>
      <c r="AVY79" s="4"/>
      <c r="AVZ79" s="4"/>
      <c r="AWA79" s="4"/>
      <c r="AWB79" s="4"/>
      <c r="AWC79" s="4"/>
      <c r="AWD79" s="4"/>
      <c r="AWE79" s="4"/>
      <c r="AWF79" s="4"/>
      <c r="AWG79" s="4"/>
      <c r="AWH79" s="4"/>
      <c r="AWI79" s="4"/>
      <c r="AWJ79" s="4"/>
      <c r="AWK79" s="4"/>
      <c r="AWL79" s="4"/>
      <c r="AWM79" s="4"/>
      <c r="AWN79" s="4"/>
      <c r="AWO79" s="4"/>
      <c r="AWP79" s="4"/>
      <c r="AWQ79" s="4"/>
      <c r="AWR79" s="4"/>
      <c r="AWS79" s="4"/>
      <c r="AWT79" s="4"/>
      <c r="AWU79" s="4"/>
      <c r="AWV79" s="4"/>
      <c r="AWW79" s="4"/>
      <c r="AWX79" s="4"/>
      <c r="AWY79" s="4"/>
      <c r="AWZ79" s="4"/>
      <c r="AXA79" s="4"/>
      <c r="AXB79" s="4"/>
      <c r="AXC79" s="4"/>
      <c r="AXD79" s="4"/>
      <c r="AXE79" s="4"/>
      <c r="AXF79" s="4"/>
      <c r="AXG79" s="4"/>
      <c r="AXH79" s="4"/>
      <c r="AXI79" s="4"/>
      <c r="AXJ79" s="4"/>
      <c r="AXK79" s="4"/>
      <c r="AXL79" s="4"/>
      <c r="AXM79" s="4"/>
      <c r="AXN79" s="4"/>
      <c r="AXO79" s="4"/>
      <c r="AXP79" s="4"/>
      <c r="AXQ79" s="4"/>
      <c r="AXR79" s="4"/>
      <c r="AXS79" s="4"/>
      <c r="AXT79" s="4"/>
      <c r="AXU79" s="4"/>
      <c r="AXV79" s="4"/>
      <c r="AXW79" s="4"/>
      <c r="AXX79" s="4"/>
      <c r="AXY79" s="4"/>
      <c r="AXZ79" s="4"/>
      <c r="AYA79" s="4"/>
      <c r="AYB79" s="4"/>
      <c r="AYC79" s="4"/>
      <c r="AYD79" s="4"/>
      <c r="AYE79" s="4"/>
      <c r="AYF79" s="4"/>
      <c r="AYG79" s="4"/>
      <c r="AYH79" s="4"/>
      <c r="AYI79" s="4"/>
      <c r="AYJ79" s="4"/>
      <c r="AYK79" s="4"/>
      <c r="AYL79" s="4"/>
      <c r="AYM79" s="4"/>
      <c r="AYN79" s="4"/>
      <c r="AYO79" s="4"/>
      <c r="AYP79" s="4"/>
      <c r="AYQ79" s="4"/>
      <c r="AYR79" s="4"/>
      <c r="AYS79" s="4"/>
      <c r="AYT79" s="4"/>
      <c r="AYU79" s="4"/>
      <c r="AYV79" s="4"/>
      <c r="AYW79" s="4"/>
      <c r="AYX79" s="4"/>
      <c r="AYY79" s="4"/>
      <c r="AYZ79" s="4"/>
      <c r="AZA79" s="4"/>
      <c r="AZB79" s="4"/>
      <c r="AZC79" s="4"/>
      <c r="AZD79" s="4"/>
      <c r="AZE79" s="4"/>
      <c r="AZF79" s="4"/>
      <c r="AZG79" s="4"/>
      <c r="AZH79" s="4"/>
      <c r="AZI79" s="4"/>
      <c r="AZJ79" s="4"/>
      <c r="AZK79" s="4"/>
      <c r="AZL79" s="4"/>
      <c r="AZM79" s="4"/>
      <c r="AZN79" s="4"/>
      <c r="AZO79" s="4"/>
      <c r="AZP79" s="4"/>
      <c r="AZQ79" s="4"/>
      <c r="AZR79" s="4"/>
      <c r="AZS79" s="4"/>
      <c r="AZT79" s="4"/>
      <c r="AZU79" s="4"/>
      <c r="AZV79" s="4"/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4"/>
      <c r="BCP79" s="4"/>
      <c r="BCQ79" s="4"/>
      <c r="BCR79" s="4"/>
      <c r="BCS79" s="4"/>
      <c r="BCT79" s="4"/>
      <c r="BCU79" s="4"/>
      <c r="BCV79" s="4"/>
      <c r="BCW79" s="4"/>
      <c r="BCX79" s="4"/>
      <c r="BCY79" s="4"/>
      <c r="BCZ79" s="4"/>
      <c r="BDA79" s="4"/>
      <c r="BDB79" s="4"/>
      <c r="BDC79" s="4"/>
      <c r="BDD79" s="4"/>
      <c r="BDE79" s="4"/>
      <c r="BDF79" s="4"/>
      <c r="BDG79" s="4"/>
      <c r="BDH79" s="4"/>
      <c r="BDI79" s="4"/>
      <c r="BDJ79" s="4"/>
      <c r="BDK79" s="4"/>
      <c r="BDL79" s="4"/>
      <c r="BDM79" s="4"/>
      <c r="BDN79" s="4"/>
      <c r="BDO79" s="4"/>
      <c r="BDP79" s="4"/>
      <c r="BDQ79" s="4"/>
      <c r="BDR79" s="4"/>
      <c r="BDS79" s="4"/>
      <c r="BDT79" s="4"/>
      <c r="BDU79" s="4"/>
      <c r="BDV79" s="4"/>
      <c r="BDW79" s="4"/>
      <c r="BDX79" s="4"/>
      <c r="BDY79" s="4"/>
      <c r="BDZ79" s="4"/>
      <c r="BEA79" s="4"/>
      <c r="BEB79" s="4"/>
      <c r="BEC79" s="4"/>
      <c r="BED79" s="4"/>
      <c r="BEE79" s="4"/>
      <c r="BEF79" s="4"/>
      <c r="BEG79" s="4"/>
      <c r="BEH79" s="4"/>
      <c r="BEI79" s="4"/>
      <c r="BEJ79" s="4"/>
      <c r="BEK79" s="4"/>
      <c r="BEL79" s="4"/>
      <c r="BEM79" s="4"/>
      <c r="BEN79" s="4"/>
      <c r="BEO79" s="4"/>
      <c r="BEP79" s="4"/>
      <c r="BEQ79" s="4"/>
      <c r="BER79" s="4"/>
      <c r="BES79" s="4"/>
      <c r="BET79" s="4"/>
      <c r="BEU79" s="4"/>
      <c r="BEV79" s="4"/>
      <c r="BEW79" s="4"/>
      <c r="BEX79" s="4"/>
      <c r="BEY79" s="4"/>
      <c r="BEZ79" s="4"/>
      <c r="BFA79" s="4"/>
      <c r="BFB79" s="4"/>
      <c r="BFC79" s="4"/>
      <c r="BFD79" s="4"/>
      <c r="BFE79" s="4"/>
      <c r="BFF79" s="4"/>
      <c r="BFG79" s="4"/>
      <c r="BFH79" s="4"/>
      <c r="BFI79" s="4"/>
      <c r="BFJ79" s="4"/>
      <c r="BFK79" s="4"/>
      <c r="BFL79" s="4"/>
      <c r="BFM79" s="4"/>
      <c r="BFN79" s="4"/>
      <c r="BFO79" s="4"/>
      <c r="BFP79" s="4"/>
      <c r="BFQ79" s="4"/>
      <c r="BFR79" s="4"/>
      <c r="BFS79" s="4"/>
      <c r="BFT79" s="4"/>
      <c r="BFU79" s="4"/>
      <c r="BFV79" s="4"/>
      <c r="BFW79" s="4"/>
      <c r="BFX79" s="4"/>
      <c r="BFY79" s="4"/>
      <c r="BFZ79" s="4"/>
      <c r="BGA79" s="4"/>
      <c r="BGB79" s="4"/>
      <c r="BGC79" s="4"/>
      <c r="BGD79" s="4"/>
      <c r="BGE79" s="4"/>
      <c r="BGF79" s="4"/>
      <c r="BGG79" s="4"/>
      <c r="BGH79" s="4"/>
      <c r="BGI79" s="4"/>
      <c r="BGJ79" s="4"/>
      <c r="BGK79" s="4"/>
      <c r="BGL79" s="4"/>
      <c r="BGM79" s="4"/>
      <c r="BGN79" s="4"/>
      <c r="BGO79" s="4"/>
      <c r="BGP79" s="4"/>
      <c r="BGQ79" s="4"/>
      <c r="BGR79" s="4"/>
      <c r="BGS79" s="4"/>
      <c r="BGT79" s="4"/>
      <c r="BGU79" s="4"/>
      <c r="BGV79" s="4"/>
      <c r="BGW79" s="4"/>
      <c r="BGX79" s="4"/>
      <c r="BGY79" s="4"/>
      <c r="BGZ79" s="4"/>
      <c r="BHA79" s="4"/>
      <c r="BHB79" s="4"/>
      <c r="BHC79" s="4"/>
      <c r="BHD79" s="4"/>
      <c r="BHE79" s="4"/>
      <c r="BHF79" s="4"/>
      <c r="BHG79" s="4"/>
      <c r="BHH79" s="4"/>
      <c r="BHI79" s="4"/>
      <c r="BHJ79" s="4"/>
      <c r="BHK79" s="4"/>
      <c r="BHL79" s="4"/>
      <c r="BHM79" s="4"/>
      <c r="BHN79" s="4"/>
      <c r="BHO79" s="4"/>
      <c r="BHP79" s="4"/>
      <c r="BHQ79" s="4"/>
      <c r="BHR79" s="4"/>
      <c r="BHS79" s="4"/>
      <c r="BHT79" s="4"/>
      <c r="BHU79" s="4"/>
      <c r="BHV79" s="4"/>
      <c r="BHW79" s="4"/>
      <c r="BHX79" s="4"/>
      <c r="BHY79" s="4"/>
      <c r="BHZ79" s="4"/>
      <c r="BIA79" s="4"/>
      <c r="BIB79" s="4"/>
      <c r="BIC79" s="4"/>
      <c r="BID79" s="4"/>
      <c r="BIE79" s="4"/>
      <c r="BIF79" s="4"/>
      <c r="BIG79" s="4"/>
      <c r="BIH79" s="4"/>
      <c r="BII79" s="4"/>
      <c r="BIJ79" s="4"/>
      <c r="BIK79" s="4"/>
      <c r="BIL79" s="4"/>
      <c r="BIM79" s="4"/>
      <c r="BIN79" s="4"/>
      <c r="BIO79" s="4"/>
      <c r="BIP79" s="4"/>
      <c r="BIQ79" s="4"/>
      <c r="BIR79" s="4"/>
      <c r="BIS79" s="4"/>
      <c r="BIT79" s="4"/>
      <c r="BIU79" s="4"/>
      <c r="BIV79" s="4"/>
      <c r="BIW79" s="4"/>
      <c r="BIX79" s="4"/>
      <c r="BIY79" s="4"/>
      <c r="BIZ79" s="4"/>
      <c r="BJA79" s="4"/>
      <c r="BJB79" s="4"/>
      <c r="BJC79" s="4"/>
      <c r="BJD79" s="4"/>
      <c r="BJE79" s="4"/>
      <c r="BJF79" s="4"/>
      <c r="BJG79" s="4"/>
      <c r="BJH79" s="4"/>
      <c r="BJI79" s="4"/>
      <c r="BJJ79" s="4"/>
      <c r="BJK79" s="4"/>
      <c r="BJL79" s="4"/>
      <c r="BJM79" s="4"/>
      <c r="BJN79" s="4"/>
      <c r="BJO79" s="4"/>
      <c r="BJP79" s="4"/>
      <c r="BJQ79" s="4"/>
      <c r="BJR79" s="4"/>
      <c r="BJS79" s="4"/>
      <c r="BJT79" s="4"/>
      <c r="BJU79" s="4"/>
      <c r="BJV79" s="4"/>
      <c r="BJW79" s="4"/>
      <c r="BJX79" s="4"/>
      <c r="BJY79" s="4"/>
      <c r="BJZ79" s="4"/>
      <c r="BKA79" s="4"/>
      <c r="BKB79" s="4"/>
      <c r="BKC79" s="4"/>
      <c r="BKD79" s="4"/>
      <c r="BKE79" s="4"/>
      <c r="BKF79" s="4"/>
      <c r="BKG79" s="4"/>
      <c r="BKH79" s="4"/>
      <c r="BKI79" s="4"/>
      <c r="BKJ79" s="4"/>
      <c r="BKK79" s="4"/>
      <c r="BKL79" s="4"/>
      <c r="BKM79" s="4"/>
      <c r="BKN79" s="4"/>
      <c r="BKO79" s="4"/>
      <c r="BKP79" s="4"/>
      <c r="BKQ79" s="4"/>
      <c r="BKR79" s="4"/>
      <c r="BKS79" s="4"/>
      <c r="BKT79" s="4"/>
      <c r="BKU79" s="4"/>
      <c r="BKV79" s="4"/>
      <c r="BKW79" s="4"/>
      <c r="BKX79" s="4"/>
      <c r="BKY79" s="4"/>
      <c r="BKZ79" s="4"/>
      <c r="BLA79" s="4"/>
      <c r="BLB79" s="4"/>
      <c r="BLC79" s="4"/>
      <c r="BLD79" s="4"/>
      <c r="BLE79" s="4"/>
      <c r="BLF79" s="4"/>
      <c r="BLG79" s="4"/>
      <c r="BLH79" s="4"/>
      <c r="BLI79" s="4"/>
      <c r="BLJ79" s="4"/>
      <c r="BLK79" s="4"/>
      <c r="BLL79" s="4"/>
      <c r="BLM79" s="4"/>
      <c r="BLN79" s="4"/>
      <c r="BLO79" s="4"/>
      <c r="BLP79" s="4"/>
      <c r="BLQ79" s="4"/>
      <c r="BLR79" s="4"/>
      <c r="BLS79" s="4"/>
      <c r="BLT79" s="4"/>
      <c r="BLU79" s="4"/>
      <c r="BLV79" s="4"/>
      <c r="BLW79" s="4"/>
      <c r="BLX79" s="4"/>
      <c r="BLY79" s="4"/>
      <c r="BLZ79" s="4"/>
      <c r="BMA79" s="4"/>
      <c r="BMB79" s="4"/>
      <c r="BMC79" s="4"/>
      <c r="BMD79" s="4"/>
      <c r="BME79" s="4"/>
      <c r="BMF79" s="4"/>
      <c r="BMG79" s="4"/>
      <c r="BMH79" s="4"/>
      <c r="BMI79" s="4"/>
      <c r="BMJ79" s="4"/>
      <c r="BMK79" s="4"/>
      <c r="BML79" s="4"/>
      <c r="BMM79" s="4"/>
      <c r="BMN79" s="4"/>
      <c r="BMO79" s="4"/>
      <c r="BMP79" s="4"/>
      <c r="BMQ79" s="4"/>
      <c r="BMR79" s="4"/>
      <c r="BMS79" s="4"/>
      <c r="BMT79" s="4"/>
      <c r="BMU79" s="4"/>
      <c r="BMV79" s="4"/>
      <c r="BMW79" s="4"/>
      <c r="BMX79" s="4"/>
      <c r="BMY79" s="4"/>
      <c r="BMZ79" s="4"/>
      <c r="BNA79" s="4"/>
      <c r="BNB79" s="4"/>
      <c r="BNC79" s="4"/>
      <c r="BND79" s="4"/>
      <c r="BNE79" s="4"/>
      <c r="BNF79" s="4"/>
      <c r="BNG79" s="4"/>
      <c r="BNH79" s="4"/>
      <c r="BNI79" s="4"/>
      <c r="BNJ79" s="4"/>
      <c r="BNK79" s="4"/>
      <c r="BNL79" s="4"/>
      <c r="BNM79" s="4"/>
      <c r="BNN79" s="4"/>
      <c r="BNO79" s="4"/>
      <c r="BNP79" s="4"/>
      <c r="BNQ79" s="4"/>
      <c r="BNR79" s="4"/>
      <c r="BNS79" s="4"/>
      <c r="BNT79" s="4"/>
      <c r="BNU79" s="4"/>
      <c r="BNV79" s="4"/>
      <c r="BNW79" s="4"/>
      <c r="BNX79" s="4"/>
      <c r="BNY79" s="4"/>
      <c r="BNZ79" s="4"/>
      <c r="BOA79" s="4"/>
      <c r="BOB79" s="4"/>
      <c r="BOC79" s="4"/>
      <c r="BOD79" s="4"/>
      <c r="BOE79" s="4"/>
      <c r="BOF79" s="4"/>
      <c r="BOG79" s="4"/>
      <c r="BOH79" s="4"/>
      <c r="BOI79" s="4"/>
      <c r="BOJ79" s="4"/>
      <c r="BOK79" s="4"/>
      <c r="BOL79" s="4"/>
      <c r="BOM79" s="4"/>
      <c r="BON79" s="4"/>
      <c r="BOO79" s="4"/>
      <c r="BOP79" s="4"/>
      <c r="BOQ79" s="4"/>
      <c r="BOR79" s="4"/>
      <c r="BOS79" s="4"/>
      <c r="BOT79" s="4"/>
      <c r="BOU79" s="4"/>
      <c r="BOV79" s="4"/>
      <c r="BOW79" s="4"/>
      <c r="BOX79" s="4"/>
      <c r="BOY79" s="4"/>
      <c r="BOZ79" s="4"/>
      <c r="BPA79" s="4"/>
      <c r="BPB79" s="4"/>
      <c r="BPC79" s="4"/>
      <c r="BPD79" s="4"/>
      <c r="BPE79" s="4"/>
      <c r="BPF79" s="4"/>
      <c r="BPG79" s="4"/>
      <c r="BPH79" s="4"/>
      <c r="BPI79" s="4"/>
      <c r="BPJ79" s="4"/>
      <c r="BPK79" s="4"/>
      <c r="BPL79" s="4"/>
      <c r="BPM79" s="4"/>
      <c r="BPN79" s="4"/>
      <c r="BPO79" s="4"/>
      <c r="BPP79" s="4"/>
      <c r="BPQ79" s="4"/>
      <c r="BPR79" s="4"/>
      <c r="BPS79" s="4"/>
      <c r="BPT79" s="4"/>
      <c r="BPU79" s="4"/>
      <c r="BPV79" s="4"/>
      <c r="BPW79" s="4"/>
      <c r="BPX79" s="4"/>
      <c r="BPY79" s="4"/>
      <c r="BPZ79" s="4"/>
      <c r="BQA79" s="4"/>
      <c r="BQB79" s="4"/>
      <c r="BQC79" s="4"/>
      <c r="BQD79" s="4"/>
      <c r="BQE79" s="4"/>
      <c r="BQF79" s="4"/>
      <c r="BQG79" s="4"/>
      <c r="BQH79" s="4"/>
      <c r="BQI79" s="4"/>
      <c r="BQJ79" s="4"/>
      <c r="BQK79" s="4"/>
      <c r="BQL79" s="4"/>
      <c r="BQM79" s="4"/>
      <c r="BQN79" s="4"/>
      <c r="BQO79" s="4"/>
      <c r="BQP79" s="4"/>
      <c r="BQQ79" s="4"/>
      <c r="BQR79" s="4"/>
      <c r="BQS79" s="4"/>
      <c r="BQT79" s="4"/>
      <c r="BQU79" s="4"/>
      <c r="BQV79" s="4"/>
      <c r="BQW79" s="4"/>
      <c r="BQX79" s="4"/>
      <c r="BQY79" s="4"/>
      <c r="BQZ79" s="4"/>
      <c r="BRA79" s="4"/>
      <c r="BRB79" s="4"/>
      <c r="BRC79" s="4"/>
      <c r="BRD79" s="4"/>
      <c r="BRE79" s="4"/>
      <c r="BRF79" s="4"/>
      <c r="BRG79" s="4"/>
      <c r="BRH79" s="4"/>
      <c r="BRI79" s="4"/>
      <c r="BRJ79" s="4"/>
      <c r="BRK79" s="4"/>
      <c r="BRL79" s="4"/>
      <c r="BRM79" s="4"/>
      <c r="BRN79" s="4"/>
      <c r="BRO79" s="4"/>
      <c r="BRP79" s="4"/>
      <c r="BRQ79" s="4"/>
      <c r="BRR79" s="4"/>
      <c r="BRS79" s="4"/>
      <c r="BRT79" s="4"/>
      <c r="BRU79" s="4"/>
      <c r="BRV79" s="4"/>
      <c r="BRW79" s="4"/>
      <c r="BRX79" s="4"/>
      <c r="BRY79" s="4"/>
      <c r="BRZ79" s="4"/>
      <c r="BSA79" s="4"/>
      <c r="BSB79" s="4"/>
      <c r="BSC79" s="4"/>
      <c r="BSD79" s="4"/>
      <c r="BSE79" s="4"/>
      <c r="BSF79" s="4"/>
      <c r="BSG79" s="4"/>
      <c r="BSH79" s="4"/>
      <c r="BSI79" s="4"/>
      <c r="BSJ79" s="4"/>
      <c r="BSK79" s="4"/>
      <c r="BSL79" s="4"/>
      <c r="BSM79" s="4"/>
      <c r="BSN79" s="4"/>
      <c r="BSO79" s="4"/>
      <c r="BSP79" s="4"/>
      <c r="BSQ79" s="4"/>
      <c r="BSR79" s="4"/>
      <c r="BSS79" s="4"/>
      <c r="BST79" s="4"/>
      <c r="BSU79" s="4"/>
      <c r="BSV79" s="4"/>
      <c r="BSW79" s="4"/>
      <c r="BSX79" s="4"/>
      <c r="BSY79" s="4"/>
      <c r="BSZ79" s="4"/>
      <c r="BTA79" s="4"/>
      <c r="BTB79" s="4"/>
      <c r="BTC79" s="4"/>
      <c r="BTD79" s="4"/>
      <c r="BTE79" s="4"/>
      <c r="BTF79" s="4"/>
      <c r="BTG79" s="4"/>
      <c r="BTH79" s="4"/>
      <c r="BTI79" s="4"/>
      <c r="BTJ79" s="4"/>
      <c r="BTK79" s="4"/>
      <c r="BTL79" s="4"/>
      <c r="BTM79" s="4"/>
      <c r="BTN79" s="4"/>
      <c r="BTO79" s="4"/>
      <c r="BTP79" s="4"/>
      <c r="BTQ79" s="4"/>
      <c r="BTR79" s="4"/>
      <c r="BTS79" s="4"/>
      <c r="BTT79" s="4"/>
      <c r="BTU79" s="4"/>
      <c r="BTV79" s="4"/>
      <c r="BTW79" s="4"/>
      <c r="BTX79" s="4"/>
      <c r="BTY79" s="4"/>
      <c r="BTZ79" s="4"/>
      <c r="BUA79" s="4"/>
      <c r="BUB79" s="4"/>
      <c r="BUC79" s="4"/>
      <c r="BUD79" s="4"/>
      <c r="BUE79" s="4"/>
      <c r="BUF79" s="4"/>
      <c r="BUG79" s="4"/>
      <c r="BUH79" s="4"/>
      <c r="BUI79" s="4"/>
      <c r="BUJ79" s="4"/>
      <c r="BUK79" s="4"/>
      <c r="BUL79" s="4"/>
      <c r="BUM79" s="4"/>
      <c r="BUN79" s="4"/>
      <c r="BUO79" s="4"/>
      <c r="BUP79" s="4"/>
      <c r="BUQ79" s="4"/>
      <c r="BUR79" s="4"/>
      <c r="BUS79" s="4"/>
      <c r="BUT79" s="4"/>
      <c r="BUU79" s="4"/>
      <c r="BUV79" s="4"/>
      <c r="BUW79" s="4"/>
      <c r="BUX79" s="4"/>
      <c r="BUY79" s="4"/>
      <c r="BUZ79" s="4"/>
      <c r="BVA79" s="4"/>
      <c r="BVB79" s="4"/>
      <c r="BVC79" s="4"/>
      <c r="BVD79" s="4"/>
      <c r="BVE79" s="4"/>
      <c r="BVF79" s="4"/>
      <c r="BVG79" s="4"/>
      <c r="BVH79" s="4"/>
      <c r="BVI79" s="4"/>
      <c r="BVJ79" s="4"/>
      <c r="BVK79" s="4"/>
      <c r="BVL79" s="4"/>
      <c r="BVM79" s="4"/>
      <c r="BVN79" s="4"/>
      <c r="BVO79" s="4"/>
      <c r="BVP79" s="4"/>
      <c r="BVQ79" s="4"/>
      <c r="BVR79" s="4"/>
      <c r="BVS79" s="4"/>
      <c r="BVT79" s="4"/>
      <c r="BVU79" s="4"/>
      <c r="BVV79" s="4"/>
      <c r="BVW79" s="4"/>
      <c r="BVX79" s="4"/>
      <c r="BVY79" s="4"/>
      <c r="BVZ79" s="4"/>
      <c r="BWA79" s="4"/>
      <c r="BWB79" s="4"/>
      <c r="BWC79" s="4"/>
      <c r="BWD79" s="4"/>
      <c r="BWE79" s="4"/>
      <c r="BWF79" s="4"/>
      <c r="BWG79" s="4"/>
      <c r="BWH79" s="4"/>
      <c r="BWI79" s="4"/>
      <c r="BWJ79" s="4"/>
      <c r="BWK79" s="4"/>
      <c r="BWL79" s="4"/>
      <c r="BWM79" s="4"/>
      <c r="BWN79" s="4"/>
      <c r="BWO79" s="4"/>
      <c r="BWP79" s="4"/>
      <c r="BWQ79" s="4"/>
      <c r="BWR79" s="4"/>
      <c r="BWS79" s="4"/>
      <c r="BWT79" s="4"/>
      <c r="BWU79" s="4"/>
      <c r="BWV79" s="4"/>
      <c r="BWW79" s="4"/>
      <c r="BWX79" s="4"/>
      <c r="BWY79" s="4"/>
      <c r="BWZ79" s="4"/>
      <c r="BXA79" s="4"/>
      <c r="BXB79" s="4"/>
      <c r="BXC79" s="4"/>
      <c r="BXD79" s="4"/>
      <c r="BXE79" s="4"/>
      <c r="BXF79" s="4"/>
      <c r="BXG79" s="4"/>
      <c r="BXH79" s="4"/>
      <c r="BXI79" s="4"/>
      <c r="BXJ79" s="4"/>
      <c r="BXK79" s="4"/>
      <c r="BXL79" s="4"/>
      <c r="BXM79" s="4"/>
      <c r="BXN79" s="4"/>
      <c r="BXO79" s="4"/>
      <c r="BXP79" s="4"/>
      <c r="BXQ79" s="4"/>
      <c r="BXR79" s="4"/>
      <c r="BXS79" s="4"/>
      <c r="BXT79" s="4"/>
      <c r="BXU79" s="4"/>
      <c r="BXV79" s="4"/>
      <c r="BXW79" s="4"/>
      <c r="BXX79" s="4"/>
      <c r="BXY79" s="4"/>
      <c r="BXZ79" s="4"/>
      <c r="BYA79" s="4"/>
      <c r="BYB79" s="4"/>
      <c r="BYC79" s="4"/>
      <c r="BYD79" s="4"/>
      <c r="BYE79" s="4"/>
      <c r="BYF79" s="4"/>
      <c r="BYG79" s="4"/>
      <c r="BYH79" s="4"/>
      <c r="BYI79" s="4"/>
      <c r="BYJ79" s="4"/>
      <c r="BYK79" s="4"/>
      <c r="BYL79" s="4"/>
      <c r="BYM79" s="4"/>
      <c r="BYN79" s="4"/>
      <c r="BYO79" s="4"/>
      <c r="BYP79" s="4"/>
      <c r="BYQ79" s="4"/>
      <c r="BYR79" s="4"/>
      <c r="BYS79" s="4"/>
      <c r="BYT79" s="4"/>
      <c r="BYU79" s="4"/>
      <c r="BYV79" s="4"/>
      <c r="BYW79" s="4"/>
      <c r="BYX79" s="4"/>
      <c r="BYY79" s="4"/>
      <c r="BYZ79" s="4"/>
      <c r="BZA79" s="4"/>
      <c r="BZB79" s="4"/>
      <c r="BZC79" s="4"/>
      <c r="BZD79" s="4"/>
      <c r="BZE79" s="4"/>
      <c r="BZF79" s="4"/>
      <c r="BZG79" s="4"/>
      <c r="BZH79" s="4"/>
      <c r="BZI79" s="4"/>
      <c r="BZJ79" s="4"/>
      <c r="BZK79" s="4"/>
      <c r="BZL79" s="4"/>
      <c r="BZM79" s="4"/>
      <c r="BZN79" s="4"/>
      <c r="BZO79" s="4"/>
      <c r="BZP79" s="4"/>
      <c r="BZQ79" s="4"/>
      <c r="BZR79" s="4"/>
      <c r="BZS79" s="4"/>
      <c r="BZT79" s="4"/>
      <c r="BZU79" s="4"/>
      <c r="BZV79" s="4"/>
      <c r="BZW79" s="4"/>
      <c r="BZX79" s="4"/>
      <c r="BZY79" s="4"/>
      <c r="BZZ79" s="4"/>
      <c r="CAA79" s="4"/>
      <c r="CAB79" s="4"/>
      <c r="CAC79" s="4"/>
      <c r="CAD79" s="4"/>
      <c r="CAE79" s="4"/>
      <c r="CAF79" s="4"/>
      <c r="CAG79" s="4"/>
      <c r="CAH79" s="4"/>
      <c r="CAI79" s="4"/>
      <c r="CAJ79" s="4"/>
      <c r="CAK79" s="4"/>
      <c r="CAL79" s="4"/>
      <c r="CAM79" s="4"/>
      <c r="CAN79" s="4"/>
      <c r="CAO79" s="4"/>
      <c r="CAP79" s="4"/>
      <c r="CAQ79" s="4"/>
      <c r="CAR79" s="4"/>
      <c r="CAS79" s="4"/>
      <c r="CAT79" s="4"/>
      <c r="CAU79" s="4"/>
      <c r="CAV79" s="4"/>
      <c r="CAW79" s="4"/>
      <c r="CAX79" s="4"/>
      <c r="CAY79" s="4"/>
      <c r="CAZ79" s="4"/>
      <c r="CBA79" s="4"/>
      <c r="CBB79" s="4"/>
      <c r="CBC79" s="4"/>
      <c r="CBD79" s="4"/>
      <c r="CBE79" s="4"/>
      <c r="CBF79" s="4"/>
      <c r="CBG79" s="4"/>
      <c r="CBH79" s="4"/>
      <c r="CBI79" s="4"/>
      <c r="CBJ79" s="4"/>
      <c r="CBK79" s="4"/>
      <c r="CBL79" s="4"/>
      <c r="CBM79" s="4"/>
      <c r="CBN79" s="4"/>
      <c r="CBO79" s="4"/>
      <c r="CBP79" s="4"/>
      <c r="CBQ79" s="4"/>
      <c r="CBR79" s="4"/>
      <c r="CBS79" s="4"/>
      <c r="CBT79" s="4"/>
      <c r="CBU79" s="4"/>
      <c r="CBV79" s="4"/>
      <c r="CBW79" s="4"/>
      <c r="CBX79" s="4"/>
      <c r="CBY79" s="4"/>
      <c r="CBZ79" s="4"/>
      <c r="CCA79" s="4"/>
      <c r="CCB79" s="4"/>
      <c r="CCC79" s="4"/>
      <c r="CCD79" s="4"/>
      <c r="CCE79" s="4"/>
      <c r="CCF79" s="4"/>
      <c r="CCG79" s="4"/>
      <c r="CCH79" s="4"/>
      <c r="CCI79" s="4"/>
      <c r="CCJ79" s="4"/>
      <c r="CCK79" s="4"/>
      <c r="CCL79" s="4"/>
      <c r="CCM79" s="4"/>
      <c r="CCN79" s="4"/>
      <c r="CCO79" s="4"/>
      <c r="CCP79" s="4"/>
      <c r="CCQ79" s="4"/>
      <c r="CCR79" s="4"/>
      <c r="CCS79" s="4"/>
      <c r="CCT79" s="4"/>
      <c r="CCU79" s="4"/>
      <c r="CCV79" s="4"/>
      <c r="CCW79" s="4"/>
      <c r="CCX79" s="4"/>
      <c r="CCY79" s="4"/>
      <c r="CCZ79" s="4"/>
      <c r="CDA79" s="4"/>
      <c r="CDB79" s="4"/>
      <c r="CDC79" s="4"/>
      <c r="CDD79" s="4"/>
      <c r="CDE79" s="4"/>
      <c r="CDF79" s="4"/>
      <c r="CDG79" s="4"/>
      <c r="CDH79" s="4"/>
      <c r="CDI79" s="4"/>
      <c r="CDJ79" s="4"/>
      <c r="CDK79" s="4"/>
      <c r="CDL79" s="4"/>
      <c r="CDM79" s="4"/>
      <c r="CDN79" s="4"/>
      <c r="CDO79" s="4"/>
      <c r="CDP79" s="4"/>
      <c r="CDQ79" s="4"/>
      <c r="CDR79" s="4"/>
      <c r="CDS79" s="4"/>
      <c r="CDT79" s="4"/>
      <c r="CDU79" s="4"/>
      <c r="CDV79" s="4"/>
      <c r="CDW79" s="4"/>
      <c r="CDX79" s="4"/>
      <c r="CDY79" s="4"/>
      <c r="CDZ79" s="4"/>
      <c r="CEA79" s="4"/>
      <c r="CEB79" s="4"/>
      <c r="CEC79" s="4"/>
      <c r="CED79" s="4"/>
      <c r="CEE79" s="4"/>
      <c r="CEF79" s="4"/>
      <c r="CEG79" s="4"/>
      <c r="CEH79" s="4"/>
      <c r="CEI79" s="4"/>
      <c r="CEJ79" s="4"/>
      <c r="CEK79" s="4"/>
      <c r="CEL79" s="4"/>
      <c r="CEM79" s="4"/>
      <c r="CEN79" s="4"/>
      <c r="CEO79" s="4"/>
      <c r="CEP79" s="4"/>
      <c r="CEQ79" s="4"/>
      <c r="CER79" s="4"/>
      <c r="CES79" s="4"/>
      <c r="CET79" s="4"/>
      <c r="CEU79" s="4"/>
      <c r="CEV79" s="4"/>
      <c r="CEW79" s="4"/>
      <c r="CEX79" s="4"/>
      <c r="CEY79" s="4"/>
      <c r="CEZ79" s="4"/>
      <c r="CFA79" s="4"/>
      <c r="CFB79" s="4"/>
      <c r="CFC79" s="4"/>
      <c r="CFD79" s="4"/>
      <c r="CFE79" s="4"/>
      <c r="CFF79" s="4"/>
      <c r="CFG79" s="4"/>
      <c r="CFH79" s="4"/>
      <c r="CFI79" s="4"/>
      <c r="CFJ79" s="4"/>
      <c r="CFK79" s="4"/>
      <c r="CFL79" s="4"/>
      <c r="CFM79" s="4"/>
      <c r="CFN79" s="4"/>
      <c r="CFO79" s="4"/>
      <c r="CFP79" s="4"/>
      <c r="CFQ79" s="4"/>
      <c r="CFR79" s="4"/>
      <c r="CFS79" s="4"/>
      <c r="CFT79" s="4"/>
      <c r="CFU79" s="4"/>
      <c r="CFV79" s="4"/>
      <c r="CFW79" s="4"/>
      <c r="CFX79" s="4"/>
      <c r="CFY79" s="4"/>
      <c r="CFZ79" s="4"/>
      <c r="CGA79" s="4"/>
      <c r="CGB79" s="4"/>
      <c r="CGC79" s="4"/>
      <c r="CGD79" s="4"/>
      <c r="CGE79" s="4"/>
      <c r="CGF79" s="4"/>
      <c r="CGG79" s="4"/>
      <c r="CGH79" s="4"/>
      <c r="CGI79" s="4"/>
      <c r="CGJ79" s="4"/>
      <c r="CGK79" s="4"/>
      <c r="CGL79" s="4"/>
      <c r="CGM79" s="4"/>
      <c r="CGN79" s="4"/>
      <c r="CGO79" s="4"/>
      <c r="CGP79" s="4"/>
      <c r="CGQ79" s="4"/>
      <c r="CGR79" s="4"/>
      <c r="CGS79" s="4"/>
      <c r="CGT79" s="4"/>
      <c r="CGU79" s="4"/>
      <c r="CGV79" s="4"/>
      <c r="CGW79" s="4"/>
      <c r="CGX79" s="4"/>
      <c r="CGY79" s="4"/>
      <c r="CGZ79" s="4"/>
      <c r="CHA79" s="4"/>
      <c r="CHB79" s="4"/>
      <c r="CHC79" s="4"/>
      <c r="CHD79" s="4"/>
      <c r="CHE79" s="4"/>
      <c r="CHF79" s="4"/>
      <c r="CHG79" s="4"/>
      <c r="CHH79" s="4"/>
      <c r="CHI79" s="4"/>
      <c r="CHJ79" s="4"/>
      <c r="CHK79" s="4"/>
      <c r="CHL79" s="4"/>
      <c r="CHM79" s="4"/>
      <c r="CHN79" s="4"/>
      <c r="CHO79" s="4"/>
      <c r="CHP79" s="4"/>
      <c r="CHQ79" s="4"/>
      <c r="CHR79" s="4"/>
      <c r="CHS79" s="4"/>
      <c r="CHT79" s="4"/>
      <c r="CHU79" s="4"/>
      <c r="CHV79" s="4"/>
      <c r="CHW79" s="4"/>
      <c r="CHX79" s="4"/>
      <c r="CHY79" s="4"/>
      <c r="CHZ79" s="4"/>
      <c r="CIA79" s="4"/>
      <c r="CIB79" s="4"/>
      <c r="CIC79" s="4"/>
      <c r="CID79" s="4"/>
      <c r="CIE79" s="4"/>
      <c r="CIF79" s="4"/>
      <c r="CIG79" s="4"/>
      <c r="CIH79" s="4"/>
      <c r="CII79" s="4"/>
      <c r="CIJ79" s="4"/>
      <c r="CIK79" s="4"/>
      <c r="CIL79" s="4"/>
      <c r="CIM79" s="4"/>
      <c r="CIN79" s="4"/>
      <c r="CIO79" s="4"/>
      <c r="CIP79" s="4"/>
      <c r="CIQ79" s="4"/>
      <c r="CIR79" s="4"/>
      <c r="CIS79" s="4"/>
      <c r="CIT79" s="4"/>
      <c r="CIU79" s="4"/>
      <c r="CIV79" s="4"/>
      <c r="CIW79" s="4"/>
      <c r="CIX79" s="4"/>
      <c r="CIY79" s="4"/>
      <c r="CIZ79" s="4"/>
      <c r="CJA79" s="4"/>
      <c r="CJB79" s="4"/>
      <c r="CJC79" s="4"/>
      <c r="CJD79" s="4"/>
      <c r="CJE79" s="4"/>
      <c r="CJF79" s="4"/>
      <c r="CJG79" s="4"/>
      <c r="CJH79" s="4"/>
      <c r="CJI79" s="4"/>
      <c r="CJJ79" s="4"/>
      <c r="CJK79" s="4"/>
      <c r="CJL79" s="4"/>
      <c r="CJM79" s="4"/>
      <c r="CJN79" s="4"/>
      <c r="CJO79" s="4"/>
      <c r="CJP79" s="4"/>
      <c r="CJQ79" s="4"/>
      <c r="CJR79" s="4"/>
      <c r="CJS79" s="4"/>
      <c r="CJT79" s="4"/>
      <c r="CJU79" s="4"/>
      <c r="CJV79" s="4"/>
      <c r="CJW79" s="4"/>
      <c r="CJX79" s="4"/>
      <c r="CJY79" s="4"/>
      <c r="CJZ79" s="4"/>
      <c r="CKA79" s="4"/>
      <c r="CKB79" s="4"/>
      <c r="CKC79" s="4"/>
      <c r="CKD79" s="4"/>
      <c r="CKE79" s="4"/>
      <c r="CKF79" s="4"/>
      <c r="CKG79" s="4"/>
      <c r="CKH79" s="4"/>
      <c r="CKI79" s="4"/>
      <c r="CKJ79" s="4"/>
      <c r="CKK79" s="4"/>
      <c r="CKL79" s="4"/>
      <c r="CKM79" s="4"/>
      <c r="CKN79" s="4"/>
      <c r="CKO79" s="4"/>
      <c r="CKP79" s="4"/>
      <c r="CKQ79" s="4"/>
      <c r="CKR79" s="4"/>
      <c r="CKS79" s="4"/>
      <c r="CKT79" s="4"/>
      <c r="CKU79" s="4"/>
      <c r="CKV79" s="4"/>
      <c r="CKW79" s="4"/>
      <c r="CKX79" s="4"/>
      <c r="CKY79" s="4"/>
      <c r="CKZ79" s="4"/>
      <c r="CLA79" s="4"/>
      <c r="CLB79" s="4"/>
      <c r="CLC79" s="4"/>
      <c r="CLD79" s="4"/>
      <c r="CLE79" s="4"/>
      <c r="CLF79" s="4"/>
      <c r="CLG79" s="4"/>
      <c r="CLH79" s="4"/>
      <c r="CLI79" s="4"/>
      <c r="CLJ79" s="4"/>
      <c r="CLK79" s="4"/>
      <c r="CLL79" s="4"/>
      <c r="CLM79" s="4"/>
      <c r="CLN79" s="4"/>
      <c r="CLO79" s="4"/>
      <c r="CLP79" s="4"/>
      <c r="CLQ79" s="4"/>
      <c r="CLR79" s="4"/>
      <c r="CLS79" s="4"/>
      <c r="CLT79" s="4"/>
      <c r="CLU79" s="4"/>
      <c r="CLV79" s="4"/>
      <c r="CLW79" s="4"/>
      <c r="CLX79" s="4"/>
      <c r="CLY79" s="4"/>
      <c r="CLZ79" s="4"/>
      <c r="CMA79" s="4"/>
      <c r="CMB79" s="4"/>
      <c r="CMC79" s="4"/>
      <c r="CMD79" s="4"/>
      <c r="CME79" s="4"/>
      <c r="CMF79" s="4"/>
      <c r="CMG79" s="4"/>
      <c r="CMH79" s="4"/>
      <c r="CMI79" s="4"/>
      <c r="CMJ79" s="4"/>
      <c r="CMK79" s="4"/>
      <c r="CML79" s="4"/>
      <c r="CMM79" s="4"/>
      <c r="CMN79" s="4"/>
      <c r="CMO79" s="4"/>
      <c r="CMP79" s="4"/>
      <c r="CMQ79" s="4"/>
      <c r="CMR79" s="4"/>
      <c r="CMS79" s="4"/>
      <c r="CMT79" s="4"/>
      <c r="CMU79" s="4"/>
      <c r="CMV79" s="4"/>
      <c r="CMW79" s="4"/>
      <c r="CMX79" s="4"/>
      <c r="CMY79" s="4"/>
      <c r="CMZ79" s="4"/>
      <c r="CNA79" s="4"/>
      <c r="CNB79" s="4"/>
      <c r="CNC79" s="4"/>
      <c r="CND79" s="4"/>
      <c r="CNE79" s="4"/>
      <c r="CNF79" s="4"/>
      <c r="CNG79" s="4"/>
      <c r="CNH79" s="4"/>
      <c r="CNI79" s="4"/>
      <c r="CNJ79" s="4"/>
      <c r="CNK79" s="4"/>
      <c r="CNL79" s="4"/>
      <c r="CNM79" s="4"/>
      <c r="CNN79" s="4"/>
      <c r="CNO79" s="4"/>
      <c r="CNP79" s="4"/>
      <c r="CNQ79" s="4"/>
      <c r="CNR79" s="4"/>
      <c r="CNS79" s="4"/>
      <c r="CNT79" s="4"/>
      <c r="CNU79" s="4"/>
      <c r="CNV79" s="4"/>
      <c r="CNW79" s="4"/>
      <c r="CNX79" s="4"/>
      <c r="CNY79" s="4"/>
      <c r="CNZ79" s="4"/>
      <c r="COA79" s="4"/>
      <c r="COB79" s="4"/>
      <c r="COC79" s="4"/>
      <c r="COD79" s="4"/>
      <c r="COE79" s="4"/>
      <c r="COF79" s="4"/>
      <c r="COG79" s="4"/>
      <c r="COH79" s="4"/>
      <c r="COI79" s="4"/>
      <c r="COJ79" s="4"/>
      <c r="COK79" s="4"/>
      <c r="COL79" s="4"/>
      <c r="COM79" s="4"/>
      <c r="CON79" s="4"/>
      <c r="COO79" s="4"/>
      <c r="COP79" s="4"/>
      <c r="COQ79" s="4"/>
      <c r="COR79" s="4"/>
      <c r="COS79" s="4"/>
      <c r="COT79" s="4"/>
      <c r="COU79" s="4"/>
      <c r="COV79" s="4"/>
      <c r="COW79" s="4"/>
      <c r="COX79" s="4"/>
      <c r="COY79" s="4"/>
      <c r="COZ79" s="4"/>
      <c r="CPA79" s="4"/>
      <c r="CPB79" s="4"/>
      <c r="CPC79" s="4"/>
      <c r="CPD79" s="4"/>
      <c r="CPE79" s="4"/>
      <c r="CPF79" s="4"/>
      <c r="CPG79" s="4"/>
      <c r="CPH79" s="4"/>
      <c r="CPI79" s="4"/>
      <c r="CPJ79" s="4"/>
      <c r="CPK79" s="4"/>
      <c r="CPL79" s="4"/>
      <c r="CPM79" s="4"/>
      <c r="CPN79" s="4"/>
      <c r="CPO79" s="4"/>
      <c r="CPP79" s="4"/>
      <c r="CPQ79" s="4"/>
      <c r="CPR79" s="4"/>
      <c r="CPS79" s="4"/>
      <c r="CPT79" s="4"/>
      <c r="CPU79" s="4"/>
      <c r="CPV79" s="4"/>
      <c r="CPW79" s="4"/>
      <c r="CPX79" s="4"/>
      <c r="CPY79" s="4"/>
      <c r="CPZ79" s="4"/>
      <c r="CQA79" s="4"/>
      <c r="CQB79" s="4"/>
      <c r="CQC79" s="4"/>
      <c r="CQD79" s="4"/>
      <c r="CQE79" s="4"/>
      <c r="CQF79" s="4"/>
      <c r="CQG79" s="4"/>
      <c r="CQH79" s="4"/>
      <c r="CQI79" s="4"/>
      <c r="CQJ79" s="4"/>
      <c r="CQK79" s="4"/>
      <c r="CQL79" s="4"/>
      <c r="CQM79" s="4"/>
      <c r="CQN79" s="4"/>
      <c r="CQO79" s="4"/>
      <c r="CQP79" s="4"/>
      <c r="CQQ79" s="4"/>
      <c r="CQR79" s="4"/>
      <c r="CQS79" s="4"/>
      <c r="CQT79" s="4"/>
      <c r="CQU79" s="4"/>
      <c r="CQV79" s="4"/>
      <c r="CQW79" s="4"/>
      <c r="CQX79" s="4"/>
      <c r="CQY79" s="4"/>
      <c r="CQZ79" s="4"/>
      <c r="CRA79" s="4"/>
      <c r="CRB79" s="4"/>
      <c r="CRC79" s="4"/>
      <c r="CRD79" s="4"/>
      <c r="CRE79" s="4"/>
      <c r="CRF79" s="4"/>
      <c r="CRG79" s="4"/>
      <c r="CRH79" s="4"/>
      <c r="CRI79" s="4"/>
      <c r="CRJ79" s="4"/>
      <c r="CRK79" s="4"/>
      <c r="CRL79" s="4"/>
      <c r="CRM79" s="4"/>
      <c r="CRN79" s="4"/>
      <c r="CRO79" s="4"/>
      <c r="CRP79" s="4"/>
      <c r="CRQ79" s="4"/>
      <c r="CRR79" s="4"/>
      <c r="CRS79" s="4"/>
      <c r="CRT79" s="4"/>
      <c r="CRU79" s="4"/>
      <c r="CRV79" s="4"/>
      <c r="CRW79" s="4"/>
      <c r="CRX79" s="4"/>
      <c r="CRY79" s="4"/>
      <c r="CRZ79" s="4"/>
      <c r="CSA79" s="4"/>
      <c r="CSB79" s="4"/>
      <c r="CSC79" s="4"/>
      <c r="CSD79" s="4"/>
      <c r="CSE79" s="4"/>
      <c r="CSF79" s="4"/>
      <c r="CSG79" s="4"/>
      <c r="CSH79" s="4"/>
      <c r="CSI79" s="4"/>
      <c r="CSJ79" s="4"/>
      <c r="CSK79" s="4"/>
      <c r="CSL79" s="4"/>
      <c r="CSM79" s="4"/>
      <c r="CSN79" s="4"/>
      <c r="CSO79" s="4"/>
      <c r="CSP79" s="4"/>
      <c r="CSQ79" s="4"/>
      <c r="CSR79" s="4"/>
      <c r="CSS79" s="4"/>
      <c r="CST79" s="4"/>
      <c r="CSU79" s="4"/>
      <c r="CSV79" s="4"/>
      <c r="CSW79" s="4"/>
      <c r="CSX79" s="4"/>
      <c r="CSY79" s="4"/>
      <c r="CSZ79" s="4"/>
      <c r="CTA79" s="4"/>
      <c r="CTB79" s="4"/>
      <c r="CTC79" s="4"/>
      <c r="CTD79" s="4"/>
      <c r="CTE79" s="4"/>
      <c r="CTF79" s="4"/>
      <c r="CTG79" s="4"/>
      <c r="CTH79" s="4"/>
      <c r="CTI79" s="4"/>
      <c r="CTJ79" s="4"/>
      <c r="CTK79" s="4"/>
      <c r="CTL79" s="4"/>
      <c r="CTM79" s="4"/>
      <c r="CTN79" s="4"/>
      <c r="CTO79" s="4"/>
      <c r="CTP79" s="4"/>
      <c r="CTQ79" s="4"/>
      <c r="CTR79" s="4"/>
      <c r="CTS79" s="4"/>
      <c r="CTT79" s="4"/>
      <c r="CTU79" s="4"/>
      <c r="CTV79" s="4"/>
      <c r="CTW79" s="4"/>
      <c r="CTX79" s="4"/>
      <c r="CTY79" s="4"/>
      <c r="CTZ79" s="4"/>
      <c r="CUA79" s="4"/>
      <c r="CUB79" s="4"/>
      <c r="CUC79" s="4"/>
      <c r="CUD79" s="4"/>
      <c r="CUE79" s="4"/>
      <c r="CUF79" s="4"/>
      <c r="CUG79" s="4"/>
      <c r="CUH79" s="4"/>
      <c r="CUI79" s="4"/>
      <c r="CUJ79" s="4"/>
      <c r="CUK79" s="4"/>
      <c r="CUL79" s="4"/>
      <c r="CUM79" s="4"/>
      <c r="CUN79" s="4"/>
      <c r="CUO79" s="4"/>
      <c r="CUP79" s="4"/>
      <c r="CUQ79" s="4"/>
      <c r="CUR79" s="4"/>
      <c r="CUS79" s="4"/>
      <c r="CUT79" s="4"/>
      <c r="CUU79" s="4"/>
      <c r="CUV79" s="4"/>
      <c r="CUW79" s="4"/>
      <c r="CUX79" s="4"/>
      <c r="CUY79" s="4"/>
      <c r="CUZ79" s="4"/>
      <c r="CVA79" s="4"/>
      <c r="CVB79" s="4"/>
      <c r="CVC79" s="4"/>
      <c r="CVD79" s="4"/>
      <c r="CVE79" s="4"/>
      <c r="CVF79" s="4"/>
      <c r="CVG79" s="4"/>
      <c r="CVH79" s="4"/>
      <c r="CVI79" s="4"/>
      <c r="CVJ79" s="4"/>
      <c r="CVK79" s="4"/>
      <c r="CVL79" s="4"/>
      <c r="CVM79" s="4"/>
      <c r="CVN79" s="4"/>
      <c r="CVO79" s="4"/>
      <c r="CVP79" s="4"/>
      <c r="CVQ79" s="4"/>
      <c r="CVR79" s="4"/>
      <c r="CVS79" s="4"/>
      <c r="CVT79" s="4"/>
      <c r="CVU79" s="4"/>
      <c r="CVV79" s="4"/>
      <c r="CVW79" s="4"/>
      <c r="CVX79" s="4"/>
      <c r="CVY79" s="4"/>
      <c r="CVZ79" s="4"/>
      <c r="CWA79" s="4"/>
      <c r="CWB79" s="4"/>
      <c r="CWC79" s="4"/>
      <c r="CWD79" s="4"/>
      <c r="CWE79" s="4"/>
      <c r="CWF79" s="4"/>
      <c r="CWG79" s="4"/>
      <c r="CWH79" s="4"/>
      <c r="CWI79" s="4"/>
      <c r="CWJ79" s="4"/>
      <c r="CWK79" s="4"/>
      <c r="CWL79" s="4"/>
      <c r="CWM79" s="4"/>
      <c r="CWN79" s="4"/>
      <c r="CWO79" s="4"/>
      <c r="CWP79" s="4"/>
      <c r="CWQ79" s="4"/>
      <c r="CWR79" s="4"/>
      <c r="CWS79" s="4"/>
      <c r="CWT79" s="4"/>
      <c r="CWU79" s="4"/>
      <c r="CWV79" s="4"/>
      <c r="CWW79" s="4"/>
      <c r="CWX79" s="4"/>
      <c r="CWY79" s="4"/>
      <c r="CWZ79" s="4"/>
      <c r="CXA79" s="4"/>
      <c r="CXB79" s="4"/>
      <c r="CXC79" s="4"/>
      <c r="CXD79" s="4"/>
      <c r="CXE79" s="4"/>
      <c r="CXF79" s="4"/>
      <c r="CXG79" s="4"/>
      <c r="CXH79" s="4"/>
      <c r="CXI79" s="4"/>
      <c r="CXJ79" s="4"/>
      <c r="CXK79" s="4"/>
      <c r="CXL79" s="4"/>
      <c r="CXM79" s="4"/>
      <c r="CXN79" s="4"/>
      <c r="CXO79" s="4"/>
      <c r="CXP79" s="4"/>
      <c r="CXQ79" s="4"/>
      <c r="CXR79" s="4"/>
      <c r="CXS79" s="4"/>
      <c r="CXT79" s="4"/>
      <c r="CXU79" s="4"/>
      <c r="CXV79" s="4"/>
      <c r="CXW79" s="4"/>
      <c r="CXX79" s="4"/>
      <c r="CXY79" s="4"/>
      <c r="CXZ79" s="4"/>
      <c r="CYA79" s="4"/>
      <c r="CYB79" s="4"/>
      <c r="CYC79" s="4"/>
      <c r="CYD79" s="4"/>
      <c r="CYE79" s="4"/>
      <c r="CYF79" s="4"/>
      <c r="CYG79" s="4"/>
      <c r="CYH79" s="4"/>
      <c r="CYI79" s="4"/>
      <c r="CYJ79" s="4"/>
      <c r="CYK79" s="4"/>
      <c r="CYL79" s="4"/>
      <c r="CYM79" s="4"/>
      <c r="CYN79" s="4"/>
      <c r="CYO79" s="4"/>
      <c r="CYP79" s="4"/>
      <c r="CYQ79" s="4"/>
      <c r="CYR79" s="4"/>
      <c r="CYS79" s="4"/>
      <c r="CYT79" s="4"/>
      <c r="CYU79" s="4"/>
      <c r="CYV79" s="4"/>
      <c r="CYW79" s="4"/>
      <c r="CYX79" s="4"/>
      <c r="CYY79" s="4"/>
      <c r="CYZ79" s="4"/>
      <c r="CZA79" s="4"/>
      <c r="CZB79" s="4"/>
      <c r="CZC79" s="4"/>
      <c r="CZD79" s="4"/>
      <c r="CZE79" s="4"/>
      <c r="CZF79" s="4"/>
      <c r="CZG79" s="4"/>
      <c r="CZH79" s="4"/>
      <c r="CZI79" s="4"/>
      <c r="CZJ79" s="4"/>
      <c r="CZK79" s="4"/>
      <c r="CZL79" s="4"/>
      <c r="CZM79" s="4"/>
      <c r="CZN79" s="4"/>
      <c r="CZO79" s="4"/>
      <c r="CZP79" s="4"/>
      <c r="CZQ79" s="4"/>
      <c r="CZR79" s="4"/>
      <c r="CZS79" s="4"/>
      <c r="CZT79" s="4"/>
      <c r="CZU79" s="4"/>
      <c r="CZV79" s="4"/>
      <c r="CZW79" s="4"/>
      <c r="CZX79" s="4"/>
      <c r="CZY79" s="4"/>
      <c r="CZZ79" s="4"/>
      <c r="DAA79" s="4"/>
      <c r="DAB79" s="4"/>
      <c r="DAC79" s="4"/>
      <c r="DAD79" s="4"/>
      <c r="DAE79" s="4"/>
      <c r="DAF79" s="4"/>
      <c r="DAG79" s="4"/>
      <c r="DAH79" s="4"/>
      <c r="DAI79" s="4"/>
      <c r="DAJ79" s="4"/>
      <c r="DAK79" s="4"/>
      <c r="DAL79" s="4"/>
      <c r="DAM79" s="4"/>
      <c r="DAN79" s="4"/>
      <c r="DAO79" s="4"/>
      <c r="DAP79" s="4"/>
      <c r="DAQ79" s="4"/>
      <c r="DAR79" s="4"/>
      <c r="DAS79" s="4"/>
      <c r="DAT79" s="4"/>
      <c r="DAU79" s="4"/>
      <c r="DAV79" s="4"/>
      <c r="DAW79" s="4"/>
      <c r="DAX79" s="4"/>
      <c r="DAY79" s="4"/>
      <c r="DAZ79" s="4"/>
      <c r="DBA79" s="4"/>
      <c r="DBB79" s="4"/>
      <c r="DBC79" s="4"/>
      <c r="DBD79" s="4"/>
      <c r="DBE79" s="4"/>
      <c r="DBF79" s="4"/>
      <c r="DBG79" s="4"/>
      <c r="DBH79" s="4"/>
      <c r="DBI79" s="4"/>
      <c r="DBJ79" s="4"/>
      <c r="DBK79" s="4"/>
      <c r="DBL79" s="4"/>
      <c r="DBM79" s="4"/>
      <c r="DBN79" s="4"/>
      <c r="DBO79" s="4"/>
      <c r="DBP79" s="4"/>
      <c r="DBQ79" s="4"/>
      <c r="DBR79" s="4"/>
      <c r="DBS79" s="4"/>
      <c r="DBT79" s="4"/>
      <c r="DBU79" s="4"/>
      <c r="DBV79" s="4"/>
      <c r="DBW79" s="4"/>
      <c r="DBX79" s="4"/>
      <c r="DBY79" s="4"/>
      <c r="DBZ79" s="4"/>
      <c r="DCA79" s="4"/>
      <c r="DCB79" s="4"/>
      <c r="DCC79" s="4"/>
      <c r="DCD79" s="4"/>
      <c r="DCE79" s="4"/>
      <c r="DCF79" s="4"/>
      <c r="DCG79" s="4"/>
      <c r="DCH79" s="4"/>
      <c r="DCI79" s="4"/>
      <c r="DCJ79" s="4"/>
      <c r="DCK79" s="4"/>
      <c r="DCL79" s="4"/>
      <c r="DCM79" s="4"/>
      <c r="DCN79" s="4"/>
      <c r="DCO79" s="4"/>
      <c r="DCP79" s="4"/>
      <c r="DCQ79" s="4"/>
      <c r="DCR79" s="4"/>
      <c r="DCS79" s="4"/>
      <c r="DCT79" s="4"/>
      <c r="DCU79" s="4"/>
      <c r="DCV79" s="4"/>
      <c r="DCW79" s="4"/>
      <c r="DCX79" s="4"/>
      <c r="DCY79" s="4"/>
      <c r="DCZ79" s="4"/>
      <c r="DDA79" s="4"/>
      <c r="DDB79" s="4"/>
      <c r="DDC79" s="4"/>
      <c r="DDD79" s="4"/>
      <c r="DDE79" s="4"/>
      <c r="DDF79" s="4"/>
      <c r="DDG79" s="4"/>
      <c r="DDH79" s="4"/>
      <c r="DDI79" s="4"/>
      <c r="DDJ79" s="4"/>
      <c r="DDK79" s="4"/>
      <c r="DDL79" s="4"/>
      <c r="DDM79" s="4"/>
      <c r="DDN79" s="4"/>
      <c r="DDO79" s="4"/>
      <c r="DDP79" s="4"/>
      <c r="DDQ79" s="4"/>
      <c r="DDR79" s="4"/>
      <c r="DDS79" s="4"/>
      <c r="DDT79" s="4"/>
      <c r="DDU79" s="4"/>
      <c r="DDV79" s="4"/>
      <c r="DDW79" s="4"/>
      <c r="DDX79" s="4"/>
      <c r="DDY79" s="4"/>
      <c r="DDZ79" s="4"/>
      <c r="DEA79" s="4"/>
      <c r="DEB79" s="4"/>
      <c r="DEC79" s="4"/>
      <c r="DED79" s="4"/>
      <c r="DEE79" s="4"/>
      <c r="DEF79" s="4"/>
      <c r="DEG79" s="4"/>
      <c r="DEH79" s="4"/>
      <c r="DEI79" s="4"/>
      <c r="DEJ79" s="4"/>
      <c r="DEK79" s="4"/>
      <c r="DEL79" s="4"/>
      <c r="DEM79" s="4"/>
      <c r="DEN79" s="4"/>
      <c r="DEO79" s="4"/>
      <c r="DEP79" s="4"/>
      <c r="DEQ79" s="4"/>
      <c r="DER79" s="4"/>
      <c r="DES79" s="4"/>
      <c r="DET79" s="4"/>
      <c r="DEU79" s="4"/>
      <c r="DEV79" s="4"/>
      <c r="DEW79" s="4"/>
      <c r="DEX79" s="4"/>
      <c r="DEY79" s="4"/>
      <c r="DEZ79" s="4"/>
      <c r="DFA79" s="4"/>
      <c r="DFB79" s="4"/>
      <c r="DFC79" s="4"/>
      <c r="DFD79" s="4"/>
      <c r="DFE79" s="4"/>
      <c r="DFF79" s="4"/>
      <c r="DFG79" s="4"/>
      <c r="DFH79" s="4"/>
      <c r="DFI79" s="4"/>
      <c r="DFJ79" s="4"/>
      <c r="DFK79" s="4"/>
      <c r="DFL79" s="4"/>
      <c r="DFM79" s="4"/>
      <c r="DFN79" s="4"/>
      <c r="DFO79" s="4"/>
      <c r="DFP79" s="4"/>
      <c r="DFQ79" s="4"/>
      <c r="DFR79" s="4"/>
      <c r="DFS79" s="4"/>
      <c r="DFT79" s="4"/>
      <c r="DFU79" s="4"/>
      <c r="DFV79" s="4"/>
      <c r="DFW79" s="4"/>
      <c r="DFX79" s="4"/>
      <c r="DFY79" s="4"/>
      <c r="DFZ79" s="4"/>
      <c r="DGA79" s="4"/>
      <c r="DGB79" s="4"/>
      <c r="DGC79" s="4"/>
      <c r="DGD79" s="4"/>
      <c r="DGE79" s="4"/>
      <c r="DGF79" s="4"/>
      <c r="DGG79" s="4"/>
      <c r="DGH79" s="4"/>
      <c r="DGI79" s="4"/>
      <c r="DGJ79" s="4"/>
      <c r="DGK79" s="4"/>
      <c r="DGL79" s="4"/>
      <c r="DGM79" s="4"/>
      <c r="DGN79" s="4"/>
      <c r="DGO79" s="4"/>
      <c r="DGP79" s="4"/>
      <c r="DGQ79" s="4"/>
      <c r="DGR79" s="4"/>
      <c r="DGS79" s="4"/>
      <c r="DGT79" s="4"/>
      <c r="DGU79" s="4"/>
      <c r="DGV79" s="4"/>
      <c r="DGW79" s="4"/>
      <c r="DGX79" s="4"/>
      <c r="DGY79" s="4"/>
      <c r="DGZ79" s="4"/>
      <c r="DHA79" s="4"/>
      <c r="DHB79" s="4"/>
      <c r="DHC79" s="4"/>
      <c r="DHD79" s="4"/>
      <c r="DHE79" s="4"/>
      <c r="DHF79" s="4"/>
      <c r="DHG79" s="4"/>
      <c r="DHH79" s="4"/>
      <c r="DHI79" s="4"/>
      <c r="DHJ79" s="4"/>
      <c r="DHK79" s="4"/>
      <c r="DHL79" s="4"/>
      <c r="DHM79" s="4"/>
      <c r="DHN79" s="4"/>
      <c r="DHO79" s="4"/>
      <c r="DHP79" s="4"/>
      <c r="DHQ79" s="4"/>
      <c r="DHR79" s="4"/>
      <c r="DHS79" s="4"/>
      <c r="DHT79" s="4"/>
      <c r="DHU79" s="4"/>
      <c r="DHV79" s="4"/>
      <c r="DHW79" s="4"/>
      <c r="DHX79" s="4"/>
      <c r="DHY79" s="4"/>
      <c r="DHZ79" s="4"/>
      <c r="DIA79" s="4"/>
      <c r="DIB79" s="4"/>
      <c r="DIC79" s="4"/>
      <c r="DID79" s="4"/>
      <c r="DIE79" s="4"/>
      <c r="DIF79" s="4"/>
      <c r="DIG79" s="4"/>
      <c r="DIH79" s="4"/>
      <c r="DII79" s="4"/>
      <c r="DIJ79" s="4"/>
      <c r="DIK79" s="4"/>
      <c r="DIL79" s="4"/>
      <c r="DIM79" s="4"/>
      <c r="DIN79" s="4"/>
      <c r="DIO79" s="4"/>
      <c r="DIP79" s="4"/>
      <c r="DIQ79" s="4"/>
      <c r="DIR79" s="4"/>
      <c r="DIS79" s="4"/>
      <c r="DIT79" s="4"/>
      <c r="DIU79" s="4"/>
      <c r="DIV79" s="4"/>
      <c r="DIW79" s="4"/>
      <c r="DIX79" s="4"/>
      <c r="DIY79" s="4"/>
      <c r="DIZ79" s="4"/>
      <c r="DJA79" s="4"/>
      <c r="DJB79" s="4"/>
      <c r="DJC79" s="4"/>
      <c r="DJD79" s="4"/>
      <c r="DJE79" s="4"/>
      <c r="DJF79" s="4"/>
      <c r="DJG79" s="4"/>
      <c r="DJH79" s="4"/>
      <c r="DJI79" s="4"/>
      <c r="DJJ79" s="4"/>
      <c r="DJK79" s="4"/>
      <c r="DJL79" s="4"/>
      <c r="DJM79" s="4"/>
      <c r="DJN79" s="4"/>
      <c r="DJO79" s="4"/>
      <c r="DJP79" s="4"/>
      <c r="DJQ79" s="4"/>
      <c r="DJR79" s="4"/>
      <c r="DJS79" s="4"/>
      <c r="DJT79" s="4"/>
      <c r="DJU79" s="4"/>
      <c r="DJV79" s="4"/>
      <c r="DJW79" s="4"/>
      <c r="DJX79" s="4"/>
      <c r="DJY79" s="4"/>
      <c r="DJZ79" s="4"/>
      <c r="DKA79" s="4"/>
      <c r="DKB79" s="4"/>
      <c r="DKC79" s="4"/>
      <c r="DKD79" s="4"/>
      <c r="DKE79" s="4"/>
      <c r="DKF79" s="4"/>
      <c r="DKG79" s="4"/>
      <c r="DKH79" s="4"/>
      <c r="DKI79" s="4"/>
      <c r="DKJ79" s="4"/>
      <c r="DKK79" s="4"/>
      <c r="DKL79" s="4"/>
      <c r="DKM79" s="4"/>
      <c r="DKN79" s="4"/>
      <c r="DKO79" s="4"/>
      <c r="DKP79" s="4"/>
      <c r="DKQ79" s="4"/>
      <c r="DKR79" s="4"/>
      <c r="DKS79" s="4"/>
      <c r="DKT79" s="4"/>
      <c r="DKU79" s="4"/>
      <c r="DKV79" s="4"/>
      <c r="DKW79" s="4"/>
      <c r="DKX79" s="4"/>
      <c r="DKY79" s="4"/>
      <c r="DKZ79" s="4"/>
      <c r="DLA79" s="4"/>
      <c r="DLB79" s="4"/>
      <c r="DLC79" s="4"/>
      <c r="DLD79" s="4"/>
      <c r="DLE79" s="4"/>
      <c r="DLF79" s="4"/>
      <c r="DLG79" s="4"/>
      <c r="DLH79" s="4"/>
      <c r="DLI79" s="4"/>
      <c r="DLJ79" s="4"/>
      <c r="DLK79" s="4"/>
      <c r="DLL79" s="4"/>
      <c r="DLM79" s="4"/>
      <c r="DLN79" s="4"/>
      <c r="DLO79" s="4"/>
      <c r="DLP79" s="4"/>
      <c r="DLQ79" s="4"/>
      <c r="DLR79" s="4"/>
      <c r="DLS79" s="4"/>
      <c r="DLT79" s="4"/>
      <c r="DLU79" s="4"/>
      <c r="DLV79" s="4"/>
      <c r="DLW79" s="4"/>
      <c r="DLX79" s="4"/>
      <c r="DLY79" s="4"/>
      <c r="DLZ79" s="4"/>
      <c r="DMA79" s="4"/>
      <c r="DMB79" s="4"/>
      <c r="DMC79" s="4"/>
      <c r="DMD79" s="4"/>
      <c r="DME79" s="4"/>
      <c r="DMF79" s="4"/>
      <c r="DMG79" s="4"/>
      <c r="DMH79" s="4"/>
      <c r="DMI79" s="4"/>
      <c r="DMJ79" s="4"/>
      <c r="DMK79" s="4"/>
      <c r="DML79" s="4"/>
      <c r="DMM79" s="4"/>
      <c r="DMN79" s="4"/>
      <c r="DMO79" s="4"/>
      <c r="DMP79" s="4"/>
      <c r="DMQ79" s="4"/>
      <c r="DMR79" s="4"/>
      <c r="DMS79" s="4"/>
      <c r="DMT79" s="4"/>
      <c r="DMU79" s="4"/>
      <c r="DMV79" s="4"/>
      <c r="DMW79" s="4"/>
      <c r="DMX79" s="4"/>
      <c r="DMY79" s="4"/>
      <c r="DMZ79" s="4"/>
      <c r="DNA79" s="4"/>
      <c r="DNB79" s="4"/>
      <c r="DNC79" s="4"/>
      <c r="DND79" s="4"/>
      <c r="DNE79" s="4"/>
      <c r="DNF79" s="4"/>
      <c r="DNG79" s="4"/>
      <c r="DNH79" s="4"/>
      <c r="DNI79" s="4"/>
      <c r="DNJ79" s="4"/>
      <c r="DNK79" s="4"/>
      <c r="DNL79" s="4"/>
      <c r="DNM79" s="4"/>
      <c r="DNN79" s="4"/>
      <c r="DNO79" s="4"/>
      <c r="DNP79" s="4"/>
      <c r="DNQ79" s="4"/>
      <c r="DNR79" s="4"/>
      <c r="DNS79" s="4"/>
      <c r="DNT79" s="4"/>
      <c r="DNU79" s="4"/>
      <c r="DNV79" s="4"/>
      <c r="DNW79" s="4"/>
      <c r="DNX79" s="4"/>
      <c r="DNY79" s="4"/>
      <c r="DNZ79" s="4"/>
      <c r="DOA79" s="4"/>
      <c r="DOB79" s="4"/>
      <c r="DOC79" s="4"/>
      <c r="DOD79" s="4"/>
      <c r="DOE79" s="4"/>
      <c r="DOF79" s="4"/>
      <c r="DOG79" s="4"/>
      <c r="DOH79" s="4"/>
      <c r="DOI79" s="4"/>
      <c r="DOJ79" s="4"/>
      <c r="DOK79" s="4"/>
      <c r="DOL79" s="4"/>
      <c r="DOM79" s="4"/>
      <c r="DON79" s="4"/>
      <c r="DOO79" s="4"/>
      <c r="DOP79" s="4"/>
      <c r="DOQ79" s="4"/>
      <c r="DOR79" s="4"/>
      <c r="DOS79" s="4"/>
      <c r="DOT79" s="4"/>
      <c r="DOU79" s="4"/>
      <c r="DOV79" s="4"/>
      <c r="DOW79" s="4"/>
      <c r="DOX79" s="4"/>
      <c r="DOY79" s="4"/>
      <c r="DOZ79" s="4"/>
      <c r="DPA79" s="4"/>
      <c r="DPB79" s="4"/>
      <c r="DPC79" s="4"/>
      <c r="DPD79" s="4"/>
      <c r="DPE79" s="4"/>
      <c r="DPF79" s="4"/>
      <c r="DPG79" s="4"/>
      <c r="DPH79" s="4"/>
      <c r="DPI79" s="4"/>
      <c r="DPJ79" s="4"/>
      <c r="DPK79" s="4"/>
      <c r="DPL79" s="4"/>
      <c r="DPM79" s="4"/>
      <c r="DPN79" s="4"/>
      <c r="DPO79" s="4"/>
      <c r="DPP79" s="4"/>
      <c r="DPQ79" s="4"/>
      <c r="DPR79" s="4"/>
      <c r="DPS79" s="4"/>
      <c r="DPT79" s="4"/>
      <c r="DPU79" s="4"/>
      <c r="DPV79" s="4"/>
      <c r="DPW79" s="4"/>
      <c r="DPX79" s="4"/>
      <c r="DPY79" s="4"/>
      <c r="DPZ79" s="4"/>
      <c r="DQA79" s="4"/>
      <c r="DQB79" s="4"/>
      <c r="DQC79" s="4"/>
      <c r="DQD79" s="4"/>
      <c r="DQE79" s="4"/>
      <c r="DQF79" s="4"/>
      <c r="DQG79" s="4"/>
      <c r="DQH79" s="4"/>
      <c r="DQI79" s="4"/>
      <c r="DQJ79" s="4"/>
      <c r="DQK79" s="4"/>
      <c r="DQL79" s="4"/>
      <c r="DQM79" s="4"/>
      <c r="DQN79" s="4"/>
      <c r="DQO79" s="4"/>
      <c r="DQP79" s="4"/>
      <c r="DQQ79" s="4"/>
      <c r="DQR79" s="4"/>
      <c r="DQS79" s="4"/>
      <c r="DQT79" s="4"/>
      <c r="DQU79" s="4"/>
      <c r="DQV79" s="4"/>
      <c r="DQW79" s="4"/>
      <c r="DQX79" s="4"/>
      <c r="DQY79" s="4"/>
      <c r="DQZ79" s="4"/>
      <c r="DRA79" s="4"/>
      <c r="DRB79" s="4"/>
      <c r="DRC79" s="4"/>
      <c r="DRD79" s="4"/>
      <c r="DRE79" s="4"/>
      <c r="DRF79" s="4"/>
      <c r="DRG79" s="4"/>
      <c r="DRH79" s="4"/>
      <c r="DRI79" s="4"/>
      <c r="DRJ79" s="4"/>
      <c r="DRK79" s="4"/>
      <c r="DRL79" s="4"/>
      <c r="DRM79" s="4"/>
      <c r="DRN79" s="4"/>
      <c r="DRO79" s="4"/>
      <c r="DRP79" s="4"/>
      <c r="DRQ79" s="4"/>
      <c r="DRR79" s="4"/>
      <c r="DRS79" s="4"/>
      <c r="DRT79" s="4"/>
      <c r="DRU79" s="4"/>
      <c r="DRV79" s="4"/>
      <c r="DRW79" s="4"/>
      <c r="DRX79" s="4"/>
      <c r="DRY79" s="4"/>
      <c r="DRZ79" s="4"/>
      <c r="DSA79" s="4"/>
      <c r="DSB79" s="4"/>
      <c r="DSC79" s="4"/>
      <c r="DSD79" s="4"/>
      <c r="DSE79" s="4"/>
      <c r="DSF79" s="4"/>
      <c r="DSG79" s="4"/>
      <c r="DSH79" s="4"/>
      <c r="DSI79" s="4"/>
      <c r="DSJ79" s="4"/>
      <c r="DSK79" s="4"/>
      <c r="DSL79" s="4"/>
      <c r="DSM79" s="4"/>
      <c r="DSN79" s="4"/>
      <c r="DSO79" s="4"/>
      <c r="DSP79" s="4"/>
      <c r="DSQ79" s="4"/>
      <c r="DSR79" s="4"/>
      <c r="DSS79" s="4"/>
      <c r="DST79" s="4"/>
      <c r="DSU79" s="4"/>
      <c r="DSV79" s="4"/>
      <c r="DSW79" s="4"/>
      <c r="DSX79" s="4"/>
      <c r="DSY79" s="4"/>
      <c r="DSZ79" s="4"/>
      <c r="DTA79" s="4"/>
      <c r="DTB79" s="4"/>
      <c r="DTC79" s="4"/>
      <c r="DTD79" s="4"/>
      <c r="DTE79" s="4"/>
      <c r="DTF79" s="4"/>
      <c r="DTG79" s="4"/>
      <c r="DTH79" s="4"/>
      <c r="DTI79" s="4"/>
      <c r="DTJ79" s="4"/>
      <c r="DTK79" s="4"/>
      <c r="DTL79" s="4"/>
      <c r="DTM79" s="4"/>
      <c r="DTN79" s="4"/>
      <c r="DTO79" s="4"/>
      <c r="DTP79" s="4"/>
      <c r="DTQ79" s="4"/>
      <c r="DTR79" s="4"/>
      <c r="DTS79" s="4"/>
      <c r="DTT79" s="4"/>
      <c r="DTU79" s="4"/>
      <c r="DTV79" s="4"/>
      <c r="DTW79" s="4"/>
      <c r="DTX79" s="4"/>
      <c r="DTY79" s="4"/>
      <c r="DTZ79" s="4"/>
      <c r="DUA79" s="4"/>
      <c r="DUB79" s="4"/>
      <c r="DUC79" s="4"/>
      <c r="DUD79" s="4"/>
      <c r="DUE79" s="4"/>
      <c r="DUF79" s="4"/>
      <c r="DUG79" s="4"/>
      <c r="DUH79" s="4"/>
      <c r="DUI79" s="4"/>
      <c r="DUJ79" s="4"/>
      <c r="DUK79" s="4"/>
      <c r="DUL79" s="4"/>
      <c r="DUM79" s="4"/>
      <c r="DUN79" s="4"/>
      <c r="DUO79" s="4"/>
      <c r="DUP79" s="4"/>
      <c r="DUQ79" s="4"/>
      <c r="DUR79" s="4"/>
      <c r="DUS79" s="4"/>
      <c r="DUT79" s="4"/>
      <c r="DUU79" s="4"/>
      <c r="DUV79" s="4"/>
      <c r="DUW79" s="4"/>
      <c r="DUX79" s="4"/>
      <c r="DUY79" s="4"/>
      <c r="DUZ79" s="4"/>
      <c r="DVA79" s="4"/>
      <c r="DVB79" s="4"/>
      <c r="DVC79" s="4"/>
      <c r="DVD79" s="4"/>
      <c r="DVE79" s="4"/>
      <c r="DVF79" s="4"/>
      <c r="DVG79" s="4"/>
      <c r="DVH79" s="4"/>
      <c r="DVI79" s="4"/>
      <c r="DVJ79" s="4"/>
      <c r="DVK79" s="4"/>
      <c r="DVL79" s="4"/>
      <c r="DVM79" s="4"/>
      <c r="DVN79" s="4"/>
      <c r="DVO79" s="4"/>
      <c r="DVP79" s="4"/>
      <c r="DVQ79" s="4"/>
      <c r="DVR79" s="4"/>
      <c r="DVS79" s="4"/>
      <c r="DVT79" s="4"/>
      <c r="DVU79" s="4"/>
      <c r="DVV79" s="4"/>
      <c r="DVW79" s="4"/>
      <c r="DVX79" s="4"/>
      <c r="DVY79" s="4"/>
      <c r="DVZ79" s="4"/>
      <c r="DWA79" s="4"/>
      <c r="DWB79" s="4"/>
      <c r="DWC79" s="4"/>
      <c r="DWD79" s="4"/>
      <c r="DWE79" s="4"/>
      <c r="DWF79" s="4"/>
      <c r="DWG79" s="4"/>
      <c r="DWH79" s="4"/>
      <c r="DWI79" s="4"/>
      <c r="DWJ79" s="4"/>
      <c r="DWK79" s="4"/>
      <c r="DWL79" s="4"/>
      <c r="DWM79" s="4"/>
      <c r="DWN79" s="4"/>
      <c r="DWO79" s="4"/>
      <c r="DWP79" s="4"/>
      <c r="DWQ79" s="4"/>
      <c r="DWR79" s="4"/>
      <c r="DWS79" s="4"/>
      <c r="DWT79" s="4"/>
      <c r="DWU79" s="4"/>
      <c r="DWV79" s="4"/>
      <c r="DWW79" s="4"/>
      <c r="DWX79" s="4"/>
      <c r="DWY79" s="4"/>
      <c r="DWZ79" s="4"/>
      <c r="DXA79" s="4"/>
      <c r="DXB79" s="4"/>
      <c r="DXC79" s="4"/>
      <c r="DXD79" s="4"/>
      <c r="DXE79" s="4"/>
      <c r="DXF79" s="4"/>
      <c r="DXG79" s="4"/>
      <c r="DXH79" s="4"/>
      <c r="DXI79" s="4"/>
      <c r="DXJ79" s="4"/>
      <c r="DXK79" s="4"/>
      <c r="DXL79" s="4"/>
      <c r="DXM79" s="4"/>
      <c r="DXN79" s="4"/>
      <c r="DXO79" s="4"/>
      <c r="DXP79" s="4"/>
      <c r="DXQ79" s="4"/>
      <c r="DXR79" s="4"/>
      <c r="DXS79" s="4"/>
      <c r="DXT79" s="4"/>
      <c r="DXU79" s="4"/>
      <c r="DXV79" s="4"/>
      <c r="DXW79" s="4"/>
      <c r="DXX79" s="4"/>
      <c r="DXY79" s="4"/>
      <c r="DXZ79" s="4"/>
      <c r="DYA79" s="4"/>
      <c r="DYB79" s="4"/>
      <c r="DYC79" s="4"/>
      <c r="DYD79" s="4"/>
      <c r="DYE79" s="4"/>
      <c r="DYF79" s="4"/>
      <c r="DYG79" s="4"/>
      <c r="DYH79" s="4"/>
      <c r="DYI79" s="4"/>
      <c r="DYJ79" s="4"/>
      <c r="DYK79" s="4"/>
      <c r="DYL79" s="4"/>
      <c r="DYM79" s="4"/>
      <c r="DYN79" s="4"/>
      <c r="DYO79" s="4"/>
      <c r="DYP79" s="4"/>
      <c r="DYQ79" s="4"/>
      <c r="DYR79" s="4"/>
      <c r="DYS79" s="4"/>
      <c r="DYT79" s="4"/>
      <c r="DYU79" s="4"/>
      <c r="DYV79" s="4"/>
      <c r="DYW79" s="4"/>
      <c r="DYX79" s="4"/>
      <c r="DYY79" s="4"/>
      <c r="DYZ79" s="4"/>
      <c r="DZA79" s="4"/>
      <c r="DZB79" s="4"/>
      <c r="DZC79" s="4"/>
      <c r="DZD79" s="4"/>
      <c r="DZE79" s="4"/>
      <c r="DZF79" s="4"/>
      <c r="DZG79" s="4"/>
      <c r="DZH79" s="4"/>
      <c r="DZI79" s="4"/>
      <c r="DZJ79" s="4"/>
      <c r="DZK79" s="4"/>
      <c r="DZL79" s="4"/>
      <c r="DZM79" s="4"/>
      <c r="DZN79" s="4"/>
      <c r="DZO79" s="4"/>
      <c r="DZP79" s="4"/>
      <c r="DZQ79" s="4"/>
      <c r="DZR79" s="4"/>
      <c r="DZS79" s="4"/>
      <c r="DZT79" s="4"/>
      <c r="DZU79" s="4"/>
      <c r="DZV79" s="4"/>
      <c r="DZW79" s="4"/>
      <c r="DZX79" s="4"/>
      <c r="DZY79" s="4"/>
      <c r="DZZ79" s="4"/>
      <c r="EAA79" s="4"/>
      <c r="EAB79" s="4"/>
      <c r="EAC79" s="4"/>
      <c r="EAD79" s="4"/>
      <c r="EAE79" s="4"/>
      <c r="EAF79" s="4"/>
      <c r="EAG79" s="4"/>
      <c r="EAH79" s="4"/>
      <c r="EAI79" s="4"/>
      <c r="EAJ79" s="4"/>
      <c r="EAK79" s="4"/>
      <c r="EAL79" s="4"/>
      <c r="EAM79" s="4"/>
      <c r="EAN79" s="4"/>
      <c r="EAO79" s="4"/>
      <c r="EAP79" s="4"/>
      <c r="EAQ79" s="4"/>
      <c r="EAR79" s="4"/>
      <c r="EAS79" s="4"/>
      <c r="EAT79" s="4"/>
      <c r="EAU79" s="4"/>
      <c r="EAV79" s="4"/>
      <c r="EAW79" s="4"/>
      <c r="EAX79" s="4"/>
      <c r="EAY79" s="4"/>
      <c r="EAZ79" s="4"/>
      <c r="EBA79" s="4"/>
      <c r="EBB79" s="4"/>
      <c r="EBC79" s="4"/>
      <c r="EBD79" s="4"/>
      <c r="EBE79" s="4"/>
      <c r="EBF79" s="4"/>
      <c r="EBG79" s="4"/>
      <c r="EBH79" s="4"/>
      <c r="EBI79" s="4"/>
      <c r="EBJ79" s="4"/>
      <c r="EBK79" s="4"/>
      <c r="EBL79" s="4"/>
      <c r="EBM79" s="4"/>
      <c r="EBN79" s="4"/>
      <c r="EBO79" s="4"/>
      <c r="EBP79" s="4"/>
      <c r="EBQ79" s="4"/>
      <c r="EBR79" s="4"/>
      <c r="EBS79" s="4"/>
      <c r="EBT79" s="4"/>
      <c r="EBU79" s="4"/>
      <c r="EBV79" s="4"/>
      <c r="EBW79" s="4"/>
      <c r="EBX79" s="4"/>
      <c r="EBY79" s="4"/>
      <c r="EBZ79" s="4"/>
      <c r="ECA79" s="4"/>
      <c r="ECB79" s="4"/>
      <c r="ECC79" s="4"/>
      <c r="ECD79" s="4"/>
      <c r="ECE79" s="4"/>
      <c r="ECF79" s="4"/>
      <c r="ECG79" s="4"/>
      <c r="ECH79" s="4"/>
      <c r="ECI79" s="4"/>
      <c r="ECJ79" s="4"/>
      <c r="ECK79" s="4"/>
      <c r="ECL79" s="4"/>
      <c r="ECM79" s="4"/>
      <c r="ECN79" s="4"/>
      <c r="ECO79" s="4"/>
      <c r="ECP79" s="4"/>
      <c r="ECQ79" s="4"/>
      <c r="ECR79" s="4"/>
      <c r="ECS79" s="4"/>
      <c r="ECT79" s="4"/>
      <c r="ECU79" s="4"/>
      <c r="ECV79" s="4"/>
      <c r="ECW79" s="4"/>
      <c r="ECX79" s="4"/>
      <c r="ECY79" s="4"/>
      <c r="ECZ79" s="4"/>
      <c r="EDA79" s="4"/>
      <c r="EDB79" s="4"/>
      <c r="EDC79" s="4"/>
      <c r="EDD79" s="4"/>
      <c r="EDE79" s="4"/>
      <c r="EDF79" s="4"/>
      <c r="EDG79" s="4"/>
      <c r="EDH79" s="4"/>
      <c r="EDI79" s="4"/>
      <c r="EDJ79" s="4"/>
      <c r="EDK79" s="4"/>
      <c r="EDL79" s="4"/>
      <c r="EDM79" s="4"/>
      <c r="EDN79" s="4"/>
      <c r="EDO79" s="4"/>
      <c r="EDP79" s="4"/>
      <c r="EDQ79" s="4"/>
      <c r="EDR79" s="4"/>
      <c r="EDS79" s="4"/>
      <c r="EDT79" s="4"/>
      <c r="EDU79" s="4"/>
      <c r="EDV79" s="4"/>
      <c r="EDW79" s="4"/>
      <c r="EDX79" s="4"/>
      <c r="EDY79" s="4"/>
      <c r="EDZ79" s="4"/>
      <c r="EEA79" s="4"/>
      <c r="EEB79" s="4"/>
      <c r="EEC79" s="4"/>
      <c r="EED79" s="4"/>
      <c r="EEE79" s="4"/>
      <c r="EEF79" s="4"/>
      <c r="EEG79" s="4"/>
      <c r="EEH79" s="4"/>
      <c r="EEI79" s="4"/>
      <c r="EEJ79" s="4"/>
      <c r="EEK79" s="4"/>
      <c r="EEL79" s="4"/>
      <c r="EEM79" s="4"/>
      <c r="EEN79" s="4"/>
      <c r="EEO79" s="4"/>
      <c r="EEP79" s="4"/>
      <c r="EEQ79" s="4"/>
      <c r="EER79" s="4"/>
      <c r="EES79" s="4"/>
      <c r="EET79" s="4"/>
      <c r="EEU79" s="4"/>
      <c r="EEV79" s="4"/>
      <c r="EEW79" s="4"/>
      <c r="EEX79" s="4"/>
      <c r="EEY79" s="4"/>
      <c r="EEZ79" s="4"/>
      <c r="EFA79" s="4"/>
      <c r="EFB79" s="4"/>
      <c r="EFC79" s="4"/>
      <c r="EFD79" s="4"/>
      <c r="EFE79" s="4"/>
      <c r="EFF79" s="4"/>
      <c r="EFG79" s="4"/>
      <c r="EFH79" s="4"/>
      <c r="EFI79" s="4"/>
      <c r="EFJ79" s="4"/>
      <c r="EFK79" s="4"/>
      <c r="EFL79" s="4"/>
      <c r="EFM79" s="4"/>
      <c r="EFN79" s="4"/>
      <c r="EFO79" s="4"/>
      <c r="EFP79" s="4"/>
      <c r="EFQ79" s="4"/>
      <c r="EFR79" s="4"/>
      <c r="EFS79" s="4"/>
      <c r="EFT79" s="4"/>
      <c r="EFU79" s="4"/>
      <c r="EFV79" s="4"/>
      <c r="EFW79" s="4"/>
      <c r="EFX79" s="4"/>
      <c r="EFY79" s="4"/>
      <c r="EFZ79" s="4"/>
      <c r="EGA79" s="4"/>
      <c r="EGB79" s="4"/>
      <c r="EGC79" s="4"/>
      <c r="EGD79" s="4"/>
      <c r="EGE79" s="4"/>
      <c r="EGF79" s="4"/>
      <c r="EGG79" s="4"/>
      <c r="EGH79" s="4"/>
      <c r="EGI79" s="4"/>
      <c r="EGJ79" s="4"/>
      <c r="EGK79" s="4"/>
      <c r="EGL79" s="4"/>
      <c r="EGM79" s="4"/>
      <c r="EGN79" s="4"/>
      <c r="EGO79" s="4"/>
      <c r="EGP79" s="4"/>
      <c r="EGQ79" s="4"/>
      <c r="EGR79" s="4"/>
      <c r="EGS79" s="4"/>
      <c r="EGT79" s="4"/>
      <c r="EGU79" s="4"/>
      <c r="EGV79" s="4"/>
      <c r="EGW79" s="4"/>
      <c r="EGX79" s="4"/>
      <c r="EGY79" s="4"/>
      <c r="EGZ79" s="4"/>
      <c r="EHA79" s="4"/>
      <c r="EHB79" s="4"/>
      <c r="EHC79" s="4"/>
      <c r="EHD79" s="4"/>
      <c r="EHE79" s="4"/>
      <c r="EHF79" s="4"/>
      <c r="EHG79" s="4"/>
      <c r="EHH79" s="4"/>
      <c r="EHI79" s="4"/>
      <c r="EHJ79" s="4"/>
      <c r="EHK79" s="4"/>
      <c r="EHL79" s="4"/>
      <c r="EHM79" s="4"/>
      <c r="EHN79" s="4"/>
      <c r="EHO79" s="4"/>
      <c r="EHP79" s="4"/>
      <c r="EHQ79" s="4"/>
      <c r="EHR79" s="4"/>
      <c r="EHS79" s="4"/>
      <c r="EHT79" s="4"/>
      <c r="EHU79" s="4"/>
      <c r="EHV79" s="4"/>
      <c r="EHW79" s="4"/>
      <c r="EHX79" s="4"/>
      <c r="EHY79" s="4"/>
      <c r="EHZ79" s="4"/>
      <c r="EIA79" s="4"/>
      <c r="EIB79" s="4"/>
      <c r="EIC79" s="4"/>
      <c r="EID79" s="4"/>
      <c r="EIE79" s="4"/>
      <c r="EIF79" s="4"/>
      <c r="EIG79" s="4"/>
      <c r="EIH79" s="4"/>
      <c r="EII79" s="4"/>
      <c r="EIJ79" s="4"/>
      <c r="EIK79" s="4"/>
      <c r="EIL79" s="4"/>
      <c r="EIM79" s="4"/>
      <c r="EIN79" s="4"/>
      <c r="EIO79" s="4"/>
      <c r="EIP79" s="4"/>
      <c r="EIQ79" s="4"/>
      <c r="EIR79" s="4"/>
      <c r="EIS79" s="4"/>
      <c r="EIT79" s="4"/>
      <c r="EIU79" s="4"/>
      <c r="EIV79" s="4"/>
      <c r="EIW79" s="4"/>
      <c r="EIX79" s="4"/>
      <c r="EIY79" s="4"/>
      <c r="EIZ79" s="4"/>
      <c r="EJA79" s="4"/>
      <c r="EJB79" s="4"/>
      <c r="EJC79" s="4"/>
      <c r="EJD79" s="4"/>
      <c r="EJE79" s="4"/>
      <c r="EJF79" s="4"/>
      <c r="EJG79" s="4"/>
      <c r="EJH79" s="4"/>
      <c r="EJI79" s="4"/>
      <c r="EJJ79" s="4"/>
      <c r="EJK79" s="4"/>
      <c r="EJL79" s="4"/>
      <c r="EJM79" s="4"/>
      <c r="EJN79" s="4"/>
      <c r="EJO79" s="4"/>
      <c r="EJP79" s="4"/>
      <c r="EJQ79" s="4"/>
      <c r="EJR79" s="4"/>
      <c r="EJS79" s="4"/>
      <c r="EJT79" s="4"/>
      <c r="EJU79" s="4"/>
      <c r="EJV79" s="4"/>
      <c r="EJW79" s="4"/>
      <c r="EJX79" s="4"/>
      <c r="EJY79" s="4"/>
      <c r="EJZ79" s="4"/>
      <c r="EKA79" s="4"/>
      <c r="EKB79" s="4"/>
      <c r="EKC79" s="4"/>
      <c r="EKD79" s="4"/>
      <c r="EKE79" s="4"/>
      <c r="EKF79" s="4"/>
      <c r="EKG79" s="4"/>
      <c r="EKH79" s="4"/>
      <c r="EKI79" s="4"/>
      <c r="EKJ79" s="4"/>
      <c r="EKK79" s="4"/>
      <c r="EKL79" s="4"/>
      <c r="EKM79" s="4"/>
      <c r="EKN79" s="4"/>
      <c r="EKO79" s="4"/>
      <c r="EKP79" s="4"/>
      <c r="EKQ79" s="4"/>
      <c r="EKR79" s="4"/>
      <c r="EKS79" s="4"/>
      <c r="EKT79" s="4"/>
      <c r="EKU79" s="4"/>
      <c r="EKV79" s="4"/>
      <c r="EKW79" s="4"/>
      <c r="EKX79" s="4"/>
      <c r="EKY79" s="4"/>
      <c r="EKZ79" s="4"/>
      <c r="ELA79" s="4"/>
      <c r="ELB79" s="4"/>
      <c r="ELC79" s="4"/>
      <c r="ELD79" s="4"/>
      <c r="ELE79" s="4"/>
      <c r="ELF79" s="4"/>
      <c r="ELG79" s="4"/>
      <c r="ELH79" s="4"/>
      <c r="ELI79" s="4"/>
      <c r="ELJ79" s="4"/>
      <c r="ELK79" s="4"/>
      <c r="ELL79" s="4"/>
      <c r="ELM79" s="4"/>
      <c r="ELN79" s="4"/>
      <c r="ELO79" s="4"/>
      <c r="ELP79" s="4"/>
      <c r="ELQ79" s="4"/>
      <c r="ELR79" s="4"/>
      <c r="ELS79" s="4"/>
      <c r="ELT79" s="4"/>
      <c r="ELU79" s="4"/>
      <c r="ELV79" s="4"/>
      <c r="ELW79" s="4"/>
      <c r="ELX79" s="4"/>
      <c r="ELY79" s="4"/>
      <c r="ELZ79" s="4"/>
      <c r="EMA79" s="4"/>
      <c r="EMB79" s="4"/>
      <c r="EMC79" s="4"/>
      <c r="EMD79" s="4"/>
      <c r="EME79" s="4"/>
      <c r="EMF79" s="4"/>
      <c r="EMG79" s="4"/>
      <c r="EMH79" s="4"/>
      <c r="EMI79" s="4"/>
      <c r="EMJ79" s="4"/>
      <c r="EMK79" s="4"/>
      <c r="EML79" s="4"/>
      <c r="EMM79" s="4"/>
      <c r="EMN79" s="4"/>
      <c r="EMO79" s="4"/>
      <c r="EMP79" s="4"/>
      <c r="EMQ79" s="4"/>
      <c r="EMR79" s="4"/>
      <c r="EMS79" s="4"/>
      <c r="EMT79" s="4"/>
      <c r="EMU79" s="4"/>
      <c r="EMV79" s="4"/>
      <c r="EMW79" s="4"/>
      <c r="EMX79" s="4"/>
      <c r="EMY79" s="4"/>
      <c r="EMZ79" s="4"/>
      <c r="ENA79" s="4"/>
      <c r="ENB79" s="4"/>
      <c r="ENC79" s="4"/>
      <c r="END79" s="4"/>
      <c r="ENE79" s="4"/>
      <c r="ENF79" s="4"/>
      <c r="ENG79" s="4"/>
      <c r="ENH79" s="4"/>
      <c r="ENI79" s="4"/>
      <c r="ENJ79" s="4"/>
      <c r="ENK79" s="4"/>
      <c r="ENL79" s="4"/>
      <c r="ENM79" s="4"/>
      <c r="ENN79" s="4"/>
      <c r="ENO79" s="4"/>
      <c r="ENP79" s="4"/>
      <c r="ENQ79" s="4"/>
      <c r="ENR79" s="4"/>
      <c r="ENS79" s="4"/>
      <c r="ENT79" s="4"/>
      <c r="ENU79" s="4"/>
      <c r="ENV79" s="4"/>
      <c r="ENW79" s="4"/>
      <c r="ENX79" s="4"/>
      <c r="ENY79" s="4"/>
      <c r="ENZ79" s="4"/>
      <c r="EOA79" s="4"/>
      <c r="EOB79" s="4"/>
      <c r="EOC79" s="4"/>
      <c r="EOD79" s="4"/>
      <c r="EOE79" s="4"/>
      <c r="EOF79" s="4"/>
      <c r="EOG79" s="4"/>
      <c r="EOH79" s="4"/>
      <c r="EOI79" s="4"/>
      <c r="EOJ79" s="4"/>
      <c r="EOK79" s="4"/>
      <c r="EOL79" s="4"/>
      <c r="EOM79" s="4"/>
      <c r="EON79" s="4"/>
      <c r="EOO79" s="4"/>
      <c r="EOP79" s="4"/>
      <c r="EOQ79" s="4"/>
      <c r="EOR79" s="4"/>
      <c r="EOS79" s="4"/>
      <c r="EOT79" s="4"/>
      <c r="EOU79" s="4"/>
      <c r="EOV79" s="4"/>
      <c r="EOW79" s="4"/>
      <c r="EOX79" s="4"/>
      <c r="EOY79" s="4"/>
      <c r="EOZ79" s="4"/>
      <c r="EPA79" s="4"/>
      <c r="EPB79" s="4"/>
      <c r="EPC79" s="4"/>
      <c r="EPD79" s="4"/>
      <c r="EPE79" s="4"/>
      <c r="EPF79" s="4"/>
      <c r="EPG79" s="4"/>
      <c r="EPH79" s="4"/>
      <c r="EPI79" s="4"/>
      <c r="EPJ79" s="4"/>
      <c r="EPK79" s="4"/>
      <c r="EPL79" s="4"/>
      <c r="EPM79" s="4"/>
      <c r="EPN79" s="4"/>
      <c r="EPO79" s="4"/>
      <c r="EPP79" s="4"/>
      <c r="EPQ79" s="4"/>
      <c r="EPR79" s="4"/>
      <c r="EPS79" s="4"/>
      <c r="EPT79" s="4"/>
      <c r="EPU79" s="4"/>
      <c r="EPV79" s="4"/>
      <c r="EPW79" s="4"/>
      <c r="EPX79" s="4"/>
      <c r="EPY79" s="4"/>
      <c r="EPZ79" s="4"/>
      <c r="EQA79" s="4"/>
      <c r="EQB79" s="4"/>
      <c r="EQC79" s="4"/>
      <c r="EQD79" s="4"/>
      <c r="EQE79" s="4"/>
      <c r="EQF79" s="4"/>
      <c r="EQG79" s="4"/>
      <c r="EQH79" s="4"/>
      <c r="EQI79" s="4"/>
      <c r="EQJ79" s="4"/>
      <c r="EQK79" s="4"/>
      <c r="EQL79" s="4"/>
      <c r="EQM79" s="4"/>
      <c r="EQN79" s="4"/>
      <c r="EQO79" s="4"/>
      <c r="EQP79" s="4"/>
      <c r="EQQ79" s="4"/>
      <c r="EQR79" s="4"/>
      <c r="EQS79" s="4"/>
      <c r="EQT79" s="4"/>
      <c r="EQU79" s="4"/>
      <c r="EQV79" s="4"/>
      <c r="EQW79" s="4"/>
      <c r="EQX79" s="4"/>
      <c r="EQY79" s="4"/>
      <c r="EQZ79" s="4"/>
      <c r="ERA79" s="4"/>
      <c r="ERB79" s="4"/>
      <c r="ERC79" s="4"/>
      <c r="ERD79" s="4"/>
      <c r="ERE79" s="4"/>
      <c r="ERF79" s="4"/>
      <c r="ERG79" s="4"/>
      <c r="ERH79" s="4"/>
      <c r="ERI79" s="4"/>
      <c r="ERJ79" s="4"/>
      <c r="ERK79" s="4"/>
      <c r="ERL79" s="4"/>
      <c r="ERM79" s="4"/>
      <c r="ERN79" s="4"/>
      <c r="ERO79" s="4"/>
      <c r="ERP79" s="4"/>
      <c r="ERQ79" s="4"/>
      <c r="ERR79" s="4"/>
      <c r="ERS79" s="4"/>
      <c r="ERT79" s="4"/>
      <c r="ERU79" s="4"/>
      <c r="ERV79" s="4"/>
      <c r="ERW79" s="4"/>
      <c r="ERX79" s="4"/>
      <c r="ERY79" s="4"/>
      <c r="ERZ79" s="4"/>
      <c r="ESA79" s="4"/>
      <c r="ESB79" s="4"/>
      <c r="ESC79" s="4"/>
      <c r="ESD79" s="4"/>
      <c r="ESE79" s="4"/>
      <c r="ESF79" s="4"/>
      <c r="ESG79" s="4"/>
      <c r="ESH79" s="4"/>
      <c r="ESI79" s="4"/>
      <c r="ESJ79" s="4"/>
      <c r="ESK79" s="4"/>
      <c r="ESL79" s="4"/>
      <c r="ESM79" s="4"/>
      <c r="ESN79" s="4"/>
      <c r="ESO79" s="4"/>
      <c r="ESP79" s="4"/>
      <c r="ESQ79" s="4"/>
      <c r="ESR79" s="4"/>
      <c r="ESS79" s="4"/>
      <c r="EST79" s="4"/>
      <c r="ESU79" s="4"/>
      <c r="ESV79" s="4"/>
      <c r="ESW79" s="4"/>
      <c r="ESX79" s="4"/>
      <c r="ESY79" s="4"/>
      <c r="ESZ79" s="4"/>
      <c r="ETA79" s="4"/>
      <c r="ETB79" s="4"/>
      <c r="ETC79" s="4"/>
      <c r="ETD79" s="4"/>
      <c r="ETE79" s="4"/>
      <c r="ETF79" s="4"/>
      <c r="ETG79" s="4"/>
      <c r="ETH79" s="4"/>
      <c r="ETI79" s="4"/>
      <c r="ETJ79" s="4"/>
      <c r="ETK79" s="4"/>
      <c r="ETL79" s="4"/>
      <c r="ETM79" s="4"/>
      <c r="ETN79" s="4"/>
      <c r="ETO79" s="4"/>
      <c r="ETP79" s="4"/>
      <c r="ETQ79" s="4"/>
      <c r="ETR79" s="4"/>
      <c r="ETS79" s="4"/>
      <c r="ETT79" s="4"/>
      <c r="ETU79" s="4"/>
      <c r="ETV79" s="4"/>
      <c r="ETW79" s="4"/>
      <c r="ETX79" s="4"/>
      <c r="ETY79" s="4"/>
      <c r="ETZ79" s="4"/>
      <c r="EUA79" s="4"/>
      <c r="EUB79" s="4"/>
      <c r="EUC79" s="4"/>
      <c r="EUD79" s="4"/>
      <c r="EUE79" s="4"/>
      <c r="EUF79" s="4"/>
      <c r="EUG79" s="4"/>
      <c r="EUH79" s="4"/>
      <c r="EUI79" s="4"/>
      <c r="EUJ79" s="4"/>
      <c r="EUK79" s="4"/>
      <c r="EUL79" s="4"/>
      <c r="EUM79" s="4"/>
      <c r="EUN79" s="4"/>
      <c r="EUO79" s="4"/>
      <c r="EUP79" s="4"/>
      <c r="EUQ79" s="4"/>
      <c r="EUR79" s="4"/>
      <c r="EUS79" s="4"/>
      <c r="EUT79" s="4"/>
      <c r="EUU79" s="4"/>
      <c r="EUV79" s="4"/>
      <c r="EUW79" s="4"/>
      <c r="EUX79" s="4"/>
      <c r="EUY79" s="4"/>
      <c r="EUZ79" s="4"/>
      <c r="EVA79" s="4"/>
      <c r="EVB79" s="4"/>
      <c r="EVC79" s="4"/>
      <c r="EVD79" s="4"/>
      <c r="EVE79" s="4"/>
      <c r="EVF79" s="4"/>
      <c r="EVG79" s="4"/>
      <c r="EVH79" s="4"/>
      <c r="EVI79" s="4"/>
      <c r="EVJ79" s="4"/>
      <c r="EVK79" s="4"/>
      <c r="EVL79" s="4"/>
      <c r="EVM79" s="4"/>
      <c r="EVN79" s="4"/>
      <c r="EVO79" s="4"/>
      <c r="EVP79" s="4"/>
      <c r="EVQ79" s="4"/>
      <c r="EVR79" s="4"/>
      <c r="EVS79" s="4"/>
      <c r="EVT79" s="4"/>
      <c r="EVU79" s="4"/>
      <c r="EVV79" s="4"/>
      <c r="EVW79" s="4"/>
      <c r="EVX79" s="4"/>
      <c r="EVY79" s="4"/>
      <c r="EVZ79" s="4"/>
      <c r="EWA79" s="4"/>
      <c r="EWB79" s="4"/>
      <c r="EWC79" s="4"/>
      <c r="EWD79" s="4"/>
      <c r="EWE79" s="4"/>
      <c r="EWF79" s="4"/>
      <c r="EWG79" s="4"/>
      <c r="EWH79" s="4"/>
      <c r="EWI79" s="4"/>
      <c r="EWJ79" s="4"/>
      <c r="EWK79" s="4"/>
      <c r="EWL79" s="4"/>
      <c r="EWM79" s="4"/>
      <c r="EWN79" s="4"/>
      <c r="EWO79" s="4"/>
      <c r="EWP79" s="4"/>
      <c r="EWQ79" s="4"/>
      <c r="EWR79" s="4"/>
      <c r="EWS79" s="4"/>
      <c r="EWT79" s="4"/>
      <c r="EWU79" s="4"/>
      <c r="EWV79" s="4"/>
      <c r="EWW79" s="4"/>
      <c r="EWX79" s="4"/>
      <c r="EWY79" s="4"/>
      <c r="EWZ79" s="4"/>
      <c r="EXA79" s="4"/>
      <c r="EXB79" s="4"/>
      <c r="EXC79" s="4"/>
      <c r="EXD79" s="4"/>
      <c r="EXE79" s="4"/>
      <c r="EXF79" s="4"/>
      <c r="EXG79" s="4"/>
      <c r="EXH79" s="4"/>
      <c r="EXI79" s="4"/>
      <c r="EXJ79" s="4"/>
      <c r="EXK79" s="4"/>
      <c r="EXL79" s="4"/>
      <c r="EXM79" s="4"/>
      <c r="EXN79" s="4"/>
      <c r="EXO79" s="4"/>
      <c r="EXP79" s="4"/>
      <c r="EXQ79" s="4"/>
      <c r="EXR79" s="4"/>
      <c r="EXS79" s="4"/>
      <c r="EXT79" s="4"/>
      <c r="EXU79" s="4"/>
      <c r="EXV79" s="4"/>
      <c r="EXW79" s="4"/>
      <c r="EXX79" s="4"/>
      <c r="EXY79" s="4"/>
      <c r="EXZ79" s="4"/>
      <c r="EYA79" s="4"/>
      <c r="EYB79" s="4"/>
      <c r="EYC79" s="4"/>
      <c r="EYD79" s="4"/>
      <c r="EYE79" s="4"/>
      <c r="EYF79" s="4"/>
      <c r="EYG79" s="4"/>
      <c r="EYH79" s="4"/>
      <c r="EYI79" s="4"/>
      <c r="EYJ79" s="4"/>
      <c r="EYK79" s="4"/>
      <c r="EYL79" s="4"/>
      <c r="EYM79" s="4"/>
      <c r="EYN79" s="4"/>
      <c r="EYO79" s="4"/>
      <c r="EYP79" s="4"/>
      <c r="EYQ79" s="4"/>
      <c r="EYR79" s="4"/>
      <c r="EYS79" s="4"/>
      <c r="EYT79" s="4"/>
      <c r="EYU79" s="4"/>
      <c r="EYV79" s="4"/>
      <c r="EYW79" s="4"/>
      <c r="EYX79" s="4"/>
      <c r="EYY79" s="4"/>
      <c r="EYZ79" s="4"/>
      <c r="EZA79" s="4"/>
      <c r="EZB79" s="4"/>
      <c r="EZC79" s="4"/>
      <c r="EZD79" s="4"/>
      <c r="EZE79" s="4"/>
      <c r="EZF79" s="4"/>
      <c r="EZG79" s="4"/>
      <c r="EZH79" s="4"/>
      <c r="EZI79" s="4"/>
      <c r="EZJ79" s="4"/>
      <c r="EZK79" s="4"/>
      <c r="EZL79" s="4"/>
      <c r="EZM79" s="4"/>
      <c r="EZN79" s="4"/>
      <c r="EZO79" s="4"/>
      <c r="EZP79" s="4"/>
      <c r="EZQ79" s="4"/>
      <c r="EZR79" s="4"/>
      <c r="EZS79" s="4"/>
      <c r="EZT79" s="4"/>
      <c r="EZU79" s="4"/>
      <c r="EZV79" s="4"/>
      <c r="EZW79" s="4"/>
      <c r="EZX79" s="4"/>
      <c r="EZY79" s="4"/>
      <c r="EZZ79" s="4"/>
      <c r="FAA79" s="4"/>
      <c r="FAB79" s="4"/>
      <c r="FAC79" s="4"/>
      <c r="FAD79" s="4"/>
      <c r="FAE79" s="4"/>
      <c r="FAF79" s="4"/>
      <c r="FAG79" s="4"/>
      <c r="FAH79" s="4"/>
      <c r="FAI79" s="4"/>
      <c r="FAJ79" s="4"/>
      <c r="FAK79" s="4"/>
      <c r="FAL79" s="4"/>
      <c r="FAM79" s="4"/>
      <c r="FAN79" s="4"/>
      <c r="FAO79" s="4"/>
      <c r="FAP79" s="4"/>
      <c r="FAQ79" s="4"/>
      <c r="FAR79" s="4"/>
      <c r="FAS79" s="4"/>
      <c r="FAT79" s="4"/>
      <c r="FAU79" s="4"/>
      <c r="FAV79" s="4"/>
      <c r="FAW79" s="4"/>
      <c r="FAX79" s="4"/>
      <c r="FAY79" s="4"/>
      <c r="FAZ79" s="4"/>
      <c r="FBA79" s="4"/>
      <c r="FBB79" s="4"/>
      <c r="FBC79" s="4"/>
      <c r="FBD79" s="4"/>
      <c r="FBE79" s="4"/>
      <c r="FBF79" s="4"/>
      <c r="FBG79" s="4"/>
      <c r="FBH79" s="4"/>
      <c r="FBI79" s="4"/>
      <c r="FBJ79" s="4"/>
      <c r="FBK79" s="4"/>
      <c r="FBL79" s="4"/>
      <c r="FBM79" s="4"/>
      <c r="FBN79" s="4"/>
      <c r="FBO79" s="4"/>
      <c r="FBP79" s="4"/>
      <c r="FBQ79" s="4"/>
      <c r="FBR79" s="4"/>
      <c r="FBS79" s="4"/>
      <c r="FBT79" s="4"/>
      <c r="FBU79" s="4"/>
      <c r="FBV79" s="4"/>
      <c r="FBW79" s="4"/>
      <c r="FBX79" s="4"/>
      <c r="FBY79" s="4"/>
      <c r="FBZ79" s="4"/>
      <c r="FCA79" s="4"/>
      <c r="FCB79" s="4"/>
      <c r="FCC79" s="4"/>
      <c r="FCD79" s="4"/>
      <c r="FCE79" s="4"/>
      <c r="FCF79" s="4"/>
      <c r="FCG79" s="4"/>
      <c r="FCH79" s="4"/>
      <c r="FCI79" s="4"/>
      <c r="FCJ79" s="4"/>
      <c r="FCK79" s="4"/>
      <c r="FCL79" s="4"/>
      <c r="FCM79" s="4"/>
      <c r="FCN79" s="4"/>
      <c r="FCO79" s="4"/>
      <c r="FCP79" s="4"/>
      <c r="FCQ79" s="4"/>
      <c r="FCR79" s="4"/>
      <c r="FCS79" s="4"/>
      <c r="FCT79" s="4"/>
      <c r="FCU79" s="4"/>
      <c r="FCV79" s="4"/>
      <c r="FCW79" s="4"/>
      <c r="FCX79" s="4"/>
      <c r="FCY79" s="4"/>
      <c r="FCZ79" s="4"/>
      <c r="FDA79" s="4"/>
      <c r="FDB79" s="4"/>
      <c r="FDC79" s="4"/>
      <c r="FDD79" s="4"/>
      <c r="FDE79" s="4"/>
      <c r="FDF79" s="4"/>
      <c r="FDG79" s="4"/>
      <c r="FDH79" s="4"/>
      <c r="FDI79" s="4"/>
      <c r="FDJ79" s="4"/>
      <c r="FDK79" s="4"/>
      <c r="FDL79" s="4"/>
      <c r="FDM79" s="4"/>
      <c r="FDN79" s="4"/>
      <c r="FDO79" s="4"/>
      <c r="FDP79" s="4"/>
      <c r="FDQ79" s="4"/>
      <c r="FDR79" s="4"/>
      <c r="FDS79" s="4"/>
      <c r="FDT79" s="4"/>
      <c r="FDU79" s="4"/>
      <c r="FDV79" s="4"/>
      <c r="FDW79" s="4"/>
      <c r="FDX79" s="4"/>
      <c r="FDY79" s="4"/>
      <c r="FDZ79" s="4"/>
      <c r="FEA79" s="4"/>
      <c r="FEB79" s="4"/>
      <c r="FEC79" s="4"/>
      <c r="FED79" s="4"/>
      <c r="FEE79" s="4"/>
      <c r="FEF79" s="4"/>
      <c r="FEG79" s="4"/>
      <c r="FEH79" s="4"/>
      <c r="FEI79" s="4"/>
      <c r="FEJ79" s="4"/>
      <c r="FEK79" s="4"/>
      <c r="FEL79" s="4"/>
      <c r="FEM79" s="4"/>
      <c r="FEN79" s="4"/>
      <c r="FEO79" s="4"/>
      <c r="FEP79" s="4"/>
      <c r="FEQ79" s="4"/>
      <c r="FER79" s="4"/>
      <c r="FES79" s="4"/>
      <c r="FET79" s="4"/>
      <c r="FEU79" s="4"/>
      <c r="FEV79" s="4"/>
      <c r="FEW79" s="4"/>
      <c r="FEX79" s="4"/>
      <c r="FEY79" s="4"/>
      <c r="FEZ79" s="4"/>
      <c r="FFA79" s="4"/>
      <c r="FFB79" s="4"/>
      <c r="FFC79" s="4"/>
      <c r="FFD79" s="4"/>
      <c r="FFE79" s="4"/>
      <c r="FFF79" s="4"/>
      <c r="FFG79" s="4"/>
      <c r="FFH79" s="4"/>
      <c r="FFI79" s="4"/>
      <c r="FFJ79" s="4"/>
      <c r="FFK79" s="4"/>
      <c r="FFL79" s="4"/>
      <c r="FFM79" s="4"/>
      <c r="FFN79" s="4"/>
      <c r="FFO79" s="4"/>
      <c r="FFP79" s="4"/>
      <c r="FFQ79" s="4"/>
      <c r="FFR79" s="4"/>
      <c r="FFS79" s="4"/>
      <c r="FFT79" s="4"/>
      <c r="FFU79" s="4"/>
      <c r="FFV79" s="4"/>
      <c r="FFW79" s="4"/>
      <c r="FFX79" s="4"/>
      <c r="FFY79" s="4"/>
      <c r="FFZ79" s="4"/>
      <c r="FGA79" s="4"/>
      <c r="FGB79" s="4"/>
      <c r="FGC79" s="4"/>
      <c r="FGD79" s="4"/>
      <c r="FGE79" s="4"/>
      <c r="FGF79" s="4"/>
      <c r="FGG79" s="4"/>
      <c r="FGH79" s="4"/>
      <c r="FGI79" s="4"/>
      <c r="FGJ79" s="4"/>
      <c r="FGK79" s="4"/>
      <c r="FGL79" s="4"/>
      <c r="FGM79" s="4"/>
      <c r="FGN79" s="4"/>
      <c r="FGO79" s="4"/>
      <c r="FGP79" s="4"/>
      <c r="FGQ79" s="4"/>
      <c r="FGR79" s="4"/>
      <c r="FGS79" s="4"/>
      <c r="FGT79" s="4"/>
      <c r="FGU79" s="4"/>
      <c r="FGV79" s="4"/>
      <c r="FGW79" s="4"/>
      <c r="FGX79" s="4"/>
      <c r="FGY79" s="4"/>
      <c r="FGZ79" s="4"/>
      <c r="FHA79" s="4"/>
      <c r="FHB79" s="4"/>
      <c r="FHC79" s="4"/>
      <c r="FHD79" s="4"/>
      <c r="FHE79" s="4"/>
      <c r="FHF79" s="4"/>
      <c r="FHG79" s="4"/>
      <c r="FHH79" s="4"/>
      <c r="FHI79" s="4"/>
      <c r="FHJ79" s="4"/>
      <c r="FHK79" s="4"/>
      <c r="FHL79" s="4"/>
      <c r="FHM79" s="4"/>
      <c r="FHN79" s="4"/>
      <c r="FHO79" s="4"/>
      <c r="FHP79" s="4"/>
      <c r="FHQ79" s="4"/>
      <c r="FHR79" s="4"/>
      <c r="FHS79" s="4"/>
      <c r="FHT79" s="4"/>
      <c r="FHU79" s="4"/>
      <c r="FHV79" s="4"/>
      <c r="FHW79" s="4"/>
      <c r="FHX79" s="4"/>
      <c r="FHY79" s="4"/>
      <c r="FHZ79" s="4"/>
      <c r="FIA79" s="4"/>
      <c r="FIB79" s="4"/>
      <c r="FIC79" s="4"/>
      <c r="FID79" s="4"/>
      <c r="FIE79" s="4"/>
      <c r="FIF79" s="4"/>
      <c r="FIG79" s="4"/>
      <c r="FIH79" s="4"/>
      <c r="FII79" s="4"/>
      <c r="FIJ79" s="4"/>
      <c r="FIK79" s="4"/>
      <c r="FIL79" s="4"/>
      <c r="FIM79" s="4"/>
      <c r="FIN79" s="4"/>
      <c r="FIO79" s="4"/>
      <c r="FIP79" s="4"/>
      <c r="FIQ79" s="4"/>
      <c r="FIR79" s="4"/>
      <c r="FIS79" s="4"/>
      <c r="FIT79" s="4"/>
      <c r="FIU79" s="4"/>
      <c r="FIV79" s="4"/>
      <c r="FIW79" s="4"/>
      <c r="FIX79" s="4"/>
      <c r="FIY79" s="4"/>
      <c r="FIZ79" s="4"/>
      <c r="FJA79" s="4"/>
      <c r="FJB79" s="4"/>
      <c r="FJC79" s="4"/>
      <c r="FJD79" s="4"/>
      <c r="FJE79" s="4"/>
      <c r="FJF79" s="4"/>
      <c r="FJG79" s="4"/>
      <c r="FJH79" s="4"/>
      <c r="FJI79" s="4"/>
      <c r="FJJ79" s="4"/>
      <c r="FJK79" s="4"/>
      <c r="FJL79" s="4"/>
      <c r="FJM79" s="4"/>
      <c r="FJN79" s="4"/>
      <c r="FJO79" s="4"/>
      <c r="FJP79" s="4"/>
      <c r="FJQ79" s="4"/>
      <c r="FJR79" s="4"/>
      <c r="FJS79" s="4"/>
      <c r="FJT79" s="4"/>
      <c r="FJU79" s="4"/>
      <c r="FJV79" s="4"/>
      <c r="FJW79" s="4"/>
      <c r="FJX79" s="4"/>
      <c r="FJY79" s="4"/>
      <c r="FJZ79" s="4"/>
      <c r="FKA79" s="4"/>
      <c r="FKB79" s="4"/>
      <c r="FKC79" s="4"/>
      <c r="FKD79" s="4"/>
      <c r="FKE79" s="4"/>
      <c r="FKF79" s="4"/>
      <c r="FKG79" s="4"/>
      <c r="FKH79" s="4"/>
      <c r="FKI79" s="4"/>
      <c r="FKJ79" s="4"/>
      <c r="FKK79" s="4"/>
      <c r="FKL79" s="4"/>
      <c r="FKM79" s="4"/>
      <c r="FKN79" s="4"/>
      <c r="FKO79" s="4"/>
      <c r="FKP79" s="4"/>
      <c r="FKQ79" s="4"/>
      <c r="FKR79" s="4"/>
      <c r="FKS79" s="4"/>
      <c r="FKT79" s="4"/>
      <c r="FKU79" s="4"/>
      <c r="FKV79" s="4"/>
      <c r="FKW79" s="4"/>
      <c r="FKX79" s="4"/>
      <c r="FKY79" s="4"/>
      <c r="FKZ79" s="4"/>
      <c r="FLA79" s="4"/>
      <c r="FLB79" s="4"/>
      <c r="FLC79" s="4"/>
      <c r="FLD79" s="4"/>
      <c r="FLE79" s="4"/>
      <c r="FLF79" s="4"/>
      <c r="FLG79" s="4"/>
      <c r="FLH79" s="4"/>
      <c r="FLI79" s="4"/>
      <c r="FLJ79" s="4"/>
      <c r="FLK79" s="4"/>
      <c r="FLL79" s="4"/>
      <c r="FLM79" s="4"/>
      <c r="FLN79" s="4"/>
      <c r="FLO79" s="4"/>
      <c r="FLP79" s="4"/>
      <c r="FLQ79" s="4"/>
      <c r="FLR79" s="4"/>
      <c r="FLS79" s="4"/>
      <c r="FLT79" s="4"/>
      <c r="FLU79" s="4"/>
      <c r="FLV79" s="4"/>
      <c r="FLW79" s="4"/>
      <c r="FLX79" s="4"/>
      <c r="FLY79" s="4"/>
      <c r="FLZ79" s="4"/>
      <c r="FMA79" s="4"/>
      <c r="FMB79" s="4"/>
      <c r="FMC79" s="4"/>
      <c r="FMD79" s="4"/>
      <c r="FME79" s="4"/>
      <c r="FMF79" s="4"/>
      <c r="FMG79" s="4"/>
      <c r="FMH79" s="4"/>
      <c r="FMI79" s="4"/>
      <c r="FMJ79" s="4"/>
      <c r="FMK79" s="4"/>
      <c r="FML79" s="4"/>
      <c r="FMM79" s="4"/>
      <c r="FMN79" s="4"/>
      <c r="FMO79" s="4"/>
      <c r="FMP79" s="4"/>
      <c r="FMQ79" s="4"/>
      <c r="FMR79" s="4"/>
      <c r="FMS79" s="4"/>
      <c r="FMT79" s="4"/>
      <c r="FMU79" s="4"/>
      <c r="FMV79" s="4"/>
      <c r="FMW79" s="4"/>
      <c r="FMX79" s="4"/>
      <c r="FMY79" s="4"/>
      <c r="FMZ79" s="4"/>
      <c r="FNA79" s="4"/>
      <c r="FNB79" s="4"/>
      <c r="FNC79" s="4"/>
      <c r="FND79" s="4"/>
      <c r="FNE79" s="4"/>
      <c r="FNF79" s="4"/>
      <c r="FNG79" s="4"/>
      <c r="FNH79" s="4"/>
      <c r="FNI79" s="4"/>
      <c r="FNJ79" s="4"/>
      <c r="FNK79" s="4"/>
      <c r="FNL79" s="4"/>
      <c r="FNM79" s="4"/>
      <c r="FNN79" s="4"/>
      <c r="FNO79" s="4"/>
      <c r="FNP79" s="4"/>
      <c r="FNQ79" s="4"/>
      <c r="FNR79" s="4"/>
      <c r="FNS79" s="4"/>
      <c r="FNT79" s="4"/>
      <c r="FNU79" s="4"/>
      <c r="FNV79" s="4"/>
      <c r="FNW79" s="4"/>
      <c r="FNX79" s="4"/>
      <c r="FNY79" s="4"/>
      <c r="FNZ79" s="4"/>
      <c r="FOA79" s="4"/>
      <c r="FOB79" s="4"/>
      <c r="FOC79" s="4"/>
      <c r="FOD79" s="4"/>
      <c r="FOE79" s="4"/>
      <c r="FOF79" s="4"/>
      <c r="FOG79" s="4"/>
      <c r="FOH79" s="4"/>
      <c r="FOI79" s="4"/>
      <c r="FOJ79" s="4"/>
      <c r="FOK79" s="4"/>
      <c r="FOL79" s="4"/>
      <c r="FOM79" s="4"/>
      <c r="FON79" s="4"/>
      <c r="FOO79" s="4"/>
      <c r="FOP79" s="4"/>
      <c r="FOQ79" s="4"/>
      <c r="FOR79" s="4"/>
      <c r="FOS79" s="4"/>
      <c r="FOT79" s="4"/>
      <c r="FOU79" s="4"/>
      <c r="FOV79" s="4"/>
      <c r="FOW79" s="4"/>
      <c r="FOX79" s="4"/>
      <c r="FOY79" s="4"/>
      <c r="FOZ79" s="4"/>
      <c r="FPA79" s="4"/>
      <c r="FPB79" s="4"/>
      <c r="FPC79" s="4"/>
      <c r="FPD79" s="4"/>
      <c r="FPE79" s="4"/>
      <c r="FPF79" s="4"/>
      <c r="FPG79" s="4"/>
      <c r="FPH79" s="4"/>
      <c r="FPI79" s="4"/>
      <c r="FPJ79" s="4"/>
      <c r="FPK79" s="4"/>
      <c r="FPL79" s="4"/>
      <c r="FPM79" s="4"/>
      <c r="FPN79" s="4"/>
      <c r="FPO79" s="4"/>
      <c r="FPP79" s="4"/>
      <c r="FPQ79" s="4"/>
      <c r="FPR79" s="4"/>
      <c r="FPS79" s="4"/>
      <c r="FPT79" s="4"/>
      <c r="FPU79" s="4"/>
      <c r="FPV79" s="4"/>
      <c r="FPW79" s="4"/>
      <c r="FPX79" s="4"/>
      <c r="FPY79" s="4"/>
      <c r="FPZ79" s="4"/>
      <c r="FQA79" s="4"/>
      <c r="FQB79" s="4"/>
      <c r="FQC79" s="4"/>
      <c r="FQD79" s="4"/>
      <c r="FQE79" s="4"/>
      <c r="FQF79" s="4"/>
      <c r="FQG79" s="4"/>
      <c r="FQH79" s="4"/>
      <c r="FQI79" s="4"/>
      <c r="FQJ79" s="4"/>
      <c r="FQK79" s="4"/>
      <c r="FQL79" s="4"/>
      <c r="FQM79" s="4"/>
      <c r="FQN79" s="4"/>
      <c r="FQO79" s="4"/>
      <c r="FQP79" s="4"/>
      <c r="FQQ79" s="4"/>
      <c r="FQR79" s="4"/>
      <c r="FQS79" s="4"/>
      <c r="FQT79" s="4"/>
      <c r="FQU79" s="4"/>
      <c r="FQV79" s="4"/>
      <c r="FQW79" s="4"/>
      <c r="FQX79" s="4"/>
      <c r="FQY79" s="4"/>
      <c r="FQZ79" s="4"/>
      <c r="FRA79" s="4"/>
      <c r="FRB79" s="4"/>
      <c r="FRC79" s="4"/>
      <c r="FRD79" s="4"/>
      <c r="FRE79" s="4"/>
      <c r="FRF79" s="4"/>
      <c r="FRG79" s="4"/>
      <c r="FRH79" s="4"/>
      <c r="FRI79" s="4"/>
      <c r="FRJ79" s="4"/>
      <c r="FRK79" s="4"/>
      <c r="FRL79" s="4"/>
      <c r="FRM79" s="4"/>
      <c r="FRN79" s="4"/>
      <c r="FRO79" s="4"/>
      <c r="FRP79" s="4"/>
      <c r="FRQ79" s="4"/>
      <c r="FRR79" s="4"/>
      <c r="FRS79" s="4"/>
      <c r="FRT79" s="4"/>
      <c r="FRU79" s="4"/>
      <c r="FRV79" s="4"/>
      <c r="FRW79" s="4"/>
      <c r="FRX79" s="4"/>
      <c r="FRY79" s="4"/>
      <c r="FRZ79" s="4"/>
      <c r="FSA79" s="4"/>
      <c r="FSB79" s="4"/>
      <c r="FSC79" s="4"/>
      <c r="FSD79" s="4"/>
      <c r="FSE79" s="4"/>
      <c r="FSF79" s="4"/>
      <c r="FSG79" s="4"/>
      <c r="FSH79" s="4"/>
      <c r="FSI79" s="4"/>
      <c r="FSJ79" s="4"/>
      <c r="FSK79" s="4"/>
      <c r="FSL79" s="4"/>
      <c r="FSM79" s="4"/>
      <c r="FSN79" s="4"/>
      <c r="FSO79" s="4"/>
      <c r="FSP79" s="4"/>
      <c r="FSQ79" s="4"/>
      <c r="FSR79" s="4"/>
      <c r="FSS79" s="4"/>
      <c r="FST79" s="4"/>
      <c r="FSU79" s="4"/>
      <c r="FSV79" s="4"/>
      <c r="FSW79" s="4"/>
      <c r="FSX79" s="4"/>
      <c r="FSY79" s="4"/>
      <c r="FSZ79" s="4"/>
      <c r="FTA79" s="4"/>
      <c r="FTB79" s="4"/>
      <c r="FTC79" s="4"/>
      <c r="FTD79" s="4"/>
      <c r="FTE79" s="4"/>
      <c r="FTF79" s="4"/>
      <c r="FTG79" s="4"/>
      <c r="FTH79" s="4"/>
      <c r="FTI79" s="4"/>
      <c r="FTJ79" s="4"/>
      <c r="FTK79" s="4"/>
      <c r="FTL79" s="4"/>
      <c r="FTM79" s="4"/>
      <c r="FTN79" s="4"/>
      <c r="FTO79" s="4"/>
      <c r="FTP79" s="4"/>
      <c r="FTQ79" s="4"/>
      <c r="FTR79" s="4"/>
      <c r="FTS79" s="4"/>
      <c r="FTT79" s="4"/>
      <c r="FTU79" s="4"/>
      <c r="FTV79" s="4"/>
      <c r="FTW79" s="4"/>
      <c r="FTX79" s="4"/>
      <c r="FTY79" s="4"/>
      <c r="FTZ79" s="4"/>
      <c r="FUA79" s="4"/>
      <c r="FUB79" s="4"/>
      <c r="FUC79" s="4"/>
      <c r="FUD79" s="4"/>
      <c r="FUE79" s="4"/>
      <c r="FUF79" s="4"/>
      <c r="FUG79" s="4"/>
      <c r="FUH79" s="4"/>
      <c r="FUI79" s="4"/>
      <c r="FUJ79" s="4"/>
      <c r="FUK79" s="4"/>
      <c r="FUL79" s="4"/>
      <c r="FUM79" s="4"/>
      <c r="FUN79" s="4"/>
      <c r="FUO79" s="4"/>
      <c r="FUP79" s="4"/>
      <c r="FUQ79" s="4"/>
      <c r="FUR79" s="4"/>
      <c r="FUS79" s="4"/>
      <c r="FUT79" s="4"/>
      <c r="FUU79" s="4"/>
      <c r="FUV79" s="4"/>
      <c r="FUW79" s="4"/>
      <c r="FUX79" s="4"/>
      <c r="FUY79" s="4"/>
      <c r="FUZ79" s="4"/>
      <c r="FVA79" s="4"/>
      <c r="FVB79" s="4"/>
      <c r="FVC79" s="4"/>
      <c r="FVD79" s="4"/>
      <c r="FVE79" s="4"/>
      <c r="FVF79" s="4"/>
      <c r="FVG79" s="4"/>
      <c r="FVH79" s="4"/>
      <c r="FVI79" s="4"/>
      <c r="FVJ79" s="4"/>
      <c r="FVK79" s="4"/>
      <c r="FVL79" s="4"/>
      <c r="FVM79" s="4"/>
      <c r="FVN79" s="4"/>
      <c r="FVO79" s="4"/>
      <c r="FVP79" s="4"/>
      <c r="FVQ79" s="4"/>
      <c r="FVR79" s="4"/>
      <c r="FVS79" s="4"/>
      <c r="FVT79" s="4"/>
      <c r="FVU79" s="4"/>
      <c r="FVV79" s="4"/>
      <c r="FVW79" s="4"/>
      <c r="FVX79" s="4"/>
      <c r="FVY79" s="4"/>
      <c r="FVZ79" s="4"/>
      <c r="FWA79" s="4"/>
      <c r="FWB79" s="4"/>
      <c r="FWC79" s="4"/>
      <c r="FWD79" s="4"/>
      <c r="FWE79" s="4"/>
      <c r="FWF79" s="4"/>
      <c r="FWG79" s="4"/>
      <c r="FWH79" s="4"/>
      <c r="FWI79" s="4"/>
      <c r="FWJ79" s="4"/>
      <c r="FWK79" s="4"/>
      <c r="FWL79" s="4"/>
      <c r="FWM79" s="4"/>
      <c r="FWN79" s="4"/>
      <c r="FWO79" s="4"/>
      <c r="FWP79" s="4"/>
      <c r="FWQ79" s="4"/>
      <c r="FWR79" s="4"/>
      <c r="FWS79" s="4"/>
      <c r="FWT79" s="4"/>
      <c r="FWU79" s="4"/>
      <c r="FWV79" s="4"/>
      <c r="FWW79" s="4"/>
      <c r="FWX79" s="4"/>
      <c r="FWY79" s="4"/>
      <c r="FWZ79" s="4"/>
      <c r="FXA79" s="4"/>
      <c r="FXB79" s="4"/>
      <c r="FXC79" s="4"/>
      <c r="FXD79" s="4"/>
      <c r="FXE79" s="4"/>
      <c r="FXF79" s="4"/>
      <c r="FXG79" s="4"/>
      <c r="FXH79" s="4"/>
      <c r="FXI79" s="4"/>
      <c r="FXJ79" s="4"/>
      <c r="FXK79" s="4"/>
      <c r="FXL79" s="4"/>
      <c r="FXM79" s="4"/>
      <c r="FXN79" s="4"/>
      <c r="FXO79" s="4"/>
      <c r="FXP79" s="4"/>
      <c r="FXQ79" s="4"/>
      <c r="FXR79" s="4"/>
      <c r="FXS79" s="4"/>
      <c r="FXT79" s="4"/>
      <c r="FXU79" s="4"/>
      <c r="FXV79" s="4"/>
      <c r="FXW79" s="4"/>
      <c r="FXX79" s="4"/>
      <c r="FXY79" s="4"/>
      <c r="FXZ79" s="4"/>
      <c r="FYA79" s="4"/>
      <c r="FYB79" s="4"/>
      <c r="FYC79" s="4"/>
      <c r="FYD79" s="4"/>
      <c r="FYE79" s="4"/>
      <c r="FYF79" s="4"/>
      <c r="FYG79" s="4"/>
      <c r="FYH79" s="4"/>
      <c r="FYI79" s="4"/>
      <c r="FYJ79" s="4"/>
      <c r="FYK79" s="4"/>
      <c r="FYL79" s="4"/>
      <c r="FYM79" s="4"/>
      <c r="FYN79" s="4"/>
      <c r="FYO79" s="4"/>
      <c r="FYP79" s="4"/>
      <c r="FYQ79" s="4"/>
      <c r="FYR79" s="4"/>
      <c r="FYS79" s="4"/>
      <c r="FYT79" s="4"/>
      <c r="FYU79" s="4"/>
      <c r="FYV79" s="4"/>
      <c r="FYW79" s="4"/>
      <c r="FYX79" s="4"/>
      <c r="FYY79" s="4"/>
      <c r="FYZ79" s="4"/>
      <c r="FZA79" s="4"/>
      <c r="FZB79" s="4"/>
      <c r="FZC79" s="4"/>
      <c r="FZD79" s="4"/>
      <c r="FZE79" s="4"/>
      <c r="FZF79" s="4"/>
      <c r="FZG79" s="4"/>
      <c r="FZH79" s="4"/>
      <c r="FZI79" s="4"/>
      <c r="FZJ79" s="4"/>
      <c r="FZK79" s="4"/>
      <c r="FZL79" s="4"/>
      <c r="FZM79" s="4"/>
      <c r="FZN79" s="4"/>
      <c r="FZO79" s="4"/>
      <c r="FZP79" s="4"/>
      <c r="FZQ79" s="4"/>
      <c r="FZR79" s="4"/>
      <c r="FZS79" s="4"/>
      <c r="FZT79" s="4"/>
      <c r="FZU79" s="4"/>
      <c r="FZV79" s="4"/>
      <c r="FZW79" s="4"/>
      <c r="FZX79" s="4"/>
      <c r="FZY79" s="4"/>
      <c r="FZZ79" s="4"/>
      <c r="GAA79" s="4"/>
      <c r="GAB79" s="4"/>
      <c r="GAC79" s="4"/>
      <c r="GAD79" s="4"/>
      <c r="GAE79" s="4"/>
      <c r="GAF79" s="4"/>
      <c r="GAG79" s="4"/>
      <c r="GAH79" s="4"/>
      <c r="GAI79" s="4"/>
      <c r="GAJ79" s="4"/>
      <c r="GAK79" s="4"/>
      <c r="GAL79" s="4"/>
      <c r="GAM79" s="4"/>
      <c r="GAN79" s="4"/>
      <c r="GAO79" s="4"/>
      <c r="GAP79" s="4"/>
      <c r="GAQ79" s="4"/>
      <c r="GAR79" s="4"/>
      <c r="GAS79" s="4"/>
      <c r="GAT79" s="4"/>
      <c r="GAU79" s="4"/>
      <c r="GAV79" s="4"/>
      <c r="GAW79" s="4"/>
      <c r="GAX79" s="4"/>
      <c r="GAY79" s="4"/>
      <c r="GAZ79" s="4"/>
      <c r="GBA79" s="4"/>
      <c r="GBB79" s="4"/>
      <c r="GBC79" s="4"/>
      <c r="GBD79" s="4"/>
      <c r="GBE79" s="4"/>
      <c r="GBF79" s="4"/>
      <c r="GBG79" s="4"/>
      <c r="GBH79" s="4"/>
      <c r="GBI79" s="4"/>
      <c r="GBJ79" s="4"/>
      <c r="GBK79" s="4"/>
      <c r="GBL79" s="4"/>
      <c r="GBM79" s="4"/>
      <c r="GBN79" s="4"/>
      <c r="GBO79" s="4"/>
      <c r="GBP79" s="4"/>
      <c r="GBQ79" s="4"/>
      <c r="GBR79" s="4"/>
      <c r="GBS79" s="4"/>
      <c r="GBT79" s="4"/>
      <c r="GBU79" s="4"/>
      <c r="GBV79" s="4"/>
      <c r="GBW79" s="4"/>
      <c r="GBX79" s="4"/>
      <c r="GBY79" s="4"/>
      <c r="GBZ79" s="4"/>
      <c r="GCA79" s="4"/>
      <c r="GCB79" s="4"/>
      <c r="GCC79" s="4"/>
      <c r="GCD79" s="4"/>
      <c r="GCE79" s="4"/>
      <c r="GCF79" s="4"/>
      <c r="GCG79" s="4"/>
      <c r="GCH79" s="4"/>
      <c r="GCI79" s="4"/>
      <c r="GCJ79" s="4"/>
      <c r="GCK79" s="4"/>
      <c r="GCL79" s="4"/>
      <c r="GCM79" s="4"/>
      <c r="GCN79" s="4"/>
      <c r="GCO79" s="4"/>
      <c r="GCP79" s="4"/>
      <c r="GCQ79" s="4"/>
      <c r="GCR79" s="4"/>
      <c r="GCS79" s="4"/>
      <c r="GCT79" s="4"/>
      <c r="GCU79" s="4"/>
      <c r="GCV79" s="4"/>
      <c r="GCW79" s="4"/>
      <c r="GCX79" s="4"/>
      <c r="GCY79" s="4"/>
      <c r="GCZ79" s="4"/>
      <c r="GDA79" s="4"/>
      <c r="GDB79" s="4"/>
      <c r="GDC79" s="4"/>
      <c r="GDD79" s="4"/>
      <c r="GDE79" s="4"/>
      <c r="GDF79" s="4"/>
      <c r="GDG79" s="4"/>
      <c r="GDH79" s="4"/>
      <c r="GDI79" s="4"/>
      <c r="GDJ79" s="4"/>
      <c r="GDK79" s="4"/>
      <c r="GDL79" s="4"/>
      <c r="GDM79" s="4"/>
      <c r="GDN79" s="4"/>
      <c r="GDO79" s="4"/>
      <c r="GDP79" s="4"/>
      <c r="GDQ79" s="4"/>
      <c r="GDR79" s="4"/>
      <c r="GDS79" s="4"/>
      <c r="GDT79" s="4"/>
      <c r="GDU79" s="4"/>
      <c r="GDV79" s="4"/>
      <c r="GDW79" s="4"/>
      <c r="GDX79" s="4"/>
      <c r="GDY79" s="4"/>
      <c r="GDZ79" s="4"/>
      <c r="GEA79" s="4"/>
      <c r="GEB79" s="4"/>
      <c r="GEC79" s="4"/>
      <c r="GED79" s="4"/>
      <c r="GEE79" s="4"/>
      <c r="GEF79" s="4"/>
      <c r="GEG79" s="4"/>
      <c r="GEH79" s="4"/>
      <c r="GEI79" s="4"/>
      <c r="GEJ79" s="4"/>
      <c r="GEK79" s="4"/>
      <c r="GEL79" s="4"/>
      <c r="GEM79" s="4"/>
      <c r="GEN79" s="4"/>
      <c r="GEO79" s="4"/>
      <c r="GEP79" s="4"/>
      <c r="GEQ79" s="4"/>
      <c r="GER79" s="4"/>
      <c r="GES79" s="4"/>
      <c r="GET79" s="4"/>
      <c r="GEU79" s="4"/>
      <c r="GEV79" s="4"/>
      <c r="GEW79" s="4"/>
      <c r="GEX79" s="4"/>
      <c r="GEY79" s="4"/>
      <c r="GEZ79" s="4"/>
      <c r="GFA79" s="4"/>
      <c r="GFB79" s="4"/>
      <c r="GFC79" s="4"/>
      <c r="GFD79" s="4"/>
      <c r="GFE79" s="4"/>
      <c r="GFF79" s="4"/>
      <c r="GFG79" s="4"/>
      <c r="GFH79" s="4"/>
      <c r="GFI79" s="4"/>
      <c r="GFJ79" s="4"/>
      <c r="GFK79" s="4"/>
      <c r="GFL79" s="4"/>
      <c r="GFM79" s="4"/>
      <c r="GFN79" s="4"/>
      <c r="GFO79" s="4"/>
      <c r="GFP79" s="4"/>
      <c r="GFQ79" s="4"/>
      <c r="GFR79" s="4"/>
      <c r="GFS79" s="4"/>
      <c r="GFT79" s="4"/>
      <c r="GFU79" s="4"/>
      <c r="GFV79" s="4"/>
      <c r="GFW79" s="4"/>
      <c r="GFX79" s="4"/>
      <c r="GFY79" s="4"/>
      <c r="GFZ79" s="4"/>
      <c r="GGA79" s="4"/>
      <c r="GGB79" s="4"/>
      <c r="GGC79" s="4"/>
      <c r="GGD79" s="4"/>
      <c r="GGE79" s="4"/>
      <c r="GGF79" s="4"/>
      <c r="GGG79" s="4"/>
      <c r="GGH79" s="4"/>
      <c r="GGI79" s="4"/>
      <c r="GGJ79" s="4"/>
      <c r="GGK79" s="4"/>
      <c r="GGL79" s="4"/>
      <c r="GGM79" s="4"/>
      <c r="GGN79" s="4"/>
      <c r="GGO79" s="4"/>
      <c r="GGP79" s="4"/>
      <c r="GGQ79" s="4"/>
      <c r="GGR79" s="4"/>
      <c r="GGS79" s="4"/>
      <c r="GGT79" s="4"/>
      <c r="GGU79" s="4"/>
      <c r="GGV79" s="4"/>
      <c r="GGW79" s="4"/>
      <c r="GGX79" s="4"/>
      <c r="GGY79" s="4"/>
      <c r="GGZ79" s="4"/>
      <c r="GHA79" s="4"/>
      <c r="GHB79" s="4"/>
      <c r="GHC79" s="4"/>
      <c r="GHD79" s="4"/>
      <c r="GHE79" s="4"/>
      <c r="GHF79" s="4"/>
      <c r="GHG79" s="4"/>
      <c r="GHH79" s="4"/>
      <c r="GHI79" s="4"/>
      <c r="GHJ79" s="4"/>
      <c r="GHK79" s="4"/>
      <c r="GHL79" s="4"/>
      <c r="GHM79" s="4"/>
      <c r="GHN79" s="4"/>
      <c r="GHO79" s="4"/>
      <c r="GHP79" s="4"/>
      <c r="GHQ79" s="4"/>
      <c r="GHR79" s="4"/>
      <c r="GHS79" s="4"/>
      <c r="GHT79" s="4"/>
      <c r="GHU79" s="4"/>
      <c r="GHV79" s="4"/>
      <c r="GHW79" s="4"/>
      <c r="GHX79" s="4"/>
      <c r="GHY79" s="4"/>
      <c r="GHZ79" s="4"/>
      <c r="GIA79" s="4"/>
      <c r="GIB79" s="4"/>
      <c r="GIC79" s="4"/>
      <c r="GID79" s="4"/>
      <c r="GIE79" s="4"/>
      <c r="GIF79" s="4"/>
      <c r="GIG79" s="4"/>
      <c r="GIH79" s="4"/>
      <c r="GII79" s="4"/>
      <c r="GIJ79" s="4"/>
      <c r="GIK79" s="4"/>
      <c r="GIL79" s="4"/>
      <c r="GIM79" s="4"/>
      <c r="GIN79" s="4"/>
      <c r="GIO79" s="4"/>
      <c r="GIP79" s="4"/>
      <c r="GIQ79" s="4"/>
      <c r="GIR79" s="4"/>
      <c r="GIS79" s="4"/>
      <c r="GIT79" s="4"/>
      <c r="GIU79" s="4"/>
      <c r="GIV79" s="4"/>
      <c r="GIW79" s="4"/>
      <c r="GIX79" s="4"/>
      <c r="GIY79" s="4"/>
      <c r="GIZ79" s="4"/>
      <c r="GJA79" s="4"/>
      <c r="GJB79" s="4"/>
      <c r="GJC79" s="4"/>
      <c r="GJD79" s="4"/>
      <c r="GJE79" s="4"/>
      <c r="GJF79" s="4"/>
      <c r="GJG79" s="4"/>
      <c r="GJH79" s="4"/>
      <c r="GJI79" s="4"/>
      <c r="GJJ79" s="4"/>
      <c r="GJK79" s="4"/>
      <c r="GJL79" s="4"/>
      <c r="GJM79" s="4"/>
      <c r="GJN79" s="4"/>
      <c r="GJO79" s="4"/>
      <c r="GJP79" s="4"/>
      <c r="GJQ79" s="4"/>
      <c r="GJR79" s="4"/>
      <c r="GJS79" s="4"/>
      <c r="GJT79" s="4"/>
      <c r="GJU79" s="4"/>
      <c r="GJV79" s="4"/>
      <c r="GJW79" s="4"/>
      <c r="GJX79" s="4"/>
      <c r="GJY79" s="4"/>
      <c r="GJZ79" s="4"/>
      <c r="GKA79" s="4"/>
      <c r="GKB79" s="4"/>
      <c r="GKC79" s="4"/>
      <c r="GKD79" s="4"/>
      <c r="GKE79" s="4"/>
      <c r="GKF79" s="4"/>
      <c r="GKG79" s="4"/>
      <c r="GKH79" s="4"/>
      <c r="GKI79" s="4"/>
      <c r="GKJ79" s="4"/>
      <c r="GKK79" s="4"/>
      <c r="GKL79" s="4"/>
      <c r="GKM79" s="4"/>
      <c r="GKN79" s="4"/>
      <c r="GKO79" s="4"/>
      <c r="GKP79" s="4"/>
      <c r="GKQ79" s="4"/>
      <c r="GKR79" s="4"/>
      <c r="GKS79" s="4"/>
      <c r="GKT79" s="4"/>
      <c r="GKU79" s="4"/>
      <c r="GKV79" s="4"/>
      <c r="GKW79" s="4"/>
      <c r="GKX79" s="4"/>
      <c r="GKY79" s="4"/>
      <c r="GKZ79" s="4"/>
      <c r="GLA79" s="4"/>
      <c r="GLB79" s="4"/>
      <c r="GLC79" s="4"/>
      <c r="GLD79" s="4"/>
      <c r="GLE79" s="4"/>
      <c r="GLF79" s="4"/>
      <c r="GLG79" s="4"/>
      <c r="GLH79" s="4"/>
      <c r="GLI79" s="4"/>
      <c r="GLJ79" s="4"/>
      <c r="GLK79" s="4"/>
      <c r="GLL79" s="4"/>
      <c r="GLM79" s="4"/>
      <c r="GLN79" s="4"/>
      <c r="GLO79" s="4"/>
      <c r="GLP79" s="4"/>
      <c r="GLQ79" s="4"/>
      <c r="GLR79" s="4"/>
      <c r="GLS79" s="4"/>
      <c r="GLT79" s="4"/>
      <c r="GLU79" s="4"/>
      <c r="GLV79" s="4"/>
      <c r="GLW79" s="4"/>
      <c r="GLX79" s="4"/>
      <c r="GLY79" s="4"/>
      <c r="GLZ79" s="4"/>
      <c r="GMA79" s="4"/>
      <c r="GMB79" s="4"/>
      <c r="GMC79" s="4"/>
      <c r="GMD79" s="4"/>
      <c r="GME79" s="4"/>
      <c r="GMF79" s="4"/>
      <c r="GMG79" s="4"/>
      <c r="GMH79" s="4"/>
      <c r="GMI79" s="4"/>
      <c r="GMJ79" s="4"/>
      <c r="GMK79" s="4"/>
      <c r="GML79" s="4"/>
      <c r="GMM79" s="4"/>
      <c r="GMN79" s="4"/>
      <c r="GMO79" s="4"/>
      <c r="GMP79" s="4"/>
      <c r="GMQ79" s="4"/>
      <c r="GMR79" s="4"/>
      <c r="GMS79" s="4"/>
      <c r="GMT79" s="4"/>
      <c r="GMU79" s="4"/>
      <c r="GMV79" s="4"/>
      <c r="GMW79" s="4"/>
      <c r="GMX79" s="4"/>
      <c r="GMY79" s="4"/>
      <c r="GMZ79" s="4"/>
      <c r="GNA79" s="4"/>
      <c r="GNB79" s="4"/>
      <c r="GNC79" s="4"/>
      <c r="GND79" s="4"/>
      <c r="GNE79" s="4"/>
      <c r="GNF79" s="4"/>
      <c r="GNG79" s="4"/>
      <c r="GNH79" s="4"/>
      <c r="GNI79" s="4"/>
      <c r="GNJ79" s="4"/>
      <c r="GNK79" s="4"/>
      <c r="GNL79" s="4"/>
      <c r="GNM79" s="4"/>
      <c r="GNN79" s="4"/>
      <c r="GNO79" s="4"/>
      <c r="GNP79" s="4"/>
      <c r="GNQ79" s="4"/>
      <c r="GNR79" s="4"/>
      <c r="GNS79" s="4"/>
      <c r="GNT79" s="4"/>
      <c r="GNU79" s="4"/>
      <c r="GNV79" s="4"/>
      <c r="GNW79" s="4"/>
      <c r="GNX79" s="4"/>
      <c r="GNY79" s="4"/>
      <c r="GNZ79" s="4"/>
      <c r="GOA79" s="4"/>
      <c r="GOB79" s="4"/>
      <c r="GOC79" s="4"/>
      <c r="GOD79" s="4"/>
      <c r="GOE79" s="4"/>
      <c r="GOF79" s="4"/>
      <c r="GOG79" s="4"/>
      <c r="GOH79" s="4"/>
      <c r="GOI79" s="4"/>
      <c r="GOJ79" s="4"/>
      <c r="GOK79" s="4"/>
      <c r="GOL79" s="4"/>
      <c r="GOM79" s="4"/>
      <c r="GON79" s="4"/>
      <c r="GOO79" s="4"/>
      <c r="GOP79" s="4"/>
      <c r="GOQ79" s="4"/>
      <c r="GOR79" s="4"/>
      <c r="GOS79" s="4"/>
      <c r="GOT79" s="4"/>
      <c r="GOU79" s="4"/>
      <c r="GOV79" s="4"/>
      <c r="GOW79" s="4"/>
      <c r="GOX79" s="4"/>
      <c r="GOY79" s="4"/>
      <c r="GOZ79" s="4"/>
      <c r="GPA79" s="4"/>
      <c r="GPB79" s="4"/>
      <c r="GPC79" s="4"/>
      <c r="GPD79" s="4"/>
      <c r="GPE79" s="4"/>
      <c r="GPF79" s="4"/>
      <c r="GPG79" s="4"/>
      <c r="GPH79" s="4"/>
      <c r="GPI79" s="4"/>
      <c r="GPJ79" s="4"/>
      <c r="GPK79" s="4"/>
      <c r="GPL79" s="4"/>
      <c r="GPM79" s="4"/>
      <c r="GPN79" s="4"/>
      <c r="GPO79" s="4"/>
      <c r="GPP79" s="4"/>
      <c r="GPQ79" s="4"/>
      <c r="GPR79" s="4"/>
      <c r="GPS79" s="4"/>
      <c r="GPT79" s="4"/>
      <c r="GPU79" s="4"/>
      <c r="GPV79" s="4"/>
      <c r="GPW79" s="4"/>
      <c r="GPX79" s="4"/>
      <c r="GPY79" s="4"/>
      <c r="GPZ79" s="4"/>
      <c r="GQA79" s="4"/>
      <c r="GQB79" s="4"/>
      <c r="GQC79" s="4"/>
      <c r="GQD79" s="4"/>
      <c r="GQE79" s="4"/>
      <c r="GQF79" s="4"/>
      <c r="GQG79" s="4"/>
      <c r="GQH79" s="4"/>
      <c r="GQI79" s="4"/>
      <c r="GQJ79" s="4"/>
      <c r="GQK79" s="4"/>
      <c r="GQL79" s="4"/>
      <c r="GQM79" s="4"/>
      <c r="GQN79" s="4"/>
      <c r="GQO79" s="4"/>
      <c r="GQP79" s="4"/>
      <c r="GQQ79" s="4"/>
      <c r="GQR79" s="4"/>
      <c r="GQS79" s="4"/>
      <c r="GQT79" s="4"/>
      <c r="GQU79" s="4"/>
      <c r="GQV79" s="4"/>
      <c r="GQW79" s="4"/>
      <c r="GQX79" s="4"/>
      <c r="GQY79" s="4"/>
      <c r="GQZ79" s="4"/>
      <c r="GRA79" s="4"/>
      <c r="GRB79" s="4"/>
      <c r="GRC79" s="4"/>
      <c r="GRD79" s="4"/>
      <c r="GRE79" s="4"/>
      <c r="GRF79" s="4"/>
      <c r="GRG79" s="4"/>
      <c r="GRH79" s="4"/>
      <c r="GRI79" s="4"/>
      <c r="GRJ79" s="4"/>
      <c r="GRK79" s="4"/>
      <c r="GRL79" s="4"/>
      <c r="GRM79" s="4"/>
      <c r="GRN79" s="4"/>
      <c r="GRO79" s="4"/>
      <c r="GRP79" s="4"/>
      <c r="GRQ79" s="4"/>
      <c r="GRR79" s="4"/>
      <c r="GRS79" s="4"/>
      <c r="GRT79" s="4"/>
      <c r="GRU79" s="4"/>
      <c r="GRV79" s="4"/>
      <c r="GRW79" s="4"/>
      <c r="GRX79" s="4"/>
      <c r="GRY79" s="4"/>
      <c r="GRZ79" s="4"/>
      <c r="GSA79" s="4"/>
      <c r="GSB79" s="4"/>
      <c r="GSC79" s="4"/>
      <c r="GSD79" s="4"/>
      <c r="GSE79" s="4"/>
      <c r="GSF79" s="4"/>
      <c r="GSG79" s="4"/>
      <c r="GSH79" s="4"/>
      <c r="GSI79" s="4"/>
      <c r="GSJ79" s="4"/>
      <c r="GSK79" s="4"/>
      <c r="GSL79" s="4"/>
      <c r="GSM79" s="4"/>
      <c r="GSN79" s="4"/>
      <c r="GSO79" s="4"/>
      <c r="GSP79" s="4"/>
      <c r="GSQ79" s="4"/>
      <c r="GSR79" s="4"/>
      <c r="GSS79" s="4"/>
      <c r="GST79" s="4"/>
      <c r="GSU79" s="4"/>
      <c r="GSV79" s="4"/>
      <c r="GSW79" s="4"/>
      <c r="GSX79" s="4"/>
      <c r="GSY79" s="4"/>
      <c r="GSZ79" s="4"/>
      <c r="GTA79" s="4"/>
      <c r="GTB79" s="4"/>
      <c r="GTC79" s="4"/>
      <c r="GTD79" s="4"/>
      <c r="GTE79" s="4"/>
      <c r="GTF79" s="4"/>
      <c r="GTG79" s="4"/>
      <c r="GTH79" s="4"/>
      <c r="GTI79" s="4"/>
      <c r="GTJ79" s="4"/>
      <c r="GTK79" s="4"/>
      <c r="GTL79" s="4"/>
      <c r="GTM79" s="4"/>
      <c r="GTN79" s="4"/>
      <c r="GTO79" s="4"/>
      <c r="GTP79" s="4"/>
      <c r="GTQ79" s="4"/>
      <c r="GTR79" s="4"/>
      <c r="GTS79" s="4"/>
      <c r="GTT79" s="4"/>
      <c r="GTU79" s="4"/>
      <c r="GTV79" s="4"/>
      <c r="GTW79" s="4"/>
      <c r="GTX79" s="4"/>
      <c r="GTY79" s="4"/>
      <c r="GTZ79" s="4"/>
      <c r="GUA79" s="4"/>
      <c r="GUB79" s="4"/>
      <c r="GUC79" s="4"/>
      <c r="GUD79" s="4"/>
      <c r="GUE79" s="4"/>
      <c r="GUF79" s="4"/>
      <c r="GUG79" s="4"/>
      <c r="GUH79" s="4"/>
      <c r="GUI79" s="4"/>
      <c r="GUJ79" s="4"/>
      <c r="GUK79" s="4"/>
      <c r="GUL79" s="4"/>
      <c r="GUM79" s="4"/>
      <c r="GUN79" s="4"/>
      <c r="GUO79" s="4"/>
      <c r="GUP79" s="4"/>
      <c r="GUQ79" s="4"/>
      <c r="GUR79" s="4"/>
      <c r="GUS79" s="4"/>
      <c r="GUT79" s="4"/>
      <c r="GUU79" s="4"/>
      <c r="GUV79" s="4"/>
      <c r="GUW79" s="4"/>
      <c r="GUX79" s="4"/>
      <c r="GUY79" s="4"/>
      <c r="GUZ79" s="4"/>
      <c r="GVA79" s="4"/>
      <c r="GVB79" s="4"/>
      <c r="GVC79" s="4"/>
      <c r="GVD79" s="4"/>
      <c r="GVE79" s="4"/>
      <c r="GVF79" s="4"/>
      <c r="GVG79" s="4"/>
      <c r="GVH79" s="4"/>
      <c r="GVI79" s="4"/>
      <c r="GVJ79" s="4"/>
      <c r="GVK79" s="4"/>
      <c r="GVL79" s="4"/>
      <c r="GVM79" s="4"/>
      <c r="GVN79" s="4"/>
      <c r="GVO79" s="4"/>
      <c r="GVP79" s="4"/>
      <c r="GVQ79" s="4"/>
      <c r="GVR79" s="4"/>
      <c r="GVS79" s="4"/>
      <c r="GVT79" s="4"/>
      <c r="GVU79" s="4"/>
      <c r="GVV79" s="4"/>
      <c r="GVW79" s="4"/>
      <c r="GVX79" s="4"/>
      <c r="GVY79" s="4"/>
      <c r="GVZ79" s="4"/>
      <c r="GWA79" s="4"/>
      <c r="GWB79" s="4"/>
      <c r="GWC79" s="4"/>
      <c r="GWD79" s="4"/>
      <c r="GWE79" s="4"/>
      <c r="GWF79" s="4"/>
      <c r="GWG79" s="4"/>
      <c r="GWH79" s="4"/>
      <c r="GWI79" s="4"/>
      <c r="GWJ79" s="4"/>
      <c r="GWK79" s="4"/>
      <c r="GWL79" s="4"/>
      <c r="GWM79" s="4"/>
      <c r="GWN79" s="4"/>
      <c r="GWO79" s="4"/>
      <c r="GWP79" s="4"/>
      <c r="GWQ79" s="4"/>
      <c r="GWR79" s="4"/>
      <c r="GWS79" s="4"/>
      <c r="GWT79" s="4"/>
      <c r="GWU79" s="4"/>
      <c r="GWV79" s="4"/>
      <c r="GWW79" s="4"/>
      <c r="GWX79" s="4"/>
      <c r="GWY79" s="4"/>
      <c r="GWZ79" s="4"/>
      <c r="GXA79" s="4"/>
      <c r="GXB79" s="4"/>
      <c r="GXC79" s="4"/>
      <c r="GXD79" s="4"/>
      <c r="GXE79" s="4"/>
      <c r="GXF79" s="4"/>
      <c r="GXG79" s="4"/>
      <c r="GXH79" s="4"/>
      <c r="GXI79" s="4"/>
      <c r="GXJ79" s="4"/>
      <c r="GXK79" s="4"/>
      <c r="GXL79" s="4"/>
      <c r="GXM79" s="4"/>
      <c r="GXN79" s="4"/>
      <c r="GXO79" s="4"/>
      <c r="GXP79" s="4"/>
      <c r="GXQ79" s="4"/>
      <c r="GXR79" s="4"/>
      <c r="GXS79" s="4"/>
      <c r="GXT79" s="4"/>
      <c r="GXU79" s="4"/>
      <c r="GXV79" s="4"/>
      <c r="GXW79" s="4"/>
      <c r="GXX79" s="4"/>
      <c r="GXY79" s="4"/>
      <c r="GXZ79" s="4"/>
      <c r="GYA79" s="4"/>
      <c r="GYB79" s="4"/>
      <c r="GYC79" s="4"/>
      <c r="GYD79" s="4"/>
      <c r="GYE79" s="4"/>
      <c r="GYF79" s="4"/>
      <c r="GYG79" s="4"/>
      <c r="GYH79" s="4"/>
      <c r="GYI79" s="4"/>
      <c r="GYJ79" s="4"/>
      <c r="GYK79" s="4"/>
      <c r="GYL79" s="4"/>
      <c r="GYM79" s="4"/>
      <c r="GYN79" s="4"/>
      <c r="GYO79" s="4"/>
      <c r="GYP79" s="4"/>
      <c r="GYQ79" s="4"/>
      <c r="GYR79" s="4"/>
      <c r="GYS79" s="4"/>
      <c r="GYT79" s="4"/>
      <c r="GYU79" s="4"/>
      <c r="GYV79" s="4"/>
      <c r="GYW79" s="4"/>
      <c r="GYX79" s="4"/>
      <c r="GYY79" s="4"/>
      <c r="GYZ79" s="4"/>
      <c r="GZA79" s="4"/>
      <c r="GZB79" s="4"/>
      <c r="GZC79" s="4"/>
      <c r="GZD79" s="4"/>
      <c r="GZE79" s="4"/>
      <c r="GZF79" s="4"/>
      <c r="GZG79" s="4"/>
      <c r="GZH79" s="4"/>
      <c r="GZI79" s="4"/>
      <c r="GZJ79" s="4"/>
      <c r="GZK79" s="4"/>
      <c r="GZL79" s="4"/>
      <c r="GZM79" s="4"/>
      <c r="GZN79" s="4"/>
      <c r="GZO79" s="4"/>
      <c r="GZP79" s="4"/>
      <c r="GZQ79" s="4"/>
      <c r="GZR79" s="4"/>
      <c r="GZS79" s="4"/>
      <c r="GZT79" s="4"/>
      <c r="GZU79" s="4"/>
      <c r="GZV79" s="4"/>
      <c r="GZW79" s="4"/>
      <c r="GZX79" s="4"/>
      <c r="GZY79" s="4"/>
      <c r="GZZ79" s="4"/>
      <c r="HAA79" s="4"/>
      <c r="HAB79" s="4"/>
      <c r="HAC79" s="4"/>
      <c r="HAD79" s="4"/>
      <c r="HAE79" s="4"/>
      <c r="HAF79" s="4"/>
      <c r="HAG79" s="4"/>
      <c r="HAH79" s="4"/>
      <c r="HAI79" s="4"/>
      <c r="HAJ79" s="4"/>
      <c r="HAK79" s="4"/>
      <c r="HAL79" s="4"/>
      <c r="HAM79" s="4"/>
      <c r="HAN79" s="4"/>
      <c r="HAO79" s="4"/>
      <c r="HAP79" s="4"/>
      <c r="HAQ79" s="4"/>
      <c r="HAR79" s="4"/>
      <c r="HAS79" s="4"/>
      <c r="HAT79" s="4"/>
      <c r="HAU79" s="4"/>
      <c r="HAV79" s="4"/>
      <c r="HAW79" s="4"/>
      <c r="HAX79" s="4"/>
      <c r="HAY79" s="4"/>
      <c r="HAZ79" s="4"/>
      <c r="HBA79" s="4"/>
      <c r="HBB79" s="4"/>
      <c r="HBC79" s="4"/>
      <c r="HBD79" s="4"/>
      <c r="HBE79" s="4"/>
      <c r="HBF79" s="4"/>
      <c r="HBG79" s="4"/>
      <c r="HBH79" s="4"/>
      <c r="HBI79" s="4"/>
      <c r="HBJ79" s="4"/>
      <c r="HBK79" s="4"/>
      <c r="HBL79" s="4"/>
      <c r="HBM79" s="4"/>
      <c r="HBN79" s="4"/>
      <c r="HBO79" s="4"/>
      <c r="HBP79" s="4"/>
      <c r="HBQ79" s="4"/>
      <c r="HBR79" s="4"/>
      <c r="HBS79" s="4"/>
      <c r="HBT79" s="4"/>
      <c r="HBU79" s="4"/>
      <c r="HBV79" s="4"/>
      <c r="HBW79" s="4"/>
      <c r="HBX79" s="4"/>
      <c r="HBY79" s="4"/>
      <c r="HBZ79" s="4"/>
      <c r="HCA79" s="4"/>
      <c r="HCB79" s="4"/>
      <c r="HCC79" s="4"/>
      <c r="HCD79" s="4"/>
      <c r="HCE79" s="4"/>
      <c r="HCF79" s="4"/>
      <c r="HCG79" s="4"/>
      <c r="HCH79" s="4"/>
      <c r="HCI79" s="4"/>
      <c r="HCJ79" s="4"/>
      <c r="HCK79" s="4"/>
      <c r="HCL79" s="4"/>
      <c r="HCM79" s="4"/>
      <c r="HCN79" s="4"/>
      <c r="HCO79" s="4"/>
      <c r="HCP79" s="4"/>
      <c r="HCQ79" s="4"/>
      <c r="HCR79" s="4"/>
      <c r="HCS79" s="4"/>
      <c r="HCT79" s="4"/>
      <c r="HCU79" s="4"/>
      <c r="HCV79" s="4"/>
      <c r="HCW79" s="4"/>
      <c r="HCX79" s="4"/>
      <c r="HCY79" s="4"/>
      <c r="HCZ79" s="4"/>
      <c r="HDA79" s="4"/>
      <c r="HDB79" s="4"/>
      <c r="HDC79" s="4"/>
      <c r="HDD79" s="4"/>
      <c r="HDE79" s="4"/>
      <c r="HDF79" s="4"/>
      <c r="HDG79" s="4"/>
      <c r="HDH79" s="4"/>
      <c r="HDI79" s="4"/>
      <c r="HDJ79" s="4"/>
      <c r="HDK79" s="4"/>
      <c r="HDL79" s="4"/>
      <c r="HDM79" s="4"/>
      <c r="HDN79" s="4"/>
      <c r="HDO79" s="4"/>
      <c r="HDP79" s="4"/>
      <c r="HDQ79" s="4"/>
      <c r="HDR79" s="4"/>
      <c r="HDS79" s="4"/>
      <c r="HDT79" s="4"/>
      <c r="HDU79" s="4"/>
      <c r="HDV79" s="4"/>
      <c r="HDW79" s="4"/>
      <c r="HDX79" s="4"/>
      <c r="HDY79" s="4"/>
      <c r="HDZ79" s="4"/>
      <c r="HEA79" s="4"/>
      <c r="HEB79" s="4"/>
      <c r="HEC79" s="4"/>
      <c r="HED79" s="4"/>
      <c r="HEE79" s="4"/>
      <c r="HEF79" s="4"/>
      <c r="HEG79" s="4"/>
      <c r="HEH79" s="4"/>
      <c r="HEI79" s="4"/>
      <c r="HEJ79" s="4"/>
      <c r="HEK79" s="4"/>
      <c r="HEL79" s="4"/>
      <c r="HEM79" s="4"/>
      <c r="HEN79" s="4"/>
      <c r="HEO79" s="4"/>
      <c r="HEP79" s="4"/>
      <c r="HEQ79" s="4"/>
      <c r="HER79" s="4"/>
      <c r="HES79" s="4"/>
      <c r="HET79" s="4"/>
      <c r="HEU79" s="4"/>
      <c r="HEV79" s="4"/>
      <c r="HEW79" s="4"/>
      <c r="HEX79" s="4"/>
      <c r="HEY79" s="4"/>
      <c r="HEZ79" s="4"/>
      <c r="HFA79" s="4"/>
      <c r="HFB79" s="4"/>
      <c r="HFC79" s="4"/>
      <c r="HFD79" s="4"/>
      <c r="HFE79" s="4"/>
      <c r="HFF79" s="4"/>
      <c r="HFG79" s="4"/>
      <c r="HFH79" s="4"/>
      <c r="HFI79" s="4"/>
      <c r="HFJ79" s="4"/>
      <c r="HFK79" s="4"/>
      <c r="HFL79" s="4"/>
      <c r="HFM79" s="4"/>
      <c r="HFN79" s="4"/>
      <c r="HFO79" s="4"/>
      <c r="HFP79" s="4"/>
      <c r="HFQ79" s="4"/>
      <c r="HFR79" s="4"/>
      <c r="HFS79" s="4"/>
      <c r="HFT79" s="4"/>
      <c r="HFU79" s="4"/>
      <c r="HFV79" s="4"/>
      <c r="HFW79" s="4"/>
      <c r="HFX79" s="4"/>
      <c r="HFY79" s="4"/>
      <c r="HFZ79" s="4"/>
      <c r="HGA79" s="4"/>
      <c r="HGB79" s="4"/>
      <c r="HGC79" s="4"/>
      <c r="HGD79" s="4"/>
      <c r="HGE79" s="4"/>
      <c r="HGF79" s="4"/>
      <c r="HGG79" s="4"/>
      <c r="HGH79" s="4"/>
      <c r="HGI79" s="4"/>
      <c r="HGJ79" s="4"/>
      <c r="HGK79" s="4"/>
      <c r="HGL79" s="4"/>
      <c r="HGM79" s="4"/>
      <c r="HGN79" s="4"/>
      <c r="HGO79" s="4"/>
      <c r="HGP79" s="4"/>
      <c r="HGQ79" s="4"/>
      <c r="HGR79" s="4"/>
      <c r="HGS79" s="4"/>
      <c r="HGT79" s="4"/>
      <c r="HGU79" s="4"/>
      <c r="HGV79" s="4"/>
      <c r="HGW79" s="4"/>
      <c r="HGX79" s="4"/>
      <c r="HGY79" s="4"/>
      <c r="HGZ79" s="4"/>
      <c r="HHA79" s="4"/>
      <c r="HHB79" s="4"/>
      <c r="HHC79" s="4"/>
      <c r="HHD79" s="4"/>
      <c r="HHE79" s="4"/>
      <c r="HHF79" s="4"/>
      <c r="HHG79" s="4"/>
      <c r="HHH79" s="4"/>
      <c r="HHI79" s="4"/>
      <c r="HHJ79" s="4"/>
      <c r="HHK79" s="4"/>
      <c r="HHL79" s="4"/>
      <c r="HHM79" s="4"/>
      <c r="HHN79" s="4"/>
      <c r="HHO79" s="4"/>
      <c r="HHP79" s="4"/>
      <c r="HHQ79" s="4"/>
      <c r="HHR79" s="4"/>
      <c r="HHS79" s="4"/>
      <c r="HHT79" s="4"/>
      <c r="HHU79" s="4"/>
      <c r="HHV79" s="4"/>
      <c r="HHW79" s="4"/>
      <c r="HHX79" s="4"/>
      <c r="HHY79" s="4"/>
      <c r="HHZ79" s="4"/>
      <c r="HIA79" s="4"/>
      <c r="HIB79" s="4"/>
      <c r="HIC79" s="4"/>
      <c r="HID79" s="4"/>
      <c r="HIE79" s="4"/>
      <c r="HIF79" s="4"/>
      <c r="HIG79" s="4"/>
      <c r="HIH79" s="4"/>
      <c r="HII79" s="4"/>
      <c r="HIJ79" s="4"/>
      <c r="HIK79" s="4"/>
      <c r="HIL79" s="4"/>
      <c r="HIM79" s="4"/>
      <c r="HIN79" s="4"/>
      <c r="HIO79" s="4"/>
      <c r="HIP79" s="4"/>
      <c r="HIQ79" s="4"/>
      <c r="HIR79" s="4"/>
      <c r="HIS79" s="4"/>
      <c r="HIT79" s="4"/>
      <c r="HIU79" s="4"/>
      <c r="HIV79" s="4"/>
      <c r="HIW79" s="4"/>
      <c r="HIX79" s="4"/>
      <c r="HIY79" s="4"/>
      <c r="HIZ79" s="4"/>
      <c r="HJA79" s="4"/>
      <c r="HJB79" s="4"/>
      <c r="HJC79" s="4"/>
      <c r="HJD79" s="4"/>
      <c r="HJE79" s="4"/>
      <c r="HJF79" s="4"/>
      <c r="HJG79" s="4"/>
      <c r="HJH79" s="4"/>
      <c r="HJI79" s="4"/>
      <c r="HJJ79" s="4"/>
      <c r="HJK79" s="4"/>
      <c r="HJL79" s="4"/>
      <c r="HJM79" s="4"/>
      <c r="HJN79" s="4"/>
      <c r="HJO79" s="4"/>
      <c r="HJP79" s="4"/>
      <c r="HJQ79" s="4"/>
      <c r="HJR79" s="4"/>
      <c r="HJS79" s="4"/>
      <c r="HJT79" s="4"/>
      <c r="HJU79" s="4"/>
      <c r="HJV79" s="4"/>
      <c r="HJW79" s="4"/>
      <c r="HJX79" s="4"/>
      <c r="HJY79" s="4"/>
      <c r="HJZ79" s="4"/>
      <c r="HKA79" s="4"/>
      <c r="HKB79" s="4"/>
      <c r="HKC79" s="4"/>
      <c r="HKD79" s="4"/>
      <c r="HKE79" s="4"/>
      <c r="HKF79" s="4"/>
      <c r="HKG79" s="4"/>
      <c r="HKH79" s="4"/>
      <c r="HKI79" s="4"/>
      <c r="HKJ79" s="4"/>
      <c r="HKK79" s="4"/>
      <c r="HKL79" s="4"/>
      <c r="HKM79" s="4"/>
      <c r="HKN79" s="4"/>
      <c r="HKO79" s="4"/>
      <c r="HKP79" s="4"/>
      <c r="HKQ79" s="4"/>
      <c r="HKR79" s="4"/>
      <c r="HKS79" s="4"/>
      <c r="HKT79" s="4"/>
      <c r="HKU79" s="4"/>
      <c r="HKV79" s="4"/>
      <c r="HKW79" s="4"/>
      <c r="HKX79" s="4"/>
      <c r="HKY79" s="4"/>
      <c r="HKZ79" s="4"/>
      <c r="HLA79" s="4"/>
      <c r="HLB79" s="4"/>
      <c r="HLC79" s="4"/>
      <c r="HLD79" s="4"/>
      <c r="HLE79" s="4"/>
      <c r="HLF79" s="4"/>
      <c r="HLG79" s="4"/>
      <c r="HLH79" s="4"/>
      <c r="HLI79" s="4"/>
      <c r="HLJ79" s="4"/>
      <c r="HLK79" s="4"/>
      <c r="HLL79" s="4"/>
      <c r="HLM79" s="4"/>
      <c r="HLN79" s="4"/>
      <c r="HLO79" s="4"/>
      <c r="HLP79" s="4"/>
      <c r="HLQ79" s="4"/>
      <c r="HLR79" s="4"/>
      <c r="HLS79" s="4"/>
      <c r="HLT79" s="4"/>
      <c r="HLU79" s="4"/>
      <c r="HLV79" s="4"/>
      <c r="HLW79" s="4"/>
      <c r="HLX79" s="4"/>
      <c r="HLY79" s="4"/>
      <c r="HLZ79" s="4"/>
      <c r="HMA79" s="4"/>
      <c r="HMB79" s="4"/>
      <c r="HMC79" s="4"/>
      <c r="HMD79" s="4"/>
      <c r="HME79" s="4"/>
      <c r="HMF79" s="4"/>
      <c r="HMG79" s="4"/>
      <c r="HMH79" s="4"/>
      <c r="HMI79" s="4"/>
      <c r="HMJ79" s="4"/>
      <c r="HMK79" s="4"/>
      <c r="HML79" s="4"/>
      <c r="HMM79" s="4"/>
      <c r="HMN79" s="4"/>
      <c r="HMO79" s="4"/>
      <c r="HMP79" s="4"/>
      <c r="HMQ79" s="4"/>
      <c r="HMR79" s="4"/>
      <c r="HMS79" s="4"/>
      <c r="HMT79" s="4"/>
      <c r="HMU79" s="4"/>
      <c r="HMV79" s="4"/>
      <c r="HMW79" s="4"/>
      <c r="HMX79" s="4"/>
      <c r="HMY79" s="4"/>
      <c r="HMZ79" s="4"/>
      <c r="HNA79" s="4"/>
      <c r="HNB79" s="4"/>
      <c r="HNC79" s="4"/>
      <c r="HND79" s="4"/>
      <c r="HNE79" s="4"/>
      <c r="HNF79" s="4"/>
      <c r="HNG79" s="4"/>
      <c r="HNH79" s="4"/>
      <c r="HNI79" s="4"/>
      <c r="HNJ79" s="4"/>
      <c r="HNK79" s="4"/>
      <c r="HNL79" s="4"/>
      <c r="HNM79" s="4"/>
      <c r="HNN79" s="4"/>
      <c r="HNO79" s="4"/>
      <c r="HNP79" s="4"/>
      <c r="HNQ79" s="4"/>
      <c r="HNR79" s="4"/>
      <c r="HNS79" s="4"/>
      <c r="HNT79" s="4"/>
      <c r="HNU79" s="4"/>
      <c r="HNV79" s="4"/>
      <c r="HNW79" s="4"/>
      <c r="HNX79" s="4"/>
      <c r="HNY79" s="4"/>
      <c r="HNZ79" s="4"/>
      <c r="HOA79" s="4"/>
      <c r="HOB79" s="4"/>
      <c r="HOC79" s="4"/>
      <c r="HOD79" s="4"/>
      <c r="HOE79" s="4"/>
      <c r="HOF79" s="4"/>
      <c r="HOG79" s="4"/>
      <c r="HOH79" s="4"/>
      <c r="HOI79" s="4"/>
      <c r="HOJ79" s="4"/>
      <c r="HOK79" s="4"/>
      <c r="HOL79" s="4"/>
      <c r="HOM79" s="4"/>
      <c r="HON79" s="4"/>
      <c r="HOO79" s="4"/>
      <c r="HOP79" s="4"/>
      <c r="HOQ79" s="4"/>
      <c r="HOR79" s="4"/>
      <c r="HOS79" s="4"/>
      <c r="HOT79" s="4"/>
      <c r="HOU79" s="4"/>
      <c r="HOV79" s="4"/>
      <c r="HOW79" s="4"/>
      <c r="HOX79" s="4"/>
      <c r="HOY79" s="4"/>
      <c r="HOZ79" s="4"/>
      <c r="HPA79" s="4"/>
      <c r="HPB79" s="4"/>
      <c r="HPC79" s="4"/>
      <c r="HPD79" s="4"/>
      <c r="HPE79" s="4"/>
      <c r="HPF79" s="4"/>
      <c r="HPG79" s="4"/>
      <c r="HPH79" s="4"/>
      <c r="HPI79" s="4"/>
      <c r="HPJ79" s="4"/>
      <c r="HPK79" s="4"/>
      <c r="HPL79" s="4"/>
      <c r="HPM79" s="4"/>
      <c r="HPN79" s="4"/>
      <c r="HPO79" s="4"/>
      <c r="HPP79" s="4"/>
      <c r="HPQ79" s="4"/>
      <c r="HPR79" s="4"/>
      <c r="HPS79" s="4"/>
      <c r="HPT79" s="4"/>
      <c r="HPU79" s="4"/>
      <c r="HPV79" s="4"/>
      <c r="HPW79" s="4"/>
      <c r="HPX79" s="4"/>
      <c r="HPY79" s="4"/>
      <c r="HPZ79" s="4"/>
      <c r="HQA79" s="4"/>
      <c r="HQB79" s="4"/>
      <c r="HQC79" s="4"/>
      <c r="HQD79" s="4"/>
      <c r="HQE79" s="4"/>
      <c r="HQF79" s="4"/>
      <c r="HQG79" s="4"/>
      <c r="HQH79" s="4"/>
      <c r="HQI79" s="4"/>
      <c r="HQJ79" s="4"/>
      <c r="HQK79" s="4"/>
      <c r="HQL79" s="4"/>
      <c r="HQM79" s="4"/>
      <c r="HQN79" s="4"/>
      <c r="HQO79" s="4"/>
      <c r="HQP79" s="4"/>
      <c r="HQQ79" s="4"/>
      <c r="HQR79" s="4"/>
      <c r="HQS79" s="4"/>
      <c r="HQT79" s="4"/>
      <c r="HQU79" s="4"/>
      <c r="HQV79" s="4"/>
      <c r="HQW79" s="4"/>
      <c r="HQX79" s="4"/>
      <c r="HQY79" s="4"/>
      <c r="HQZ79" s="4"/>
      <c r="HRA79" s="4"/>
      <c r="HRB79" s="4"/>
      <c r="HRC79" s="4"/>
      <c r="HRD79" s="4"/>
      <c r="HRE79" s="4"/>
      <c r="HRF79" s="4"/>
      <c r="HRG79" s="4"/>
      <c r="HRH79" s="4"/>
      <c r="HRI79" s="4"/>
      <c r="HRJ79" s="4"/>
      <c r="HRK79" s="4"/>
      <c r="HRL79" s="4"/>
      <c r="HRM79" s="4"/>
      <c r="HRN79" s="4"/>
      <c r="HRO79" s="4"/>
      <c r="HRP79" s="4"/>
      <c r="HRQ79" s="4"/>
      <c r="HRR79" s="4"/>
      <c r="HRS79" s="4"/>
      <c r="HRT79" s="4"/>
      <c r="HRU79" s="4"/>
      <c r="HRV79" s="4"/>
      <c r="HRW79" s="4"/>
      <c r="HRX79" s="4"/>
      <c r="HRY79" s="4"/>
      <c r="HRZ79" s="4"/>
      <c r="HSA79" s="4"/>
      <c r="HSB79" s="4"/>
      <c r="HSC79" s="4"/>
      <c r="HSD79" s="4"/>
      <c r="HSE79" s="4"/>
      <c r="HSF79" s="4"/>
      <c r="HSG79" s="4"/>
      <c r="HSH79" s="4"/>
      <c r="HSI79" s="4"/>
      <c r="HSJ79" s="4"/>
      <c r="HSK79" s="4"/>
      <c r="HSL79" s="4"/>
      <c r="HSM79" s="4"/>
      <c r="HSN79" s="4"/>
      <c r="HSO79" s="4"/>
      <c r="HSP79" s="4"/>
      <c r="HSQ79" s="4"/>
      <c r="HSR79" s="4"/>
      <c r="HSS79" s="4"/>
      <c r="HST79" s="4"/>
      <c r="HSU79" s="4"/>
      <c r="HSV79" s="4"/>
      <c r="HSW79" s="4"/>
      <c r="HSX79" s="4"/>
      <c r="HSY79" s="4"/>
      <c r="HSZ79" s="4"/>
      <c r="HTA79" s="4"/>
      <c r="HTB79" s="4"/>
      <c r="HTC79" s="4"/>
      <c r="HTD79" s="4"/>
      <c r="HTE79" s="4"/>
      <c r="HTF79" s="4"/>
      <c r="HTG79" s="4"/>
      <c r="HTH79" s="4"/>
      <c r="HTI79" s="4"/>
      <c r="HTJ79" s="4"/>
      <c r="HTK79" s="4"/>
      <c r="HTL79" s="4"/>
      <c r="HTM79" s="4"/>
      <c r="HTN79" s="4"/>
      <c r="HTO79" s="4"/>
      <c r="HTP79" s="4"/>
      <c r="HTQ79" s="4"/>
      <c r="HTR79" s="4"/>
      <c r="HTS79" s="4"/>
      <c r="HTT79" s="4"/>
      <c r="HTU79" s="4"/>
      <c r="HTV79" s="4"/>
      <c r="HTW79" s="4"/>
      <c r="HTX79" s="4"/>
      <c r="HTY79" s="4"/>
      <c r="HTZ79" s="4"/>
      <c r="HUA79" s="4"/>
      <c r="HUB79" s="4"/>
      <c r="HUC79" s="4"/>
      <c r="HUD79" s="4"/>
      <c r="HUE79" s="4"/>
      <c r="HUF79" s="4"/>
      <c r="HUG79" s="4"/>
      <c r="HUH79" s="4"/>
      <c r="HUI79" s="4"/>
      <c r="HUJ79" s="4"/>
      <c r="HUK79" s="4"/>
      <c r="HUL79" s="4"/>
      <c r="HUM79" s="4"/>
      <c r="HUN79" s="4"/>
      <c r="HUO79" s="4"/>
      <c r="HUP79" s="4"/>
      <c r="HUQ79" s="4"/>
      <c r="HUR79" s="4"/>
      <c r="HUS79" s="4"/>
      <c r="HUT79" s="4"/>
      <c r="HUU79" s="4"/>
      <c r="HUV79" s="4"/>
      <c r="HUW79" s="4"/>
      <c r="HUX79" s="4"/>
      <c r="HUY79" s="4"/>
      <c r="HUZ79" s="4"/>
      <c r="HVA79" s="4"/>
      <c r="HVB79" s="4"/>
      <c r="HVC79" s="4"/>
      <c r="HVD79" s="4"/>
      <c r="HVE79" s="4"/>
      <c r="HVF79" s="4"/>
      <c r="HVG79" s="4"/>
      <c r="HVH79" s="4"/>
      <c r="HVI79" s="4"/>
      <c r="HVJ79" s="4"/>
      <c r="HVK79" s="4"/>
      <c r="HVL79" s="4"/>
      <c r="HVM79" s="4"/>
      <c r="HVN79" s="4"/>
      <c r="HVO79" s="4"/>
      <c r="HVP79" s="4"/>
      <c r="HVQ79" s="4"/>
      <c r="HVR79" s="4"/>
      <c r="HVS79" s="4"/>
      <c r="HVT79" s="4"/>
      <c r="HVU79" s="4"/>
      <c r="HVV79" s="4"/>
      <c r="HVW79" s="4"/>
      <c r="HVX79" s="4"/>
      <c r="HVY79" s="4"/>
      <c r="HVZ79" s="4"/>
      <c r="HWA79" s="4"/>
      <c r="HWB79" s="4"/>
      <c r="HWC79" s="4"/>
      <c r="HWD79" s="4"/>
      <c r="HWE79" s="4"/>
      <c r="HWF79" s="4"/>
      <c r="HWG79" s="4"/>
      <c r="HWH79" s="4"/>
      <c r="HWI79" s="4"/>
      <c r="HWJ79" s="4"/>
      <c r="HWK79" s="4"/>
      <c r="HWL79" s="4"/>
      <c r="HWM79" s="4"/>
      <c r="HWN79" s="4"/>
      <c r="HWO79" s="4"/>
      <c r="HWP79" s="4"/>
      <c r="HWQ79" s="4"/>
      <c r="HWR79" s="4"/>
      <c r="HWS79" s="4"/>
      <c r="HWT79" s="4"/>
      <c r="HWU79" s="4"/>
      <c r="HWV79" s="4"/>
      <c r="HWW79" s="4"/>
      <c r="HWX79" s="4"/>
      <c r="HWY79" s="4"/>
      <c r="HWZ79" s="4"/>
      <c r="HXA79" s="4"/>
      <c r="HXB79" s="4"/>
      <c r="HXC79" s="4"/>
      <c r="HXD79" s="4"/>
      <c r="HXE79" s="4"/>
      <c r="HXF79" s="4"/>
      <c r="HXG79" s="4"/>
      <c r="HXH79" s="4"/>
      <c r="HXI79" s="4"/>
      <c r="HXJ79" s="4"/>
      <c r="HXK79" s="4"/>
      <c r="HXL79" s="4"/>
      <c r="HXM79" s="4"/>
      <c r="HXN79" s="4"/>
      <c r="HXO79" s="4"/>
      <c r="HXP79" s="4"/>
      <c r="HXQ79" s="4"/>
      <c r="HXR79" s="4"/>
      <c r="HXS79" s="4"/>
      <c r="HXT79" s="4"/>
      <c r="HXU79" s="4"/>
      <c r="HXV79" s="4"/>
      <c r="HXW79" s="4"/>
      <c r="HXX79" s="4"/>
      <c r="HXY79" s="4"/>
      <c r="HXZ79" s="4"/>
      <c r="HYA79" s="4"/>
      <c r="HYB79" s="4"/>
      <c r="HYC79" s="4"/>
      <c r="HYD79" s="4"/>
      <c r="HYE79" s="4"/>
      <c r="HYF79" s="4"/>
      <c r="HYG79" s="4"/>
      <c r="HYH79" s="4"/>
      <c r="HYI79" s="4"/>
      <c r="HYJ79" s="4"/>
      <c r="HYK79" s="4"/>
      <c r="HYL79" s="4"/>
      <c r="HYM79" s="4"/>
      <c r="HYN79" s="4"/>
      <c r="HYO79" s="4"/>
      <c r="HYP79" s="4"/>
      <c r="HYQ79" s="4"/>
      <c r="HYR79" s="4"/>
      <c r="HYS79" s="4"/>
      <c r="HYT79" s="4"/>
      <c r="HYU79" s="4"/>
      <c r="HYV79" s="4"/>
      <c r="HYW79" s="4"/>
      <c r="HYX79" s="4"/>
      <c r="HYY79" s="4"/>
      <c r="HYZ79" s="4"/>
      <c r="HZA79" s="4"/>
      <c r="HZB79" s="4"/>
      <c r="HZC79" s="4"/>
      <c r="HZD79" s="4"/>
      <c r="HZE79" s="4"/>
      <c r="HZF79" s="4"/>
      <c r="HZG79" s="4"/>
      <c r="HZH79" s="4"/>
      <c r="HZI79" s="4"/>
      <c r="HZJ79" s="4"/>
      <c r="HZK79" s="4"/>
      <c r="HZL79" s="4"/>
      <c r="HZM79" s="4"/>
      <c r="HZN79" s="4"/>
      <c r="HZO79" s="4"/>
      <c r="HZP79" s="4"/>
      <c r="HZQ79" s="4"/>
      <c r="HZR79" s="4"/>
      <c r="HZS79" s="4"/>
      <c r="HZT79" s="4"/>
      <c r="HZU79" s="4"/>
      <c r="HZV79" s="4"/>
      <c r="HZW79" s="4"/>
      <c r="HZX79" s="4"/>
      <c r="HZY79" s="4"/>
      <c r="HZZ79" s="4"/>
      <c r="IAA79" s="4"/>
      <c r="IAB79" s="4"/>
      <c r="IAC79" s="4"/>
      <c r="IAD79" s="4"/>
      <c r="IAE79" s="4"/>
      <c r="IAF79" s="4"/>
      <c r="IAG79" s="4"/>
      <c r="IAH79" s="4"/>
      <c r="IAI79" s="4"/>
      <c r="IAJ79" s="4"/>
      <c r="IAK79" s="4"/>
      <c r="IAL79" s="4"/>
      <c r="IAM79" s="4"/>
      <c r="IAN79" s="4"/>
      <c r="IAO79" s="4"/>
      <c r="IAP79" s="4"/>
      <c r="IAQ79" s="4"/>
      <c r="IAR79" s="4"/>
      <c r="IAS79" s="4"/>
      <c r="IAT79" s="4"/>
      <c r="IAU79" s="4"/>
      <c r="IAV79" s="4"/>
      <c r="IAW79" s="4"/>
      <c r="IAX79" s="4"/>
      <c r="IAY79" s="4"/>
      <c r="IAZ79" s="4"/>
      <c r="IBA79" s="4"/>
      <c r="IBB79" s="4"/>
      <c r="IBC79" s="4"/>
      <c r="IBD79" s="4"/>
      <c r="IBE79" s="4"/>
      <c r="IBF79" s="4"/>
      <c r="IBG79" s="4"/>
      <c r="IBH79" s="4"/>
      <c r="IBI79" s="4"/>
      <c r="IBJ79" s="4"/>
      <c r="IBK79" s="4"/>
      <c r="IBL79" s="4"/>
      <c r="IBM79" s="4"/>
      <c r="IBN79" s="4"/>
      <c r="IBO79" s="4"/>
      <c r="IBP79" s="4"/>
      <c r="IBQ79" s="4"/>
      <c r="IBR79" s="4"/>
      <c r="IBS79" s="4"/>
      <c r="IBT79" s="4"/>
      <c r="IBU79" s="4"/>
      <c r="IBV79" s="4"/>
      <c r="IBW79" s="4"/>
      <c r="IBX79" s="4"/>
      <c r="IBY79" s="4"/>
      <c r="IBZ79" s="4"/>
      <c r="ICA79" s="4"/>
      <c r="ICB79" s="4"/>
      <c r="ICC79" s="4"/>
      <c r="ICD79" s="4"/>
      <c r="ICE79" s="4"/>
      <c r="ICF79" s="4"/>
      <c r="ICG79" s="4"/>
      <c r="ICH79" s="4"/>
      <c r="ICI79" s="4"/>
      <c r="ICJ79" s="4"/>
      <c r="ICK79" s="4"/>
      <c r="ICL79" s="4"/>
      <c r="ICM79" s="4"/>
      <c r="ICN79" s="4"/>
      <c r="ICO79" s="4"/>
      <c r="ICP79" s="4"/>
      <c r="ICQ79" s="4"/>
      <c r="ICR79" s="4"/>
      <c r="ICS79" s="4"/>
      <c r="ICT79" s="4"/>
      <c r="ICU79" s="4"/>
      <c r="ICV79" s="4"/>
      <c r="ICW79" s="4"/>
      <c r="ICX79" s="4"/>
      <c r="ICY79" s="4"/>
      <c r="ICZ79" s="4"/>
      <c r="IDA79" s="4"/>
      <c r="IDB79" s="4"/>
      <c r="IDC79" s="4"/>
      <c r="IDD79" s="4"/>
      <c r="IDE79" s="4"/>
      <c r="IDF79" s="4"/>
      <c r="IDG79" s="4"/>
      <c r="IDH79" s="4"/>
      <c r="IDI79" s="4"/>
      <c r="IDJ79" s="4"/>
      <c r="IDK79" s="4"/>
      <c r="IDL79" s="4"/>
      <c r="IDM79" s="4"/>
      <c r="IDN79" s="4"/>
      <c r="IDO79" s="4"/>
      <c r="IDP79" s="4"/>
      <c r="IDQ79" s="4"/>
      <c r="IDR79" s="4"/>
      <c r="IDS79" s="4"/>
      <c r="IDT79" s="4"/>
      <c r="IDU79" s="4"/>
      <c r="IDV79" s="4"/>
      <c r="IDW79" s="4"/>
      <c r="IDX79" s="4"/>
      <c r="IDY79" s="4"/>
      <c r="IDZ79" s="4"/>
      <c r="IEA79" s="4"/>
      <c r="IEB79" s="4"/>
      <c r="IEC79" s="4"/>
      <c r="IED79" s="4"/>
      <c r="IEE79" s="4"/>
      <c r="IEF79" s="4"/>
      <c r="IEG79" s="4"/>
      <c r="IEH79" s="4"/>
      <c r="IEI79" s="4"/>
      <c r="IEJ79" s="4"/>
      <c r="IEK79" s="4"/>
      <c r="IEL79" s="4"/>
      <c r="IEM79" s="4"/>
      <c r="IEN79" s="4"/>
      <c r="IEO79" s="4"/>
      <c r="IEP79" s="4"/>
      <c r="IEQ79" s="4"/>
      <c r="IER79" s="4"/>
      <c r="IES79" s="4"/>
      <c r="IET79" s="4"/>
      <c r="IEU79" s="4"/>
      <c r="IEV79" s="4"/>
      <c r="IEW79" s="4"/>
      <c r="IEX79" s="4"/>
      <c r="IEY79" s="4"/>
      <c r="IEZ79" s="4"/>
      <c r="IFA79" s="4"/>
      <c r="IFB79" s="4"/>
      <c r="IFC79" s="4"/>
      <c r="IFD79" s="4"/>
      <c r="IFE79" s="4"/>
      <c r="IFF79" s="4"/>
      <c r="IFG79" s="4"/>
      <c r="IFH79" s="4"/>
      <c r="IFI79" s="4"/>
      <c r="IFJ79" s="4"/>
      <c r="IFK79" s="4"/>
      <c r="IFL79" s="4"/>
      <c r="IFM79" s="4"/>
      <c r="IFN79" s="4"/>
      <c r="IFO79" s="4"/>
      <c r="IFP79" s="4"/>
      <c r="IFQ79" s="4"/>
      <c r="IFR79" s="4"/>
      <c r="IFS79" s="4"/>
      <c r="IFT79" s="4"/>
      <c r="IFU79" s="4"/>
      <c r="IFV79" s="4"/>
      <c r="IFW79" s="4"/>
      <c r="IFX79" s="4"/>
      <c r="IFY79" s="4"/>
      <c r="IFZ79" s="4"/>
      <c r="IGA79" s="4"/>
      <c r="IGB79" s="4"/>
      <c r="IGC79" s="4"/>
      <c r="IGD79" s="4"/>
      <c r="IGE79" s="4"/>
      <c r="IGF79" s="4"/>
      <c r="IGG79" s="4"/>
      <c r="IGH79" s="4"/>
      <c r="IGI79" s="4"/>
      <c r="IGJ79" s="4"/>
      <c r="IGK79" s="4"/>
      <c r="IGL79" s="4"/>
      <c r="IGM79" s="4"/>
      <c r="IGN79" s="4"/>
      <c r="IGO79" s="4"/>
      <c r="IGP79" s="4"/>
      <c r="IGQ79" s="4"/>
      <c r="IGR79" s="4"/>
      <c r="IGS79" s="4"/>
      <c r="IGT79" s="4"/>
      <c r="IGU79" s="4"/>
      <c r="IGV79" s="4"/>
      <c r="IGW79" s="4"/>
      <c r="IGX79" s="4"/>
      <c r="IGY79" s="4"/>
      <c r="IGZ79" s="4"/>
      <c r="IHA79" s="4"/>
      <c r="IHB79" s="4"/>
      <c r="IHC79" s="4"/>
      <c r="IHD79" s="4"/>
      <c r="IHE79" s="4"/>
      <c r="IHF79" s="4"/>
      <c r="IHG79" s="4"/>
      <c r="IHH79" s="4"/>
      <c r="IHI79" s="4"/>
      <c r="IHJ79" s="4"/>
      <c r="IHK79" s="4"/>
      <c r="IHL79" s="4"/>
      <c r="IHM79" s="4"/>
      <c r="IHN79" s="4"/>
      <c r="IHO79" s="4"/>
      <c r="IHP79" s="4"/>
      <c r="IHQ79" s="4"/>
      <c r="IHR79" s="4"/>
      <c r="IHS79" s="4"/>
      <c r="IHT79" s="4"/>
      <c r="IHU79" s="4"/>
      <c r="IHV79" s="4"/>
      <c r="IHW79" s="4"/>
      <c r="IHX79" s="4"/>
      <c r="IHY79" s="4"/>
      <c r="IHZ79" s="4"/>
      <c r="IIA79" s="4"/>
      <c r="IIB79" s="4"/>
      <c r="IIC79" s="4"/>
      <c r="IID79" s="4"/>
      <c r="IIE79" s="4"/>
      <c r="IIF79" s="4"/>
      <c r="IIG79" s="4"/>
      <c r="IIH79" s="4"/>
      <c r="III79" s="4"/>
      <c r="IIJ79" s="4"/>
      <c r="IIK79" s="4"/>
      <c r="IIL79" s="4"/>
      <c r="IIM79" s="4"/>
      <c r="IIN79" s="4"/>
      <c r="IIO79" s="4"/>
      <c r="IIP79" s="4"/>
      <c r="IIQ79" s="4"/>
      <c r="IIR79" s="4"/>
      <c r="IIS79" s="4"/>
      <c r="IIT79" s="4"/>
      <c r="IIU79" s="4"/>
      <c r="IIV79" s="4"/>
      <c r="IIW79" s="4"/>
      <c r="IIX79" s="4"/>
      <c r="IIY79" s="4"/>
      <c r="IIZ79" s="4"/>
      <c r="IJA79" s="4"/>
      <c r="IJB79" s="4"/>
      <c r="IJC79" s="4"/>
      <c r="IJD79" s="4"/>
      <c r="IJE79" s="4"/>
      <c r="IJF79" s="4"/>
      <c r="IJG79" s="4"/>
      <c r="IJH79" s="4"/>
      <c r="IJI79" s="4"/>
      <c r="IJJ79" s="4"/>
      <c r="IJK79" s="4"/>
      <c r="IJL79" s="4"/>
      <c r="IJM79" s="4"/>
      <c r="IJN79" s="4"/>
      <c r="IJO79" s="4"/>
      <c r="IJP79" s="4"/>
      <c r="IJQ79" s="4"/>
      <c r="IJR79" s="4"/>
      <c r="IJS79" s="4"/>
      <c r="IJT79" s="4"/>
      <c r="IJU79" s="4"/>
      <c r="IJV79" s="4"/>
      <c r="IJW79" s="4"/>
      <c r="IJX79" s="4"/>
      <c r="IJY79" s="4"/>
      <c r="IJZ79" s="4"/>
      <c r="IKA79" s="4"/>
      <c r="IKB79" s="4"/>
      <c r="IKC79" s="4"/>
      <c r="IKD79" s="4"/>
      <c r="IKE79" s="4"/>
      <c r="IKF79" s="4"/>
      <c r="IKG79" s="4"/>
      <c r="IKH79" s="4"/>
      <c r="IKI79" s="4"/>
      <c r="IKJ79" s="4"/>
      <c r="IKK79" s="4"/>
      <c r="IKL79" s="4"/>
      <c r="IKM79" s="4"/>
      <c r="IKN79" s="4"/>
      <c r="IKO79" s="4"/>
      <c r="IKP79" s="4"/>
      <c r="IKQ79" s="4"/>
      <c r="IKR79" s="4"/>
      <c r="IKS79" s="4"/>
      <c r="IKT79" s="4"/>
      <c r="IKU79" s="4"/>
      <c r="IKV79" s="4"/>
      <c r="IKW79" s="4"/>
      <c r="IKX79" s="4"/>
      <c r="IKY79" s="4"/>
      <c r="IKZ79" s="4"/>
      <c r="ILA79" s="4"/>
      <c r="ILB79" s="4"/>
      <c r="ILC79" s="4"/>
      <c r="ILD79" s="4"/>
      <c r="ILE79" s="4"/>
      <c r="ILF79" s="4"/>
      <c r="ILG79" s="4"/>
      <c r="ILH79" s="4"/>
      <c r="ILI79" s="4"/>
      <c r="ILJ79" s="4"/>
      <c r="ILK79" s="4"/>
      <c r="ILL79" s="4"/>
      <c r="ILM79" s="4"/>
      <c r="ILN79" s="4"/>
      <c r="ILO79" s="4"/>
      <c r="ILP79" s="4"/>
      <c r="ILQ79" s="4"/>
      <c r="ILR79" s="4"/>
      <c r="ILS79" s="4"/>
      <c r="ILT79" s="4"/>
      <c r="ILU79" s="4"/>
      <c r="ILV79" s="4"/>
      <c r="ILW79" s="4"/>
      <c r="ILX79" s="4"/>
      <c r="ILY79" s="4"/>
      <c r="ILZ79" s="4"/>
      <c r="IMA79" s="4"/>
      <c r="IMB79" s="4"/>
      <c r="IMC79" s="4"/>
      <c r="IMD79" s="4"/>
      <c r="IME79" s="4"/>
      <c r="IMF79" s="4"/>
      <c r="IMG79" s="4"/>
      <c r="IMH79" s="4"/>
      <c r="IMI79" s="4"/>
      <c r="IMJ79" s="4"/>
      <c r="IMK79" s="4"/>
      <c r="IML79" s="4"/>
      <c r="IMM79" s="4"/>
      <c r="IMN79" s="4"/>
      <c r="IMO79" s="4"/>
      <c r="IMP79" s="4"/>
      <c r="IMQ79" s="4"/>
      <c r="IMR79" s="4"/>
      <c r="IMS79" s="4"/>
      <c r="IMT79" s="4"/>
      <c r="IMU79" s="4"/>
      <c r="IMV79" s="4"/>
      <c r="IMW79" s="4"/>
      <c r="IMX79" s="4"/>
      <c r="IMY79" s="4"/>
      <c r="IMZ79" s="4"/>
      <c r="INA79" s="4"/>
      <c r="INB79" s="4"/>
      <c r="INC79" s="4"/>
      <c r="IND79" s="4"/>
      <c r="INE79" s="4"/>
      <c r="INF79" s="4"/>
      <c r="ING79" s="4"/>
      <c r="INH79" s="4"/>
      <c r="INI79" s="4"/>
      <c r="INJ79" s="4"/>
      <c r="INK79" s="4"/>
      <c r="INL79" s="4"/>
      <c r="INM79" s="4"/>
      <c r="INN79" s="4"/>
      <c r="INO79" s="4"/>
      <c r="INP79" s="4"/>
      <c r="INQ79" s="4"/>
      <c r="INR79" s="4"/>
      <c r="INS79" s="4"/>
      <c r="INT79" s="4"/>
      <c r="INU79" s="4"/>
      <c r="INV79" s="4"/>
      <c r="INW79" s="4"/>
      <c r="INX79" s="4"/>
      <c r="INY79" s="4"/>
      <c r="INZ79" s="4"/>
      <c r="IOA79" s="4"/>
      <c r="IOB79" s="4"/>
      <c r="IOC79" s="4"/>
      <c r="IOD79" s="4"/>
      <c r="IOE79" s="4"/>
      <c r="IOF79" s="4"/>
      <c r="IOG79" s="4"/>
      <c r="IOH79" s="4"/>
      <c r="IOI79" s="4"/>
      <c r="IOJ79" s="4"/>
      <c r="IOK79" s="4"/>
      <c r="IOL79" s="4"/>
      <c r="IOM79" s="4"/>
      <c r="ION79" s="4"/>
      <c r="IOO79" s="4"/>
      <c r="IOP79" s="4"/>
      <c r="IOQ79" s="4"/>
      <c r="IOR79" s="4"/>
      <c r="IOS79" s="4"/>
      <c r="IOT79" s="4"/>
      <c r="IOU79" s="4"/>
      <c r="IOV79" s="4"/>
      <c r="IOW79" s="4"/>
      <c r="IOX79" s="4"/>
      <c r="IOY79" s="4"/>
      <c r="IOZ79" s="4"/>
      <c r="IPA79" s="4"/>
      <c r="IPB79" s="4"/>
      <c r="IPC79" s="4"/>
      <c r="IPD79" s="4"/>
      <c r="IPE79" s="4"/>
      <c r="IPF79" s="4"/>
      <c r="IPG79" s="4"/>
      <c r="IPH79" s="4"/>
      <c r="IPI79" s="4"/>
      <c r="IPJ79" s="4"/>
      <c r="IPK79" s="4"/>
      <c r="IPL79" s="4"/>
      <c r="IPM79" s="4"/>
      <c r="IPN79" s="4"/>
      <c r="IPO79" s="4"/>
      <c r="IPP79" s="4"/>
      <c r="IPQ79" s="4"/>
      <c r="IPR79" s="4"/>
      <c r="IPS79" s="4"/>
      <c r="IPT79" s="4"/>
      <c r="IPU79" s="4"/>
      <c r="IPV79" s="4"/>
      <c r="IPW79" s="4"/>
      <c r="IPX79" s="4"/>
      <c r="IPY79" s="4"/>
      <c r="IPZ79" s="4"/>
      <c r="IQA79" s="4"/>
      <c r="IQB79" s="4"/>
      <c r="IQC79" s="4"/>
      <c r="IQD79" s="4"/>
      <c r="IQE79" s="4"/>
      <c r="IQF79" s="4"/>
      <c r="IQG79" s="4"/>
      <c r="IQH79" s="4"/>
      <c r="IQI79" s="4"/>
      <c r="IQJ79" s="4"/>
      <c r="IQK79" s="4"/>
      <c r="IQL79" s="4"/>
      <c r="IQM79" s="4"/>
      <c r="IQN79" s="4"/>
      <c r="IQO79" s="4"/>
      <c r="IQP79" s="4"/>
      <c r="IQQ79" s="4"/>
      <c r="IQR79" s="4"/>
      <c r="IQS79" s="4"/>
      <c r="IQT79" s="4"/>
      <c r="IQU79" s="4"/>
      <c r="IQV79" s="4"/>
      <c r="IQW79" s="4"/>
      <c r="IQX79" s="4"/>
      <c r="IQY79" s="4"/>
      <c r="IQZ79" s="4"/>
      <c r="IRA79" s="4"/>
      <c r="IRB79" s="4"/>
      <c r="IRC79" s="4"/>
      <c r="IRD79" s="4"/>
      <c r="IRE79" s="4"/>
      <c r="IRF79" s="4"/>
      <c r="IRG79" s="4"/>
      <c r="IRH79" s="4"/>
      <c r="IRI79" s="4"/>
      <c r="IRJ79" s="4"/>
      <c r="IRK79" s="4"/>
      <c r="IRL79" s="4"/>
      <c r="IRM79" s="4"/>
      <c r="IRN79" s="4"/>
      <c r="IRO79" s="4"/>
      <c r="IRP79" s="4"/>
      <c r="IRQ79" s="4"/>
      <c r="IRR79" s="4"/>
      <c r="IRS79" s="4"/>
      <c r="IRT79" s="4"/>
      <c r="IRU79" s="4"/>
      <c r="IRV79" s="4"/>
      <c r="IRW79" s="4"/>
      <c r="IRX79" s="4"/>
      <c r="IRY79" s="4"/>
      <c r="IRZ79" s="4"/>
      <c r="ISA79" s="4"/>
      <c r="ISB79" s="4"/>
      <c r="ISC79" s="4"/>
      <c r="ISD79" s="4"/>
      <c r="ISE79" s="4"/>
      <c r="ISF79" s="4"/>
      <c r="ISG79" s="4"/>
      <c r="ISH79" s="4"/>
      <c r="ISI79" s="4"/>
      <c r="ISJ79" s="4"/>
      <c r="ISK79" s="4"/>
      <c r="ISL79" s="4"/>
      <c r="ISM79" s="4"/>
      <c r="ISN79" s="4"/>
      <c r="ISO79" s="4"/>
      <c r="ISP79" s="4"/>
      <c r="ISQ79" s="4"/>
      <c r="ISR79" s="4"/>
      <c r="ISS79" s="4"/>
      <c r="IST79" s="4"/>
      <c r="ISU79" s="4"/>
      <c r="ISV79" s="4"/>
      <c r="ISW79" s="4"/>
      <c r="ISX79" s="4"/>
      <c r="ISY79" s="4"/>
      <c r="ISZ79" s="4"/>
      <c r="ITA79" s="4"/>
      <c r="ITB79" s="4"/>
      <c r="ITC79" s="4"/>
      <c r="ITD79" s="4"/>
      <c r="ITE79" s="4"/>
      <c r="ITF79" s="4"/>
      <c r="ITG79" s="4"/>
      <c r="ITH79" s="4"/>
      <c r="ITI79" s="4"/>
      <c r="ITJ79" s="4"/>
      <c r="ITK79" s="4"/>
      <c r="ITL79" s="4"/>
      <c r="ITM79" s="4"/>
      <c r="ITN79" s="4"/>
      <c r="ITO79" s="4"/>
      <c r="ITP79" s="4"/>
      <c r="ITQ79" s="4"/>
      <c r="ITR79" s="4"/>
      <c r="ITS79" s="4"/>
      <c r="ITT79" s="4"/>
      <c r="ITU79" s="4"/>
      <c r="ITV79" s="4"/>
      <c r="ITW79" s="4"/>
      <c r="ITX79" s="4"/>
      <c r="ITY79" s="4"/>
      <c r="ITZ79" s="4"/>
      <c r="IUA79" s="4"/>
      <c r="IUB79" s="4"/>
      <c r="IUC79" s="4"/>
      <c r="IUD79" s="4"/>
      <c r="IUE79" s="4"/>
      <c r="IUF79" s="4"/>
      <c r="IUG79" s="4"/>
      <c r="IUH79" s="4"/>
      <c r="IUI79" s="4"/>
      <c r="IUJ79" s="4"/>
      <c r="IUK79" s="4"/>
      <c r="IUL79" s="4"/>
      <c r="IUM79" s="4"/>
      <c r="IUN79" s="4"/>
      <c r="IUO79" s="4"/>
      <c r="IUP79" s="4"/>
      <c r="IUQ79" s="4"/>
      <c r="IUR79" s="4"/>
      <c r="IUS79" s="4"/>
      <c r="IUT79" s="4"/>
      <c r="IUU79" s="4"/>
      <c r="IUV79" s="4"/>
      <c r="IUW79" s="4"/>
      <c r="IUX79" s="4"/>
      <c r="IUY79" s="4"/>
      <c r="IUZ79" s="4"/>
      <c r="IVA79" s="4"/>
      <c r="IVB79" s="4"/>
      <c r="IVC79" s="4"/>
      <c r="IVD79" s="4"/>
      <c r="IVE79" s="4"/>
      <c r="IVF79" s="4"/>
      <c r="IVG79" s="4"/>
      <c r="IVH79" s="4"/>
      <c r="IVI79" s="4"/>
      <c r="IVJ79" s="4"/>
      <c r="IVK79" s="4"/>
      <c r="IVL79" s="4"/>
      <c r="IVM79" s="4"/>
      <c r="IVN79" s="4"/>
      <c r="IVO79" s="4"/>
      <c r="IVP79" s="4"/>
      <c r="IVQ79" s="4"/>
      <c r="IVR79" s="4"/>
      <c r="IVS79" s="4"/>
      <c r="IVT79" s="4"/>
      <c r="IVU79" s="4"/>
      <c r="IVV79" s="4"/>
      <c r="IVW79" s="4"/>
      <c r="IVX79" s="4"/>
      <c r="IVY79" s="4"/>
      <c r="IVZ79" s="4"/>
      <c r="IWA79" s="4"/>
      <c r="IWB79" s="4"/>
      <c r="IWC79" s="4"/>
      <c r="IWD79" s="4"/>
      <c r="IWE79" s="4"/>
      <c r="IWF79" s="4"/>
      <c r="IWG79" s="4"/>
      <c r="IWH79" s="4"/>
      <c r="IWI79" s="4"/>
      <c r="IWJ79" s="4"/>
      <c r="IWK79" s="4"/>
      <c r="IWL79" s="4"/>
      <c r="IWM79" s="4"/>
      <c r="IWN79" s="4"/>
      <c r="IWO79" s="4"/>
      <c r="IWP79" s="4"/>
      <c r="IWQ79" s="4"/>
      <c r="IWR79" s="4"/>
      <c r="IWS79" s="4"/>
      <c r="IWT79" s="4"/>
      <c r="IWU79" s="4"/>
      <c r="IWV79" s="4"/>
      <c r="IWW79" s="4"/>
      <c r="IWX79" s="4"/>
      <c r="IWY79" s="4"/>
      <c r="IWZ79" s="4"/>
      <c r="IXA79" s="4"/>
      <c r="IXB79" s="4"/>
      <c r="IXC79" s="4"/>
      <c r="IXD79" s="4"/>
      <c r="IXE79" s="4"/>
      <c r="IXF79" s="4"/>
      <c r="IXG79" s="4"/>
      <c r="IXH79" s="4"/>
      <c r="IXI79" s="4"/>
      <c r="IXJ79" s="4"/>
      <c r="IXK79" s="4"/>
      <c r="IXL79" s="4"/>
      <c r="IXM79" s="4"/>
      <c r="IXN79" s="4"/>
      <c r="IXO79" s="4"/>
      <c r="IXP79" s="4"/>
      <c r="IXQ79" s="4"/>
      <c r="IXR79" s="4"/>
      <c r="IXS79" s="4"/>
      <c r="IXT79" s="4"/>
      <c r="IXU79" s="4"/>
      <c r="IXV79" s="4"/>
      <c r="IXW79" s="4"/>
      <c r="IXX79" s="4"/>
      <c r="IXY79" s="4"/>
      <c r="IXZ79" s="4"/>
      <c r="IYA79" s="4"/>
      <c r="IYB79" s="4"/>
      <c r="IYC79" s="4"/>
      <c r="IYD79" s="4"/>
      <c r="IYE79" s="4"/>
      <c r="IYF79" s="4"/>
      <c r="IYG79" s="4"/>
      <c r="IYH79" s="4"/>
      <c r="IYI79" s="4"/>
      <c r="IYJ79" s="4"/>
      <c r="IYK79" s="4"/>
      <c r="IYL79" s="4"/>
      <c r="IYM79" s="4"/>
      <c r="IYN79" s="4"/>
      <c r="IYO79" s="4"/>
      <c r="IYP79" s="4"/>
      <c r="IYQ79" s="4"/>
      <c r="IYR79" s="4"/>
      <c r="IYS79" s="4"/>
      <c r="IYT79" s="4"/>
      <c r="IYU79" s="4"/>
      <c r="IYV79" s="4"/>
      <c r="IYW79" s="4"/>
      <c r="IYX79" s="4"/>
      <c r="IYY79" s="4"/>
      <c r="IYZ79" s="4"/>
      <c r="IZA79" s="4"/>
      <c r="IZB79" s="4"/>
      <c r="IZC79" s="4"/>
      <c r="IZD79" s="4"/>
      <c r="IZE79" s="4"/>
      <c r="IZF79" s="4"/>
      <c r="IZG79" s="4"/>
      <c r="IZH79" s="4"/>
      <c r="IZI79" s="4"/>
      <c r="IZJ79" s="4"/>
      <c r="IZK79" s="4"/>
      <c r="IZL79" s="4"/>
      <c r="IZM79" s="4"/>
      <c r="IZN79" s="4"/>
      <c r="IZO79" s="4"/>
      <c r="IZP79" s="4"/>
      <c r="IZQ79" s="4"/>
      <c r="IZR79" s="4"/>
      <c r="IZS79" s="4"/>
      <c r="IZT79" s="4"/>
      <c r="IZU79" s="4"/>
      <c r="IZV79" s="4"/>
      <c r="IZW79" s="4"/>
      <c r="IZX79" s="4"/>
      <c r="IZY79" s="4"/>
      <c r="IZZ79" s="4"/>
      <c r="JAA79" s="4"/>
      <c r="JAB79" s="4"/>
      <c r="JAC79" s="4"/>
      <c r="JAD79" s="4"/>
      <c r="JAE79" s="4"/>
      <c r="JAF79" s="4"/>
      <c r="JAG79" s="4"/>
      <c r="JAH79" s="4"/>
      <c r="JAI79" s="4"/>
      <c r="JAJ79" s="4"/>
      <c r="JAK79" s="4"/>
      <c r="JAL79" s="4"/>
      <c r="JAM79" s="4"/>
      <c r="JAN79" s="4"/>
      <c r="JAO79" s="4"/>
      <c r="JAP79" s="4"/>
      <c r="JAQ79" s="4"/>
      <c r="JAR79" s="4"/>
      <c r="JAS79" s="4"/>
      <c r="JAT79" s="4"/>
      <c r="JAU79" s="4"/>
      <c r="JAV79" s="4"/>
      <c r="JAW79" s="4"/>
      <c r="JAX79" s="4"/>
      <c r="JAY79" s="4"/>
      <c r="JAZ79" s="4"/>
      <c r="JBA79" s="4"/>
      <c r="JBB79" s="4"/>
      <c r="JBC79" s="4"/>
      <c r="JBD79" s="4"/>
      <c r="JBE79" s="4"/>
      <c r="JBF79" s="4"/>
      <c r="JBG79" s="4"/>
      <c r="JBH79" s="4"/>
      <c r="JBI79" s="4"/>
      <c r="JBJ79" s="4"/>
      <c r="JBK79" s="4"/>
      <c r="JBL79" s="4"/>
      <c r="JBM79" s="4"/>
      <c r="JBN79" s="4"/>
      <c r="JBO79" s="4"/>
      <c r="JBP79" s="4"/>
      <c r="JBQ79" s="4"/>
      <c r="JBR79" s="4"/>
      <c r="JBS79" s="4"/>
      <c r="JBT79" s="4"/>
      <c r="JBU79" s="4"/>
      <c r="JBV79" s="4"/>
      <c r="JBW79" s="4"/>
      <c r="JBX79" s="4"/>
      <c r="JBY79" s="4"/>
      <c r="JBZ79" s="4"/>
      <c r="JCA79" s="4"/>
      <c r="JCB79" s="4"/>
      <c r="JCC79" s="4"/>
      <c r="JCD79" s="4"/>
      <c r="JCE79" s="4"/>
      <c r="JCF79" s="4"/>
      <c r="JCG79" s="4"/>
      <c r="JCH79" s="4"/>
      <c r="JCI79" s="4"/>
      <c r="JCJ79" s="4"/>
      <c r="JCK79" s="4"/>
      <c r="JCL79" s="4"/>
      <c r="JCM79" s="4"/>
      <c r="JCN79" s="4"/>
      <c r="JCO79" s="4"/>
      <c r="JCP79" s="4"/>
      <c r="JCQ79" s="4"/>
      <c r="JCR79" s="4"/>
      <c r="JCS79" s="4"/>
      <c r="JCT79" s="4"/>
      <c r="JCU79" s="4"/>
      <c r="JCV79" s="4"/>
      <c r="JCW79" s="4"/>
      <c r="JCX79" s="4"/>
      <c r="JCY79" s="4"/>
      <c r="JCZ79" s="4"/>
      <c r="JDA79" s="4"/>
      <c r="JDB79" s="4"/>
      <c r="JDC79" s="4"/>
      <c r="JDD79" s="4"/>
      <c r="JDE79" s="4"/>
      <c r="JDF79" s="4"/>
      <c r="JDG79" s="4"/>
      <c r="JDH79" s="4"/>
      <c r="JDI79" s="4"/>
      <c r="JDJ79" s="4"/>
      <c r="JDK79" s="4"/>
      <c r="JDL79" s="4"/>
      <c r="JDM79" s="4"/>
      <c r="JDN79" s="4"/>
      <c r="JDO79" s="4"/>
      <c r="JDP79" s="4"/>
      <c r="JDQ79" s="4"/>
      <c r="JDR79" s="4"/>
      <c r="JDS79" s="4"/>
      <c r="JDT79" s="4"/>
      <c r="JDU79" s="4"/>
      <c r="JDV79" s="4"/>
      <c r="JDW79" s="4"/>
      <c r="JDX79" s="4"/>
      <c r="JDY79" s="4"/>
      <c r="JDZ79" s="4"/>
      <c r="JEA79" s="4"/>
      <c r="JEB79" s="4"/>
      <c r="JEC79" s="4"/>
      <c r="JED79" s="4"/>
      <c r="JEE79" s="4"/>
      <c r="JEF79" s="4"/>
      <c r="JEG79" s="4"/>
      <c r="JEH79" s="4"/>
      <c r="JEI79" s="4"/>
      <c r="JEJ79" s="4"/>
      <c r="JEK79" s="4"/>
      <c r="JEL79" s="4"/>
      <c r="JEM79" s="4"/>
      <c r="JEN79" s="4"/>
      <c r="JEO79" s="4"/>
      <c r="JEP79" s="4"/>
      <c r="JEQ79" s="4"/>
      <c r="JER79" s="4"/>
      <c r="JES79" s="4"/>
      <c r="JET79" s="4"/>
      <c r="JEU79" s="4"/>
      <c r="JEV79" s="4"/>
      <c r="JEW79" s="4"/>
      <c r="JEX79" s="4"/>
      <c r="JEY79" s="4"/>
      <c r="JEZ79" s="4"/>
      <c r="JFA79" s="4"/>
      <c r="JFB79" s="4"/>
      <c r="JFC79" s="4"/>
      <c r="JFD79" s="4"/>
      <c r="JFE79" s="4"/>
      <c r="JFF79" s="4"/>
      <c r="JFG79" s="4"/>
      <c r="JFH79" s="4"/>
      <c r="JFI79" s="4"/>
      <c r="JFJ79" s="4"/>
      <c r="JFK79" s="4"/>
      <c r="JFL79" s="4"/>
      <c r="JFM79" s="4"/>
      <c r="JFN79" s="4"/>
      <c r="JFO79" s="4"/>
      <c r="JFP79" s="4"/>
      <c r="JFQ79" s="4"/>
      <c r="JFR79" s="4"/>
      <c r="JFS79" s="4"/>
      <c r="JFT79" s="4"/>
      <c r="JFU79" s="4"/>
      <c r="JFV79" s="4"/>
      <c r="JFW79" s="4"/>
      <c r="JFX79" s="4"/>
      <c r="JFY79" s="4"/>
      <c r="JFZ79" s="4"/>
      <c r="JGA79" s="4"/>
      <c r="JGB79" s="4"/>
      <c r="JGC79" s="4"/>
      <c r="JGD79" s="4"/>
      <c r="JGE79" s="4"/>
      <c r="JGF79" s="4"/>
      <c r="JGG79" s="4"/>
      <c r="JGH79" s="4"/>
      <c r="JGI79" s="4"/>
      <c r="JGJ79" s="4"/>
      <c r="JGK79" s="4"/>
      <c r="JGL79" s="4"/>
      <c r="JGM79" s="4"/>
      <c r="JGN79" s="4"/>
      <c r="JGO79" s="4"/>
      <c r="JGP79" s="4"/>
      <c r="JGQ79" s="4"/>
      <c r="JGR79" s="4"/>
      <c r="JGS79" s="4"/>
      <c r="JGT79" s="4"/>
      <c r="JGU79" s="4"/>
      <c r="JGV79" s="4"/>
      <c r="JGW79" s="4"/>
      <c r="JGX79" s="4"/>
      <c r="JGY79" s="4"/>
      <c r="JGZ79" s="4"/>
      <c r="JHA79" s="4"/>
      <c r="JHB79" s="4"/>
      <c r="JHC79" s="4"/>
      <c r="JHD79" s="4"/>
      <c r="JHE79" s="4"/>
      <c r="JHF79" s="4"/>
      <c r="JHG79" s="4"/>
      <c r="JHH79" s="4"/>
      <c r="JHI79" s="4"/>
      <c r="JHJ79" s="4"/>
      <c r="JHK79" s="4"/>
      <c r="JHL79" s="4"/>
      <c r="JHM79" s="4"/>
      <c r="JHN79" s="4"/>
      <c r="JHO79" s="4"/>
      <c r="JHP79" s="4"/>
      <c r="JHQ79" s="4"/>
      <c r="JHR79" s="4"/>
      <c r="JHS79" s="4"/>
      <c r="JHT79" s="4"/>
      <c r="JHU79" s="4"/>
      <c r="JHV79" s="4"/>
      <c r="JHW79" s="4"/>
      <c r="JHX79" s="4"/>
      <c r="JHY79" s="4"/>
      <c r="JHZ79" s="4"/>
      <c r="JIA79" s="4"/>
      <c r="JIB79" s="4"/>
      <c r="JIC79" s="4"/>
      <c r="JID79" s="4"/>
      <c r="JIE79" s="4"/>
      <c r="JIF79" s="4"/>
      <c r="JIG79" s="4"/>
      <c r="JIH79" s="4"/>
      <c r="JII79" s="4"/>
      <c r="JIJ79" s="4"/>
      <c r="JIK79" s="4"/>
      <c r="JIL79" s="4"/>
      <c r="JIM79" s="4"/>
      <c r="JIN79" s="4"/>
      <c r="JIO79" s="4"/>
      <c r="JIP79" s="4"/>
      <c r="JIQ79" s="4"/>
      <c r="JIR79" s="4"/>
      <c r="JIS79" s="4"/>
      <c r="JIT79" s="4"/>
      <c r="JIU79" s="4"/>
      <c r="JIV79" s="4"/>
      <c r="JIW79" s="4"/>
      <c r="JIX79" s="4"/>
      <c r="JIY79" s="4"/>
      <c r="JIZ79" s="4"/>
      <c r="JJA79" s="4"/>
      <c r="JJB79" s="4"/>
      <c r="JJC79" s="4"/>
      <c r="JJD79" s="4"/>
      <c r="JJE79" s="4"/>
      <c r="JJF79" s="4"/>
      <c r="JJG79" s="4"/>
      <c r="JJH79" s="4"/>
      <c r="JJI79" s="4"/>
      <c r="JJJ79" s="4"/>
      <c r="JJK79" s="4"/>
      <c r="JJL79" s="4"/>
      <c r="JJM79" s="4"/>
      <c r="JJN79" s="4"/>
      <c r="JJO79" s="4"/>
      <c r="JJP79" s="4"/>
      <c r="JJQ79" s="4"/>
      <c r="JJR79" s="4"/>
      <c r="JJS79" s="4"/>
      <c r="JJT79" s="4"/>
      <c r="JJU79" s="4"/>
      <c r="JJV79" s="4"/>
      <c r="JJW79" s="4"/>
      <c r="JJX79" s="4"/>
      <c r="JJY79" s="4"/>
      <c r="JJZ79" s="4"/>
      <c r="JKA79" s="4"/>
      <c r="JKB79" s="4"/>
      <c r="JKC79" s="4"/>
      <c r="JKD79" s="4"/>
      <c r="JKE79" s="4"/>
      <c r="JKF79" s="4"/>
      <c r="JKG79" s="4"/>
      <c r="JKH79" s="4"/>
      <c r="JKI79" s="4"/>
      <c r="JKJ79" s="4"/>
      <c r="JKK79" s="4"/>
      <c r="JKL79" s="4"/>
      <c r="JKM79" s="4"/>
      <c r="JKN79" s="4"/>
      <c r="JKO79" s="4"/>
      <c r="JKP79" s="4"/>
      <c r="JKQ79" s="4"/>
      <c r="JKR79" s="4"/>
      <c r="JKS79" s="4"/>
      <c r="JKT79" s="4"/>
      <c r="JKU79" s="4"/>
      <c r="JKV79" s="4"/>
      <c r="JKW79" s="4"/>
      <c r="JKX79" s="4"/>
      <c r="JKY79" s="4"/>
      <c r="JKZ79" s="4"/>
      <c r="JLA79" s="4"/>
      <c r="JLB79" s="4"/>
      <c r="JLC79" s="4"/>
      <c r="JLD79" s="4"/>
      <c r="JLE79" s="4"/>
      <c r="JLF79" s="4"/>
      <c r="JLG79" s="4"/>
      <c r="JLH79" s="4"/>
      <c r="JLI79" s="4"/>
      <c r="JLJ79" s="4"/>
      <c r="JLK79" s="4"/>
      <c r="JLL79" s="4"/>
      <c r="JLM79" s="4"/>
      <c r="JLN79" s="4"/>
      <c r="JLO79" s="4"/>
      <c r="JLP79" s="4"/>
      <c r="JLQ79" s="4"/>
      <c r="JLR79" s="4"/>
      <c r="JLS79" s="4"/>
      <c r="JLT79" s="4"/>
      <c r="JLU79" s="4"/>
      <c r="JLV79" s="4"/>
      <c r="JLW79" s="4"/>
      <c r="JLX79" s="4"/>
      <c r="JLY79" s="4"/>
      <c r="JLZ79" s="4"/>
      <c r="JMA79" s="4"/>
      <c r="JMB79" s="4"/>
      <c r="JMC79" s="4"/>
      <c r="JMD79" s="4"/>
      <c r="JME79" s="4"/>
      <c r="JMF79" s="4"/>
      <c r="JMG79" s="4"/>
      <c r="JMH79" s="4"/>
      <c r="JMI79" s="4"/>
      <c r="JMJ79" s="4"/>
      <c r="JMK79" s="4"/>
      <c r="JML79" s="4"/>
      <c r="JMM79" s="4"/>
      <c r="JMN79" s="4"/>
      <c r="JMO79" s="4"/>
      <c r="JMP79" s="4"/>
      <c r="JMQ79" s="4"/>
      <c r="JMR79" s="4"/>
      <c r="JMS79" s="4"/>
      <c r="JMT79" s="4"/>
      <c r="JMU79" s="4"/>
      <c r="JMV79" s="4"/>
      <c r="JMW79" s="4"/>
      <c r="JMX79" s="4"/>
      <c r="JMY79" s="4"/>
      <c r="JMZ79" s="4"/>
      <c r="JNA79" s="4"/>
      <c r="JNB79" s="4"/>
      <c r="JNC79" s="4"/>
      <c r="JND79" s="4"/>
      <c r="JNE79" s="4"/>
      <c r="JNF79" s="4"/>
      <c r="JNG79" s="4"/>
      <c r="JNH79" s="4"/>
      <c r="JNI79" s="4"/>
      <c r="JNJ79" s="4"/>
      <c r="JNK79" s="4"/>
      <c r="JNL79" s="4"/>
      <c r="JNM79" s="4"/>
      <c r="JNN79" s="4"/>
      <c r="JNO79" s="4"/>
      <c r="JNP79" s="4"/>
      <c r="JNQ79" s="4"/>
      <c r="JNR79" s="4"/>
      <c r="JNS79" s="4"/>
      <c r="JNT79" s="4"/>
      <c r="JNU79" s="4"/>
      <c r="JNV79" s="4"/>
      <c r="JNW79" s="4"/>
      <c r="JNX79" s="4"/>
      <c r="JNY79" s="4"/>
      <c r="JNZ79" s="4"/>
      <c r="JOA79" s="4"/>
      <c r="JOB79" s="4"/>
      <c r="JOC79" s="4"/>
      <c r="JOD79" s="4"/>
      <c r="JOE79" s="4"/>
      <c r="JOF79" s="4"/>
      <c r="JOG79" s="4"/>
      <c r="JOH79" s="4"/>
      <c r="JOI79" s="4"/>
      <c r="JOJ79" s="4"/>
      <c r="JOK79" s="4"/>
      <c r="JOL79" s="4"/>
      <c r="JOM79" s="4"/>
      <c r="JON79" s="4"/>
      <c r="JOO79" s="4"/>
      <c r="JOP79" s="4"/>
      <c r="JOQ79" s="4"/>
      <c r="JOR79" s="4"/>
      <c r="JOS79" s="4"/>
      <c r="JOT79" s="4"/>
      <c r="JOU79" s="4"/>
      <c r="JOV79" s="4"/>
      <c r="JOW79" s="4"/>
      <c r="JOX79" s="4"/>
      <c r="JOY79" s="4"/>
      <c r="JOZ79" s="4"/>
      <c r="JPA79" s="4"/>
      <c r="JPB79" s="4"/>
      <c r="JPC79" s="4"/>
      <c r="JPD79" s="4"/>
      <c r="JPE79" s="4"/>
      <c r="JPF79" s="4"/>
      <c r="JPG79" s="4"/>
      <c r="JPH79" s="4"/>
      <c r="JPI79" s="4"/>
      <c r="JPJ79" s="4"/>
      <c r="JPK79" s="4"/>
      <c r="JPL79" s="4"/>
      <c r="JPM79" s="4"/>
      <c r="JPN79" s="4"/>
      <c r="JPO79" s="4"/>
      <c r="JPP79" s="4"/>
      <c r="JPQ79" s="4"/>
      <c r="JPR79" s="4"/>
      <c r="JPS79" s="4"/>
      <c r="JPT79" s="4"/>
      <c r="JPU79" s="4"/>
      <c r="JPV79" s="4"/>
      <c r="JPW79" s="4"/>
      <c r="JPX79" s="4"/>
      <c r="JPY79" s="4"/>
      <c r="JPZ79" s="4"/>
      <c r="JQA79" s="4"/>
      <c r="JQB79" s="4"/>
      <c r="JQC79" s="4"/>
      <c r="JQD79" s="4"/>
      <c r="JQE79" s="4"/>
      <c r="JQF79" s="4"/>
      <c r="JQG79" s="4"/>
      <c r="JQH79" s="4"/>
      <c r="JQI79" s="4"/>
      <c r="JQJ79" s="4"/>
      <c r="JQK79" s="4"/>
      <c r="JQL79" s="4"/>
      <c r="JQM79" s="4"/>
      <c r="JQN79" s="4"/>
      <c r="JQO79" s="4"/>
      <c r="JQP79" s="4"/>
      <c r="JQQ79" s="4"/>
      <c r="JQR79" s="4"/>
      <c r="JQS79" s="4"/>
      <c r="JQT79" s="4"/>
      <c r="JQU79" s="4"/>
      <c r="JQV79" s="4"/>
      <c r="JQW79" s="4"/>
      <c r="JQX79" s="4"/>
      <c r="JQY79" s="4"/>
      <c r="JQZ79" s="4"/>
      <c r="JRA79" s="4"/>
      <c r="JRB79" s="4"/>
      <c r="JRC79" s="4"/>
      <c r="JRD79" s="4"/>
      <c r="JRE79" s="4"/>
      <c r="JRF79" s="4"/>
      <c r="JRG79" s="4"/>
      <c r="JRH79" s="4"/>
      <c r="JRI79" s="4"/>
      <c r="JRJ79" s="4"/>
      <c r="JRK79" s="4"/>
      <c r="JRL79" s="4"/>
      <c r="JRM79" s="4"/>
      <c r="JRN79" s="4"/>
      <c r="JRO79" s="4"/>
      <c r="JRP79" s="4"/>
      <c r="JRQ79" s="4"/>
      <c r="JRR79" s="4"/>
      <c r="JRS79" s="4"/>
      <c r="JRT79" s="4"/>
      <c r="JRU79" s="4"/>
      <c r="JRV79" s="4"/>
      <c r="JRW79" s="4"/>
      <c r="JRX79" s="4"/>
      <c r="JRY79" s="4"/>
      <c r="JRZ79" s="4"/>
      <c r="JSA79" s="4"/>
      <c r="JSB79" s="4"/>
      <c r="JSC79" s="4"/>
      <c r="JSD79" s="4"/>
      <c r="JSE79" s="4"/>
      <c r="JSF79" s="4"/>
      <c r="JSG79" s="4"/>
      <c r="JSH79" s="4"/>
      <c r="JSI79" s="4"/>
      <c r="JSJ79" s="4"/>
      <c r="JSK79" s="4"/>
      <c r="JSL79" s="4"/>
      <c r="JSM79" s="4"/>
      <c r="JSN79" s="4"/>
      <c r="JSO79" s="4"/>
      <c r="JSP79" s="4"/>
      <c r="JSQ79" s="4"/>
      <c r="JSR79" s="4"/>
      <c r="JSS79" s="4"/>
      <c r="JST79" s="4"/>
      <c r="JSU79" s="4"/>
      <c r="JSV79" s="4"/>
      <c r="JSW79" s="4"/>
      <c r="JSX79" s="4"/>
      <c r="JSY79" s="4"/>
      <c r="JSZ79" s="4"/>
      <c r="JTA79" s="4"/>
      <c r="JTB79" s="4"/>
      <c r="JTC79" s="4"/>
      <c r="JTD79" s="4"/>
      <c r="JTE79" s="4"/>
      <c r="JTF79" s="4"/>
      <c r="JTG79" s="4"/>
      <c r="JTH79" s="4"/>
      <c r="JTI79" s="4"/>
      <c r="JTJ79" s="4"/>
      <c r="JTK79" s="4"/>
      <c r="JTL79" s="4"/>
      <c r="JTM79" s="4"/>
      <c r="JTN79" s="4"/>
      <c r="JTO79" s="4"/>
      <c r="JTP79" s="4"/>
      <c r="JTQ79" s="4"/>
      <c r="JTR79" s="4"/>
      <c r="JTS79" s="4"/>
      <c r="JTT79" s="4"/>
      <c r="JTU79" s="4"/>
      <c r="JTV79" s="4"/>
      <c r="JTW79" s="4"/>
      <c r="JTX79" s="4"/>
      <c r="JTY79" s="4"/>
      <c r="JTZ79" s="4"/>
      <c r="JUA79" s="4"/>
      <c r="JUB79" s="4"/>
      <c r="JUC79" s="4"/>
      <c r="JUD79" s="4"/>
      <c r="JUE79" s="4"/>
      <c r="JUF79" s="4"/>
      <c r="JUG79" s="4"/>
      <c r="JUH79" s="4"/>
      <c r="JUI79" s="4"/>
      <c r="JUJ79" s="4"/>
      <c r="JUK79" s="4"/>
      <c r="JUL79" s="4"/>
      <c r="JUM79" s="4"/>
      <c r="JUN79" s="4"/>
      <c r="JUO79" s="4"/>
      <c r="JUP79" s="4"/>
      <c r="JUQ79" s="4"/>
      <c r="JUR79" s="4"/>
      <c r="JUS79" s="4"/>
      <c r="JUT79" s="4"/>
      <c r="JUU79" s="4"/>
      <c r="JUV79" s="4"/>
      <c r="JUW79" s="4"/>
      <c r="JUX79" s="4"/>
      <c r="JUY79" s="4"/>
      <c r="JUZ79" s="4"/>
      <c r="JVA79" s="4"/>
      <c r="JVB79" s="4"/>
      <c r="JVC79" s="4"/>
      <c r="JVD79" s="4"/>
      <c r="JVE79" s="4"/>
      <c r="JVF79" s="4"/>
      <c r="JVG79" s="4"/>
      <c r="JVH79" s="4"/>
      <c r="JVI79" s="4"/>
      <c r="JVJ79" s="4"/>
      <c r="JVK79" s="4"/>
      <c r="JVL79" s="4"/>
      <c r="JVM79" s="4"/>
      <c r="JVN79" s="4"/>
      <c r="JVO79" s="4"/>
      <c r="JVP79" s="4"/>
      <c r="JVQ79" s="4"/>
      <c r="JVR79" s="4"/>
      <c r="JVS79" s="4"/>
      <c r="JVT79" s="4"/>
      <c r="JVU79" s="4"/>
      <c r="JVV79" s="4"/>
      <c r="JVW79" s="4"/>
      <c r="JVX79" s="4"/>
      <c r="JVY79" s="4"/>
      <c r="JVZ79" s="4"/>
      <c r="JWA79" s="4"/>
      <c r="JWB79" s="4"/>
      <c r="JWC79" s="4"/>
      <c r="JWD79" s="4"/>
      <c r="JWE79" s="4"/>
      <c r="JWF79" s="4"/>
      <c r="JWG79" s="4"/>
      <c r="JWH79" s="4"/>
      <c r="JWI79" s="4"/>
      <c r="JWJ79" s="4"/>
      <c r="JWK79" s="4"/>
      <c r="JWL79" s="4"/>
      <c r="JWM79" s="4"/>
      <c r="JWN79" s="4"/>
      <c r="JWO79" s="4"/>
      <c r="JWP79" s="4"/>
      <c r="JWQ79" s="4"/>
      <c r="JWR79" s="4"/>
      <c r="JWS79" s="4"/>
      <c r="JWT79" s="4"/>
      <c r="JWU79" s="4"/>
      <c r="JWV79" s="4"/>
      <c r="JWW79" s="4"/>
      <c r="JWX79" s="4"/>
      <c r="JWY79" s="4"/>
      <c r="JWZ79" s="4"/>
      <c r="JXA79" s="4"/>
      <c r="JXB79" s="4"/>
      <c r="JXC79" s="4"/>
      <c r="JXD79" s="4"/>
      <c r="JXE79" s="4"/>
      <c r="JXF79" s="4"/>
      <c r="JXG79" s="4"/>
      <c r="JXH79" s="4"/>
      <c r="JXI79" s="4"/>
      <c r="JXJ79" s="4"/>
      <c r="JXK79" s="4"/>
      <c r="JXL79" s="4"/>
      <c r="JXM79" s="4"/>
      <c r="JXN79" s="4"/>
      <c r="JXO79" s="4"/>
      <c r="JXP79" s="4"/>
      <c r="JXQ79" s="4"/>
      <c r="JXR79" s="4"/>
      <c r="JXS79" s="4"/>
      <c r="JXT79" s="4"/>
      <c r="JXU79" s="4"/>
      <c r="JXV79" s="4"/>
      <c r="JXW79" s="4"/>
      <c r="JXX79" s="4"/>
      <c r="JXY79" s="4"/>
      <c r="JXZ79" s="4"/>
      <c r="JYA79" s="4"/>
      <c r="JYB79" s="4"/>
      <c r="JYC79" s="4"/>
      <c r="JYD79" s="4"/>
      <c r="JYE79" s="4"/>
      <c r="JYF79" s="4"/>
      <c r="JYG79" s="4"/>
      <c r="JYH79" s="4"/>
      <c r="JYI79" s="4"/>
      <c r="JYJ79" s="4"/>
      <c r="JYK79" s="4"/>
      <c r="JYL79" s="4"/>
      <c r="JYM79" s="4"/>
      <c r="JYN79" s="4"/>
      <c r="JYO79" s="4"/>
      <c r="JYP79" s="4"/>
      <c r="JYQ79" s="4"/>
      <c r="JYR79" s="4"/>
      <c r="JYS79" s="4"/>
      <c r="JYT79" s="4"/>
      <c r="JYU79" s="4"/>
      <c r="JYV79" s="4"/>
      <c r="JYW79" s="4"/>
      <c r="JYX79" s="4"/>
      <c r="JYY79" s="4"/>
      <c r="JYZ79" s="4"/>
      <c r="JZA79" s="4"/>
      <c r="JZB79" s="4"/>
      <c r="JZC79" s="4"/>
      <c r="JZD79" s="4"/>
      <c r="JZE79" s="4"/>
      <c r="JZF79" s="4"/>
      <c r="JZG79" s="4"/>
      <c r="JZH79" s="4"/>
      <c r="JZI79" s="4"/>
      <c r="JZJ79" s="4"/>
      <c r="JZK79" s="4"/>
      <c r="JZL79" s="4"/>
      <c r="JZM79" s="4"/>
      <c r="JZN79" s="4"/>
      <c r="JZO79" s="4"/>
      <c r="JZP79" s="4"/>
      <c r="JZQ79" s="4"/>
      <c r="JZR79" s="4"/>
      <c r="JZS79" s="4"/>
      <c r="JZT79" s="4"/>
      <c r="JZU79" s="4"/>
      <c r="JZV79" s="4"/>
      <c r="JZW79" s="4"/>
      <c r="JZX79" s="4"/>
      <c r="JZY79" s="4"/>
      <c r="JZZ79" s="4"/>
      <c r="KAA79" s="4"/>
      <c r="KAB79" s="4"/>
      <c r="KAC79" s="4"/>
      <c r="KAD79" s="4"/>
      <c r="KAE79" s="4"/>
      <c r="KAF79" s="4"/>
      <c r="KAG79" s="4"/>
      <c r="KAH79" s="4"/>
      <c r="KAI79" s="4"/>
      <c r="KAJ79" s="4"/>
      <c r="KAK79" s="4"/>
      <c r="KAL79" s="4"/>
      <c r="KAM79" s="4"/>
      <c r="KAN79" s="4"/>
      <c r="KAO79" s="4"/>
      <c r="KAP79" s="4"/>
      <c r="KAQ79" s="4"/>
      <c r="KAR79" s="4"/>
      <c r="KAS79" s="4"/>
      <c r="KAT79" s="4"/>
      <c r="KAU79" s="4"/>
      <c r="KAV79" s="4"/>
      <c r="KAW79" s="4"/>
      <c r="KAX79" s="4"/>
      <c r="KAY79" s="4"/>
      <c r="KAZ79" s="4"/>
      <c r="KBA79" s="4"/>
      <c r="KBB79" s="4"/>
      <c r="KBC79" s="4"/>
      <c r="KBD79" s="4"/>
      <c r="KBE79" s="4"/>
      <c r="KBF79" s="4"/>
      <c r="KBG79" s="4"/>
      <c r="KBH79" s="4"/>
      <c r="KBI79" s="4"/>
      <c r="KBJ79" s="4"/>
      <c r="KBK79" s="4"/>
      <c r="KBL79" s="4"/>
      <c r="KBM79" s="4"/>
      <c r="KBN79" s="4"/>
      <c r="KBO79" s="4"/>
      <c r="KBP79" s="4"/>
      <c r="KBQ79" s="4"/>
      <c r="KBR79" s="4"/>
      <c r="KBS79" s="4"/>
      <c r="KBT79" s="4"/>
      <c r="KBU79" s="4"/>
      <c r="KBV79" s="4"/>
      <c r="KBW79" s="4"/>
      <c r="KBX79" s="4"/>
      <c r="KBY79" s="4"/>
      <c r="KBZ79" s="4"/>
      <c r="KCA79" s="4"/>
      <c r="KCB79" s="4"/>
      <c r="KCC79" s="4"/>
      <c r="KCD79" s="4"/>
      <c r="KCE79" s="4"/>
      <c r="KCF79" s="4"/>
      <c r="KCG79" s="4"/>
      <c r="KCH79" s="4"/>
      <c r="KCI79" s="4"/>
      <c r="KCJ79" s="4"/>
      <c r="KCK79" s="4"/>
      <c r="KCL79" s="4"/>
      <c r="KCM79" s="4"/>
      <c r="KCN79" s="4"/>
      <c r="KCO79" s="4"/>
      <c r="KCP79" s="4"/>
      <c r="KCQ79" s="4"/>
      <c r="KCR79" s="4"/>
      <c r="KCS79" s="4"/>
      <c r="KCT79" s="4"/>
      <c r="KCU79" s="4"/>
      <c r="KCV79" s="4"/>
      <c r="KCW79" s="4"/>
      <c r="KCX79" s="4"/>
      <c r="KCY79" s="4"/>
      <c r="KCZ79" s="4"/>
      <c r="KDA79" s="4"/>
      <c r="KDB79" s="4"/>
      <c r="KDC79" s="4"/>
      <c r="KDD79" s="4"/>
      <c r="KDE79" s="4"/>
      <c r="KDF79" s="4"/>
      <c r="KDG79" s="4"/>
      <c r="KDH79" s="4"/>
      <c r="KDI79" s="4"/>
      <c r="KDJ79" s="4"/>
      <c r="KDK79" s="4"/>
      <c r="KDL79" s="4"/>
      <c r="KDM79" s="4"/>
      <c r="KDN79" s="4"/>
      <c r="KDO79" s="4"/>
      <c r="KDP79" s="4"/>
      <c r="KDQ79" s="4"/>
      <c r="KDR79" s="4"/>
      <c r="KDS79" s="4"/>
      <c r="KDT79" s="4"/>
      <c r="KDU79" s="4"/>
      <c r="KDV79" s="4"/>
      <c r="KDW79" s="4"/>
      <c r="KDX79" s="4"/>
      <c r="KDY79" s="4"/>
      <c r="KDZ79" s="4"/>
      <c r="KEA79" s="4"/>
      <c r="KEB79" s="4"/>
      <c r="KEC79" s="4"/>
      <c r="KED79" s="4"/>
      <c r="KEE79" s="4"/>
      <c r="KEF79" s="4"/>
      <c r="KEG79" s="4"/>
      <c r="KEH79" s="4"/>
      <c r="KEI79" s="4"/>
      <c r="KEJ79" s="4"/>
      <c r="KEK79" s="4"/>
      <c r="KEL79" s="4"/>
      <c r="KEM79" s="4"/>
      <c r="KEN79" s="4"/>
      <c r="KEO79" s="4"/>
      <c r="KEP79" s="4"/>
      <c r="KEQ79" s="4"/>
      <c r="KER79" s="4"/>
      <c r="KES79" s="4"/>
      <c r="KET79" s="4"/>
      <c r="KEU79" s="4"/>
      <c r="KEV79" s="4"/>
      <c r="KEW79" s="4"/>
      <c r="KEX79" s="4"/>
      <c r="KEY79" s="4"/>
      <c r="KEZ79" s="4"/>
      <c r="KFA79" s="4"/>
      <c r="KFB79" s="4"/>
      <c r="KFC79" s="4"/>
      <c r="KFD79" s="4"/>
      <c r="KFE79" s="4"/>
      <c r="KFF79" s="4"/>
      <c r="KFG79" s="4"/>
      <c r="KFH79" s="4"/>
      <c r="KFI79" s="4"/>
      <c r="KFJ79" s="4"/>
      <c r="KFK79" s="4"/>
      <c r="KFL79" s="4"/>
      <c r="KFM79" s="4"/>
      <c r="KFN79" s="4"/>
      <c r="KFO79" s="4"/>
      <c r="KFP79" s="4"/>
      <c r="KFQ79" s="4"/>
      <c r="KFR79" s="4"/>
      <c r="KFS79" s="4"/>
      <c r="KFT79" s="4"/>
      <c r="KFU79" s="4"/>
      <c r="KFV79" s="4"/>
      <c r="KFW79" s="4"/>
      <c r="KFX79" s="4"/>
      <c r="KFY79" s="4"/>
      <c r="KFZ79" s="4"/>
      <c r="KGA79" s="4"/>
      <c r="KGB79" s="4"/>
      <c r="KGC79" s="4"/>
      <c r="KGD79" s="4"/>
      <c r="KGE79" s="4"/>
      <c r="KGF79" s="4"/>
      <c r="KGG79" s="4"/>
      <c r="KGH79" s="4"/>
      <c r="KGI79" s="4"/>
      <c r="KGJ79" s="4"/>
      <c r="KGK79" s="4"/>
      <c r="KGL79" s="4"/>
      <c r="KGM79" s="4"/>
      <c r="KGN79" s="4"/>
      <c r="KGO79" s="4"/>
      <c r="KGP79" s="4"/>
      <c r="KGQ79" s="4"/>
      <c r="KGR79" s="4"/>
      <c r="KGS79" s="4"/>
      <c r="KGT79" s="4"/>
      <c r="KGU79" s="4"/>
      <c r="KGV79" s="4"/>
      <c r="KGW79" s="4"/>
      <c r="KGX79" s="4"/>
      <c r="KGY79" s="4"/>
      <c r="KGZ79" s="4"/>
      <c r="KHA79" s="4"/>
      <c r="KHB79" s="4"/>
      <c r="KHC79" s="4"/>
      <c r="KHD79" s="4"/>
      <c r="KHE79" s="4"/>
      <c r="KHF79" s="4"/>
      <c r="KHG79" s="4"/>
      <c r="KHH79" s="4"/>
      <c r="KHI79" s="4"/>
      <c r="KHJ79" s="4"/>
      <c r="KHK79" s="4"/>
      <c r="KHL79" s="4"/>
      <c r="KHM79" s="4"/>
      <c r="KHN79" s="4"/>
      <c r="KHO79" s="4"/>
      <c r="KHP79" s="4"/>
      <c r="KHQ79" s="4"/>
      <c r="KHR79" s="4"/>
      <c r="KHS79" s="4"/>
      <c r="KHT79" s="4"/>
      <c r="KHU79" s="4"/>
      <c r="KHV79" s="4"/>
      <c r="KHW79" s="4"/>
      <c r="KHX79" s="4"/>
      <c r="KHY79" s="4"/>
      <c r="KHZ79" s="4"/>
      <c r="KIA79" s="4"/>
      <c r="KIB79" s="4"/>
      <c r="KIC79" s="4"/>
      <c r="KID79" s="4"/>
      <c r="KIE79" s="4"/>
      <c r="KIF79" s="4"/>
      <c r="KIG79" s="4"/>
      <c r="KIH79" s="4"/>
      <c r="KII79" s="4"/>
      <c r="KIJ79" s="4"/>
      <c r="KIK79" s="4"/>
      <c r="KIL79" s="4"/>
      <c r="KIM79" s="4"/>
      <c r="KIN79" s="4"/>
      <c r="KIO79" s="4"/>
      <c r="KIP79" s="4"/>
      <c r="KIQ79" s="4"/>
      <c r="KIR79" s="4"/>
      <c r="KIS79" s="4"/>
      <c r="KIT79" s="4"/>
      <c r="KIU79" s="4"/>
      <c r="KIV79" s="4"/>
      <c r="KIW79" s="4"/>
      <c r="KIX79" s="4"/>
      <c r="KIY79" s="4"/>
      <c r="KIZ79" s="4"/>
      <c r="KJA79" s="4"/>
      <c r="KJB79" s="4"/>
      <c r="KJC79" s="4"/>
      <c r="KJD79" s="4"/>
      <c r="KJE79" s="4"/>
      <c r="KJF79" s="4"/>
      <c r="KJG79" s="4"/>
      <c r="KJH79" s="4"/>
      <c r="KJI79" s="4"/>
      <c r="KJJ79" s="4"/>
      <c r="KJK79" s="4"/>
      <c r="KJL79" s="4"/>
      <c r="KJM79" s="4"/>
      <c r="KJN79" s="4"/>
      <c r="KJO79" s="4"/>
      <c r="KJP79" s="4"/>
      <c r="KJQ79" s="4"/>
      <c r="KJR79" s="4"/>
      <c r="KJS79" s="4"/>
      <c r="KJT79" s="4"/>
      <c r="KJU79" s="4"/>
      <c r="KJV79" s="4"/>
      <c r="KJW79" s="4"/>
      <c r="KJX79" s="4"/>
      <c r="KJY79" s="4"/>
      <c r="KJZ79" s="4"/>
      <c r="KKA79" s="4"/>
      <c r="KKB79" s="4"/>
      <c r="KKC79" s="4"/>
      <c r="KKD79" s="4"/>
      <c r="KKE79" s="4"/>
      <c r="KKF79" s="4"/>
      <c r="KKG79" s="4"/>
      <c r="KKH79" s="4"/>
      <c r="KKI79" s="4"/>
      <c r="KKJ79" s="4"/>
      <c r="KKK79" s="4"/>
      <c r="KKL79" s="4"/>
      <c r="KKM79" s="4"/>
      <c r="KKN79" s="4"/>
      <c r="KKO79" s="4"/>
      <c r="KKP79" s="4"/>
      <c r="KKQ79" s="4"/>
      <c r="KKR79" s="4"/>
      <c r="KKS79" s="4"/>
      <c r="KKT79" s="4"/>
      <c r="KKU79" s="4"/>
      <c r="KKV79" s="4"/>
      <c r="KKW79" s="4"/>
      <c r="KKX79" s="4"/>
      <c r="KKY79" s="4"/>
      <c r="KKZ79" s="4"/>
      <c r="KLA79" s="4"/>
      <c r="KLB79" s="4"/>
      <c r="KLC79" s="4"/>
      <c r="KLD79" s="4"/>
      <c r="KLE79" s="4"/>
      <c r="KLF79" s="4"/>
      <c r="KLG79" s="4"/>
      <c r="KLH79" s="4"/>
      <c r="KLI79" s="4"/>
      <c r="KLJ79" s="4"/>
      <c r="KLK79" s="4"/>
      <c r="KLL79" s="4"/>
      <c r="KLM79" s="4"/>
      <c r="KLN79" s="4"/>
      <c r="KLO79" s="4"/>
      <c r="KLP79" s="4"/>
      <c r="KLQ79" s="4"/>
      <c r="KLR79" s="4"/>
      <c r="KLS79" s="4"/>
      <c r="KLT79" s="4"/>
      <c r="KLU79" s="4"/>
      <c r="KLV79" s="4"/>
      <c r="KLW79" s="4"/>
      <c r="KLX79" s="4"/>
      <c r="KLY79" s="4"/>
      <c r="KLZ79" s="4"/>
      <c r="KMA79" s="4"/>
      <c r="KMB79" s="4"/>
      <c r="KMC79" s="4"/>
      <c r="KMD79" s="4"/>
      <c r="KME79" s="4"/>
      <c r="KMF79" s="4"/>
      <c r="KMG79" s="4"/>
      <c r="KMH79" s="4"/>
      <c r="KMI79" s="4"/>
      <c r="KMJ79" s="4"/>
      <c r="KMK79" s="4"/>
      <c r="KML79" s="4"/>
      <c r="KMM79" s="4"/>
      <c r="KMN79" s="4"/>
      <c r="KMO79" s="4"/>
      <c r="KMP79" s="4"/>
      <c r="KMQ79" s="4"/>
      <c r="KMR79" s="4"/>
      <c r="KMS79" s="4"/>
      <c r="KMT79" s="4"/>
      <c r="KMU79" s="4"/>
      <c r="KMV79" s="4"/>
      <c r="KMW79" s="4"/>
      <c r="KMX79" s="4"/>
      <c r="KMY79" s="4"/>
      <c r="KMZ79" s="4"/>
      <c r="KNA79" s="4"/>
      <c r="KNB79" s="4"/>
      <c r="KNC79" s="4"/>
      <c r="KND79" s="4"/>
      <c r="KNE79" s="4"/>
      <c r="KNF79" s="4"/>
      <c r="KNG79" s="4"/>
      <c r="KNH79" s="4"/>
      <c r="KNI79" s="4"/>
      <c r="KNJ79" s="4"/>
      <c r="KNK79" s="4"/>
      <c r="KNL79" s="4"/>
      <c r="KNM79" s="4"/>
      <c r="KNN79" s="4"/>
      <c r="KNO79" s="4"/>
      <c r="KNP79" s="4"/>
      <c r="KNQ79" s="4"/>
      <c r="KNR79" s="4"/>
      <c r="KNS79" s="4"/>
      <c r="KNT79" s="4"/>
      <c r="KNU79" s="4"/>
      <c r="KNV79" s="4"/>
      <c r="KNW79" s="4"/>
      <c r="KNX79" s="4"/>
      <c r="KNY79" s="4"/>
      <c r="KNZ79" s="4"/>
      <c r="KOA79" s="4"/>
      <c r="KOB79" s="4"/>
      <c r="KOC79" s="4"/>
      <c r="KOD79" s="4"/>
      <c r="KOE79" s="4"/>
      <c r="KOF79" s="4"/>
      <c r="KOG79" s="4"/>
      <c r="KOH79" s="4"/>
      <c r="KOI79" s="4"/>
      <c r="KOJ79" s="4"/>
      <c r="KOK79" s="4"/>
      <c r="KOL79" s="4"/>
      <c r="KOM79" s="4"/>
      <c r="KON79" s="4"/>
      <c r="KOO79" s="4"/>
      <c r="KOP79" s="4"/>
      <c r="KOQ79" s="4"/>
      <c r="KOR79" s="4"/>
      <c r="KOS79" s="4"/>
      <c r="KOT79" s="4"/>
      <c r="KOU79" s="4"/>
      <c r="KOV79" s="4"/>
      <c r="KOW79" s="4"/>
      <c r="KOX79" s="4"/>
      <c r="KOY79" s="4"/>
      <c r="KOZ79" s="4"/>
      <c r="KPA79" s="4"/>
      <c r="KPB79" s="4"/>
      <c r="KPC79" s="4"/>
      <c r="KPD79" s="4"/>
      <c r="KPE79" s="4"/>
      <c r="KPF79" s="4"/>
      <c r="KPG79" s="4"/>
      <c r="KPH79" s="4"/>
      <c r="KPI79" s="4"/>
      <c r="KPJ79" s="4"/>
      <c r="KPK79" s="4"/>
      <c r="KPL79" s="4"/>
      <c r="KPM79" s="4"/>
      <c r="KPN79" s="4"/>
      <c r="KPO79" s="4"/>
      <c r="KPP79" s="4"/>
      <c r="KPQ79" s="4"/>
      <c r="KPR79" s="4"/>
      <c r="KPS79" s="4"/>
      <c r="KPT79" s="4"/>
      <c r="KPU79" s="4"/>
      <c r="KPV79" s="4"/>
      <c r="KPW79" s="4"/>
      <c r="KPX79" s="4"/>
      <c r="KPY79" s="4"/>
      <c r="KPZ79" s="4"/>
      <c r="KQA79" s="4"/>
      <c r="KQB79" s="4"/>
      <c r="KQC79" s="4"/>
      <c r="KQD79" s="4"/>
      <c r="KQE79" s="4"/>
      <c r="KQF79" s="4"/>
      <c r="KQG79" s="4"/>
      <c r="KQH79" s="4"/>
      <c r="KQI79" s="4"/>
      <c r="KQJ79" s="4"/>
      <c r="KQK79" s="4"/>
      <c r="KQL79" s="4"/>
      <c r="KQM79" s="4"/>
      <c r="KQN79" s="4"/>
      <c r="KQO79" s="4"/>
      <c r="KQP79" s="4"/>
      <c r="KQQ79" s="4"/>
      <c r="KQR79" s="4"/>
      <c r="KQS79" s="4"/>
      <c r="KQT79" s="4"/>
      <c r="KQU79" s="4"/>
      <c r="KQV79" s="4"/>
      <c r="KQW79" s="4"/>
      <c r="KQX79" s="4"/>
      <c r="KQY79" s="4"/>
      <c r="KQZ79" s="4"/>
      <c r="KRA79" s="4"/>
      <c r="KRB79" s="4"/>
      <c r="KRC79" s="4"/>
      <c r="KRD79" s="4"/>
      <c r="KRE79" s="4"/>
      <c r="KRF79" s="4"/>
      <c r="KRG79" s="4"/>
      <c r="KRH79" s="4"/>
      <c r="KRI79" s="4"/>
      <c r="KRJ79" s="4"/>
      <c r="KRK79" s="4"/>
      <c r="KRL79" s="4"/>
      <c r="KRM79" s="4"/>
      <c r="KRN79" s="4"/>
      <c r="KRO79" s="4"/>
      <c r="KRP79" s="4"/>
      <c r="KRQ79" s="4"/>
      <c r="KRR79" s="4"/>
      <c r="KRS79" s="4"/>
      <c r="KRT79" s="4"/>
      <c r="KRU79" s="4"/>
      <c r="KRV79" s="4"/>
      <c r="KRW79" s="4"/>
      <c r="KRX79" s="4"/>
      <c r="KRY79" s="4"/>
      <c r="KRZ79" s="4"/>
      <c r="KSA79" s="4"/>
      <c r="KSB79" s="4"/>
      <c r="KSC79" s="4"/>
      <c r="KSD79" s="4"/>
      <c r="KSE79" s="4"/>
      <c r="KSF79" s="4"/>
      <c r="KSG79" s="4"/>
      <c r="KSH79" s="4"/>
      <c r="KSI79" s="4"/>
      <c r="KSJ79" s="4"/>
      <c r="KSK79" s="4"/>
      <c r="KSL79" s="4"/>
      <c r="KSM79" s="4"/>
      <c r="KSN79" s="4"/>
      <c r="KSO79" s="4"/>
      <c r="KSP79" s="4"/>
      <c r="KSQ79" s="4"/>
      <c r="KSR79" s="4"/>
      <c r="KSS79" s="4"/>
      <c r="KST79" s="4"/>
      <c r="KSU79" s="4"/>
      <c r="KSV79" s="4"/>
      <c r="KSW79" s="4"/>
      <c r="KSX79" s="4"/>
      <c r="KSY79" s="4"/>
      <c r="KSZ79" s="4"/>
      <c r="KTA79" s="4"/>
      <c r="KTB79" s="4"/>
      <c r="KTC79" s="4"/>
      <c r="KTD79" s="4"/>
      <c r="KTE79" s="4"/>
      <c r="KTF79" s="4"/>
      <c r="KTG79" s="4"/>
      <c r="KTH79" s="4"/>
      <c r="KTI79" s="4"/>
      <c r="KTJ79" s="4"/>
      <c r="KTK79" s="4"/>
      <c r="KTL79" s="4"/>
      <c r="KTM79" s="4"/>
      <c r="KTN79" s="4"/>
      <c r="KTO79" s="4"/>
      <c r="KTP79" s="4"/>
      <c r="KTQ79" s="4"/>
      <c r="KTR79" s="4"/>
      <c r="KTS79" s="4"/>
      <c r="KTT79" s="4"/>
      <c r="KTU79" s="4"/>
      <c r="KTV79" s="4"/>
      <c r="KTW79" s="4"/>
      <c r="KTX79" s="4"/>
      <c r="KTY79" s="4"/>
      <c r="KTZ79" s="4"/>
      <c r="KUA79" s="4"/>
      <c r="KUB79" s="4"/>
      <c r="KUC79" s="4"/>
      <c r="KUD79" s="4"/>
      <c r="KUE79" s="4"/>
      <c r="KUF79" s="4"/>
      <c r="KUG79" s="4"/>
      <c r="KUH79" s="4"/>
      <c r="KUI79" s="4"/>
      <c r="KUJ79" s="4"/>
      <c r="KUK79" s="4"/>
      <c r="KUL79" s="4"/>
      <c r="KUM79" s="4"/>
      <c r="KUN79" s="4"/>
      <c r="KUO79" s="4"/>
      <c r="KUP79" s="4"/>
      <c r="KUQ79" s="4"/>
      <c r="KUR79" s="4"/>
      <c r="KUS79" s="4"/>
      <c r="KUT79" s="4"/>
      <c r="KUU79" s="4"/>
      <c r="KUV79" s="4"/>
      <c r="KUW79" s="4"/>
      <c r="KUX79" s="4"/>
      <c r="KUY79" s="4"/>
      <c r="KUZ79" s="4"/>
      <c r="KVA79" s="4"/>
      <c r="KVB79" s="4"/>
      <c r="KVC79" s="4"/>
      <c r="KVD79" s="4"/>
      <c r="KVE79" s="4"/>
      <c r="KVF79" s="4"/>
      <c r="KVG79" s="4"/>
      <c r="KVH79" s="4"/>
      <c r="KVI79" s="4"/>
      <c r="KVJ79" s="4"/>
      <c r="KVK79" s="4"/>
      <c r="KVL79" s="4"/>
      <c r="KVM79" s="4"/>
      <c r="KVN79" s="4"/>
      <c r="KVO79" s="4"/>
      <c r="KVP79" s="4"/>
      <c r="KVQ79" s="4"/>
      <c r="KVR79" s="4"/>
      <c r="KVS79" s="4"/>
      <c r="KVT79" s="4"/>
      <c r="KVU79" s="4"/>
      <c r="KVV79" s="4"/>
      <c r="KVW79" s="4"/>
      <c r="KVX79" s="4"/>
      <c r="KVY79" s="4"/>
      <c r="KVZ79" s="4"/>
      <c r="KWA79" s="4"/>
      <c r="KWB79" s="4"/>
      <c r="KWC79" s="4"/>
      <c r="KWD79" s="4"/>
      <c r="KWE79" s="4"/>
      <c r="KWF79" s="4"/>
      <c r="KWG79" s="4"/>
      <c r="KWH79" s="4"/>
      <c r="KWI79" s="4"/>
      <c r="KWJ79" s="4"/>
      <c r="KWK79" s="4"/>
      <c r="KWL79" s="4"/>
      <c r="KWM79" s="4"/>
      <c r="KWN79" s="4"/>
      <c r="KWO79" s="4"/>
      <c r="KWP79" s="4"/>
      <c r="KWQ79" s="4"/>
      <c r="KWR79" s="4"/>
      <c r="KWS79" s="4"/>
      <c r="KWT79" s="4"/>
      <c r="KWU79" s="4"/>
      <c r="KWV79" s="4"/>
      <c r="KWW79" s="4"/>
      <c r="KWX79" s="4"/>
      <c r="KWY79" s="4"/>
      <c r="KWZ79" s="4"/>
      <c r="KXA79" s="4"/>
      <c r="KXB79" s="4"/>
      <c r="KXC79" s="4"/>
      <c r="KXD79" s="4"/>
      <c r="KXE79" s="4"/>
      <c r="KXF79" s="4"/>
      <c r="KXG79" s="4"/>
      <c r="KXH79" s="4"/>
      <c r="KXI79" s="4"/>
      <c r="KXJ79" s="4"/>
      <c r="KXK79" s="4"/>
      <c r="KXL79" s="4"/>
      <c r="KXM79" s="4"/>
      <c r="KXN79" s="4"/>
      <c r="KXO79" s="4"/>
      <c r="KXP79" s="4"/>
      <c r="KXQ79" s="4"/>
      <c r="KXR79" s="4"/>
      <c r="KXS79" s="4"/>
      <c r="KXT79" s="4"/>
      <c r="KXU79" s="4"/>
      <c r="KXV79" s="4"/>
      <c r="KXW79" s="4"/>
      <c r="KXX79" s="4"/>
      <c r="KXY79" s="4"/>
      <c r="KXZ79" s="4"/>
      <c r="KYA79" s="4"/>
      <c r="KYB79" s="4"/>
      <c r="KYC79" s="4"/>
      <c r="KYD79" s="4"/>
      <c r="KYE79" s="4"/>
      <c r="KYF79" s="4"/>
      <c r="KYG79" s="4"/>
      <c r="KYH79" s="4"/>
      <c r="KYI79" s="4"/>
      <c r="KYJ79" s="4"/>
      <c r="KYK79" s="4"/>
      <c r="KYL79" s="4"/>
      <c r="KYM79" s="4"/>
      <c r="KYN79" s="4"/>
      <c r="KYO79" s="4"/>
      <c r="KYP79" s="4"/>
      <c r="KYQ79" s="4"/>
      <c r="KYR79" s="4"/>
      <c r="KYS79" s="4"/>
      <c r="KYT79" s="4"/>
      <c r="KYU79" s="4"/>
      <c r="KYV79" s="4"/>
      <c r="KYW79" s="4"/>
      <c r="KYX79" s="4"/>
      <c r="KYY79" s="4"/>
      <c r="KYZ79" s="4"/>
      <c r="KZA79" s="4"/>
      <c r="KZB79" s="4"/>
      <c r="KZC79" s="4"/>
      <c r="KZD79" s="4"/>
      <c r="KZE79" s="4"/>
      <c r="KZF79" s="4"/>
      <c r="KZG79" s="4"/>
      <c r="KZH79" s="4"/>
      <c r="KZI79" s="4"/>
      <c r="KZJ79" s="4"/>
      <c r="KZK79" s="4"/>
      <c r="KZL79" s="4"/>
      <c r="KZM79" s="4"/>
      <c r="KZN79" s="4"/>
      <c r="KZO79" s="4"/>
      <c r="KZP79" s="4"/>
      <c r="KZQ79" s="4"/>
      <c r="KZR79" s="4"/>
      <c r="KZS79" s="4"/>
      <c r="KZT79" s="4"/>
      <c r="KZU79" s="4"/>
      <c r="KZV79" s="4"/>
      <c r="KZW79" s="4"/>
      <c r="KZX79" s="4"/>
      <c r="KZY79" s="4"/>
      <c r="KZZ79" s="4"/>
      <c r="LAA79" s="4"/>
      <c r="LAB79" s="4"/>
      <c r="LAC79" s="4"/>
      <c r="LAD79" s="4"/>
      <c r="LAE79" s="4"/>
      <c r="LAF79" s="4"/>
      <c r="LAG79" s="4"/>
      <c r="LAH79" s="4"/>
      <c r="LAI79" s="4"/>
      <c r="LAJ79" s="4"/>
      <c r="LAK79" s="4"/>
      <c r="LAL79" s="4"/>
      <c r="LAM79" s="4"/>
      <c r="LAN79" s="4"/>
      <c r="LAO79" s="4"/>
      <c r="LAP79" s="4"/>
      <c r="LAQ79" s="4"/>
      <c r="LAR79" s="4"/>
      <c r="LAS79" s="4"/>
      <c r="LAT79" s="4"/>
      <c r="LAU79" s="4"/>
      <c r="LAV79" s="4"/>
      <c r="LAW79" s="4"/>
      <c r="LAX79" s="4"/>
      <c r="LAY79" s="4"/>
      <c r="LAZ79" s="4"/>
      <c r="LBA79" s="4"/>
      <c r="LBB79" s="4"/>
      <c r="LBC79" s="4"/>
      <c r="LBD79" s="4"/>
      <c r="LBE79" s="4"/>
      <c r="LBF79" s="4"/>
      <c r="LBG79" s="4"/>
      <c r="LBH79" s="4"/>
      <c r="LBI79" s="4"/>
      <c r="LBJ79" s="4"/>
      <c r="LBK79" s="4"/>
      <c r="LBL79" s="4"/>
      <c r="LBM79" s="4"/>
      <c r="LBN79" s="4"/>
      <c r="LBO79" s="4"/>
      <c r="LBP79" s="4"/>
      <c r="LBQ79" s="4"/>
      <c r="LBR79" s="4"/>
      <c r="LBS79" s="4"/>
      <c r="LBT79" s="4"/>
      <c r="LBU79" s="4"/>
      <c r="LBV79" s="4"/>
      <c r="LBW79" s="4"/>
      <c r="LBX79" s="4"/>
      <c r="LBY79" s="4"/>
      <c r="LBZ79" s="4"/>
      <c r="LCA79" s="4"/>
      <c r="LCB79" s="4"/>
      <c r="LCC79" s="4"/>
      <c r="LCD79" s="4"/>
      <c r="LCE79" s="4"/>
      <c r="LCF79" s="4"/>
      <c r="LCG79" s="4"/>
      <c r="LCH79" s="4"/>
      <c r="LCI79" s="4"/>
      <c r="LCJ79" s="4"/>
      <c r="LCK79" s="4"/>
      <c r="LCL79" s="4"/>
      <c r="LCM79" s="4"/>
      <c r="LCN79" s="4"/>
      <c r="LCO79" s="4"/>
      <c r="LCP79" s="4"/>
      <c r="LCQ79" s="4"/>
      <c r="LCR79" s="4"/>
      <c r="LCS79" s="4"/>
      <c r="LCT79" s="4"/>
      <c r="LCU79" s="4"/>
      <c r="LCV79" s="4"/>
      <c r="LCW79" s="4"/>
      <c r="LCX79" s="4"/>
      <c r="LCY79" s="4"/>
      <c r="LCZ79" s="4"/>
      <c r="LDA79" s="4"/>
      <c r="LDB79" s="4"/>
      <c r="LDC79" s="4"/>
      <c r="LDD79" s="4"/>
      <c r="LDE79" s="4"/>
      <c r="LDF79" s="4"/>
      <c r="LDG79" s="4"/>
      <c r="LDH79" s="4"/>
      <c r="LDI79" s="4"/>
      <c r="LDJ79" s="4"/>
      <c r="LDK79" s="4"/>
      <c r="LDL79" s="4"/>
      <c r="LDM79" s="4"/>
      <c r="LDN79" s="4"/>
      <c r="LDO79" s="4"/>
      <c r="LDP79" s="4"/>
      <c r="LDQ79" s="4"/>
      <c r="LDR79" s="4"/>
      <c r="LDS79" s="4"/>
      <c r="LDT79" s="4"/>
      <c r="LDU79" s="4"/>
      <c r="LDV79" s="4"/>
      <c r="LDW79" s="4"/>
      <c r="LDX79" s="4"/>
      <c r="LDY79" s="4"/>
      <c r="LDZ79" s="4"/>
      <c r="LEA79" s="4"/>
      <c r="LEB79" s="4"/>
      <c r="LEC79" s="4"/>
      <c r="LED79" s="4"/>
      <c r="LEE79" s="4"/>
      <c r="LEF79" s="4"/>
      <c r="LEG79" s="4"/>
      <c r="LEH79" s="4"/>
      <c r="LEI79" s="4"/>
      <c r="LEJ79" s="4"/>
      <c r="LEK79" s="4"/>
      <c r="LEL79" s="4"/>
      <c r="LEM79" s="4"/>
      <c r="LEN79" s="4"/>
      <c r="LEO79" s="4"/>
      <c r="LEP79" s="4"/>
      <c r="LEQ79" s="4"/>
      <c r="LER79" s="4"/>
      <c r="LES79" s="4"/>
      <c r="LET79" s="4"/>
      <c r="LEU79" s="4"/>
      <c r="LEV79" s="4"/>
      <c r="LEW79" s="4"/>
      <c r="LEX79" s="4"/>
      <c r="LEY79" s="4"/>
      <c r="LEZ79" s="4"/>
      <c r="LFA79" s="4"/>
      <c r="LFB79" s="4"/>
      <c r="LFC79" s="4"/>
      <c r="LFD79" s="4"/>
      <c r="LFE79" s="4"/>
      <c r="LFF79" s="4"/>
      <c r="LFG79" s="4"/>
      <c r="LFH79" s="4"/>
      <c r="LFI79" s="4"/>
      <c r="LFJ79" s="4"/>
      <c r="LFK79" s="4"/>
      <c r="LFL79" s="4"/>
      <c r="LFM79" s="4"/>
      <c r="LFN79" s="4"/>
      <c r="LFO79" s="4"/>
      <c r="LFP79" s="4"/>
      <c r="LFQ79" s="4"/>
      <c r="LFR79" s="4"/>
      <c r="LFS79" s="4"/>
      <c r="LFT79" s="4"/>
      <c r="LFU79" s="4"/>
      <c r="LFV79" s="4"/>
      <c r="LFW79" s="4"/>
      <c r="LFX79" s="4"/>
      <c r="LFY79" s="4"/>
      <c r="LFZ79" s="4"/>
      <c r="LGA79" s="4"/>
      <c r="LGB79" s="4"/>
      <c r="LGC79" s="4"/>
      <c r="LGD79" s="4"/>
      <c r="LGE79" s="4"/>
      <c r="LGF79" s="4"/>
      <c r="LGG79" s="4"/>
      <c r="LGH79" s="4"/>
      <c r="LGI79" s="4"/>
      <c r="LGJ79" s="4"/>
      <c r="LGK79" s="4"/>
      <c r="LGL79" s="4"/>
      <c r="LGM79" s="4"/>
      <c r="LGN79" s="4"/>
      <c r="LGO79" s="4"/>
      <c r="LGP79" s="4"/>
      <c r="LGQ79" s="4"/>
      <c r="LGR79" s="4"/>
      <c r="LGS79" s="4"/>
      <c r="LGT79" s="4"/>
      <c r="LGU79" s="4"/>
      <c r="LGV79" s="4"/>
      <c r="LGW79" s="4"/>
      <c r="LGX79" s="4"/>
      <c r="LGY79" s="4"/>
      <c r="LGZ79" s="4"/>
      <c r="LHA79" s="4"/>
      <c r="LHB79" s="4"/>
      <c r="LHC79" s="4"/>
      <c r="LHD79" s="4"/>
      <c r="LHE79" s="4"/>
      <c r="LHF79" s="4"/>
      <c r="LHG79" s="4"/>
      <c r="LHH79" s="4"/>
      <c r="LHI79" s="4"/>
      <c r="LHJ79" s="4"/>
      <c r="LHK79" s="4"/>
      <c r="LHL79" s="4"/>
      <c r="LHM79" s="4"/>
      <c r="LHN79" s="4"/>
      <c r="LHO79" s="4"/>
      <c r="LHP79" s="4"/>
      <c r="LHQ79" s="4"/>
      <c r="LHR79" s="4"/>
      <c r="LHS79" s="4"/>
      <c r="LHT79" s="4"/>
      <c r="LHU79" s="4"/>
      <c r="LHV79" s="4"/>
      <c r="LHW79" s="4"/>
      <c r="LHX79" s="4"/>
      <c r="LHY79" s="4"/>
      <c r="LHZ79" s="4"/>
      <c r="LIA79" s="4"/>
      <c r="LIB79" s="4"/>
      <c r="LIC79" s="4"/>
      <c r="LID79" s="4"/>
      <c r="LIE79" s="4"/>
      <c r="LIF79" s="4"/>
      <c r="LIG79" s="4"/>
      <c r="LIH79" s="4"/>
      <c r="LII79" s="4"/>
      <c r="LIJ79" s="4"/>
      <c r="LIK79" s="4"/>
      <c r="LIL79" s="4"/>
      <c r="LIM79" s="4"/>
      <c r="LIN79" s="4"/>
      <c r="LIO79" s="4"/>
      <c r="LIP79" s="4"/>
      <c r="LIQ79" s="4"/>
      <c r="LIR79" s="4"/>
      <c r="LIS79" s="4"/>
      <c r="LIT79" s="4"/>
      <c r="LIU79" s="4"/>
      <c r="LIV79" s="4"/>
      <c r="LIW79" s="4"/>
      <c r="LIX79" s="4"/>
      <c r="LIY79" s="4"/>
      <c r="LIZ79" s="4"/>
      <c r="LJA79" s="4"/>
      <c r="LJB79" s="4"/>
      <c r="LJC79" s="4"/>
      <c r="LJD79" s="4"/>
      <c r="LJE79" s="4"/>
      <c r="LJF79" s="4"/>
      <c r="LJG79" s="4"/>
      <c r="LJH79" s="4"/>
      <c r="LJI79" s="4"/>
      <c r="LJJ79" s="4"/>
      <c r="LJK79" s="4"/>
      <c r="LJL79" s="4"/>
      <c r="LJM79" s="4"/>
      <c r="LJN79" s="4"/>
      <c r="LJO79" s="4"/>
      <c r="LJP79" s="4"/>
      <c r="LJQ79" s="4"/>
      <c r="LJR79" s="4"/>
      <c r="LJS79" s="4"/>
      <c r="LJT79" s="4"/>
      <c r="LJU79" s="4"/>
      <c r="LJV79" s="4"/>
      <c r="LJW79" s="4"/>
      <c r="LJX79" s="4"/>
      <c r="LJY79" s="4"/>
      <c r="LJZ79" s="4"/>
      <c r="LKA79" s="4"/>
      <c r="LKB79" s="4"/>
      <c r="LKC79" s="4"/>
      <c r="LKD79" s="4"/>
      <c r="LKE79" s="4"/>
      <c r="LKF79" s="4"/>
      <c r="LKG79" s="4"/>
      <c r="LKH79" s="4"/>
      <c r="LKI79" s="4"/>
      <c r="LKJ79" s="4"/>
      <c r="LKK79" s="4"/>
      <c r="LKL79" s="4"/>
      <c r="LKM79" s="4"/>
      <c r="LKN79" s="4"/>
      <c r="LKO79" s="4"/>
      <c r="LKP79" s="4"/>
      <c r="LKQ79" s="4"/>
      <c r="LKR79" s="4"/>
      <c r="LKS79" s="4"/>
      <c r="LKT79" s="4"/>
      <c r="LKU79" s="4"/>
      <c r="LKV79" s="4"/>
      <c r="LKW79" s="4"/>
      <c r="LKX79" s="4"/>
      <c r="LKY79" s="4"/>
      <c r="LKZ79" s="4"/>
      <c r="LLA79" s="4"/>
      <c r="LLB79" s="4"/>
      <c r="LLC79" s="4"/>
      <c r="LLD79" s="4"/>
      <c r="LLE79" s="4"/>
      <c r="LLF79" s="4"/>
      <c r="LLG79" s="4"/>
      <c r="LLH79" s="4"/>
      <c r="LLI79" s="4"/>
      <c r="LLJ79" s="4"/>
      <c r="LLK79" s="4"/>
      <c r="LLL79" s="4"/>
      <c r="LLM79" s="4"/>
      <c r="LLN79" s="4"/>
      <c r="LLO79" s="4"/>
      <c r="LLP79" s="4"/>
      <c r="LLQ79" s="4"/>
      <c r="LLR79" s="4"/>
      <c r="LLS79" s="4"/>
      <c r="LLT79" s="4"/>
      <c r="LLU79" s="4"/>
      <c r="LLV79" s="4"/>
      <c r="LLW79" s="4"/>
      <c r="LLX79" s="4"/>
      <c r="LLY79" s="4"/>
      <c r="LLZ79" s="4"/>
      <c r="LMA79" s="4"/>
      <c r="LMB79" s="4"/>
      <c r="LMC79" s="4"/>
      <c r="LMD79" s="4"/>
      <c r="LME79" s="4"/>
      <c r="LMF79" s="4"/>
      <c r="LMG79" s="4"/>
      <c r="LMH79" s="4"/>
      <c r="LMI79" s="4"/>
      <c r="LMJ79" s="4"/>
      <c r="LMK79" s="4"/>
      <c r="LML79" s="4"/>
      <c r="LMM79" s="4"/>
      <c r="LMN79" s="4"/>
      <c r="LMO79" s="4"/>
      <c r="LMP79" s="4"/>
      <c r="LMQ79" s="4"/>
      <c r="LMR79" s="4"/>
      <c r="LMS79" s="4"/>
      <c r="LMT79" s="4"/>
      <c r="LMU79" s="4"/>
      <c r="LMV79" s="4"/>
      <c r="LMW79" s="4"/>
      <c r="LMX79" s="4"/>
      <c r="LMY79" s="4"/>
      <c r="LMZ79" s="4"/>
      <c r="LNA79" s="4"/>
      <c r="LNB79" s="4"/>
      <c r="LNC79" s="4"/>
      <c r="LND79" s="4"/>
      <c r="LNE79" s="4"/>
      <c r="LNF79" s="4"/>
      <c r="LNG79" s="4"/>
      <c r="LNH79" s="4"/>
      <c r="LNI79" s="4"/>
      <c r="LNJ79" s="4"/>
      <c r="LNK79" s="4"/>
      <c r="LNL79" s="4"/>
      <c r="LNM79" s="4"/>
      <c r="LNN79" s="4"/>
      <c r="LNO79" s="4"/>
      <c r="LNP79" s="4"/>
      <c r="LNQ79" s="4"/>
      <c r="LNR79" s="4"/>
      <c r="LNS79" s="4"/>
      <c r="LNT79" s="4"/>
      <c r="LNU79" s="4"/>
      <c r="LNV79" s="4"/>
      <c r="LNW79" s="4"/>
      <c r="LNX79" s="4"/>
      <c r="LNY79" s="4"/>
      <c r="LNZ79" s="4"/>
      <c r="LOA79" s="4"/>
      <c r="LOB79" s="4"/>
      <c r="LOC79" s="4"/>
      <c r="LOD79" s="4"/>
      <c r="LOE79" s="4"/>
      <c r="LOF79" s="4"/>
      <c r="LOG79" s="4"/>
      <c r="LOH79" s="4"/>
      <c r="LOI79" s="4"/>
      <c r="LOJ79" s="4"/>
      <c r="LOK79" s="4"/>
      <c r="LOL79" s="4"/>
      <c r="LOM79" s="4"/>
      <c r="LON79" s="4"/>
      <c r="LOO79" s="4"/>
      <c r="LOP79" s="4"/>
      <c r="LOQ79" s="4"/>
      <c r="LOR79" s="4"/>
      <c r="LOS79" s="4"/>
      <c r="LOT79" s="4"/>
      <c r="LOU79" s="4"/>
      <c r="LOV79" s="4"/>
      <c r="LOW79" s="4"/>
      <c r="LOX79" s="4"/>
      <c r="LOY79" s="4"/>
      <c r="LOZ79" s="4"/>
      <c r="LPA79" s="4"/>
      <c r="LPB79" s="4"/>
      <c r="LPC79" s="4"/>
      <c r="LPD79" s="4"/>
      <c r="LPE79" s="4"/>
      <c r="LPF79" s="4"/>
      <c r="LPG79" s="4"/>
      <c r="LPH79" s="4"/>
      <c r="LPI79" s="4"/>
      <c r="LPJ79" s="4"/>
      <c r="LPK79" s="4"/>
      <c r="LPL79" s="4"/>
      <c r="LPM79" s="4"/>
      <c r="LPN79" s="4"/>
      <c r="LPO79" s="4"/>
      <c r="LPP79" s="4"/>
      <c r="LPQ79" s="4"/>
      <c r="LPR79" s="4"/>
      <c r="LPS79" s="4"/>
      <c r="LPT79" s="4"/>
      <c r="LPU79" s="4"/>
      <c r="LPV79" s="4"/>
      <c r="LPW79" s="4"/>
      <c r="LPX79" s="4"/>
      <c r="LPY79" s="4"/>
      <c r="LPZ79" s="4"/>
      <c r="LQA79" s="4"/>
      <c r="LQB79" s="4"/>
      <c r="LQC79" s="4"/>
      <c r="LQD79" s="4"/>
      <c r="LQE79" s="4"/>
      <c r="LQF79" s="4"/>
      <c r="LQG79" s="4"/>
      <c r="LQH79" s="4"/>
      <c r="LQI79" s="4"/>
      <c r="LQJ79" s="4"/>
      <c r="LQK79" s="4"/>
      <c r="LQL79" s="4"/>
      <c r="LQM79" s="4"/>
      <c r="LQN79" s="4"/>
      <c r="LQO79" s="4"/>
      <c r="LQP79" s="4"/>
      <c r="LQQ79" s="4"/>
      <c r="LQR79" s="4"/>
      <c r="LQS79" s="4"/>
      <c r="LQT79" s="4"/>
      <c r="LQU79" s="4"/>
      <c r="LQV79" s="4"/>
      <c r="LQW79" s="4"/>
      <c r="LQX79" s="4"/>
      <c r="LQY79" s="4"/>
      <c r="LQZ79" s="4"/>
      <c r="LRA79" s="4"/>
      <c r="LRB79" s="4"/>
      <c r="LRC79" s="4"/>
      <c r="LRD79" s="4"/>
      <c r="LRE79" s="4"/>
      <c r="LRF79" s="4"/>
      <c r="LRG79" s="4"/>
      <c r="LRH79" s="4"/>
      <c r="LRI79" s="4"/>
      <c r="LRJ79" s="4"/>
      <c r="LRK79" s="4"/>
      <c r="LRL79" s="4"/>
      <c r="LRM79" s="4"/>
      <c r="LRN79" s="4"/>
      <c r="LRO79" s="4"/>
      <c r="LRP79" s="4"/>
      <c r="LRQ79" s="4"/>
      <c r="LRR79" s="4"/>
      <c r="LRS79" s="4"/>
      <c r="LRT79" s="4"/>
      <c r="LRU79" s="4"/>
      <c r="LRV79" s="4"/>
      <c r="LRW79" s="4"/>
      <c r="LRX79" s="4"/>
      <c r="LRY79" s="4"/>
      <c r="LRZ79" s="4"/>
      <c r="LSA79" s="4"/>
      <c r="LSB79" s="4"/>
      <c r="LSC79" s="4"/>
      <c r="LSD79" s="4"/>
      <c r="LSE79" s="4"/>
      <c r="LSF79" s="4"/>
      <c r="LSG79" s="4"/>
      <c r="LSH79" s="4"/>
      <c r="LSI79" s="4"/>
      <c r="LSJ79" s="4"/>
      <c r="LSK79" s="4"/>
      <c r="LSL79" s="4"/>
      <c r="LSM79" s="4"/>
      <c r="LSN79" s="4"/>
      <c r="LSO79" s="4"/>
      <c r="LSP79" s="4"/>
      <c r="LSQ79" s="4"/>
      <c r="LSR79" s="4"/>
      <c r="LSS79" s="4"/>
      <c r="LST79" s="4"/>
      <c r="LSU79" s="4"/>
      <c r="LSV79" s="4"/>
      <c r="LSW79" s="4"/>
      <c r="LSX79" s="4"/>
      <c r="LSY79" s="4"/>
      <c r="LSZ79" s="4"/>
      <c r="LTA79" s="4"/>
      <c r="LTB79" s="4"/>
      <c r="LTC79" s="4"/>
      <c r="LTD79" s="4"/>
      <c r="LTE79" s="4"/>
      <c r="LTF79" s="4"/>
      <c r="LTG79" s="4"/>
      <c r="LTH79" s="4"/>
      <c r="LTI79" s="4"/>
      <c r="LTJ79" s="4"/>
      <c r="LTK79" s="4"/>
      <c r="LTL79" s="4"/>
      <c r="LTM79" s="4"/>
      <c r="LTN79" s="4"/>
      <c r="LTO79" s="4"/>
      <c r="LTP79" s="4"/>
      <c r="LTQ79" s="4"/>
      <c r="LTR79" s="4"/>
      <c r="LTS79" s="4"/>
      <c r="LTT79" s="4"/>
      <c r="LTU79" s="4"/>
      <c r="LTV79" s="4"/>
      <c r="LTW79" s="4"/>
      <c r="LTX79" s="4"/>
      <c r="LTY79" s="4"/>
      <c r="LTZ79" s="4"/>
      <c r="LUA79" s="4"/>
      <c r="LUB79" s="4"/>
      <c r="LUC79" s="4"/>
      <c r="LUD79" s="4"/>
      <c r="LUE79" s="4"/>
      <c r="LUF79" s="4"/>
      <c r="LUG79" s="4"/>
      <c r="LUH79" s="4"/>
      <c r="LUI79" s="4"/>
      <c r="LUJ79" s="4"/>
      <c r="LUK79" s="4"/>
      <c r="LUL79" s="4"/>
      <c r="LUM79" s="4"/>
      <c r="LUN79" s="4"/>
      <c r="LUO79" s="4"/>
      <c r="LUP79" s="4"/>
      <c r="LUQ79" s="4"/>
      <c r="LUR79" s="4"/>
      <c r="LUS79" s="4"/>
      <c r="LUT79" s="4"/>
      <c r="LUU79" s="4"/>
      <c r="LUV79" s="4"/>
      <c r="LUW79" s="4"/>
      <c r="LUX79" s="4"/>
      <c r="LUY79" s="4"/>
      <c r="LUZ79" s="4"/>
      <c r="LVA79" s="4"/>
      <c r="LVB79" s="4"/>
      <c r="LVC79" s="4"/>
      <c r="LVD79" s="4"/>
      <c r="LVE79" s="4"/>
      <c r="LVF79" s="4"/>
      <c r="LVG79" s="4"/>
      <c r="LVH79" s="4"/>
      <c r="LVI79" s="4"/>
      <c r="LVJ79" s="4"/>
      <c r="LVK79" s="4"/>
      <c r="LVL79" s="4"/>
      <c r="LVM79" s="4"/>
      <c r="LVN79" s="4"/>
      <c r="LVO79" s="4"/>
      <c r="LVP79" s="4"/>
      <c r="LVQ79" s="4"/>
      <c r="LVR79" s="4"/>
      <c r="LVS79" s="4"/>
      <c r="LVT79" s="4"/>
      <c r="LVU79" s="4"/>
      <c r="LVV79" s="4"/>
      <c r="LVW79" s="4"/>
      <c r="LVX79" s="4"/>
      <c r="LVY79" s="4"/>
      <c r="LVZ79" s="4"/>
      <c r="LWA79" s="4"/>
      <c r="LWB79" s="4"/>
      <c r="LWC79" s="4"/>
      <c r="LWD79" s="4"/>
      <c r="LWE79" s="4"/>
      <c r="LWF79" s="4"/>
      <c r="LWG79" s="4"/>
      <c r="LWH79" s="4"/>
      <c r="LWI79" s="4"/>
      <c r="LWJ79" s="4"/>
      <c r="LWK79" s="4"/>
      <c r="LWL79" s="4"/>
      <c r="LWM79" s="4"/>
      <c r="LWN79" s="4"/>
      <c r="LWO79" s="4"/>
      <c r="LWP79" s="4"/>
      <c r="LWQ79" s="4"/>
      <c r="LWR79" s="4"/>
      <c r="LWS79" s="4"/>
      <c r="LWT79" s="4"/>
      <c r="LWU79" s="4"/>
      <c r="LWV79" s="4"/>
      <c r="LWW79" s="4"/>
      <c r="LWX79" s="4"/>
      <c r="LWY79" s="4"/>
      <c r="LWZ79" s="4"/>
      <c r="LXA79" s="4"/>
      <c r="LXB79" s="4"/>
      <c r="LXC79" s="4"/>
      <c r="LXD79" s="4"/>
      <c r="LXE79" s="4"/>
      <c r="LXF79" s="4"/>
      <c r="LXG79" s="4"/>
      <c r="LXH79" s="4"/>
      <c r="LXI79" s="4"/>
      <c r="LXJ79" s="4"/>
      <c r="LXK79" s="4"/>
      <c r="LXL79" s="4"/>
      <c r="LXM79" s="4"/>
      <c r="LXN79" s="4"/>
      <c r="LXO79" s="4"/>
      <c r="LXP79" s="4"/>
      <c r="LXQ79" s="4"/>
      <c r="LXR79" s="4"/>
      <c r="LXS79" s="4"/>
      <c r="LXT79" s="4"/>
      <c r="LXU79" s="4"/>
      <c r="LXV79" s="4"/>
      <c r="LXW79" s="4"/>
      <c r="LXX79" s="4"/>
      <c r="LXY79" s="4"/>
      <c r="LXZ79" s="4"/>
      <c r="LYA79" s="4"/>
      <c r="LYB79" s="4"/>
      <c r="LYC79" s="4"/>
      <c r="LYD79" s="4"/>
      <c r="LYE79" s="4"/>
      <c r="LYF79" s="4"/>
      <c r="LYG79" s="4"/>
      <c r="LYH79" s="4"/>
      <c r="LYI79" s="4"/>
      <c r="LYJ79" s="4"/>
      <c r="LYK79" s="4"/>
      <c r="LYL79" s="4"/>
      <c r="LYM79" s="4"/>
      <c r="LYN79" s="4"/>
      <c r="LYO79" s="4"/>
      <c r="LYP79" s="4"/>
      <c r="LYQ79" s="4"/>
      <c r="LYR79" s="4"/>
      <c r="LYS79" s="4"/>
      <c r="LYT79" s="4"/>
      <c r="LYU79" s="4"/>
      <c r="LYV79" s="4"/>
      <c r="LYW79" s="4"/>
      <c r="LYX79" s="4"/>
      <c r="LYY79" s="4"/>
      <c r="LYZ79" s="4"/>
      <c r="LZA79" s="4"/>
      <c r="LZB79" s="4"/>
      <c r="LZC79" s="4"/>
      <c r="LZD79" s="4"/>
      <c r="LZE79" s="4"/>
      <c r="LZF79" s="4"/>
      <c r="LZG79" s="4"/>
      <c r="LZH79" s="4"/>
      <c r="LZI79" s="4"/>
      <c r="LZJ79" s="4"/>
      <c r="LZK79" s="4"/>
      <c r="LZL79" s="4"/>
      <c r="LZM79" s="4"/>
      <c r="LZN79" s="4"/>
      <c r="LZO79" s="4"/>
      <c r="LZP79" s="4"/>
      <c r="LZQ79" s="4"/>
      <c r="LZR79" s="4"/>
      <c r="LZS79" s="4"/>
      <c r="LZT79" s="4"/>
      <c r="LZU79" s="4"/>
      <c r="LZV79" s="4"/>
      <c r="LZW79" s="4"/>
      <c r="LZX79" s="4"/>
      <c r="LZY79" s="4"/>
      <c r="LZZ79" s="4"/>
      <c r="MAA79" s="4"/>
      <c r="MAB79" s="4"/>
      <c r="MAC79" s="4"/>
      <c r="MAD79" s="4"/>
      <c r="MAE79" s="4"/>
      <c r="MAF79" s="4"/>
      <c r="MAG79" s="4"/>
      <c r="MAH79" s="4"/>
      <c r="MAI79" s="4"/>
      <c r="MAJ79" s="4"/>
      <c r="MAK79" s="4"/>
      <c r="MAL79" s="4"/>
      <c r="MAM79" s="4"/>
      <c r="MAN79" s="4"/>
      <c r="MAO79" s="4"/>
      <c r="MAP79" s="4"/>
      <c r="MAQ79" s="4"/>
      <c r="MAR79" s="4"/>
      <c r="MAS79" s="4"/>
      <c r="MAT79" s="4"/>
      <c r="MAU79" s="4"/>
      <c r="MAV79" s="4"/>
      <c r="MAW79" s="4"/>
      <c r="MAX79" s="4"/>
      <c r="MAY79" s="4"/>
      <c r="MAZ79" s="4"/>
      <c r="MBA79" s="4"/>
      <c r="MBB79" s="4"/>
      <c r="MBC79" s="4"/>
      <c r="MBD79" s="4"/>
      <c r="MBE79" s="4"/>
      <c r="MBF79" s="4"/>
      <c r="MBG79" s="4"/>
      <c r="MBH79" s="4"/>
      <c r="MBI79" s="4"/>
      <c r="MBJ79" s="4"/>
      <c r="MBK79" s="4"/>
      <c r="MBL79" s="4"/>
      <c r="MBM79" s="4"/>
      <c r="MBN79" s="4"/>
      <c r="MBO79" s="4"/>
      <c r="MBP79" s="4"/>
      <c r="MBQ79" s="4"/>
      <c r="MBR79" s="4"/>
      <c r="MBS79" s="4"/>
      <c r="MBT79" s="4"/>
      <c r="MBU79" s="4"/>
      <c r="MBV79" s="4"/>
      <c r="MBW79" s="4"/>
      <c r="MBX79" s="4"/>
      <c r="MBY79" s="4"/>
      <c r="MBZ79" s="4"/>
      <c r="MCA79" s="4"/>
      <c r="MCB79" s="4"/>
      <c r="MCC79" s="4"/>
      <c r="MCD79" s="4"/>
      <c r="MCE79" s="4"/>
      <c r="MCF79" s="4"/>
      <c r="MCG79" s="4"/>
      <c r="MCH79" s="4"/>
      <c r="MCI79" s="4"/>
      <c r="MCJ79" s="4"/>
      <c r="MCK79" s="4"/>
      <c r="MCL79" s="4"/>
      <c r="MCM79" s="4"/>
      <c r="MCN79" s="4"/>
      <c r="MCO79" s="4"/>
      <c r="MCP79" s="4"/>
      <c r="MCQ79" s="4"/>
      <c r="MCR79" s="4"/>
      <c r="MCS79" s="4"/>
      <c r="MCT79" s="4"/>
      <c r="MCU79" s="4"/>
      <c r="MCV79" s="4"/>
      <c r="MCW79" s="4"/>
      <c r="MCX79" s="4"/>
      <c r="MCY79" s="4"/>
      <c r="MCZ79" s="4"/>
      <c r="MDA79" s="4"/>
      <c r="MDB79" s="4"/>
      <c r="MDC79" s="4"/>
      <c r="MDD79" s="4"/>
      <c r="MDE79" s="4"/>
      <c r="MDF79" s="4"/>
      <c r="MDG79" s="4"/>
      <c r="MDH79" s="4"/>
      <c r="MDI79" s="4"/>
      <c r="MDJ79" s="4"/>
      <c r="MDK79" s="4"/>
      <c r="MDL79" s="4"/>
      <c r="MDM79" s="4"/>
      <c r="MDN79" s="4"/>
      <c r="MDO79" s="4"/>
      <c r="MDP79" s="4"/>
      <c r="MDQ79" s="4"/>
      <c r="MDR79" s="4"/>
      <c r="MDS79" s="4"/>
      <c r="MDT79" s="4"/>
      <c r="MDU79" s="4"/>
      <c r="MDV79" s="4"/>
      <c r="MDW79" s="4"/>
      <c r="MDX79" s="4"/>
      <c r="MDY79" s="4"/>
      <c r="MDZ79" s="4"/>
      <c r="MEA79" s="4"/>
      <c r="MEB79" s="4"/>
      <c r="MEC79" s="4"/>
      <c r="MED79" s="4"/>
      <c r="MEE79" s="4"/>
      <c r="MEF79" s="4"/>
      <c r="MEG79" s="4"/>
      <c r="MEH79" s="4"/>
      <c r="MEI79" s="4"/>
      <c r="MEJ79" s="4"/>
      <c r="MEK79" s="4"/>
      <c r="MEL79" s="4"/>
      <c r="MEM79" s="4"/>
      <c r="MEN79" s="4"/>
      <c r="MEO79" s="4"/>
      <c r="MEP79" s="4"/>
      <c r="MEQ79" s="4"/>
      <c r="MER79" s="4"/>
      <c r="MES79" s="4"/>
      <c r="MET79" s="4"/>
      <c r="MEU79" s="4"/>
      <c r="MEV79" s="4"/>
      <c r="MEW79" s="4"/>
      <c r="MEX79" s="4"/>
      <c r="MEY79" s="4"/>
      <c r="MEZ79" s="4"/>
      <c r="MFA79" s="4"/>
      <c r="MFB79" s="4"/>
      <c r="MFC79" s="4"/>
      <c r="MFD79" s="4"/>
      <c r="MFE79" s="4"/>
      <c r="MFF79" s="4"/>
      <c r="MFG79" s="4"/>
      <c r="MFH79" s="4"/>
      <c r="MFI79" s="4"/>
      <c r="MFJ79" s="4"/>
      <c r="MFK79" s="4"/>
      <c r="MFL79" s="4"/>
      <c r="MFM79" s="4"/>
      <c r="MFN79" s="4"/>
      <c r="MFO79" s="4"/>
      <c r="MFP79" s="4"/>
      <c r="MFQ79" s="4"/>
      <c r="MFR79" s="4"/>
      <c r="MFS79" s="4"/>
      <c r="MFT79" s="4"/>
      <c r="MFU79" s="4"/>
      <c r="MFV79" s="4"/>
      <c r="MFW79" s="4"/>
      <c r="MFX79" s="4"/>
      <c r="MFY79" s="4"/>
      <c r="MFZ79" s="4"/>
      <c r="MGA79" s="4"/>
      <c r="MGB79" s="4"/>
      <c r="MGC79" s="4"/>
      <c r="MGD79" s="4"/>
      <c r="MGE79" s="4"/>
      <c r="MGF79" s="4"/>
      <c r="MGG79" s="4"/>
      <c r="MGH79" s="4"/>
      <c r="MGI79" s="4"/>
      <c r="MGJ79" s="4"/>
      <c r="MGK79" s="4"/>
      <c r="MGL79" s="4"/>
      <c r="MGM79" s="4"/>
      <c r="MGN79" s="4"/>
      <c r="MGO79" s="4"/>
      <c r="MGP79" s="4"/>
      <c r="MGQ79" s="4"/>
      <c r="MGR79" s="4"/>
      <c r="MGS79" s="4"/>
      <c r="MGT79" s="4"/>
      <c r="MGU79" s="4"/>
      <c r="MGV79" s="4"/>
      <c r="MGW79" s="4"/>
      <c r="MGX79" s="4"/>
      <c r="MGY79" s="4"/>
      <c r="MGZ79" s="4"/>
      <c r="MHA79" s="4"/>
      <c r="MHB79" s="4"/>
      <c r="MHC79" s="4"/>
      <c r="MHD79" s="4"/>
      <c r="MHE79" s="4"/>
      <c r="MHF79" s="4"/>
      <c r="MHG79" s="4"/>
      <c r="MHH79" s="4"/>
      <c r="MHI79" s="4"/>
      <c r="MHJ79" s="4"/>
      <c r="MHK79" s="4"/>
      <c r="MHL79" s="4"/>
      <c r="MHM79" s="4"/>
      <c r="MHN79" s="4"/>
      <c r="MHO79" s="4"/>
      <c r="MHP79" s="4"/>
      <c r="MHQ79" s="4"/>
      <c r="MHR79" s="4"/>
      <c r="MHS79" s="4"/>
      <c r="MHT79" s="4"/>
      <c r="MHU79" s="4"/>
      <c r="MHV79" s="4"/>
      <c r="MHW79" s="4"/>
      <c r="MHX79" s="4"/>
      <c r="MHY79" s="4"/>
      <c r="MHZ79" s="4"/>
      <c r="MIA79" s="4"/>
      <c r="MIB79" s="4"/>
      <c r="MIC79" s="4"/>
      <c r="MID79" s="4"/>
      <c r="MIE79" s="4"/>
      <c r="MIF79" s="4"/>
      <c r="MIG79" s="4"/>
      <c r="MIH79" s="4"/>
      <c r="MII79" s="4"/>
      <c r="MIJ79" s="4"/>
      <c r="MIK79" s="4"/>
      <c r="MIL79" s="4"/>
      <c r="MIM79" s="4"/>
      <c r="MIN79" s="4"/>
      <c r="MIO79" s="4"/>
      <c r="MIP79" s="4"/>
      <c r="MIQ79" s="4"/>
      <c r="MIR79" s="4"/>
      <c r="MIS79" s="4"/>
      <c r="MIT79" s="4"/>
      <c r="MIU79" s="4"/>
      <c r="MIV79" s="4"/>
      <c r="MIW79" s="4"/>
      <c r="MIX79" s="4"/>
      <c r="MIY79" s="4"/>
      <c r="MIZ79" s="4"/>
      <c r="MJA79" s="4"/>
      <c r="MJB79" s="4"/>
      <c r="MJC79" s="4"/>
      <c r="MJD79" s="4"/>
      <c r="MJE79" s="4"/>
      <c r="MJF79" s="4"/>
      <c r="MJG79" s="4"/>
      <c r="MJH79" s="4"/>
      <c r="MJI79" s="4"/>
      <c r="MJJ79" s="4"/>
      <c r="MJK79" s="4"/>
      <c r="MJL79" s="4"/>
      <c r="MJM79" s="4"/>
      <c r="MJN79" s="4"/>
      <c r="MJO79" s="4"/>
      <c r="MJP79" s="4"/>
      <c r="MJQ79" s="4"/>
      <c r="MJR79" s="4"/>
      <c r="MJS79" s="4"/>
      <c r="MJT79" s="4"/>
      <c r="MJU79" s="4"/>
      <c r="MJV79" s="4"/>
      <c r="MJW79" s="4"/>
      <c r="MJX79" s="4"/>
      <c r="MJY79" s="4"/>
      <c r="MJZ79" s="4"/>
      <c r="MKA79" s="4"/>
      <c r="MKB79" s="4"/>
      <c r="MKC79" s="4"/>
      <c r="MKD79" s="4"/>
      <c r="MKE79" s="4"/>
      <c r="MKF79" s="4"/>
      <c r="MKG79" s="4"/>
      <c r="MKH79" s="4"/>
      <c r="MKI79" s="4"/>
      <c r="MKJ79" s="4"/>
      <c r="MKK79" s="4"/>
      <c r="MKL79" s="4"/>
      <c r="MKM79" s="4"/>
      <c r="MKN79" s="4"/>
      <c r="MKO79" s="4"/>
      <c r="MKP79" s="4"/>
      <c r="MKQ79" s="4"/>
      <c r="MKR79" s="4"/>
      <c r="MKS79" s="4"/>
      <c r="MKT79" s="4"/>
      <c r="MKU79" s="4"/>
      <c r="MKV79" s="4"/>
      <c r="MKW79" s="4"/>
      <c r="MKX79" s="4"/>
      <c r="MKY79" s="4"/>
      <c r="MKZ79" s="4"/>
      <c r="MLA79" s="4"/>
      <c r="MLB79" s="4"/>
      <c r="MLC79" s="4"/>
      <c r="MLD79" s="4"/>
      <c r="MLE79" s="4"/>
      <c r="MLF79" s="4"/>
      <c r="MLG79" s="4"/>
      <c r="MLH79" s="4"/>
      <c r="MLI79" s="4"/>
      <c r="MLJ79" s="4"/>
      <c r="MLK79" s="4"/>
      <c r="MLL79" s="4"/>
      <c r="MLM79" s="4"/>
      <c r="MLN79" s="4"/>
      <c r="MLO79" s="4"/>
      <c r="MLP79" s="4"/>
      <c r="MLQ79" s="4"/>
      <c r="MLR79" s="4"/>
      <c r="MLS79" s="4"/>
      <c r="MLT79" s="4"/>
      <c r="MLU79" s="4"/>
      <c r="MLV79" s="4"/>
      <c r="MLW79" s="4"/>
      <c r="MLX79" s="4"/>
      <c r="MLY79" s="4"/>
      <c r="MLZ79" s="4"/>
      <c r="MMA79" s="4"/>
      <c r="MMB79" s="4"/>
      <c r="MMC79" s="4"/>
      <c r="MMD79" s="4"/>
      <c r="MME79" s="4"/>
      <c r="MMF79" s="4"/>
      <c r="MMG79" s="4"/>
      <c r="MMH79" s="4"/>
      <c r="MMI79" s="4"/>
      <c r="MMJ79" s="4"/>
      <c r="MMK79" s="4"/>
      <c r="MML79" s="4"/>
      <c r="MMM79" s="4"/>
      <c r="MMN79" s="4"/>
      <c r="MMO79" s="4"/>
      <c r="MMP79" s="4"/>
      <c r="MMQ79" s="4"/>
      <c r="MMR79" s="4"/>
      <c r="MMS79" s="4"/>
      <c r="MMT79" s="4"/>
      <c r="MMU79" s="4"/>
      <c r="MMV79" s="4"/>
      <c r="MMW79" s="4"/>
      <c r="MMX79" s="4"/>
      <c r="MMY79" s="4"/>
      <c r="MMZ79" s="4"/>
      <c r="MNA79" s="4"/>
      <c r="MNB79" s="4"/>
      <c r="MNC79" s="4"/>
      <c r="MND79" s="4"/>
      <c r="MNE79" s="4"/>
      <c r="MNF79" s="4"/>
      <c r="MNG79" s="4"/>
      <c r="MNH79" s="4"/>
      <c r="MNI79" s="4"/>
      <c r="MNJ79" s="4"/>
      <c r="MNK79" s="4"/>
      <c r="MNL79" s="4"/>
      <c r="MNM79" s="4"/>
      <c r="MNN79" s="4"/>
      <c r="MNO79" s="4"/>
      <c r="MNP79" s="4"/>
      <c r="MNQ79" s="4"/>
      <c r="MNR79" s="4"/>
      <c r="MNS79" s="4"/>
      <c r="MNT79" s="4"/>
      <c r="MNU79" s="4"/>
      <c r="MNV79" s="4"/>
      <c r="MNW79" s="4"/>
      <c r="MNX79" s="4"/>
      <c r="MNY79" s="4"/>
      <c r="MNZ79" s="4"/>
      <c r="MOA79" s="4"/>
      <c r="MOB79" s="4"/>
      <c r="MOC79" s="4"/>
      <c r="MOD79" s="4"/>
      <c r="MOE79" s="4"/>
      <c r="MOF79" s="4"/>
      <c r="MOG79" s="4"/>
      <c r="MOH79" s="4"/>
      <c r="MOI79" s="4"/>
      <c r="MOJ79" s="4"/>
      <c r="MOK79" s="4"/>
      <c r="MOL79" s="4"/>
      <c r="MOM79" s="4"/>
      <c r="MON79" s="4"/>
      <c r="MOO79" s="4"/>
      <c r="MOP79" s="4"/>
      <c r="MOQ79" s="4"/>
      <c r="MOR79" s="4"/>
      <c r="MOS79" s="4"/>
      <c r="MOT79" s="4"/>
      <c r="MOU79" s="4"/>
      <c r="MOV79" s="4"/>
      <c r="MOW79" s="4"/>
      <c r="MOX79" s="4"/>
      <c r="MOY79" s="4"/>
      <c r="MOZ79" s="4"/>
      <c r="MPA79" s="4"/>
      <c r="MPB79" s="4"/>
      <c r="MPC79" s="4"/>
      <c r="MPD79" s="4"/>
      <c r="MPE79" s="4"/>
      <c r="MPF79" s="4"/>
      <c r="MPG79" s="4"/>
      <c r="MPH79" s="4"/>
      <c r="MPI79" s="4"/>
      <c r="MPJ79" s="4"/>
      <c r="MPK79" s="4"/>
      <c r="MPL79" s="4"/>
      <c r="MPM79" s="4"/>
      <c r="MPN79" s="4"/>
      <c r="MPO79" s="4"/>
      <c r="MPP79" s="4"/>
      <c r="MPQ79" s="4"/>
      <c r="MPR79" s="4"/>
      <c r="MPS79" s="4"/>
      <c r="MPT79" s="4"/>
      <c r="MPU79" s="4"/>
      <c r="MPV79" s="4"/>
      <c r="MPW79" s="4"/>
      <c r="MPX79" s="4"/>
      <c r="MPY79" s="4"/>
      <c r="MPZ79" s="4"/>
      <c r="MQA79" s="4"/>
      <c r="MQB79" s="4"/>
      <c r="MQC79" s="4"/>
      <c r="MQD79" s="4"/>
      <c r="MQE79" s="4"/>
      <c r="MQF79" s="4"/>
      <c r="MQG79" s="4"/>
      <c r="MQH79" s="4"/>
      <c r="MQI79" s="4"/>
      <c r="MQJ79" s="4"/>
      <c r="MQK79" s="4"/>
      <c r="MQL79" s="4"/>
      <c r="MQM79" s="4"/>
      <c r="MQN79" s="4"/>
      <c r="MQO79" s="4"/>
      <c r="MQP79" s="4"/>
      <c r="MQQ79" s="4"/>
      <c r="MQR79" s="4"/>
      <c r="MQS79" s="4"/>
      <c r="MQT79" s="4"/>
      <c r="MQU79" s="4"/>
      <c r="MQV79" s="4"/>
      <c r="MQW79" s="4"/>
      <c r="MQX79" s="4"/>
      <c r="MQY79" s="4"/>
      <c r="MQZ79" s="4"/>
      <c r="MRA79" s="4"/>
      <c r="MRB79" s="4"/>
      <c r="MRC79" s="4"/>
      <c r="MRD79" s="4"/>
      <c r="MRE79" s="4"/>
      <c r="MRF79" s="4"/>
      <c r="MRG79" s="4"/>
      <c r="MRH79" s="4"/>
      <c r="MRI79" s="4"/>
      <c r="MRJ79" s="4"/>
      <c r="MRK79" s="4"/>
      <c r="MRL79" s="4"/>
      <c r="MRM79" s="4"/>
      <c r="MRN79" s="4"/>
      <c r="MRO79" s="4"/>
      <c r="MRP79" s="4"/>
      <c r="MRQ79" s="4"/>
      <c r="MRR79" s="4"/>
      <c r="MRS79" s="4"/>
      <c r="MRT79" s="4"/>
      <c r="MRU79" s="4"/>
      <c r="MRV79" s="4"/>
      <c r="MRW79" s="4"/>
      <c r="MRX79" s="4"/>
      <c r="MRY79" s="4"/>
      <c r="MRZ79" s="4"/>
      <c r="MSA79" s="4"/>
      <c r="MSB79" s="4"/>
      <c r="MSC79" s="4"/>
      <c r="MSD79" s="4"/>
      <c r="MSE79" s="4"/>
      <c r="MSF79" s="4"/>
      <c r="MSG79" s="4"/>
      <c r="MSH79" s="4"/>
      <c r="MSI79" s="4"/>
      <c r="MSJ79" s="4"/>
      <c r="MSK79" s="4"/>
      <c r="MSL79" s="4"/>
      <c r="MSM79" s="4"/>
      <c r="MSN79" s="4"/>
      <c r="MSO79" s="4"/>
      <c r="MSP79" s="4"/>
      <c r="MSQ79" s="4"/>
      <c r="MSR79" s="4"/>
      <c r="MSS79" s="4"/>
      <c r="MST79" s="4"/>
      <c r="MSU79" s="4"/>
      <c r="MSV79" s="4"/>
      <c r="MSW79" s="4"/>
      <c r="MSX79" s="4"/>
      <c r="MSY79" s="4"/>
      <c r="MSZ79" s="4"/>
      <c r="MTA79" s="4"/>
      <c r="MTB79" s="4"/>
      <c r="MTC79" s="4"/>
      <c r="MTD79" s="4"/>
      <c r="MTE79" s="4"/>
      <c r="MTF79" s="4"/>
      <c r="MTG79" s="4"/>
      <c r="MTH79" s="4"/>
      <c r="MTI79" s="4"/>
      <c r="MTJ79" s="4"/>
      <c r="MTK79" s="4"/>
      <c r="MTL79" s="4"/>
      <c r="MTM79" s="4"/>
      <c r="MTN79" s="4"/>
      <c r="MTO79" s="4"/>
      <c r="MTP79" s="4"/>
      <c r="MTQ79" s="4"/>
      <c r="MTR79" s="4"/>
      <c r="MTS79" s="4"/>
      <c r="MTT79" s="4"/>
      <c r="MTU79" s="4"/>
      <c r="MTV79" s="4"/>
      <c r="MTW79" s="4"/>
      <c r="MTX79" s="4"/>
      <c r="MTY79" s="4"/>
      <c r="MTZ79" s="4"/>
      <c r="MUA79" s="4"/>
      <c r="MUB79" s="4"/>
      <c r="MUC79" s="4"/>
      <c r="MUD79" s="4"/>
      <c r="MUE79" s="4"/>
      <c r="MUF79" s="4"/>
      <c r="MUG79" s="4"/>
      <c r="MUH79" s="4"/>
      <c r="MUI79" s="4"/>
      <c r="MUJ79" s="4"/>
      <c r="MUK79" s="4"/>
      <c r="MUL79" s="4"/>
      <c r="MUM79" s="4"/>
      <c r="MUN79" s="4"/>
      <c r="MUO79" s="4"/>
      <c r="MUP79" s="4"/>
      <c r="MUQ79" s="4"/>
      <c r="MUR79" s="4"/>
      <c r="MUS79" s="4"/>
      <c r="MUT79" s="4"/>
      <c r="MUU79" s="4"/>
      <c r="MUV79" s="4"/>
      <c r="MUW79" s="4"/>
      <c r="MUX79" s="4"/>
      <c r="MUY79" s="4"/>
      <c r="MUZ79" s="4"/>
      <c r="MVA79" s="4"/>
      <c r="MVB79" s="4"/>
      <c r="MVC79" s="4"/>
      <c r="MVD79" s="4"/>
      <c r="MVE79" s="4"/>
      <c r="MVF79" s="4"/>
      <c r="MVG79" s="4"/>
      <c r="MVH79" s="4"/>
      <c r="MVI79" s="4"/>
      <c r="MVJ79" s="4"/>
      <c r="MVK79" s="4"/>
      <c r="MVL79" s="4"/>
      <c r="MVM79" s="4"/>
      <c r="MVN79" s="4"/>
      <c r="MVO79" s="4"/>
      <c r="MVP79" s="4"/>
      <c r="MVQ79" s="4"/>
      <c r="MVR79" s="4"/>
      <c r="MVS79" s="4"/>
      <c r="MVT79" s="4"/>
      <c r="MVU79" s="4"/>
      <c r="MVV79" s="4"/>
      <c r="MVW79" s="4"/>
      <c r="MVX79" s="4"/>
      <c r="MVY79" s="4"/>
      <c r="MVZ79" s="4"/>
      <c r="MWA79" s="4"/>
      <c r="MWB79" s="4"/>
      <c r="MWC79" s="4"/>
      <c r="MWD79" s="4"/>
      <c r="MWE79" s="4"/>
      <c r="MWF79" s="4"/>
      <c r="MWG79" s="4"/>
      <c r="MWH79" s="4"/>
      <c r="MWI79" s="4"/>
      <c r="MWJ79" s="4"/>
      <c r="MWK79" s="4"/>
      <c r="MWL79" s="4"/>
      <c r="MWM79" s="4"/>
      <c r="MWN79" s="4"/>
      <c r="MWO79" s="4"/>
      <c r="MWP79" s="4"/>
      <c r="MWQ79" s="4"/>
      <c r="MWR79" s="4"/>
      <c r="MWS79" s="4"/>
      <c r="MWT79" s="4"/>
      <c r="MWU79" s="4"/>
      <c r="MWV79" s="4"/>
      <c r="MWW79" s="4"/>
      <c r="MWX79" s="4"/>
      <c r="MWY79" s="4"/>
      <c r="MWZ79" s="4"/>
      <c r="MXA79" s="4"/>
      <c r="MXB79" s="4"/>
      <c r="MXC79" s="4"/>
      <c r="MXD79" s="4"/>
      <c r="MXE79" s="4"/>
      <c r="MXF79" s="4"/>
      <c r="MXG79" s="4"/>
      <c r="MXH79" s="4"/>
      <c r="MXI79" s="4"/>
      <c r="MXJ79" s="4"/>
      <c r="MXK79" s="4"/>
      <c r="MXL79" s="4"/>
      <c r="MXM79" s="4"/>
      <c r="MXN79" s="4"/>
      <c r="MXO79" s="4"/>
      <c r="MXP79" s="4"/>
      <c r="MXQ79" s="4"/>
      <c r="MXR79" s="4"/>
      <c r="MXS79" s="4"/>
      <c r="MXT79" s="4"/>
      <c r="MXU79" s="4"/>
      <c r="MXV79" s="4"/>
      <c r="MXW79" s="4"/>
      <c r="MXX79" s="4"/>
      <c r="MXY79" s="4"/>
      <c r="MXZ79" s="4"/>
      <c r="MYA79" s="4"/>
      <c r="MYB79" s="4"/>
      <c r="MYC79" s="4"/>
      <c r="MYD79" s="4"/>
      <c r="MYE79" s="4"/>
      <c r="MYF79" s="4"/>
      <c r="MYG79" s="4"/>
      <c r="MYH79" s="4"/>
      <c r="MYI79" s="4"/>
      <c r="MYJ79" s="4"/>
      <c r="MYK79" s="4"/>
      <c r="MYL79" s="4"/>
      <c r="MYM79" s="4"/>
      <c r="MYN79" s="4"/>
      <c r="MYO79" s="4"/>
      <c r="MYP79" s="4"/>
      <c r="MYQ79" s="4"/>
      <c r="MYR79" s="4"/>
      <c r="MYS79" s="4"/>
      <c r="MYT79" s="4"/>
      <c r="MYU79" s="4"/>
      <c r="MYV79" s="4"/>
      <c r="MYW79" s="4"/>
      <c r="MYX79" s="4"/>
      <c r="MYY79" s="4"/>
      <c r="MYZ79" s="4"/>
      <c r="MZA79" s="4"/>
      <c r="MZB79" s="4"/>
      <c r="MZC79" s="4"/>
      <c r="MZD79" s="4"/>
      <c r="MZE79" s="4"/>
      <c r="MZF79" s="4"/>
      <c r="MZG79" s="4"/>
      <c r="MZH79" s="4"/>
      <c r="MZI79" s="4"/>
      <c r="MZJ79" s="4"/>
      <c r="MZK79" s="4"/>
      <c r="MZL79" s="4"/>
      <c r="MZM79" s="4"/>
      <c r="MZN79" s="4"/>
      <c r="MZO79" s="4"/>
      <c r="MZP79" s="4"/>
      <c r="MZQ79" s="4"/>
      <c r="MZR79" s="4"/>
      <c r="MZS79" s="4"/>
      <c r="MZT79" s="4"/>
      <c r="MZU79" s="4"/>
      <c r="MZV79" s="4"/>
      <c r="MZW79" s="4"/>
      <c r="MZX79" s="4"/>
      <c r="MZY79" s="4"/>
      <c r="MZZ79" s="4"/>
      <c r="NAA79" s="4"/>
      <c r="NAB79" s="4"/>
      <c r="NAC79" s="4"/>
      <c r="NAD79" s="4"/>
      <c r="NAE79" s="4"/>
      <c r="NAF79" s="4"/>
      <c r="NAG79" s="4"/>
      <c r="NAH79" s="4"/>
      <c r="NAI79" s="4"/>
      <c r="NAJ79" s="4"/>
      <c r="NAK79" s="4"/>
      <c r="NAL79" s="4"/>
      <c r="NAM79" s="4"/>
      <c r="NAN79" s="4"/>
      <c r="NAO79" s="4"/>
      <c r="NAP79" s="4"/>
      <c r="NAQ79" s="4"/>
      <c r="NAR79" s="4"/>
      <c r="NAS79" s="4"/>
      <c r="NAT79" s="4"/>
      <c r="NAU79" s="4"/>
      <c r="NAV79" s="4"/>
      <c r="NAW79" s="4"/>
      <c r="NAX79" s="4"/>
      <c r="NAY79" s="4"/>
      <c r="NAZ79" s="4"/>
      <c r="NBA79" s="4"/>
      <c r="NBB79" s="4"/>
      <c r="NBC79" s="4"/>
      <c r="NBD79" s="4"/>
      <c r="NBE79" s="4"/>
      <c r="NBF79" s="4"/>
      <c r="NBG79" s="4"/>
      <c r="NBH79" s="4"/>
      <c r="NBI79" s="4"/>
      <c r="NBJ79" s="4"/>
      <c r="NBK79" s="4"/>
      <c r="NBL79" s="4"/>
      <c r="NBM79" s="4"/>
      <c r="NBN79" s="4"/>
      <c r="NBO79" s="4"/>
      <c r="NBP79" s="4"/>
      <c r="NBQ79" s="4"/>
      <c r="NBR79" s="4"/>
      <c r="NBS79" s="4"/>
      <c r="NBT79" s="4"/>
      <c r="NBU79" s="4"/>
      <c r="NBV79" s="4"/>
      <c r="NBW79" s="4"/>
      <c r="NBX79" s="4"/>
      <c r="NBY79" s="4"/>
      <c r="NBZ79" s="4"/>
      <c r="NCA79" s="4"/>
      <c r="NCB79" s="4"/>
      <c r="NCC79" s="4"/>
      <c r="NCD79" s="4"/>
      <c r="NCE79" s="4"/>
      <c r="NCF79" s="4"/>
      <c r="NCG79" s="4"/>
      <c r="NCH79" s="4"/>
      <c r="NCI79" s="4"/>
      <c r="NCJ79" s="4"/>
      <c r="NCK79" s="4"/>
      <c r="NCL79" s="4"/>
      <c r="NCM79" s="4"/>
      <c r="NCN79" s="4"/>
      <c r="NCO79" s="4"/>
      <c r="NCP79" s="4"/>
      <c r="NCQ79" s="4"/>
      <c r="NCR79" s="4"/>
      <c r="NCS79" s="4"/>
      <c r="NCT79" s="4"/>
      <c r="NCU79" s="4"/>
      <c r="NCV79" s="4"/>
      <c r="NCW79" s="4"/>
      <c r="NCX79" s="4"/>
      <c r="NCY79" s="4"/>
      <c r="NCZ79" s="4"/>
      <c r="NDA79" s="4"/>
      <c r="NDB79" s="4"/>
      <c r="NDC79" s="4"/>
      <c r="NDD79" s="4"/>
      <c r="NDE79" s="4"/>
      <c r="NDF79" s="4"/>
      <c r="NDG79" s="4"/>
      <c r="NDH79" s="4"/>
      <c r="NDI79" s="4"/>
      <c r="NDJ79" s="4"/>
      <c r="NDK79" s="4"/>
      <c r="NDL79" s="4"/>
      <c r="NDM79" s="4"/>
      <c r="NDN79" s="4"/>
      <c r="NDO79" s="4"/>
      <c r="NDP79" s="4"/>
      <c r="NDQ79" s="4"/>
      <c r="NDR79" s="4"/>
      <c r="NDS79" s="4"/>
      <c r="NDT79" s="4"/>
      <c r="NDU79" s="4"/>
      <c r="NDV79" s="4"/>
      <c r="NDW79" s="4"/>
      <c r="NDX79" s="4"/>
      <c r="NDY79" s="4"/>
      <c r="NDZ79" s="4"/>
      <c r="NEA79" s="4"/>
      <c r="NEB79" s="4"/>
      <c r="NEC79" s="4"/>
      <c r="NED79" s="4"/>
      <c r="NEE79" s="4"/>
      <c r="NEF79" s="4"/>
      <c r="NEG79" s="4"/>
      <c r="NEH79" s="4"/>
      <c r="NEI79" s="4"/>
      <c r="NEJ79" s="4"/>
      <c r="NEK79" s="4"/>
      <c r="NEL79" s="4"/>
      <c r="NEM79" s="4"/>
      <c r="NEN79" s="4"/>
      <c r="NEO79" s="4"/>
      <c r="NEP79" s="4"/>
      <c r="NEQ79" s="4"/>
      <c r="NER79" s="4"/>
      <c r="NES79" s="4"/>
      <c r="NET79" s="4"/>
      <c r="NEU79" s="4"/>
      <c r="NEV79" s="4"/>
      <c r="NEW79" s="4"/>
      <c r="NEX79" s="4"/>
      <c r="NEY79" s="4"/>
      <c r="NEZ79" s="4"/>
      <c r="NFA79" s="4"/>
      <c r="NFB79" s="4"/>
      <c r="NFC79" s="4"/>
      <c r="NFD79" s="4"/>
      <c r="NFE79" s="4"/>
      <c r="NFF79" s="4"/>
      <c r="NFG79" s="4"/>
      <c r="NFH79" s="4"/>
      <c r="NFI79" s="4"/>
      <c r="NFJ79" s="4"/>
      <c r="NFK79" s="4"/>
      <c r="NFL79" s="4"/>
      <c r="NFM79" s="4"/>
      <c r="NFN79" s="4"/>
      <c r="NFO79" s="4"/>
      <c r="NFP79" s="4"/>
      <c r="NFQ79" s="4"/>
      <c r="NFR79" s="4"/>
      <c r="NFS79" s="4"/>
      <c r="NFT79" s="4"/>
      <c r="NFU79" s="4"/>
      <c r="NFV79" s="4"/>
      <c r="NFW79" s="4"/>
      <c r="NFX79" s="4"/>
      <c r="NFY79" s="4"/>
      <c r="NFZ79" s="4"/>
      <c r="NGA79" s="4"/>
      <c r="NGB79" s="4"/>
      <c r="NGC79" s="4"/>
      <c r="NGD79" s="4"/>
      <c r="NGE79" s="4"/>
      <c r="NGF79" s="4"/>
      <c r="NGG79" s="4"/>
      <c r="NGH79" s="4"/>
      <c r="NGI79" s="4"/>
      <c r="NGJ79" s="4"/>
      <c r="NGK79" s="4"/>
      <c r="NGL79" s="4"/>
      <c r="NGM79" s="4"/>
      <c r="NGN79" s="4"/>
      <c r="NGO79" s="4"/>
      <c r="NGP79" s="4"/>
      <c r="NGQ79" s="4"/>
      <c r="NGR79" s="4"/>
      <c r="NGS79" s="4"/>
      <c r="NGT79" s="4"/>
      <c r="NGU79" s="4"/>
      <c r="NGV79" s="4"/>
      <c r="NGW79" s="4"/>
      <c r="NGX79" s="4"/>
      <c r="NGY79" s="4"/>
      <c r="NGZ79" s="4"/>
      <c r="NHA79" s="4"/>
      <c r="NHB79" s="4"/>
      <c r="NHC79" s="4"/>
      <c r="NHD79" s="4"/>
      <c r="NHE79" s="4"/>
      <c r="NHF79" s="4"/>
      <c r="NHG79" s="4"/>
      <c r="NHH79" s="4"/>
      <c r="NHI79" s="4"/>
      <c r="NHJ79" s="4"/>
      <c r="NHK79" s="4"/>
      <c r="NHL79" s="4"/>
      <c r="NHM79" s="4"/>
      <c r="NHN79" s="4"/>
      <c r="NHO79" s="4"/>
      <c r="NHP79" s="4"/>
      <c r="NHQ79" s="4"/>
      <c r="NHR79" s="4"/>
      <c r="NHS79" s="4"/>
      <c r="NHT79" s="4"/>
      <c r="NHU79" s="4"/>
      <c r="NHV79" s="4"/>
      <c r="NHW79" s="4"/>
      <c r="NHX79" s="4"/>
      <c r="NHY79" s="4"/>
      <c r="NHZ79" s="4"/>
      <c r="NIA79" s="4"/>
      <c r="NIB79" s="4"/>
      <c r="NIC79" s="4"/>
      <c r="NID79" s="4"/>
      <c r="NIE79" s="4"/>
      <c r="NIF79" s="4"/>
      <c r="NIG79" s="4"/>
      <c r="NIH79" s="4"/>
      <c r="NII79" s="4"/>
      <c r="NIJ79" s="4"/>
      <c r="NIK79" s="4"/>
      <c r="NIL79" s="4"/>
      <c r="NIM79" s="4"/>
      <c r="NIN79" s="4"/>
      <c r="NIO79" s="4"/>
      <c r="NIP79" s="4"/>
      <c r="NIQ79" s="4"/>
      <c r="NIR79" s="4"/>
      <c r="NIS79" s="4"/>
      <c r="NIT79" s="4"/>
      <c r="NIU79" s="4"/>
      <c r="NIV79" s="4"/>
      <c r="NIW79" s="4"/>
      <c r="NIX79" s="4"/>
      <c r="NIY79" s="4"/>
      <c r="NIZ79" s="4"/>
      <c r="NJA79" s="4"/>
      <c r="NJB79" s="4"/>
      <c r="NJC79" s="4"/>
      <c r="NJD79" s="4"/>
      <c r="NJE79" s="4"/>
      <c r="NJF79" s="4"/>
      <c r="NJG79" s="4"/>
      <c r="NJH79" s="4"/>
      <c r="NJI79" s="4"/>
      <c r="NJJ79" s="4"/>
      <c r="NJK79" s="4"/>
      <c r="NJL79" s="4"/>
      <c r="NJM79" s="4"/>
      <c r="NJN79" s="4"/>
      <c r="NJO79" s="4"/>
      <c r="NJP79" s="4"/>
      <c r="NJQ79" s="4"/>
      <c r="NJR79" s="4"/>
      <c r="NJS79" s="4"/>
      <c r="NJT79" s="4"/>
      <c r="NJU79" s="4"/>
      <c r="NJV79" s="4"/>
      <c r="NJW79" s="4"/>
      <c r="NJX79" s="4"/>
      <c r="NJY79" s="4"/>
      <c r="NJZ79" s="4"/>
      <c r="NKA79" s="4"/>
      <c r="NKB79" s="4"/>
      <c r="NKC79" s="4"/>
      <c r="NKD79" s="4"/>
      <c r="NKE79" s="4"/>
      <c r="NKF79" s="4"/>
      <c r="NKG79" s="4"/>
      <c r="NKH79" s="4"/>
      <c r="NKI79" s="4"/>
      <c r="NKJ79" s="4"/>
      <c r="NKK79" s="4"/>
      <c r="NKL79" s="4"/>
      <c r="NKM79" s="4"/>
      <c r="NKN79" s="4"/>
      <c r="NKO79" s="4"/>
      <c r="NKP79" s="4"/>
      <c r="NKQ79" s="4"/>
      <c r="NKR79" s="4"/>
      <c r="NKS79" s="4"/>
      <c r="NKT79" s="4"/>
      <c r="NKU79" s="4"/>
      <c r="NKV79" s="4"/>
      <c r="NKW79" s="4"/>
      <c r="NKX79" s="4"/>
      <c r="NKY79" s="4"/>
      <c r="NKZ79" s="4"/>
      <c r="NLA79" s="4"/>
      <c r="NLB79" s="4"/>
      <c r="NLC79" s="4"/>
      <c r="NLD79" s="4"/>
      <c r="NLE79" s="4"/>
      <c r="NLF79" s="4"/>
      <c r="NLG79" s="4"/>
      <c r="NLH79" s="4"/>
      <c r="NLI79" s="4"/>
      <c r="NLJ79" s="4"/>
      <c r="NLK79" s="4"/>
      <c r="NLL79" s="4"/>
      <c r="NLM79" s="4"/>
      <c r="NLN79" s="4"/>
      <c r="NLO79" s="4"/>
      <c r="NLP79" s="4"/>
      <c r="NLQ79" s="4"/>
      <c r="NLR79" s="4"/>
      <c r="NLS79" s="4"/>
      <c r="NLT79" s="4"/>
      <c r="NLU79" s="4"/>
      <c r="NLV79" s="4"/>
      <c r="NLW79" s="4"/>
      <c r="NLX79" s="4"/>
      <c r="NLY79" s="4"/>
      <c r="NLZ79" s="4"/>
      <c r="NMA79" s="4"/>
      <c r="NMB79" s="4"/>
      <c r="NMC79" s="4"/>
      <c r="NMD79" s="4"/>
      <c r="NME79" s="4"/>
      <c r="NMF79" s="4"/>
      <c r="NMG79" s="4"/>
      <c r="NMH79" s="4"/>
      <c r="NMI79" s="4"/>
      <c r="NMJ79" s="4"/>
      <c r="NMK79" s="4"/>
      <c r="NML79" s="4"/>
      <c r="NMM79" s="4"/>
      <c r="NMN79" s="4"/>
      <c r="NMO79" s="4"/>
      <c r="NMP79" s="4"/>
      <c r="NMQ79" s="4"/>
      <c r="NMR79" s="4"/>
      <c r="NMS79" s="4"/>
      <c r="NMT79" s="4"/>
      <c r="NMU79" s="4"/>
      <c r="NMV79" s="4"/>
      <c r="NMW79" s="4"/>
      <c r="NMX79" s="4"/>
      <c r="NMY79" s="4"/>
      <c r="NMZ79" s="4"/>
      <c r="NNA79" s="4"/>
      <c r="NNB79" s="4"/>
      <c r="NNC79" s="4"/>
      <c r="NND79" s="4"/>
      <c r="NNE79" s="4"/>
      <c r="NNF79" s="4"/>
      <c r="NNG79" s="4"/>
      <c r="NNH79" s="4"/>
      <c r="NNI79" s="4"/>
      <c r="NNJ79" s="4"/>
      <c r="NNK79" s="4"/>
      <c r="NNL79" s="4"/>
      <c r="NNM79" s="4"/>
      <c r="NNN79" s="4"/>
      <c r="NNO79" s="4"/>
      <c r="NNP79" s="4"/>
      <c r="NNQ79" s="4"/>
      <c r="NNR79" s="4"/>
      <c r="NNS79" s="4"/>
      <c r="NNT79" s="4"/>
      <c r="NNU79" s="4"/>
      <c r="NNV79" s="4"/>
      <c r="NNW79" s="4"/>
      <c r="NNX79" s="4"/>
      <c r="NNY79" s="4"/>
      <c r="NNZ79" s="4"/>
      <c r="NOA79" s="4"/>
      <c r="NOB79" s="4"/>
      <c r="NOC79" s="4"/>
      <c r="NOD79" s="4"/>
      <c r="NOE79" s="4"/>
      <c r="NOF79" s="4"/>
      <c r="NOG79" s="4"/>
      <c r="NOH79" s="4"/>
      <c r="NOI79" s="4"/>
      <c r="NOJ79" s="4"/>
      <c r="NOK79" s="4"/>
      <c r="NOL79" s="4"/>
      <c r="NOM79" s="4"/>
      <c r="NON79" s="4"/>
      <c r="NOO79" s="4"/>
      <c r="NOP79" s="4"/>
      <c r="NOQ79" s="4"/>
      <c r="NOR79" s="4"/>
      <c r="NOS79" s="4"/>
      <c r="NOT79" s="4"/>
      <c r="NOU79" s="4"/>
      <c r="NOV79" s="4"/>
      <c r="NOW79" s="4"/>
      <c r="NOX79" s="4"/>
      <c r="NOY79" s="4"/>
      <c r="NOZ79" s="4"/>
      <c r="NPA79" s="4"/>
      <c r="NPB79" s="4"/>
      <c r="NPC79" s="4"/>
      <c r="NPD79" s="4"/>
      <c r="NPE79" s="4"/>
      <c r="NPF79" s="4"/>
      <c r="NPG79" s="4"/>
      <c r="NPH79" s="4"/>
      <c r="NPI79" s="4"/>
      <c r="NPJ79" s="4"/>
      <c r="NPK79" s="4"/>
      <c r="NPL79" s="4"/>
      <c r="NPM79" s="4"/>
      <c r="NPN79" s="4"/>
      <c r="NPO79" s="4"/>
      <c r="NPP79" s="4"/>
      <c r="NPQ79" s="4"/>
      <c r="NPR79" s="4"/>
      <c r="NPS79" s="4"/>
      <c r="NPT79" s="4"/>
      <c r="NPU79" s="4"/>
      <c r="NPV79" s="4"/>
      <c r="NPW79" s="4"/>
      <c r="NPX79" s="4"/>
      <c r="NPY79" s="4"/>
      <c r="NPZ79" s="4"/>
      <c r="NQA79" s="4"/>
      <c r="NQB79" s="4"/>
      <c r="NQC79" s="4"/>
      <c r="NQD79" s="4"/>
      <c r="NQE79" s="4"/>
      <c r="NQF79" s="4"/>
      <c r="NQG79" s="4"/>
      <c r="NQH79" s="4"/>
      <c r="NQI79" s="4"/>
      <c r="NQJ79" s="4"/>
      <c r="NQK79" s="4"/>
      <c r="NQL79" s="4"/>
      <c r="NQM79" s="4"/>
      <c r="NQN79" s="4"/>
      <c r="NQO79" s="4"/>
      <c r="NQP79" s="4"/>
      <c r="NQQ79" s="4"/>
      <c r="NQR79" s="4"/>
      <c r="NQS79" s="4"/>
      <c r="NQT79" s="4"/>
      <c r="NQU79" s="4"/>
      <c r="NQV79" s="4"/>
      <c r="NQW79" s="4"/>
      <c r="NQX79" s="4"/>
      <c r="NQY79" s="4"/>
      <c r="NQZ79" s="4"/>
      <c r="NRA79" s="4"/>
      <c r="NRB79" s="4"/>
      <c r="NRC79" s="4"/>
      <c r="NRD79" s="4"/>
      <c r="NRE79" s="4"/>
      <c r="NRF79" s="4"/>
      <c r="NRG79" s="4"/>
      <c r="NRH79" s="4"/>
      <c r="NRI79" s="4"/>
      <c r="NRJ79" s="4"/>
      <c r="NRK79" s="4"/>
      <c r="NRL79" s="4"/>
      <c r="NRM79" s="4"/>
      <c r="NRN79" s="4"/>
      <c r="NRO79" s="4"/>
      <c r="NRP79" s="4"/>
      <c r="NRQ79" s="4"/>
      <c r="NRR79" s="4"/>
      <c r="NRS79" s="4"/>
      <c r="NRT79" s="4"/>
      <c r="NRU79" s="4"/>
      <c r="NRV79" s="4"/>
      <c r="NRW79" s="4"/>
      <c r="NRX79" s="4"/>
      <c r="NRY79" s="4"/>
      <c r="NRZ79" s="4"/>
      <c r="NSA79" s="4"/>
      <c r="NSB79" s="4"/>
      <c r="NSC79" s="4"/>
      <c r="NSD79" s="4"/>
      <c r="NSE79" s="4"/>
      <c r="NSF79" s="4"/>
      <c r="NSG79" s="4"/>
      <c r="NSH79" s="4"/>
      <c r="NSI79" s="4"/>
      <c r="NSJ79" s="4"/>
      <c r="NSK79" s="4"/>
      <c r="NSL79" s="4"/>
      <c r="NSM79" s="4"/>
      <c r="NSN79" s="4"/>
      <c r="NSO79" s="4"/>
      <c r="NSP79" s="4"/>
      <c r="NSQ79" s="4"/>
      <c r="NSR79" s="4"/>
      <c r="NSS79" s="4"/>
      <c r="NST79" s="4"/>
      <c r="NSU79" s="4"/>
      <c r="NSV79" s="4"/>
      <c r="NSW79" s="4"/>
      <c r="NSX79" s="4"/>
      <c r="NSY79" s="4"/>
      <c r="NSZ79" s="4"/>
      <c r="NTA79" s="4"/>
      <c r="NTB79" s="4"/>
      <c r="NTC79" s="4"/>
      <c r="NTD79" s="4"/>
      <c r="NTE79" s="4"/>
      <c r="NTF79" s="4"/>
      <c r="NTG79" s="4"/>
      <c r="NTH79" s="4"/>
      <c r="NTI79" s="4"/>
      <c r="NTJ79" s="4"/>
      <c r="NTK79" s="4"/>
      <c r="NTL79" s="4"/>
      <c r="NTM79" s="4"/>
      <c r="NTN79" s="4"/>
      <c r="NTO79" s="4"/>
      <c r="NTP79" s="4"/>
      <c r="NTQ79" s="4"/>
      <c r="NTR79" s="4"/>
      <c r="NTS79" s="4"/>
      <c r="NTT79" s="4"/>
      <c r="NTU79" s="4"/>
      <c r="NTV79" s="4"/>
      <c r="NTW79" s="4"/>
      <c r="NTX79" s="4"/>
      <c r="NTY79" s="4"/>
      <c r="NTZ79" s="4"/>
      <c r="NUA79" s="4"/>
      <c r="NUB79" s="4"/>
      <c r="NUC79" s="4"/>
      <c r="NUD79" s="4"/>
      <c r="NUE79" s="4"/>
      <c r="NUF79" s="4"/>
      <c r="NUG79" s="4"/>
      <c r="NUH79" s="4"/>
      <c r="NUI79" s="4"/>
      <c r="NUJ79" s="4"/>
      <c r="NUK79" s="4"/>
      <c r="NUL79" s="4"/>
      <c r="NUM79" s="4"/>
      <c r="NUN79" s="4"/>
      <c r="NUO79" s="4"/>
      <c r="NUP79" s="4"/>
      <c r="NUQ79" s="4"/>
      <c r="NUR79" s="4"/>
      <c r="NUS79" s="4"/>
      <c r="NUT79" s="4"/>
      <c r="NUU79" s="4"/>
      <c r="NUV79" s="4"/>
      <c r="NUW79" s="4"/>
      <c r="NUX79" s="4"/>
      <c r="NUY79" s="4"/>
      <c r="NUZ79" s="4"/>
      <c r="NVA79" s="4"/>
      <c r="NVB79" s="4"/>
      <c r="NVC79" s="4"/>
      <c r="NVD79" s="4"/>
      <c r="NVE79" s="4"/>
      <c r="NVF79" s="4"/>
      <c r="NVG79" s="4"/>
      <c r="NVH79" s="4"/>
      <c r="NVI79" s="4"/>
      <c r="NVJ79" s="4"/>
      <c r="NVK79" s="4"/>
      <c r="NVL79" s="4"/>
      <c r="NVM79" s="4"/>
      <c r="NVN79" s="4"/>
      <c r="NVO79" s="4"/>
      <c r="NVP79" s="4"/>
      <c r="NVQ79" s="4"/>
      <c r="NVR79" s="4"/>
      <c r="NVS79" s="4"/>
      <c r="NVT79" s="4"/>
      <c r="NVU79" s="4"/>
      <c r="NVV79" s="4"/>
      <c r="NVW79" s="4"/>
      <c r="NVX79" s="4"/>
      <c r="NVY79" s="4"/>
      <c r="NVZ79" s="4"/>
      <c r="NWA79" s="4"/>
      <c r="NWB79" s="4"/>
      <c r="NWC79" s="4"/>
      <c r="NWD79" s="4"/>
      <c r="NWE79" s="4"/>
      <c r="NWF79" s="4"/>
      <c r="NWG79" s="4"/>
      <c r="NWH79" s="4"/>
      <c r="NWI79" s="4"/>
      <c r="NWJ79" s="4"/>
      <c r="NWK79" s="4"/>
      <c r="NWL79" s="4"/>
      <c r="NWM79" s="4"/>
      <c r="NWN79" s="4"/>
      <c r="NWO79" s="4"/>
      <c r="NWP79" s="4"/>
      <c r="NWQ79" s="4"/>
      <c r="NWR79" s="4"/>
      <c r="NWS79" s="4"/>
      <c r="NWT79" s="4"/>
      <c r="NWU79" s="4"/>
      <c r="NWV79" s="4"/>
      <c r="NWW79" s="4"/>
      <c r="NWX79" s="4"/>
      <c r="NWY79" s="4"/>
      <c r="NWZ79" s="4"/>
      <c r="NXA79" s="4"/>
      <c r="NXB79" s="4"/>
      <c r="NXC79" s="4"/>
      <c r="NXD79" s="4"/>
      <c r="NXE79" s="4"/>
      <c r="NXF79" s="4"/>
      <c r="NXG79" s="4"/>
      <c r="NXH79" s="4"/>
      <c r="NXI79" s="4"/>
      <c r="NXJ79" s="4"/>
      <c r="NXK79" s="4"/>
      <c r="NXL79" s="4"/>
      <c r="NXM79" s="4"/>
      <c r="NXN79" s="4"/>
      <c r="NXO79" s="4"/>
      <c r="NXP79" s="4"/>
      <c r="NXQ79" s="4"/>
      <c r="NXR79" s="4"/>
      <c r="NXS79" s="4"/>
      <c r="NXT79" s="4"/>
      <c r="NXU79" s="4"/>
      <c r="NXV79" s="4"/>
      <c r="NXW79" s="4"/>
      <c r="NXX79" s="4"/>
      <c r="NXY79" s="4"/>
      <c r="NXZ79" s="4"/>
      <c r="NYA79" s="4"/>
      <c r="NYB79" s="4"/>
      <c r="NYC79" s="4"/>
      <c r="NYD79" s="4"/>
      <c r="NYE79" s="4"/>
      <c r="NYF79" s="4"/>
      <c r="NYG79" s="4"/>
      <c r="NYH79" s="4"/>
      <c r="NYI79" s="4"/>
      <c r="NYJ79" s="4"/>
      <c r="NYK79" s="4"/>
      <c r="NYL79" s="4"/>
      <c r="NYM79" s="4"/>
      <c r="NYN79" s="4"/>
      <c r="NYO79" s="4"/>
      <c r="NYP79" s="4"/>
      <c r="NYQ79" s="4"/>
      <c r="NYR79" s="4"/>
      <c r="NYS79" s="4"/>
      <c r="NYT79" s="4"/>
      <c r="NYU79" s="4"/>
      <c r="NYV79" s="4"/>
      <c r="NYW79" s="4"/>
      <c r="NYX79" s="4"/>
      <c r="NYY79" s="4"/>
      <c r="NYZ79" s="4"/>
      <c r="NZA79" s="4"/>
      <c r="NZB79" s="4"/>
      <c r="NZC79" s="4"/>
      <c r="NZD79" s="4"/>
      <c r="NZE79" s="4"/>
      <c r="NZF79" s="4"/>
      <c r="NZG79" s="4"/>
      <c r="NZH79" s="4"/>
      <c r="NZI79" s="4"/>
      <c r="NZJ79" s="4"/>
      <c r="NZK79" s="4"/>
      <c r="NZL79" s="4"/>
      <c r="NZM79" s="4"/>
      <c r="NZN79" s="4"/>
      <c r="NZO79" s="4"/>
      <c r="NZP79" s="4"/>
      <c r="NZQ79" s="4"/>
      <c r="NZR79" s="4"/>
      <c r="NZS79" s="4"/>
      <c r="NZT79" s="4"/>
      <c r="NZU79" s="4"/>
      <c r="NZV79" s="4"/>
      <c r="NZW79" s="4"/>
      <c r="NZX79" s="4"/>
      <c r="NZY79" s="4"/>
      <c r="NZZ79" s="4"/>
      <c r="OAA79" s="4"/>
      <c r="OAB79" s="4"/>
      <c r="OAC79" s="4"/>
      <c r="OAD79" s="4"/>
      <c r="OAE79" s="4"/>
      <c r="OAF79" s="4"/>
      <c r="OAG79" s="4"/>
      <c r="OAH79" s="4"/>
      <c r="OAI79" s="4"/>
      <c r="OAJ79" s="4"/>
      <c r="OAK79" s="4"/>
      <c r="OAL79" s="4"/>
      <c r="OAM79" s="4"/>
      <c r="OAN79" s="4"/>
      <c r="OAO79" s="4"/>
      <c r="OAP79" s="4"/>
      <c r="OAQ79" s="4"/>
      <c r="OAR79" s="4"/>
      <c r="OAS79" s="4"/>
      <c r="OAT79" s="4"/>
      <c r="OAU79" s="4"/>
      <c r="OAV79" s="4"/>
      <c r="OAW79" s="4"/>
      <c r="OAX79" s="4"/>
      <c r="OAY79" s="4"/>
      <c r="OAZ79" s="4"/>
      <c r="OBA79" s="4"/>
      <c r="OBB79" s="4"/>
      <c r="OBC79" s="4"/>
      <c r="OBD79" s="4"/>
      <c r="OBE79" s="4"/>
      <c r="OBF79" s="4"/>
      <c r="OBG79" s="4"/>
      <c r="OBH79" s="4"/>
      <c r="OBI79" s="4"/>
      <c r="OBJ79" s="4"/>
      <c r="OBK79" s="4"/>
      <c r="OBL79" s="4"/>
      <c r="OBM79" s="4"/>
      <c r="OBN79" s="4"/>
      <c r="OBO79" s="4"/>
      <c r="OBP79" s="4"/>
      <c r="OBQ79" s="4"/>
      <c r="OBR79" s="4"/>
      <c r="OBS79" s="4"/>
      <c r="OBT79" s="4"/>
      <c r="OBU79" s="4"/>
      <c r="OBV79" s="4"/>
      <c r="OBW79" s="4"/>
      <c r="OBX79" s="4"/>
      <c r="OBY79" s="4"/>
      <c r="OBZ79" s="4"/>
      <c r="OCA79" s="4"/>
      <c r="OCB79" s="4"/>
      <c r="OCC79" s="4"/>
      <c r="OCD79" s="4"/>
      <c r="OCE79" s="4"/>
      <c r="OCF79" s="4"/>
      <c r="OCG79" s="4"/>
      <c r="OCH79" s="4"/>
      <c r="OCI79" s="4"/>
      <c r="OCJ79" s="4"/>
      <c r="OCK79" s="4"/>
      <c r="OCL79" s="4"/>
      <c r="OCM79" s="4"/>
      <c r="OCN79" s="4"/>
      <c r="OCO79" s="4"/>
      <c r="OCP79" s="4"/>
      <c r="OCQ79" s="4"/>
      <c r="OCR79" s="4"/>
      <c r="OCS79" s="4"/>
      <c r="OCT79" s="4"/>
      <c r="OCU79" s="4"/>
      <c r="OCV79" s="4"/>
      <c r="OCW79" s="4"/>
      <c r="OCX79" s="4"/>
      <c r="OCY79" s="4"/>
      <c r="OCZ79" s="4"/>
      <c r="ODA79" s="4"/>
      <c r="ODB79" s="4"/>
      <c r="ODC79" s="4"/>
      <c r="ODD79" s="4"/>
      <c r="ODE79" s="4"/>
      <c r="ODF79" s="4"/>
      <c r="ODG79" s="4"/>
      <c r="ODH79" s="4"/>
      <c r="ODI79" s="4"/>
      <c r="ODJ79" s="4"/>
      <c r="ODK79" s="4"/>
      <c r="ODL79" s="4"/>
      <c r="ODM79" s="4"/>
      <c r="ODN79" s="4"/>
      <c r="ODO79" s="4"/>
      <c r="ODP79" s="4"/>
      <c r="ODQ79" s="4"/>
      <c r="ODR79" s="4"/>
      <c r="ODS79" s="4"/>
      <c r="ODT79" s="4"/>
      <c r="ODU79" s="4"/>
      <c r="ODV79" s="4"/>
      <c r="ODW79" s="4"/>
      <c r="ODX79" s="4"/>
      <c r="ODY79" s="4"/>
      <c r="ODZ79" s="4"/>
      <c r="OEA79" s="4"/>
      <c r="OEB79" s="4"/>
      <c r="OEC79" s="4"/>
      <c r="OED79" s="4"/>
      <c r="OEE79" s="4"/>
      <c r="OEF79" s="4"/>
      <c r="OEG79" s="4"/>
      <c r="OEH79" s="4"/>
      <c r="OEI79" s="4"/>
      <c r="OEJ79" s="4"/>
      <c r="OEK79" s="4"/>
      <c r="OEL79" s="4"/>
      <c r="OEM79" s="4"/>
      <c r="OEN79" s="4"/>
      <c r="OEO79" s="4"/>
      <c r="OEP79" s="4"/>
      <c r="OEQ79" s="4"/>
      <c r="OER79" s="4"/>
      <c r="OES79" s="4"/>
      <c r="OET79" s="4"/>
      <c r="OEU79" s="4"/>
      <c r="OEV79" s="4"/>
      <c r="OEW79" s="4"/>
      <c r="OEX79" s="4"/>
      <c r="OEY79" s="4"/>
      <c r="OEZ79" s="4"/>
      <c r="OFA79" s="4"/>
      <c r="OFB79" s="4"/>
      <c r="OFC79" s="4"/>
      <c r="OFD79" s="4"/>
      <c r="OFE79" s="4"/>
      <c r="OFF79" s="4"/>
      <c r="OFG79" s="4"/>
      <c r="OFH79" s="4"/>
      <c r="OFI79" s="4"/>
      <c r="OFJ79" s="4"/>
      <c r="OFK79" s="4"/>
      <c r="OFL79" s="4"/>
      <c r="OFM79" s="4"/>
      <c r="OFN79" s="4"/>
      <c r="OFO79" s="4"/>
      <c r="OFP79" s="4"/>
      <c r="OFQ79" s="4"/>
      <c r="OFR79" s="4"/>
      <c r="OFS79" s="4"/>
      <c r="OFT79" s="4"/>
      <c r="OFU79" s="4"/>
      <c r="OFV79" s="4"/>
      <c r="OFW79" s="4"/>
      <c r="OFX79" s="4"/>
      <c r="OFY79" s="4"/>
      <c r="OFZ79" s="4"/>
      <c r="OGA79" s="4"/>
      <c r="OGB79" s="4"/>
      <c r="OGC79" s="4"/>
      <c r="OGD79" s="4"/>
      <c r="OGE79" s="4"/>
      <c r="OGF79" s="4"/>
      <c r="OGG79" s="4"/>
      <c r="OGH79" s="4"/>
      <c r="OGI79" s="4"/>
      <c r="OGJ79" s="4"/>
      <c r="OGK79" s="4"/>
      <c r="OGL79" s="4"/>
      <c r="OGM79" s="4"/>
      <c r="OGN79" s="4"/>
      <c r="OGO79" s="4"/>
      <c r="OGP79" s="4"/>
      <c r="OGQ79" s="4"/>
      <c r="OGR79" s="4"/>
      <c r="OGS79" s="4"/>
      <c r="OGT79" s="4"/>
      <c r="OGU79" s="4"/>
      <c r="OGV79" s="4"/>
      <c r="OGW79" s="4"/>
      <c r="OGX79" s="4"/>
      <c r="OGY79" s="4"/>
      <c r="OGZ79" s="4"/>
      <c r="OHA79" s="4"/>
      <c r="OHB79" s="4"/>
      <c r="OHC79" s="4"/>
      <c r="OHD79" s="4"/>
      <c r="OHE79" s="4"/>
      <c r="OHF79" s="4"/>
      <c r="OHG79" s="4"/>
      <c r="OHH79" s="4"/>
      <c r="OHI79" s="4"/>
      <c r="OHJ79" s="4"/>
      <c r="OHK79" s="4"/>
      <c r="OHL79" s="4"/>
      <c r="OHM79" s="4"/>
      <c r="OHN79" s="4"/>
      <c r="OHO79" s="4"/>
      <c r="OHP79" s="4"/>
      <c r="OHQ79" s="4"/>
      <c r="OHR79" s="4"/>
      <c r="OHS79" s="4"/>
      <c r="OHT79" s="4"/>
      <c r="OHU79" s="4"/>
      <c r="OHV79" s="4"/>
      <c r="OHW79" s="4"/>
      <c r="OHX79" s="4"/>
      <c r="OHY79" s="4"/>
      <c r="OHZ79" s="4"/>
      <c r="OIA79" s="4"/>
      <c r="OIB79" s="4"/>
      <c r="OIC79" s="4"/>
      <c r="OID79" s="4"/>
      <c r="OIE79" s="4"/>
      <c r="OIF79" s="4"/>
      <c r="OIG79" s="4"/>
      <c r="OIH79" s="4"/>
      <c r="OII79" s="4"/>
      <c r="OIJ79" s="4"/>
      <c r="OIK79" s="4"/>
      <c r="OIL79" s="4"/>
      <c r="OIM79" s="4"/>
      <c r="OIN79" s="4"/>
      <c r="OIO79" s="4"/>
      <c r="OIP79" s="4"/>
      <c r="OIQ79" s="4"/>
      <c r="OIR79" s="4"/>
      <c r="OIS79" s="4"/>
      <c r="OIT79" s="4"/>
      <c r="OIU79" s="4"/>
      <c r="OIV79" s="4"/>
      <c r="OIW79" s="4"/>
      <c r="OIX79" s="4"/>
      <c r="OIY79" s="4"/>
      <c r="OIZ79" s="4"/>
      <c r="OJA79" s="4"/>
      <c r="OJB79" s="4"/>
      <c r="OJC79" s="4"/>
      <c r="OJD79" s="4"/>
      <c r="OJE79" s="4"/>
      <c r="OJF79" s="4"/>
      <c r="OJG79" s="4"/>
      <c r="OJH79" s="4"/>
      <c r="OJI79" s="4"/>
      <c r="OJJ79" s="4"/>
      <c r="OJK79" s="4"/>
      <c r="OJL79" s="4"/>
      <c r="OJM79" s="4"/>
      <c r="OJN79" s="4"/>
      <c r="OJO79" s="4"/>
      <c r="OJP79" s="4"/>
      <c r="OJQ79" s="4"/>
      <c r="OJR79" s="4"/>
      <c r="OJS79" s="4"/>
      <c r="OJT79" s="4"/>
      <c r="OJU79" s="4"/>
      <c r="OJV79" s="4"/>
      <c r="OJW79" s="4"/>
      <c r="OJX79" s="4"/>
      <c r="OJY79" s="4"/>
      <c r="OJZ79" s="4"/>
      <c r="OKA79" s="4"/>
      <c r="OKB79" s="4"/>
      <c r="OKC79" s="4"/>
      <c r="OKD79" s="4"/>
      <c r="OKE79" s="4"/>
      <c r="OKF79" s="4"/>
      <c r="OKG79" s="4"/>
      <c r="OKH79" s="4"/>
      <c r="OKI79" s="4"/>
      <c r="OKJ79" s="4"/>
      <c r="OKK79" s="4"/>
      <c r="OKL79" s="4"/>
      <c r="OKM79" s="4"/>
      <c r="OKN79" s="4"/>
      <c r="OKO79" s="4"/>
      <c r="OKP79" s="4"/>
      <c r="OKQ79" s="4"/>
      <c r="OKR79" s="4"/>
      <c r="OKS79" s="4"/>
      <c r="OKT79" s="4"/>
      <c r="OKU79" s="4"/>
      <c r="OKV79" s="4"/>
      <c r="OKW79" s="4"/>
      <c r="OKX79" s="4"/>
      <c r="OKY79" s="4"/>
      <c r="OKZ79" s="4"/>
      <c r="OLA79" s="4"/>
      <c r="OLB79" s="4"/>
      <c r="OLC79" s="4"/>
      <c r="OLD79" s="4"/>
      <c r="OLE79" s="4"/>
      <c r="OLF79" s="4"/>
      <c r="OLG79" s="4"/>
      <c r="OLH79" s="4"/>
      <c r="OLI79" s="4"/>
      <c r="OLJ79" s="4"/>
      <c r="OLK79" s="4"/>
      <c r="OLL79" s="4"/>
      <c r="OLM79" s="4"/>
      <c r="OLN79" s="4"/>
      <c r="OLO79" s="4"/>
      <c r="OLP79" s="4"/>
      <c r="OLQ79" s="4"/>
      <c r="OLR79" s="4"/>
      <c r="OLS79" s="4"/>
      <c r="OLT79" s="4"/>
      <c r="OLU79" s="4"/>
      <c r="OLV79" s="4"/>
      <c r="OLW79" s="4"/>
      <c r="OLX79" s="4"/>
      <c r="OLY79" s="4"/>
      <c r="OLZ79" s="4"/>
      <c r="OMA79" s="4"/>
      <c r="OMB79" s="4"/>
      <c r="OMC79" s="4"/>
      <c r="OMD79" s="4"/>
      <c r="OME79" s="4"/>
      <c r="OMF79" s="4"/>
      <c r="OMG79" s="4"/>
      <c r="OMH79" s="4"/>
      <c r="OMI79" s="4"/>
      <c r="OMJ79" s="4"/>
      <c r="OMK79" s="4"/>
      <c r="OML79" s="4"/>
      <c r="OMM79" s="4"/>
      <c r="OMN79" s="4"/>
      <c r="OMO79" s="4"/>
      <c r="OMP79" s="4"/>
      <c r="OMQ79" s="4"/>
      <c r="OMR79" s="4"/>
      <c r="OMS79" s="4"/>
      <c r="OMT79" s="4"/>
      <c r="OMU79" s="4"/>
      <c r="OMV79" s="4"/>
      <c r="OMW79" s="4"/>
      <c r="OMX79" s="4"/>
      <c r="OMY79" s="4"/>
      <c r="OMZ79" s="4"/>
      <c r="ONA79" s="4"/>
      <c r="ONB79" s="4"/>
      <c r="ONC79" s="4"/>
      <c r="OND79" s="4"/>
      <c r="ONE79" s="4"/>
      <c r="ONF79" s="4"/>
      <c r="ONG79" s="4"/>
      <c r="ONH79" s="4"/>
      <c r="ONI79" s="4"/>
      <c r="ONJ79" s="4"/>
      <c r="ONK79" s="4"/>
      <c r="ONL79" s="4"/>
      <c r="ONM79" s="4"/>
      <c r="ONN79" s="4"/>
      <c r="ONO79" s="4"/>
      <c r="ONP79" s="4"/>
      <c r="ONQ79" s="4"/>
      <c r="ONR79" s="4"/>
      <c r="ONS79" s="4"/>
      <c r="ONT79" s="4"/>
      <c r="ONU79" s="4"/>
      <c r="ONV79" s="4"/>
      <c r="ONW79" s="4"/>
      <c r="ONX79" s="4"/>
      <c r="ONY79" s="4"/>
      <c r="ONZ79" s="4"/>
      <c r="OOA79" s="4"/>
      <c r="OOB79" s="4"/>
      <c r="OOC79" s="4"/>
      <c r="OOD79" s="4"/>
      <c r="OOE79" s="4"/>
      <c r="OOF79" s="4"/>
      <c r="OOG79" s="4"/>
      <c r="OOH79" s="4"/>
      <c r="OOI79" s="4"/>
      <c r="OOJ79" s="4"/>
      <c r="OOK79" s="4"/>
      <c r="OOL79" s="4"/>
      <c r="OOM79" s="4"/>
      <c r="OON79" s="4"/>
      <c r="OOO79" s="4"/>
      <c r="OOP79" s="4"/>
      <c r="OOQ79" s="4"/>
      <c r="OOR79" s="4"/>
      <c r="OOS79" s="4"/>
      <c r="OOT79" s="4"/>
      <c r="OOU79" s="4"/>
      <c r="OOV79" s="4"/>
      <c r="OOW79" s="4"/>
      <c r="OOX79" s="4"/>
      <c r="OOY79" s="4"/>
      <c r="OOZ79" s="4"/>
      <c r="OPA79" s="4"/>
      <c r="OPB79" s="4"/>
      <c r="OPC79" s="4"/>
      <c r="OPD79" s="4"/>
      <c r="OPE79" s="4"/>
      <c r="OPF79" s="4"/>
      <c r="OPG79" s="4"/>
      <c r="OPH79" s="4"/>
      <c r="OPI79" s="4"/>
      <c r="OPJ79" s="4"/>
      <c r="OPK79" s="4"/>
      <c r="OPL79" s="4"/>
      <c r="OPM79" s="4"/>
      <c r="OPN79" s="4"/>
      <c r="OPO79" s="4"/>
      <c r="OPP79" s="4"/>
      <c r="OPQ79" s="4"/>
      <c r="OPR79" s="4"/>
      <c r="OPS79" s="4"/>
      <c r="OPT79" s="4"/>
      <c r="OPU79" s="4"/>
      <c r="OPV79" s="4"/>
      <c r="OPW79" s="4"/>
      <c r="OPX79" s="4"/>
      <c r="OPY79" s="4"/>
      <c r="OPZ79" s="4"/>
      <c r="OQA79" s="4"/>
      <c r="OQB79" s="4"/>
      <c r="OQC79" s="4"/>
      <c r="OQD79" s="4"/>
      <c r="OQE79" s="4"/>
      <c r="OQF79" s="4"/>
      <c r="OQG79" s="4"/>
      <c r="OQH79" s="4"/>
      <c r="OQI79" s="4"/>
      <c r="OQJ79" s="4"/>
      <c r="OQK79" s="4"/>
      <c r="OQL79" s="4"/>
      <c r="OQM79" s="4"/>
      <c r="OQN79" s="4"/>
      <c r="OQO79" s="4"/>
      <c r="OQP79" s="4"/>
      <c r="OQQ79" s="4"/>
      <c r="OQR79" s="4"/>
      <c r="OQS79" s="4"/>
      <c r="OQT79" s="4"/>
      <c r="OQU79" s="4"/>
      <c r="OQV79" s="4"/>
      <c r="OQW79" s="4"/>
      <c r="OQX79" s="4"/>
      <c r="OQY79" s="4"/>
      <c r="OQZ79" s="4"/>
      <c r="ORA79" s="4"/>
      <c r="ORB79" s="4"/>
      <c r="ORC79" s="4"/>
      <c r="ORD79" s="4"/>
      <c r="ORE79" s="4"/>
      <c r="ORF79" s="4"/>
      <c r="ORG79" s="4"/>
      <c r="ORH79" s="4"/>
      <c r="ORI79" s="4"/>
      <c r="ORJ79" s="4"/>
      <c r="ORK79" s="4"/>
      <c r="ORL79" s="4"/>
      <c r="ORM79" s="4"/>
      <c r="ORN79" s="4"/>
      <c r="ORO79" s="4"/>
      <c r="ORP79" s="4"/>
      <c r="ORQ79" s="4"/>
      <c r="ORR79" s="4"/>
      <c r="ORS79" s="4"/>
      <c r="ORT79" s="4"/>
      <c r="ORU79" s="4"/>
      <c r="ORV79" s="4"/>
      <c r="ORW79" s="4"/>
      <c r="ORX79" s="4"/>
      <c r="ORY79" s="4"/>
      <c r="ORZ79" s="4"/>
      <c r="OSA79" s="4"/>
      <c r="OSB79" s="4"/>
      <c r="OSC79" s="4"/>
      <c r="OSD79" s="4"/>
      <c r="OSE79" s="4"/>
      <c r="OSF79" s="4"/>
      <c r="OSG79" s="4"/>
      <c r="OSH79" s="4"/>
      <c r="OSI79" s="4"/>
      <c r="OSJ79" s="4"/>
      <c r="OSK79" s="4"/>
      <c r="OSL79" s="4"/>
      <c r="OSM79" s="4"/>
      <c r="OSN79" s="4"/>
      <c r="OSO79" s="4"/>
      <c r="OSP79" s="4"/>
      <c r="OSQ79" s="4"/>
      <c r="OSR79" s="4"/>
      <c r="OSS79" s="4"/>
      <c r="OST79" s="4"/>
      <c r="OSU79" s="4"/>
      <c r="OSV79" s="4"/>
      <c r="OSW79" s="4"/>
      <c r="OSX79" s="4"/>
      <c r="OSY79" s="4"/>
      <c r="OSZ79" s="4"/>
      <c r="OTA79" s="4"/>
      <c r="OTB79" s="4"/>
      <c r="OTC79" s="4"/>
      <c r="OTD79" s="4"/>
      <c r="OTE79" s="4"/>
      <c r="OTF79" s="4"/>
      <c r="OTG79" s="4"/>
      <c r="OTH79" s="4"/>
      <c r="OTI79" s="4"/>
      <c r="OTJ79" s="4"/>
      <c r="OTK79" s="4"/>
      <c r="OTL79" s="4"/>
      <c r="OTM79" s="4"/>
      <c r="OTN79" s="4"/>
      <c r="OTO79" s="4"/>
      <c r="OTP79" s="4"/>
      <c r="OTQ79" s="4"/>
      <c r="OTR79" s="4"/>
      <c r="OTS79" s="4"/>
      <c r="OTT79" s="4"/>
      <c r="OTU79" s="4"/>
      <c r="OTV79" s="4"/>
      <c r="OTW79" s="4"/>
      <c r="OTX79" s="4"/>
      <c r="OTY79" s="4"/>
      <c r="OTZ79" s="4"/>
      <c r="OUA79" s="4"/>
      <c r="OUB79" s="4"/>
      <c r="OUC79" s="4"/>
      <c r="OUD79" s="4"/>
      <c r="OUE79" s="4"/>
      <c r="OUF79" s="4"/>
      <c r="OUG79" s="4"/>
      <c r="OUH79" s="4"/>
      <c r="OUI79" s="4"/>
      <c r="OUJ79" s="4"/>
      <c r="OUK79" s="4"/>
      <c r="OUL79" s="4"/>
      <c r="OUM79" s="4"/>
      <c r="OUN79" s="4"/>
      <c r="OUO79" s="4"/>
      <c r="OUP79" s="4"/>
      <c r="OUQ79" s="4"/>
      <c r="OUR79" s="4"/>
      <c r="OUS79" s="4"/>
      <c r="OUT79" s="4"/>
      <c r="OUU79" s="4"/>
      <c r="OUV79" s="4"/>
      <c r="OUW79" s="4"/>
      <c r="OUX79" s="4"/>
      <c r="OUY79" s="4"/>
      <c r="OUZ79" s="4"/>
      <c r="OVA79" s="4"/>
      <c r="OVB79" s="4"/>
      <c r="OVC79" s="4"/>
      <c r="OVD79" s="4"/>
      <c r="OVE79" s="4"/>
      <c r="OVF79" s="4"/>
      <c r="OVG79" s="4"/>
      <c r="OVH79" s="4"/>
      <c r="OVI79" s="4"/>
      <c r="OVJ79" s="4"/>
      <c r="OVK79" s="4"/>
      <c r="OVL79" s="4"/>
      <c r="OVM79" s="4"/>
      <c r="OVN79" s="4"/>
      <c r="OVO79" s="4"/>
      <c r="OVP79" s="4"/>
      <c r="OVQ79" s="4"/>
      <c r="OVR79" s="4"/>
      <c r="OVS79" s="4"/>
      <c r="OVT79" s="4"/>
      <c r="OVU79" s="4"/>
      <c r="OVV79" s="4"/>
      <c r="OVW79" s="4"/>
      <c r="OVX79" s="4"/>
      <c r="OVY79" s="4"/>
      <c r="OVZ79" s="4"/>
      <c r="OWA79" s="4"/>
      <c r="OWB79" s="4"/>
      <c r="OWC79" s="4"/>
      <c r="OWD79" s="4"/>
      <c r="OWE79" s="4"/>
      <c r="OWF79" s="4"/>
      <c r="OWG79" s="4"/>
      <c r="OWH79" s="4"/>
      <c r="OWI79" s="4"/>
      <c r="OWJ79" s="4"/>
      <c r="OWK79" s="4"/>
      <c r="OWL79" s="4"/>
      <c r="OWM79" s="4"/>
      <c r="OWN79" s="4"/>
      <c r="OWO79" s="4"/>
      <c r="OWP79" s="4"/>
      <c r="OWQ79" s="4"/>
      <c r="OWR79" s="4"/>
      <c r="OWS79" s="4"/>
      <c r="OWT79" s="4"/>
      <c r="OWU79" s="4"/>
      <c r="OWV79" s="4"/>
      <c r="OWW79" s="4"/>
      <c r="OWX79" s="4"/>
      <c r="OWY79" s="4"/>
      <c r="OWZ79" s="4"/>
      <c r="OXA79" s="4"/>
      <c r="OXB79" s="4"/>
      <c r="OXC79" s="4"/>
      <c r="OXD79" s="4"/>
      <c r="OXE79" s="4"/>
      <c r="OXF79" s="4"/>
      <c r="OXG79" s="4"/>
      <c r="OXH79" s="4"/>
      <c r="OXI79" s="4"/>
      <c r="OXJ79" s="4"/>
      <c r="OXK79" s="4"/>
      <c r="OXL79" s="4"/>
      <c r="OXM79" s="4"/>
      <c r="OXN79" s="4"/>
      <c r="OXO79" s="4"/>
      <c r="OXP79" s="4"/>
      <c r="OXQ79" s="4"/>
      <c r="OXR79" s="4"/>
      <c r="OXS79" s="4"/>
      <c r="OXT79" s="4"/>
      <c r="OXU79" s="4"/>
      <c r="OXV79" s="4"/>
      <c r="OXW79" s="4"/>
      <c r="OXX79" s="4"/>
      <c r="OXY79" s="4"/>
      <c r="OXZ79" s="4"/>
      <c r="OYA79" s="4"/>
      <c r="OYB79" s="4"/>
      <c r="OYC79" s="4"/>
      <c r="OYD79" s="4"/>
      <c r="OYE79" s="4"/>
      <c r="OYF79" s="4"/>
      <c r="OYG79" s="4"/>
      <c r="OYH79" s="4"/>
      <c r="OYI79" s="4"/>
      <c r="OYJ79" s="4"/>
      <c r="OYK79" s="4"/>
      <c r="OYL79" s="4"/>
      <c r="OYM79" s="4"/>
      <c r="OYN79" s="4"/>
      <c r="OYO79" s="4"/>
      <c r="OYP79" s="4"/>
      <c r="OYQ79" s="4"/>
      <c r="OYR79" s="4"/>
      <c r="OYS79" s="4"/>
      <c r="OYT79" s="4"/>
      <c r="OYU79" s="4"/>
      <c r="OYV79" s="4"/>
      <c r="OYW79" s="4"/>
      <c r="OYX79" s="4"/>
      <c r="OYY79" s="4"/>
      <c r="OYZ79" s="4"/>
      <c r="OZA79" s="4"/>
      <c r="OZB79" s="4"/>
      <c r="OZC79" s="4"/>
      <c r="OZD79" s="4"/>
      <c r="OZE79" s="4"/>
      <c r="OZF79" s="4"/>
      <c r="OZG79" s="4"/>
      <c r="OZH79" s="4"/>
      <c r="OZI79" s="4"/>
      <c r="OZJ79" s="4"/>
      <c r="OZK79" s="4"/>
      <c r="OZL79" s="4"/>
      <c r="OZM79" s="4"/>
      <c r="OZN79" s="4"/>
      <c r="OZO79" s="4"/>
      <c r="OZP79" s="4"/>
      <c r="OZQ79" s="4"/>
      <c r="OZR79" s="4"/>
      <c r="OZS79" s="4"/>
      <c r="OZT79" s="4"/>
      <c r="OZU79" s="4"/>
      <c r="OZV79" s="4"/>
      <c r="OZW79" s="4"/>
      <c r="OZX79" s="4"/>
      <c r="OZY79" s="4"/>
      <c r="OZZ79" s="4"/>
      <c r="PAA79" s="4"/>
      <c r="PAB79" s="4"/>
      <c r="PAC79" s="4"/>
      <c r="PAD79" s="4"/>
      <c r="PAE79" s="4"/>
      <c r="PAF79" s="4"/>
      <c r="PAG79" s="4"/>
      <c r="PAH79" s="4"/>
      <c r="PAI79" s="4"/>
      <c r="PAJ79" s="4"/>
      <c r="PAK79" s="4"/>
      <c r="PAL79" s="4"/>
      <c r="PAM79" s="4"/>
      <c r="PAN79" s="4"/>
      <c r="PAO79" s="4"/>
      <c r="PAP79" s="4"/>
      <c r="PAQ79" s="4"/>
      <c r="PAR79" s="4"/>
      <c r="PAS79" s="4"/>
      <c r="PAT79" s="4"/>
      <c r="PAU79" s="4"/>
      <c r="PAV79" s="4"/>
      <c r="PAW79" s="4"/>
      <c r="PAX79" s="4"/>
      <c r="PAY79" s="4"/>
      <c r="PAZ79" s="4"/>
      <c r="PBA79" s="4"/>
      <c r="PBB79" s="4"/>
      <c r="PBC79" s="4"/>
      <c r="PBD79" s="4"/>
      <c r="PBE79" s="4"/>
      <c r="PBF79" s="4"/>
      <c r="PBG79" s="4"/>
      <c r="PBH79" s="4"/>
      <c r="PBI79" s="4"/>
      <c r="PBJ79" s="4"/>
      <c r="PBK79" s="4"/>
      <c r="PBL79" s="4"/>
      <c r="PBM79" s="4"/>
      <c r="PBN79" s="4"/>
      <c r="PBO79" s="4"/>
      <c r="PBP79" s="4"/>
      <c r="PBQ79" s="4"/>
      <c r="PBR79" s="4"/>
      <c r="PBS79" s="4"/>
      <c r="PBT79" s="4"/>
      <c r="PBU79" s="4"/>
      <c r="PBV79" s="4"/>
      <c r="PBW79" s="4"/>
      <c r="PBX79" s="4"/>
      <c r="PBY79" s="4"/>
      <c r="PBZ79" s="4"/>
      <c r="PCA79" s="4"/>
      <c r="PCB79" s="4"/>
      <c r="PCC79" s="4"/>
      <c r="PCD79" s="4"/>
      <c r="PCE79" s="4"/>
      <c r="PCF79" s="4"/>
      <c r="PCG79" s="4"/>
      <c r="PCH79" s="4"/>
      <c r="PCI79" s="4"/>
      <c r="PCJ79" s="4"/>
      <c r="PCK79" s="4"/>
      <c r="PCL79" s="4"/>
      <c r="PCM79" s="4"/>
      <c r="PCN79" s="4"/>
      <c r="PCO79" s="4"/>
      <c r="PCP79" s="4"/>
      <c r="PCQ79" s="4"/>
      <c r="PCR79" s="4"/>
      <c r="PCS79" s="4"/>
      <c r="PCT79" s="4"/>
      <c r="PCU79" s="4"/>
      <c r="PCV79" s="4"/>
      <c r="PCW79" s="4"/>
      <c r="PCX79" s="4"/>
      <c r="PCY79" s="4"/>
      <c r="PCZ79" s="4"/>
      <c r="PDA79" s="4"/>
      <c r="PDB79" s="4"/>
      <c r="PDC79" s="4"/>
      <c r="PDD79" s="4"/>
      <c r="PDE79" s="4"/>
      <c r="PDF79" s="4"/>
      <c r="PDG79" s="4"/>
      <c r="PDH79" s="4"/>
      <c r="PDI79" s="4"/>
      <c r="PDJ79" s="4"/>
      <c r="PDK79" s="4"/>
      <c r="PDL79" s="4"/>
      <c r="PDM79" s="4"/>
      <c r="PDN79" s="4"/>
      <c r="PDO79" s="4"/>
      <c r="PDP79" s="4"/>
      <c r="PDQ79" s="4"/>
      <c r="PDR79" s="4"/>
      <c r="PDS79" s="4"/>
      <c r="PDT79" s="4"/>
      <c r="PDU79" s="4"/>
      <c r="PDV79" s="4"/>
      <c r="PDW79" s="4"/>
      <c r="PDX79" s="4"/>
      <c r="PDY79" s="4"/>
      <c r="PDZ79" s="4"/>
      <c r="PEA79" s="4"/>
      <c r="PEB79" s="4"/>
      <c r="PEC79" s="4"/>
      <c r="PED79" s="4"/>
      <c r="PEE79" s="4"/>
      <c r="PEF79" s="4"/>
      <c r="PEG79" s="4"/>
      <c r="PEH79" s="4"/>
      <c r="PEI79" s="4"/>
      <c r="PEJ79" s="4"/>
      <c r="PEK79" s="4"/>
      <c r="PEL79" s="4"/>
      <c r="PEM79" s="4"/>
      <c r="PEN79" s="4"/>
      <c r="PEO79" s="4"/>
      <c r="PEP79" s="4"/>
      <c r="PEQ79" s="4"/>
      <c r="PER79" s="4"/>
      <c r="PES79" s="4"/>
      <c r="PET79" s="4"/>
      <c r="PEU79" s="4"/>
      <c r="PEV79" s="4"/>
      <c r="PEW79" s="4"/>
      <c r="PEX79" s="4"/>
      <c r="PEY79" s="4"/>
      <c r="PEZ79" s="4"/>
      <c r="PFA79" s="4"/>
      <c r="PFB79" s="4"/>
      <c r="PFC79" s="4"/>
      <c r="PFD79" s="4"/>
      <c r="PFE79" s="4"/>
      <c r="PFF79" s="4"/>
      <c r="PFG79" s="4"/>
      <c r="PFH79" s="4"/>
      <c r="PFI79" s="4"/>
      <c r="PFJ79" s="4"/>
      <c r="PFK79" s="4"/>
      <c r="PFL79" s="4"/>
      <c r="PFM79" s="4"/>
      <c r="PFN79" s="4"/>
      <c r="PFO79" s="4"/>
      <c r="PFP79" s="4"/>
      <c r="PFQ79" s="4"/>
      <c r="PFR79" s="4"/>
      <c r="PFS79" s="4"/>
      <c r="PFT79" s="4"/>
      <c r="PFU79" s="4"/>
      <c r="PFV79" s="4"/>
      <c r="PFW79" s="4"/>
      <c r="PFX79" s="4"/>
      <c r="PFY79" s="4"/>
      <c r="PFZ79" s="4"/>
      <c r="PGA79" s="4"/>
      <c r="PGB79" s="4"/>
      <c r="PGC79" s="4"/>
      <c r="PGD79" s="4"/>
      <c r="PGE79" s="4"/>
      <c r="PGF79" s="4"/>
      <c r="PGG79" s="4"/>
      <c r="PGH79" s="4"/>
      <c r="PGI79" s="4"/>
      <c r="PGJ79" s="4"/>
      <c r="PGK79" s="4"/>
      <c r="PGL79" s="4"/>
      <c r="PGM79" s="4"/>
      <c r="PGN79" s="4"/>
      <c r="PGO79" s="4"/>
      <c r="PGP79" s="4"/>
      <c r="PGQ79" s="4"/>
      <c r="PGR79" s="4"/>
      <c r="PGS79" s="4"/>
      <c r="PGT79" s="4"/>
      <c r="PGU79" s="4"/>
      <c r="PGV79" s="4"/>
      <c r="PGW79" s="4"/>
      <c r="PGX79" s="4"/>
      <c r="PGY79" s="4"/>
      <c r="PGZ79" s="4"/>
      <c r="PHA79" s="4"/>
      <c r="PHB79" s="4"/>
      <c r="PHC79" s="4"/>
      <c r="PHD79" s="4"/>
      <c r="PHE79" s="4"/>
      <c r="PHF79" s="4"/>
      <c r="PHG79" s="4"/>
      <c r="PHH79" s="4"/>
      <c r="PHI79" s="4"/>
      <c r="PHJ79" s="4"/>
      <c r="PHK79" s="4"/>
      <c r="PHL79" s="4"/>
      <c r="PHM79" s="4"/>
      <c r="PHN79" s="4"/>
      <c r="PHO79" s="4"/>
      <c r="PHP79" s="4"/>
      <c r="PHQ79" s="4"/>
      <c r="PHR79" s="4"/>
      <c r="PHS79" s="4"/>
      <c r="PHT79" s="4"/>
      <c r="PHU79" s="4"/>
      <c r="PHV79" s="4"/>
      <c r="PHW79" s="4"/>
      <c r="PHX79" s="4"/>
      <c r="PHY79" s="4"/>
      <c r="PHZ79" s="4"/>
      <c r="PIA79" s="4"/>
      <c r="PIB79" s="4"/>
      <c r="PIC79" s="4"/>
      <c r="PID79" s="4"/>
      <c r="PIE79" s="4"/>
      <c r="PIF79" s="4"/>
      <c r="PIG79" s="4"/>
      <c r="PIH79" s="4"/>
      <c r="PII79" s="4"/>
      <c r="PIJ79" s="4"/>
      <c r="PIK79" s="4"/>
      <c r="PIL79" s="4"/>
      <c r="PIM79" s="4"/>
      <c r="PIN79" s="4"/>
      <c r="PIO79" s="4"/>
      <c r="PIP79" s="4"/>
      <c r="PIQ79" s="4"/>
      <c r="PIR79" s="4"/>
      <c r="PIS79" s="4"/>
      <c r="PIT79" s="4"/>
      <c r="PIU79" s="4"/>
      <c r="PIV79" s="4"/>
      <c r="PIW79" s="4"/>
      <c r="PIX79" s="4"/>
      <c r="PIY79" s="4"/>
      <c r="PIZ79" s="4"/>
      <c r="PJA79" s="4"/>
      <c r="PJB79" s="4"/>
      <c r="PJC79" s="4"/>
      <c r="PJD79" s="4"/>
      <c r="PJE79" s="4"/>
      <c r="PJF79" s="4"/>
      <c r="PJG79" s="4"/>
      <c r="PJH79" s="4"/>
      <c r="PJI79" s="4"/>
      <c r="PJJ79" s="4"/>
      <c r="PJK79" s="4"/>
      <c r="PJL79" s="4"/>
      <c r="PJM79" s="4"/>
      <c r="PJN79" s="4"/>
      <c r="PJO79" s="4"/>
      <c r="PJP79" s="4"/>
      <c r="PJQ79" s="4"/>
      <c r="PJR79" s="4"/>
      <c r="PJS79" s="4"/>
      <c r="PJT79" s="4"/>
      <c r="PJU79" s="4"/>
      <c r="PJV79" s="4"/>
      <c r="PJW79" s="4"/>
      <c r="PJX79" s="4"/>
      <c r="PJY79" s="4"/>
      <c r="PJZ79" s="4"/>
      <c r="PKA79" s="4"/>
      <c r="PKB79" s="4"/>
      <c r="PKC79" s="4"/>
      <c r="PKD79" s="4"/>
      <c r="PKE79" s="4"/>
      <c r="PKF79" s="4"/>
      <c r="PKG79" s="4"/>
      <c r="PKH79" s="4"/>
      <c r="PKI79" s="4"/>
      <c r="PKJ79" s="4"/>
      <c r="PKK79" s="4"/>
      <c r="PKL79" s="4"/>
      <c r="PKM79" s="4"/>
      <c r="PKN79" s="4"/>
      <c r="PKO79" s="4"/>
      <c r="PKP79" s="4"/>
      <c r="PKQ79" s="4"/>
      <c r="PKR79" s="4"/>
      <c r="PKS79" s="4"/>
      <c r="PKT79" s="4"/>
      <c r="PKU79" s="4"/>
      <c r="PKV79" s="4"/>
      <c r="PKW79" s="4"/>
      <c r="PKX79" s="4"/>
      <c r="PKY79" s="4"/>
      <c r="PKZ79" s="4"/>
      <c r="PLA79" s="4"/>
      <c r="PLB79" s="4"/>
      <c r="PLC79" s="4"/>
      <c r="PLD79" s="4"/>
      <c r="PLE79" s="4"/>
      <c r="PLF79" s="4"/>
      <c r="PLG79" s="4"/>
      <c r="PLH79" s="4"/>
      <c r="PLI79" s="4"/>
      <c r="PLJ79" s="4"/>
      <c r="PLK79" s="4"/>
      <c r="PLL79" s="4"/>
      <c r="PLM79" s="4"/>
      <c r="PLN79" s="4"/>
      <c r="PLO79" s="4"/>
      <c r="PLP79" s="4"/>
      <c r="PLQ79" s="4"/>
      <c r="PLR79" s="4"/>
      <c r="PLS79" s="4"/>
      <c r="PLT79" s="4"/>
      <c r="PLU79" s="4"/>
      <c r="PLV79" s="4"/>
      <c r="PLW79" s="4"/>
      <c r="PLX79" s="4"/>
      <c r="PLY79" s="4"/>
      <c r="PLZ79" s="4"/>
      <c r="PMA79" s="4"/>
      <c r="PMB79" s="4"/>
      <c r="PMC79" s="4"/>
      <c r="PMD79" s="4"/>
      <c r="PME79" s="4"/>
      <c r="PMF79" s="4"/>
      <c r="PMG79" s="4"/>
      <c r="PMH79" s="4"/>
      <c r="PMI79" s="4"/>
      <c r="PMJ79" s="4"/>
      <c r="PMK79" s="4"/>
      <c r="PML79" s="4"/>
      <c r="PMM79" s="4"/>
      <c r="PMN79" s="4"/>
      <c r="PMO79" s="4"/>
      <c r="PMP79" s="4"/>
      <c r="PMQ79" s="4"/>
      <c r="PMR79" s="4"/>
      <c r="PMS79" s="4"/>
      <c r="PMT79" s="4"/>
      <c r="PMU79" s="4"/>
      <c r="PMV79" s="4"/>
      <c r="PMW79" s="4"/>
      <c r="PMX79" s="4"/>
      <c r="PMY79" s="4"/>
      <c r="PMZ79" s="4"/>
      <c r="PNA79" s="4"/>
      <c r="PNB79" s="4"/>
      <c r="PNC79" s="4"/>
      <c r="PND79" s="4"/>
      <c r="PNE79" s="4"/>
      <c r="PNF79" s="4"/>
      <c r="PNG79" s="4"/>
      <c r="PNH79" s="4"/>
      <c r="PNI79" s="4"/>
      <c r="PNJ79" s="4"/>
      <c r="PNK79" s="4"/>
      <c r="PNL79" s="4"/>
      <c r="PNM79" s="4"/>
      <c r="PNN79" s="4"/>
      <c r="PNO79" s="4"/>
      <c r="PNP79" s="4"/>
      <c r="PNQ79" s="4"/>
      <c r="PNR79" s="4"/>
      <c r="PNS79" s="4"/>
      <c r="PNT79" s="4"/>
      <c r="PNU79" s="4"/>
      <c r="PNV79" s="4"/>
      <c r="PNW79" s="4"/>
      <c r="PNX79" s="4"/>
      <c r="PNY79" s="4"/>
      <c r="PNZ79" s="4"/>
      <c r="POA79" s="4"/>
      <c r="POB79" s="4"/>
      <c r="POC79" s="4"/>
      <c r="POD79" s="4"/>
      <c r="POE79" s="4"/>
      <c r="POF79" s="4"/>
      <c r="POG79" s="4"/>
      <c r="POH79" s="4"/>
      <c r="POI79" s="4"/>
      <c r="POJ79" s="4"/>
      <c r="POK79" s="4"/>
      <c r="POL79" s="4"/>
      <c r="POM79" s="4"/>
      <c r="PON79" s="4"/>
      <c r="POO79" s="4"/>
      <c r="POP79" s="4"/>
      <c r="POQ79" s="4"/>
      <c r="POR79" s="4"/>
      <c r="POS79" s="4"/>
      <c r="POT79" s="4"/>
      <c r="POU79" s="4"/>
      <c r="POV79" s="4"/>
      <c r="POW79" s="4"/>
      <c r="POX79" s="4"/>
      <c r="POY79" s="4"/>
      <c r="POZ79" s="4"/>
      <c r="PPA79" s="4"/>
      <c r="PPB79" s="4"/>
      <c r="PPC79" s="4"/>
      <c r="PPD79" s="4"/>
      <c r="PPE79" s="4"/>
      <c r="PPF79" s="4"/>
      <c r="PPG79" s="4"/>
      <c r="PPH79" s="4"/>
      <c r="PPI79" s="4"/>
      <c r="PPJ79" s="4"/>
      <c r="PPK79" s="4"/>
      <c r="PPL79" s="4"/>
      <c r="PPM79" s="4"/>
      <c r="PPN79" s="4"/>
      <c r="PPO79" s="4"/>
      <c r="PPP79" s="4"/>
      <c r="PPQ79" s="4"/>
      <c r="PPR79" s="4"/>
      <c r="PPS79" s="4"/>
      <c r="PPT79" s="4"/>
      <c r="PPU79" s="4"/>
      <c r="PPV79" s="4"/>
      <c r="PPW79" s="4"/>
      <c r="PPX79" s="4"/>
      <c r="PPY79" s="4"/>
      <c r="PPZ79" s="4"/>
      <c r="PQA79" s="4"/>
      <c r="PQB79" s="4"/>
      <c r="PQC79" s="4"/>
      <c r="PQD79" s="4"/>
      <c r="PQE79" s="4"/>
      <c r="PQF79" s="4"/>
      <c r="PQG79" s="4"/>
      <c r="PQH79" s="4"/>
      <c r="PQI79" s="4"/>
      <c r="PQJ79" s="4"/>
      <c r="PQK79" s="4"/>
      <c r="PQL79" s="4"/>
      <c r="PQM79" s="4"/>
      <c r="PQN79" s="4"/>
      <c r="PQO79" s="4"/>
      <c r="PQP79" s="4"/>
      <c r="PQQ79" s="4"/>
      <c r="PQR79" s="4"/>
      <c r="PQS79" s="4"/>
      <c r="PQT79" s="4"/>
      <c r="PQU79" s="4"/>
      <c r="PQV79" s="4"/>
      <c r="PQW79" s="4"/>
      <c r="PQX79" s="4"/>
      <c r="PQY79" s="4"/>
      <c r="PQZ79" s="4"/>
      <c r="PRA79" s="4"/>
      <c r="PRB79" s="4"/>
      <c r="PRC79" s="4"/>
      <c r="PRD79" s="4"/>
      <c r="PRE79" s="4"/>
      <c r="PRF79" s="4"/>
      <c r="PRG79" s="4"/>
      <c r="PRH79" s="4"/>
      <c r="PRI79" s="4"/>
      <c r="PRJ79" s="4"/>
      <c r="PRK79" s="4"/>
      <c r="PRL79" s="4"/>
      <c r="PRM79" s="4"/>
      <c r="PRN79" s="4"/>
      <c r="PRO79" s="4"/>
      <c r="PRP79" s="4"/>
      <c r="PRQ79" s="4"/>
      <c r="PRR79" s="4"/>
      <c r="PRS79" s="4"/>
      <c r="PRT79" s="4"/>
      <c r="PRU79" s="4"/>
      <c r="PRV79" s="4"/>
      <c r="PRW79" s="4"/>
      <c r="PRX79" s="4"/>
      <c r="PRY79" s="4"/>
      <c r="PRZ79" s="4"/>
      <c r="PSA79" s="4"/>
      <c r="PSB79" s="4"/>
      <c r="PSC79" s="4"/>
      <c r="PSD79" s="4"/>
      <c r="PSE79" s="4"/>
      <c r="PSF79" s="4"/>
      <c r="PSG79" s="4"/>
      <c r="PSH79" s="4"/>
      <c r="PSI79" s="4"/>
      <c r="PSJ79" s="4"/>
      <c r="PSK79" s="4"/>
      <c r="PSL79" s="4"/>
      <c r="PSM79" s="4"/>
      <c r="PSN79" s="4"/>
      <c r="PSO79" s="4"/>
      <c r="PSP79" s="4"/>
      <c r="PSQ79" s="4"/>
      <c r="PSR79" s="4"/>
      <c r="PSS79" s="4"/>
      <c r="PST79" s="4"/>
      <c r="PSU79" s="4"/>
      <c r="PSV79" s="4"/>
      <c r="PSW79" s="4"/>
      <c r="PSX79" s="4"/>
      <c r="PSY79" s="4"/>
      <c r="PSZ79" s="4"/>
      <c r="PTA79" s="4"/>
      <c r="PTB79" s="4"/>
      <c r="PTC79" s="4"/>
      <c r="PTD79" s="4"/>
      <c r="PTE79" s="4"/>
      <c r="PTF79" s="4"/>
      <c r="PTG79" s="4"/>
      <c r="PTH79" s="4"/>
      <c r="PTI79" s="4"/>
      <c r="PTJ79" s="4"/>
      <c r="PTK79" s="4"/>
      <c r="PTL79" s="4"/>
      <c r="PTM79" s="4"/>
      <c r="PTN79" s="4"/>
      <c r="PTO79" s="4"/>
      <c r="PTP79" s="4"/>
      <c r="PTQ79" s="4"/>
      <c r="PTR79" s="4"/>
      <c r="PTS79" s="4"/>
      <c r="PTT79" s="4"/>
      <c r="PTU79" s="4"/>
      <c r="PTV79" s="4"/>
      <c r="PTW79" s="4"/>
      <c r="PTX79" s="4"/>
      <c r="PTY79" s="4"/>
      <c r="PTZ79" s="4"/>
      <c r="PUA79" s="4"/>
      <c r="PUB79" s="4"/>
      <c r="PUC79" s="4"/>
      <c r="PUD79" s="4"/>
      <c r="PUE79" s="4"/>
      <c r="PUF79" s="4"/>
      <c r="PUG79" s="4"/>
      <c r="PUH79" s="4"/>
      <c r="PUI79" s="4"/>
      <c r="PUJ79" s="4"/>
      <c r="PUK79" s="4"/>
      <c r="PUL79" s="4"/>
      <c r="PUM79" s="4"/>
      <c r="PUN79" s="4"/>
      <c r="PUO79" s="4"/>
      <c r="PUP79" s="4"/>
      <c r="PUQ79" s="4"/>
      <c r="PUR79" s="4"/>
      <c r="PUS79" s="4"/>
      <c r="PUT79" s="4"/>
      <c r="PUU79" s="4"/>
      <c r="PUV79" s="4"/>
      <c r="PUW79" s="4"/>
      <c r="PUX79" s="4"/>
      <c r="PUY79" s="4"/>
      <c r="PUZ79" s="4"/>
      <c r="PVA79" s="4"/>
      <c r="PVB79" s="4"/>
      <c r="PVC79" s="4"/>
      <c r="PVD79" s="4"/>
      <c r="PVE79" s="4"/>
      <c r="PVF79" s="4"/>
      <c r="PVG79" s="4"/>
      <c r="PVH79" s="4"/>
      <c r="PVI79" s="4"/>
      <c r="PVJ79" s="4"/>
      <c r="PVK79" s="4"/>
      <c r="PVL79" s="4"/>
      <c r="PVM79" s="4"/>
      <c r="PVN79" s="4"/>
      <c r="PVO79" s="4"/>
      <c r="PVP79" s="4"/>
      <c r="PVQ79" s="4"/>
      <c r="PVR79" s="4"/>
      <c r="PVS79" s="4"/>
      <c r="PVT79" s="4"/>
      <c r="PVU79" s="4"/>
      <c r="PVV79" s="4"/>
      <c r="PVW79" s="4"/>
      <c r="PVX79" s="4"/>
      <c r="PVY79" s="4"/>
      <c r="PVZ79" s="4"/>
      <c r="PWA79" s="4"/>
      <c r="PWB79" s="4"/>
      <c r="PWC79" s="4"/>
      <c r="PWD79" s="4"/>
      <c r="PWE79" s="4"/>
      <c r="PWF79" s="4"/>
      <c r="PWG79" s="4"/>
      <c r="PWH79" s="4"/>
      <c r="PWI79" s="4"/>
      <c r="PWJ79" s="4"/>
      <c r="PWK79" s="4"/>
      <c r="PWL79" s="4"/>
      <c r="PWM79" s="4"/>
      <c r="PWN79" s="4"/>
      <c r="PWO79" s="4"/>
      <c r="PWP79" s="4"/>
      <c r="PWQ79" s="4"/>
      <c r="PWR79" s="4"/>
      <c r="PWS79" s="4"/>
      <c r="PWT79" s="4"/>
      <c r="PWU79" s="4"/>
      <c r="PWV79" s="4"/>
      <c r="PWW79" s="4"/>
      <c r="PWX79" s="4"/>
      <c r="PWY79" s="4"/>
      <c r="PWZ79" s="4"/>
      <c r="PXA79" s="4"/>
      <c r="PXB79" s="4"/>
      <c r="PXC79" s="4"/>
      <c r="PXD79" s="4"/>
      <c r="PXE79" s="4"/>
      <c r="PXF79" s="4"/>
      <c r="PXG79" s="4"/>
      <c r="PXH79" s="4"/>
      <c r="PXI79" s="4"/>
      <c r="PXJ79" s="4"/>
      <c r="PXK79" s="4"/>
      <c r="PXL79" s="4"/>
      <c r="PXM79" s="4"/>
      <c r="PXN79" s="4"/>
      <c r="PXO79" s="4"/>
      <c r="PXP79" s="4"/>
      <c r="PXQ79" s="4"/>
      <c r="PXR79" s="4"/>
      <c r="PXS79" s="4"/>
      <c r="PXT79" s="4"/>
      <c r="PXU79" s="4"/>
      <c r="PXV79" s="4"/>
      <c r="PXW79" s="4"/>
      <c r="PXX79" s="4"/>
      <c r="PXY79" s="4"/>
      <c r="PXZ79" s="4"/>
      <c r="PYA79" s="4"/>
      <c r="PYB79" s="4"/>
      <c r="PYC79" s="4"/>
      <c r="PYD79" s="4"/>
      <c r="PYE79" s="4"/>
      <c r="PYF79" s="4"/>
      <c r="PYG79" s="4"/>
      <c r="PYH79" s="4"/>
      <c r="PYI79" s="4"/>
      <c r="PYJ79" s="4"/>
      <c r="PYK79" s="4"/>
      <c r="PYL79" s="4"/>
      <c r="PYM79" s="4"/>
      <c r="PYN79" s="4"/>
      <c r="PYO79" s="4"/>
      <c r="PYP79" s="4"/>
      <c r="PYQ79" s="4"/>
      <c r="PYR79" s="4"/>
      <c r="PYS79" s="4"/>
      <c r="PYT79" s="4"/>
      <c r="PYU79" s="4"/>
      <c r="PYV79" s="4"/>
      <c r="PYW79" s="4"/>
      <c r="PYX79" s="4"/>
      <c r="PYY79" s="4"/>
      <c r="PYZ79" s="4"/>
      <c r="PZA79" s="4"/>
      <c r="PZB79" s="4"/>
      <c r="PZC79" s="4"/>
      <c r="PZD79" s="4"/>
      <c r="PZE79" s="4"/>
      <c r="PZF79" s="4"/>
      <c r="PZG79" s="4"/>
      <c r="PZH79" s="4"/>
      <c r="PZI79" s="4"/>
      <c r="PZJ79" s="4"/>
      <c r="PZK79" s="4"/>
      <c r="PZL79" s="4"/>
      <c r="PZM79" s="4"/>
      <c r="PZN79" s="4"/>
      <c r="PZO79" s="4"/>
      <c r="PZP79" s="4"/>
      <c r="PZQ79" s="4"/>
      <c r="PZR79" s="4"/>
      <c r="PZS79" s="4"/>
      <c r="PZT79" s="4"/>
      <c r="PZU79" s="4"/>
      <c r="PZV79" s="4"/>
      <c r="PZW79" s="4"/>
      <c r="PZX79" s="4"/>
      <c r="PZY79" s="4"/>
      <c r="PZZ79" s="4"/>
      <c r="QAA79" s="4"/>
      <c r="QAB79" s="4"/>
      <c r="QAC79" s="4"/>
      <c r="QAD79" s="4"/>
      <c r="QAE79" s="4"/>
      <c r="QAF79" s="4"/>
      <c r="QAG79" s="4"/>
      <c r="QAH79" s="4"/>
      <c r="QAI79" s="4"/>
      <c r="QAJ79" s="4"/>
      <c r="QAK79" s="4"/>
      <c r="QAL79" s="4"/>
      <c r="QAM79" s="4"/>
      <c r="QAN79" s="4"/>
      <c r="QAO79" s="4"/>
      <c r="QAP79" s="4"/>
      <c r="QAQ79" s="4"/>
      <c r="QAR79" s="4"/>
      <c r="QAS79" s="4"/>
      <c r="QAT79" s="4"/>
      <c r="QAU79" s="4"/>
      <c r="QAV79" s="4"/>
      <c r="QAW79" s="4"/>
      <c r="QAX79" s="4"/>
      <c r="QAY79" s="4"/>
      <c r="QAZ79" s="4"/>
      <c r="QBA79" s="4"/>
      <c r="QBB79" s="4"/>
      <c r="QBC79" s="4"/>
      <c r="QBD79" s="4"/>
      <c r="QBE79" s="4"/>
      <c r="QBF79" s="4"/>
      <c r="QBG79" s="4"/>
      <c r="QBH79" s="4"/>
      <c r="QBI79" s="4"/>
      <c r="QBJ79" s="4"/>
      <c r="QBK79" s="4"/>
      <c r="QBL79" s="4"/>
      <c r="QBM79" s="4"/>
      <c r="QBN79" s="4"/>
      <c r="QBO79" s="4"/>
      <c r="QBP79" s="4"/>
      <c r="QBQ79" s="4"/>
      <c r="QBR79" s="4"/>
      <c r="QBS79" s="4"/>
      <c r="QBT79" s="4"/>
      <c r="QBU79" s="4"/>
      <c r="QBV79" s="4"/>
      <c r="QBW79" s="4"/>
      <c r="QBX79" s="4"/>
      <c r="QBY79" s="4"/>
      <c r="QBZ79" s="4"/>
      <c r="QCA79" s="4"/>
      <c r="QCB79" s="4"/>
      <c r="QCC79" s="4"/>
      <c r="QCD79" s="4"/>
      <c r="QCE79" s="4"/>
      <c r="QCF79" s="4"/>
      <c r="QCG79" s="4"/>
      <c r="QCH79" s="4"/>
      <c r="QCI79" s="4"/>
      <c r="QCJ79" s="4"/>
      <c r="QCK79" s="4"/>
      <c r="QCL79" s="4"/>
      <c r="QCM79" s="4"/>
      <c r="QCN79" s="4"/>
      <c r="QCO79" s="4"/>
      <c r="QCP79" s="4"/>
      <c r="QCQ79" s="4"/>
      <c r="QCR79" s="4"/>
      <c r="QCS79" s="4"/>
      <c r="QCT79" s="4"/>
      <c r="QCU79" s="4"/>
      <c r="QCV79" s="4"/>
      <c r="QCW79" s="4"/>
      <c r="QCX79" s="4"/>
      <c r="QCY79" s="4"/>
      <c r="QCZ79" s="4"/>
      <c r="QDA79" s="4"/>
      <c r="QDB79" s="4"/>
      <c r="QDC79" s="4"/>
      <c r="QDD79" s="4"/>
      <c r="QDE79" s="4"/>
      <c r="QDF79" s="4"/>
      <c r="QDG79" s="4"/>
      <c r="QDH79" s="4"/>
      <c r="QDI79" s="4"/>
      <c r="QDJ79" s="4"/>
      <c r="QDK79" s="4"/>
      <c r="QDL79" s="4"/>
      <c r="QDM79" s="4"/>
      <c r="QDN79" s="4"/>
      <c r="QDO79" s="4"/>
      <c r="QDP79" s="4"/>
      <c r="QDQ79" s="4"/>
      <c r="QDR79" s="4"/>
      <c r="QDS79" s="4"/>
      <c r="QDT79" s="4"/>
      <c r="QDU79" s="4"/>
      <c r="QDV79" s="4"/>
      <c r="QDW79" s="4"/>
      <c r="QDX79" s="4"/>
      <c r="QDY79" s="4"/>
      <c r="QDZ79" s="4"/>
      <c r="QEA79" s="4"/>
      <c r="QEB79" s="4"/>
      <c r="QEC79" s="4"/>
      <c r="QED79" s="4"/>
      <c r="QEE79" s="4"/>
      <c r="QEF79" s="4"/>
      <c r="QEG79" s="4"/>
      <c r="QEH79" s="4"/>
      <c r="QEI79" s="4"/>
      <c r="QEJ79" s="4"/>
      <c r="QEK79" s="4"/>
      <c r="QEL79" s="4"/>
      <c r="QEM79" s="4"/>
      <c r="QEN79" s="4"/>
      <c r="QEO79" s="4"/>
      <c r="QEP79" s="4"/>
      <c r="QEQ79" s="4"/>
      <c r="QER79" s="4"/>
      <c r="QES79" s="4"/>
      <c r="QET79" s="4"/>
      <c r="QEU79" s="4"/>
      <c r="QEV79" s="4"/>
      <c r="QEW79" s="4"/>
      <c r="QEX79" s="4"/>
      <c r="QEY79" s="4"/>
      <c r="QEZ79" s="4"/>
      <c r="QFA79" s="4"/>
      <c r="QFB79" s="4"/>
      <c r="QFC79" s="4"/>
      <c r="QFD79" s="4"/>
      <c r="QFE79" s="4"/>
      <c r="QFF79" s="4"/>
      <c r="QFG79" s="4"/>
      <c r="QFH79" s="4"/>
      <c r="QFI79" s="4"/>
      <c r="QFJ79" s="4"/>
      <c r="QFK79" s="4"/>
      <c r="QFL79" s="4"/>
      <c r="QFM79" s="4"/>
      <c r="QFN79" s="4"/>
      <c r="QFO79" s="4"/>
      <c r="QFP79" s="4"/>
      <c r="QFQ79" s="4"/>
      <c r="QFR79" s="4"/>
      <c r="QFS79" s="4"/>
      <c r="QFT79" s="4"/>
      <c r="QFU79" s="4"/>
      <c r="QFV79" s="4"/>
      <c r="QFW79" s="4"/>
      <c r="QFX79" s="4"/>
      <c r="QFY79" s="4"/>
      <c r="QFZ79" s="4"/>
      <c r="QGA79" s="4"/>
      <c r="QGB79" s="4"/>
      <c r="QGC79" s="4"/>
      <c r="QGD79" s="4"/>
      <c r="QGE79" s="4"/>
      <c r="QGF79" s="4"/>
      <c r="QGG79" s="4"/>
      <c r="QGH79" s="4"/>
      <c r="QGI79" s="4"/>
      <c r="QGJ79" s="4"/>
      <c r="QGK79" s="4"/>
      <c r="QGL79" s="4"/>
      <c r="QGM79" s="4"/>
      <c r="QGN79" s="4"/>
      <c r="QGO79" s="4"/>
      <c r="QGP79" s="4"/>
      <c r="QGQ79" s="4"/>
      <c r="QGR79" s="4"/>
      <c r="QGS79" s="4"/>
      <c r="QGT79" s="4"/>
      <c r="QGU79" s="4"/>
      <c r="QGV79" s="4"/>
      <c r="QGW79" s="4"/>
      <c r="QGX79" s="4"/>
      <c r="QGY79" s="4"/>
      <c r="QGZ79" s="4"/>
      <c r="QHA79" s="4"/>
      <c r="QHB79" s="4"/>
      <c r="QHC79" s="4"/>
      <c r="QHD79" s="4"/>
      <c r="QHE79" s="4"/>
      <c r="QHF79" s="4"/>
      <c r="QHG79" s="4"/>
      <c r="QHH79" s="4"/>
      <c r="QHI79" s="4"/>
      <c r="QHJ79" s="4"/>
      <c r="QHK79" s="4"/>
      <c r="QHL79" s="4"/>
      <c r="QHM79" s="4"/>
      <c r="QHN79" s="4"/>
      <c r="QHO79" s="4"/>
      <c r="QHP79" s="4"/>
      <c r="QHQ79" s="4"/>
      <c r="QHR79" s="4"/>
      <c r="QHS79" s="4"/>
      <c r="QHT79" s="4"/>
      <c r="QHU79" s="4"/>
      <c r="QHV79" s="4"/>
      <c r="QHW79" s="4"/>
      <c r="QHX79" s="4"/>
      <c r="QHY79" s="4"/>
      <c r="QHZ79" s="4"/>
      <c r="QIA79" s="4"/>
      <c r="QIB79" s="4"/>
      <c r="QIC79" s="4"/>
      <c r="QID79" s="4"/>
      <c r="QIE79" s="4"/>
      <c r="QIF79" s="4"/>
      <c r="QIG79" s="4"/>
      <c r="QIH79" s="4"/>
      <c r="QII79" s="4"/>
      <c r="QIJ79" s="4"/>
      <c r="QIK79" s="4"/>
      <c r="QIL79" s="4"/>
      <c r="QIM79" s="4"/>
      <c r="QIN79" s="4"/>
      <c r="QIO79" s="4"/>
      <c r="QIP79" s="4"/>
      <c r="QIQ79" s="4"/>
      <c r="QIR79" s="4"/>
      <c r="QIS79" s="4"/>
      <c r="QIT79" s="4"/>
      <c r="QIU79" s="4"/>
      <c r="QIV79" s="4"/>
      <c r="QIW79" s="4"/>
      <c r="QIX79" s="4"/>
      <c r="QIY79" s="4"/>
      <c r="QIZ79" s="4"/>
      <c r="QJA79" s="4"/>
      <c r="QJB79" s="4"/>
      <c r="QJC79" s="4"/>
      <c r="QJD79" s="4"/>
      <c r="QJE79" s="4"/>
      <c r="QJF79" s="4"/>
      <c r="QJG79" s="4"/>
      <c r="QJH79" s="4"/>
      <c r="QJI79" s="4"/>
      <c r="QJJ79" s="4"/>
      <c r="QJK79" s="4"/>
      <c r="QJL79" s="4"/>
      <c r="QJM79" s="4"/>
      <c r="QJN79" s="4"/>
      <c r="QJO79" s="4"/>
      <c r="QJP79" s="4"/>
      <c r="QJQ79" s="4"/>
      <c r="QJR79" s="4"/>
      <c r="QJS79" s="4"/>
      <c r="QJT79" s="4"/>
      <c r="QJU79" s="4"/>
      <c r="QJV79" s="4"/>
      <c r="QJW79" s="4"/>
      <c r="QJX79" s="4"/>
      <c r="QJY79" s="4"/>
      <c r="QJZ79" s="4"/>
      <c r="QKA79" s="4"/>
      <c r="QKB79" s="4"/>
      <c r="QKC79" s="4"/>
      <c r="QKD79" s="4"/>
      <c r="QKE79" s="4"/>
      <c r="QKF79" s="4"/>
      <c r="QKG79" s="4"/>
      <c r="QKH79" s="4"/>
      <c r="QKI79" s="4"/>
      <c r="QKJ79" s="4"/>
      <c r="QKK79" s="4"/>
      <c r="QKL79" s="4"/>
      <c r="QKM79" s="4"/>
      <c r="QKN79" s="4"/>
      <c r="QKO79" s="4"/>
      <c r="QKP79" s="4"/>
      <c r="QKQ79" s="4"/>
      <c r="QKR79" s="4"/>
      <c r="QKS79" s="4"/>
      <c r="QKT79" s="4"/>
      <c r="QKU79" s="4"/>
      <c r="QKV79" s="4"/>
      <c r="QKW79" s="4"/>
      <c r="QKX79" s="4"/>
      <c r="QKY79" s="4"/>
      <c r="QKZ79" s="4"/>
      <c r="QLA79" s="4"/>
      <c r="QLB79" s="4"/>
      <c r="QLC79" s="4"/>
      <c r="QLD79" s="4"/>
      <c r="QLE79" s="4"/>
      <c r="QLF79" s="4"/>
      <c r="QLG79" s="4"/>
      <c r="QLH79" s="4"/>
      <c r="QLI79" s="4"/>
      <c r="QLJ79" s="4"/>
      <c r="QLK79" s="4"/>
      <c r="QLL79" s="4"/>
      <c r="QLM79" s="4"/>
      <c r="QLN79" s="4"/>
      <c r="QLO79" s="4"/>
      <c r="QLP79" s="4"/>
      <c r="QLQ79" s="4"/>
      <c r="QLR79" s="4"/>
      <c r="QLS79" s="4"/>
      <c r="QLT79" s="4"/>
      <c r="QLU79" s="4"/>
      <c r="QLV79" s="4"/>
      <c r="QLW79" s="4"/>
      <c r="QLX79" s="4"/>
      <c r="QLY79" s="4"/>
      <c r="QLZ79" s="4"/>
      <c r="QMA79" s="4"/>
      <c r="QMB79" s="4"/>
      <c r="QMC79" s="4"/>
      <c r="QMD79" s="4"/>
      <c r="QME79" s="4"/>
      <c r="QMF79" s="4"/>
      <c r="QMG79" s="4"/>
      <c r="QMH79" s="4"/>
      <c r="QMI79" s="4"/>
      <c r="QMJ79" s="4"/>
      <c r="QMK79" s="4"/>
      <c r="QML79" s="4"/>
      <c r="QMM79" s="4"/>
      <c r="QMN79" s="4"/>
      <c r="QMO79" s="4"/>
      <c r="QMP79" s="4"/>
      <c r="QMQ79" s="4"/>
      <c r="QMR79" s="4"/>
      <c r="QMS79" s="4"/>
      <c r="QMT79" s="4"/>
      <c r="QMU79" s="4"/>
      <c r="QMV79" s="4"/>
      <c r="QMW79" s="4"/>
      <c r="QMX79" s="4"/>
      <c r="QMY79" s="4"/>
      <c r="QMZ79" s="4"/>
      <c r="QNA79" s="4"/>
      <c r="QNB79" s="4"/>
      <c r="QNC79" s="4"/>
      <c r="QND79" s="4"/>
      <c r="QNE79" s="4"/>
      <c r="QNF79" s="4"/>
      <c r="QNG79" s="4"/>
      <c r="QNH79" s="4"/>
      <c r="QNI79" s="4"/>
      <c r="QNJ79" s="4"/>
      <c r="QNK79" s="4"/>
      <c r="QNL79" s="4"/>
      <c r="QNM79" s="4"/>
      <c r="QNN79" s="4"/>
      <c r="QNO79" s="4"/>
      <c r="QNP79" s="4"/>
      <c r="QNQ79" s="4"/>
      <c r="QNR79" s="4"/>
      <c r="QNS79" s="4"/>
      <c r="QNT79" s="4"/>
      <c r="QNU79" s="4"/>
      <c r="QNV79" s="4"/>
      <c r="QNW79" s="4"/>
      <c r="QNX79" s="4"/>
      <c r="QNY79" s="4"/>
      <c r="QNZ79" s="4"/>
      <c r="QOA79" s="4"/>
      <c r="QOB79" s="4"/>
      <c r="QOC79" s="4"/>
      <c r="QOD79" s="4"/>
      <c r="QOE79" s="4"/>
      <c r="QOF79" s="4"/>
      <c r="QOG79" s="4"/>
      <c r="QOH79" s="4"/>
      <c r="QOI79" s="4"/>
      <c r="QOJ79" s="4"/>
      <c r="QOK79" s="4"/>
      <c r="QOL79" s="4"/>
      <c r="QOM79" s="4"/>
      <c r="QON79" s="4"/>
      <c r="QOO79" s="4"/>
      <c r="QOP79" s="4"/>
      <c r="QOQ79" s="4"/>
      <c r="QOR79" s="4"/>
      <c r="QOS79" s="4"/>
      <c r="QOT79" s="4"/>
      <c r="QOU79" s="4"/>
      <c r="QOV79" s="4"/>
      <c r="QOW79" s="4"/>
      <c r="QOX79" s="4"/>
      <c r="QOY79" s="4"/>
      <c r="QOZ79" s="4"/>
      <c r="QPA79" s="4"/>
      <c r="QPB79" s="4"/>
      <c r="QPC79" s="4"/>
      <c r="QPD79" s="4"/>
      <c r="QPE79" s="4"/>
      <c r="QPF79" s="4"/>
      <c r="QPG79" s="4"/>
      <c r="QPH79" s="4"/>
      <c r="QPI79" s="4"/>
      <c r="QPJ79" s="4"/>
      <c r="QPK79" s="4"/>
      <c r="QPL79" s="4"/>
      <c r="QPM79" s="4"/>
      <c r="QPN79" s="4"/>
      <c r="QPO79" s="4"/>
      <c r="QPP79" s="4"/>
      <c r="QPQ79" s="4"/>
      <c r="QPR79" s="4"/>
      <c r="QPS79" s="4"/>
      <c r="QPT79" s="4"/>
      <c r="QPU79" s="4"/>
      <c r="QPV79" s="4"/>
      <c r="QPW79" s="4"/>
      <c r="QPX79" s="4"/>
      <c r="QPY79" s="4"/>
      <c r="QPZ79" s="4"/>
      <c r="QQA79" s="4"/>
      <c r="QQB79" s="4"/>
      <c r="QQC79" s="4"/>
      <c r="QQD79" s="4"/>
      <c r="QQE79" s="4"/>
      <c r="QQF79" s="4"/>
      <c r="QQG79" s="4"/>
      <c r="QQH79" s="4"/>
      <c r="QQI79" s="4"/>
      <c r="QQJ79" s="4"/>
      <c r="QQK79" s="4"/>
      <c r="QQL79" s="4"/>
      <c r="QQM79" s="4"/>
      <c r="QQN79" s="4"/>
      <c r="QQO79" s="4"/>
      <c r="QQP79" s="4"/>
      <c r="QQQ79" s="4"/>
      <c r="QQR79" s="4"/>
      <c r="QQS79" s="4"/>
      <c r="QQT79" s="4"/>
      <c r="QQU79" s="4"/>
      <c r="QQV79" s="4"/>
      <c r="QQW79" s="4"/>
      <c r="QQX79" s="4"/>
      <c r="QQY79" s="4"/>
      <c r="QQZ79" s="4"/>
      <c r="QRA79" s="4"/>
      <c r="QRB79" s="4"/>
      <c r="QRC79" s="4"/>
      <c r="QRD79" s="4"/>
      <c r="QRE79" s="4"/>
      <c r="QRF79" s="4"/>
      <c r="QRG79" s="4"/>
      <c r="QRH79" s="4"/>
      <c r="QRI79" s="4"/>
      <c r="QRJ79" s="4"/>
      <c r="QRK79" s="4"/>
      <c r="QRL79" s="4"/>
      <c r="QRM79" s="4"/>
      <c r="QRN79" s="4"/>
      <c r="QRO79" s="4"/>
      <c r="QRP79" s="4"/>
      <c r="QRQ79" s="4"/>
      <c r="QRR79" s="4"/>
      <c r="QRS79" s="4"/>
      <c r="QRT79" s="4"/>
      <c r="QRU79" s="4"/>
      <c r="QRV79" s="4"/>
      <c r="QRW79" s="4"/>
      <c r="QRX79" s="4"/>
      <c r="QRY79" s="4"/>
      <c r="QRZ79" s="4"/>
      <c r="QSA79" s="4"/>
      <c r="QSB79" s="4"/>
      <c r="QSC79" s="4"/>
      <c r="QSD79" s="4"/>
      <c r="QSE79" s="4"/>
      <c r="QSF79" s="4"/>
      <c r="QSG79" s="4"/>
      <c r="QSH79" s="4"/>
      <c r="QSI79" s="4"/>
      <c r="QSJ79" s="4"/>
      <c r="QSK79" s="4"/>
      <c r="QSL79" s="4"/>
      <c r="QSM79" s="4"/>
      <c r="QSN79" s="4"/>
      <c r="QSO79" s="4"/>
      <c r="QSP79" s="4"/>
      <c r="QSQ79" s="4"/>
      <c r="QSR79" s="4"/>
      <c r="QSS79" s="4"/>
      <c r="QST79" s="4"/>
      <c r="QSU79" s="4"/>
      <c r="QSV79" s="4"/>
      <c r="QSW79" s="4"/>
      <c r="QSX79" s="4"/>
      <c r="QSY79" s="4"/>
      <c r="QSZ79" s="4"/>
      <c r="QTA79" s="4"/>
      <c r="QTB79" s="4"/>
      <c r="QTC79" s="4"/>
      <c r="QTD79" s="4"/>
      <c r="QTE79" s="4"/>
      <c r="QTF79" s="4"/>
      <c r="QTG79" s="4"/>
      <c r="QTH79" s="4"/>
      <c r="QTI79" s="4"/>
      <c r="QTJ79" s="4"/>
      <c r="QTK79" s="4"/>
      <c r="QTL79" s="4"/>
      <c r="QTM79" s="4"/>
      <c r="QTN79" s="4"/>
      <c r="QTO79" s="4"/>
      <c r="QTP79" s="4"/>
      <c r="QTQ79" s="4"/>
      <c r="QTR79" s="4"/>
      <c r="QTS79" s="4"/>
      <c r="QTT79" s="4"/>
      <c r="QTU79" s="4"/>
      <c r="QTV79" s="4"/>
      <c r="QTW79" s="4"/>
      <c r="QTX79" s="4"/>
      <c r="QTY79" s="4"/>
      <c r="QTZ79" s="4"/>
      <c r="QUA79" s="4"/>
      <c r="QUB79" s="4"/>
      <c r="QUC79" s="4"/>
      <c r="QUD79" s="4"/>
      <c r="QUE79" s="4"/>
      <c r="QUF79" s="4"/>
      <c r="QUG79" s="4"/>
      <c r="QUH79" s="4"/>
      <c r="QUI79" s="4"/>
      <c r="QUJ79" s="4"/>
      <c r="QUK79" s="4"/>
      <c r="QUL79" s="4"/>
      <c r="QUM79" s="4"/>
      <c r="QUN79" s="4"/>
      <c r="QUO79" s="4"/>
      <c r="QUP79" s="4"/>
      <c r="QUQ79" s="4"/>
      <c r="QUR79" s="4"/>
      <c r="QUS79" s="4"/>
      <c r="QUT79" s="4"/>
      <c r="QUU79" s="4"/>
      <c r="QUV79" s="4"/>
      <c r="QUW79" s="4"/>
      <c r="QUX79" s="4"/>
      <c r="QUY79" s="4"/>
      <c r="QUZ79" s="4"/>
      <c r="QVA79" s="4"/>
      <c r="QVB79" s="4"/>
      <c r="QVC79" s="4"/>
      <c r="QVD79" s="4"/>
      <c r="QVE79" s="4"/>
      <c r="QVF79" s="4"/>
      <c r="QVG79" s="4"/>
      <c r="QVH79" s="4"/>
      <c r="QVI79" s="4"/>
      <c r="QVJ79" s="4"/>
      <c r="QVK79" s="4"/>
      <c r="QVL79" s="4"/>
      <c r="QVM79" s="4"/>
      <c r="QVN79" s="4"/>
      <c r="QVO79" s="4"/>
      <c r="QVP79" s="4"/>
      <c r="QVQ79" s="4"/>
      <c r="QVR79" s="4"/>
      <c r="QVS79" s="4"/>
      <c r="QVT79" s="4"/>
      <c r="QVU79" s="4"/>
      <c r="QVV79" s="4"/>
      <c r="QVW79" s="4"/>
      <c r="QVX79" s="4"/>
      <c r="QVY79" s="4"/>
      <c r="QVZ79" s="4"/>
      <c r="QWA79" s="4"/>
      <c r="QWB79" s="4"/>
      <c r="QWC79" s="4"/>
      <c r="QWD79" s="4"/>
      <c r="QWE79" s="4"/>
      <c r="QWF79" s="4"/>
      <c r="QWG79" s="4"/>
      <c r="QWH79" s="4"/>
      <c r="QWI79" s="4"/>
      <c r="QWJ79" s="4"/>
      <c r="QWK79" s="4"/>
      <c r="QWL79" s="4"/>
      <c r="QWM79" s="4"/>
      <c r="QWN79" s="4"/>
      <c r="QWO79" s="4"/>
      <c r="QWP79" s="4"/>
      <c r="QWQ79" s="4"/>
      <c r="QWR79" s="4"/>
      <c r="QWS79" s="4"/>
      <c r="QWT79" s="4"/>
      <c r="QWU79" s="4"/>
      <c r="QWV79" s="4"/>
      <c r="QWW79" s="4"/>
      <c r="QWX79" s="4"/>
      <c r="QWY79" s="4"/>
      <c r="QWZ79" s="4"/>
      <c r="QXA79" s="4"/>
      <c r="QXB79" s="4"/>
      <c r="QXC79" s="4"/>
      <c r="QXD79" s="4"/>
      <c r="QXE79" s="4"/>
      <c r="QXF79" s="4"/>
      <c r="QXG79" s="4"/>
      <c r="QXH79" s="4"/>
      <c r="QXI79" s="4"/>
      <c r="QXJ79" s="4"/>
      <c r="QXK79" s="4"/>
      <c r="QXL79" s="4"/>
      <c r="QXM79" s="4"/>
      <c r="QXN79" s="4"/>
      <c r="QXO79" s="4"/>
      <c r="QXP79" s="4"/>
      <c r="QXQ79" s="4"/>
      <c r="QXR79" s="4"/>
      <c r="QXS79" s="4"/>
      <c r="QXT79" s="4"/>
      <c r="QXU79" s="4"/>
      <c r="QXV79" s="4"/>
      <c r="QXW79" s="4"/>
      <c r="QXX79" s="4"/>
      <c r="QXY79" s="4"/>
      <c r="QXZ79" s="4"/>
      <c r="QYA79" s="4"/>
      <c r="QYB79" s="4"/>
      <c r="QYC79" s="4"/>
      <c r="QYD79" s="4"/>
      <c r="QYE79" s="4"/>
      <c r="QYF79" s="4"/>
      <c r="QYG79" s="4"/>
      <c r="QYH79" s="4"/>
      <c r="QYI79" s="4"/>
      <c r="QYJ79" s="4"/>
      <c r="QYK79" s="4"/>
      <c r="QYL79" s="4"/>
      <c r="QYM79" s="4"/>
      <c r="QYN79" s="4"/>
      <c r="QYO79" s="4"/>
      <c r="QYP79" s="4"/>
      <c r="QYQ79" s="4"/>
      <c r="QYR79" s="4"/>
      <c r="QYS79" s="4"/>
      <c r="QYT79" s="4"/>
      <c r="QYU79" s="4"/>
      <c r="QYV79" s="4"/>
      <c r="QYW79" s="4"/>
      <c r="QYX79" s="4"/>
      <c r="QYY79" s="4"/>
      <c r="QYZ79" s="4"/>
      <c r="QZA79" s="4"/>
      <c r="QZB79" s="4"/>
      <c r="QZC79" s="4"/>
      <c r="QZD79" s="4"/>
      <c r="QZE79" s="4"/>
      <c r="QZF79" s="4"/>
      <c r="QZG79" s="4"/>
      <c r="QZH79" s="4"/>
      <c r="QZI79" s="4"/>
      <c r="QZJ79" s="4"/>
      <c r="QZK79" s="4"/>
      <c r="QZL79" s="4"/>
      <c r="QZM79" s="4"/>
      <c r="QZN79" s="4"/>
      <c r="QZO79" s="4"/>
      <c r="QZP79" s="4"/>
      <c r="QZQ79" s="4"/>
      <c r="QZR79" s="4"/>
      <c r="QZS79" s="4"/>
      <c r="QZT79" s="4"/>
      <c r="QZU79" s="4"/>
      <c r="QZV79" s="4"/>
      <c r="QZW79" s="4"/>
      <c r="QZX79" s="4"/>
      <c r="QZY79" s="4"/>
      <c r="QZZ79" s="4"/>
      <c r="RAA79" s="4"/>
      <c r="RAB79" s="4"/>
      <c r="RAC79" s="4"/>
      <c r="RAD79" s="4"/>
      <c r="RAE79" s="4"/>
      <c r="RAF79" s="4"/>
      <c r="RAG79" s="4"/>
      <c r="RAH79" s="4"/>
      <c r="RAI79" s="4"/>
      <c r="RAJ79" s="4"/>
      <c r="RAK79" s="4"/>
      <c r="RAL79" s="4"/>
      <c r="RAM79" s="4"/>
      <c r="RAN79" s="4"/>
      <c r="RAO79" s="4"/>
      <c r="RAP79" s="4"/>
      <c r="RAQ79" s="4"/>
      <c r="RAR79" s="4"/>
      <c r="RAS79" s="4"/>
      <c r="RAT79" s="4"/>
      <c r="RAU79" s="4"/>
      <c r="RAV79" s="4"/>
      <c r="RAW79" s="4"/>
      <c r="RAX79" s="4"/>
      <c r="RAY79" s="4"/>
      <c r="RAZ79" s="4"/>
      <c r="RBA79" s="4"/>
      <c r="RBB79" s="4"/>
      <c r="RBC79" s="4"/>
      <c r="RBD79" s="4"/>
      <c r="RBE79" s="4"/>
      <c r="RBF79" s="4"/>
      <c r="RBG79" s="4"/>
      <c r="RBH79" s="4"/>
      <c r="RBI79" s="4"/>
      <c r="RBJ79" s="4"/>
      <c r="RBK79" s="4"/>
      <c r="RBL79" s="4"/>
      <c r="RBM79" s="4"/>
      <c r="RBN79" s="4"/>
      <c r="RBO79" s="4"/>
      <c r="RBP79" s="4"/>
      <c r="RBQ79" s="4"/>
      <c r="RBR79" s="4"/>
      <c r="RBS79" s="4"/>
      <c r="RBT79" s="4"/>
      <c r="RBU79" s="4"/>
      <c r="RBV79" s="4"/>
      <c r="RBW79" s="4"/>
      <c r="RBX79" s="4"/>
      <c r="RBY79" s="4"/>
      <c r="RBZ79" s="4"/>
      <c r="RCA79" s="4"/>
      <c r="RCB79" s="4"/>
      <c r="RCC79" s="4"/>
      <c r="RCD79" s="4"/>
      <c r="RCE79" s="4"/>
      <c r="RCF79" s="4"/>
      <c r="RCG79" s="4"/>
      <c r="RCH79" s="4"/>
      <c r="RCI79" s="4"/>
      <c r="RCJ79" s="4"/>
      <c r="RCK79" s="4"/>
      <c r="RCL79" s="4"/>
      <c r="RCM79" s="4"/>
      <c r="RCN79" s="4"/>
      <c r="RCO79" s="4"/>
      <c r="RCP79" s="4"/>
      <c r="RCQ79" s="4"/>
      <c r="RCR79" s="4"/>
      <c r="RCS79" s="4"/>
      <c r="RCT79" s="4"/>
      <c r="RCU79" s="4"/>
      <c r="RCV79" s="4"/>
      <c r="RCW79" s="4"/>
      <c r="RCX79" s="4"/>
      <c r="RCY79" s="4"/>
      <c r="RCZ79" s="4"/>
      <c r="RDA79" s="4"/>
      <c r="RDB79" s="4"/>
      <c r="RDC79" s="4"/>
      <c r="RDD79" s="4"/>
      <c r="RDE79" s="4"/>
      <c r="RDF79" s="4"/>
      <c r="RDG79" s="4"/>
      <c r="RDH79" s="4"/>
      <c r="RDI79" s="4"/>
      <c r="RDJ79" s="4"/>
      <c r="RDK79" s="4"/>
      <c r="RDL79" s="4"/>
      <c r="RDM79" s="4"/>
      <c r="RDN79" s="4"/>
      <c r="RDO79" s="4"/>
      <c r="RDP79" s="4"/>
      <c r="RDQ79" s="4"/>
      <c r="RDR79" s="4"/>
      <c r="RDS79" s="4"/>
      <c r="RDT79" s="4"/>
      <c r="RDU79" s="4"/>
      <c r="RDV79" s="4"/>
      <c r="RDW79" s="4"/>
      <c r="RDX79" s="4"/>
      <c r="RDY79" s="4"/>
      <c r="RDZ79" s="4"/>
      <c r="REA79" s="4"/>
      <c r="REB79" s="4"/>
      <c r="REC79" s="4"/>
      <c r="RED79" s="4"/>
      <c r="REE79" s="4"/>
      <c r="REF79" s="4"/>
      <c r="REG79" s="4"/>
      <c r="REH79" s="4"/>
      <c r="REI79" s="4"/>
      <c r="REJ79" s="4"/>
      <c r="REK79" s="4"/>
      <c r="REL79" s="4"/>
      <c r="REM79" s="4"/>
      <c r="REN79" s="4"/>
      <c r="REO79" s="4"/>
      <c r="REP79" s="4"/>
      <c r="REQ79" s="4"/>
      <c r="RER79" s="4"/>
      <c r="RES79" s="4"/>
      <c r="RET79" s="4"/>
      <c r="REU79" s="4"/>
      <c r="REV79" s="4"/>
      <c r="REW79" s="4"/>
      <c r="REX79" s="4"/>
      <c r="REY79" s="4"/>
      <c r="REZ79" s="4"/>
      <c r="RFA79" s="4"/>
      <c r="RFB79" s="4"/>
      <c r="RFC79" s="4"/>
      <c r="RFD79" s="4"/>
      <c r="RFE79" s="4"/>
      <c r="RFF79" s="4"/>
      <c r="RFG79" s="4"/>
      <c r="RFH79" s="4"/>
      <c r="RFI79" s="4"/>
      <c r="RFJ79" s="4"/>
      <c r="RFK79" s="4"/>
      <c r="RFL79" s="4"/>
      <c r="RFM79" s="4"/>
      <c r="RFN79" s="4"/>
      <c r="RFO79" s="4"/>
      <c r="RFP79" s="4"/>
      <c r="RFQ79" s="4"/>
      <c r="RFR79" s="4"/>
      <c r="RFS79" s="4"/>
      <c r="RFT79" s="4"/>
      <c r="RFU79" s="4"/>
      <c r="RFV79" s="4"/>
      <c r="RFW79" s="4"/>
      <c r="RFX79" s="4"/>
      <c r="RFY79" s="4"/>
      <c r="RFZ79" s="4"/>
      <c r="RGA79" s="4"/>
      <c r="RGB79" s="4"/>
      <c r="RGC79" s="4"/>
      <c r="RGD79" s="4"/>
      <c r="RGE79" s="4"/>
      <c r="RGF79" s="4"/>
      <c r="RGG79" s="4"/>
      <c r="RGH79" s="4"/>
      <c r="RGI79" s="4"/>
      <c r="RGJ79" s="4"/>
      <c r="RGK79" s="4"/>
      <c r="RGL79" s="4"/>
      <c r="RGM79" s="4"/>
      <c r="RGN79" s="4"/>
      <c r="RGO79" s="4"/>
      <c r="RGP79" s="4"/>
      <c r="RGQ79" s="4"/>
      <c r="RGR79" s="4"/>
      <c r="RGS79" s="4"/>
      <c r="RGT79" s="4"/>
      <c r="RGU79" s="4"/>
      <c r="RGV79" s="4"/>
      <c r="RGW79" s="4"/>
      <c r="RGX79" s="4"/>
      <c r="RGY79" s="4"/>
      <c r="RGZ79" s="4"/>
      <c r="RHA79" s="4"/>
      <c r="RHB79" s="4"/>
      <c r="RHC79" s="4"/>
      <c r="RHD79" s="4"/>
      <c r="RHE79" s="4"/>
      <c r="RHF79" s="4"/>
      <c r="RHG79" s="4"/>
      <c r="RHH79" s="4"/>
      <c r="RHI79" s="4"/>
      <c r="RHJ79" s="4"/>
      <c r="RHK79" s="4"/>
      <c r="RHL79" s="4"/>
      <c r="RHM79" s="4"/>
      <c r="RHN79" s="4"/>
      <c r="RHO79" s="4"/>
      <c r="RHP79" s="4"/>
      <c r="RHQ79" s="4"/>
      <c r="RHR79" s="4"/>
      <c r="RHS79" s="4"/>
      <c r="RHT79" s="4"/>
      <c r="RHU79" s="4"/>
      <c r="RHV79" s="4"/>
      <c r="RHW79" s="4"/>
      <c r="RHX79" s="4"/>
      <c r="RHY79" s="4"/>
      <c r="RHZ79" s="4"/>
      <c r="RIA79" s="4"/>
      <c r="RIB79" s="4"/>
      <c r="RIC79" s="4"/>
      <c r="RID79" s="4"/>
      <c r="RIE79" s="4"/>
      <c r="RIF79" s="4"/>
      <c r="RIG79" s="4"/>
      <c r="RIH79" s="4"/>
      <c r="RII79" s="4"/>
      <c r="RIJ79" s="4"/>
      <c r="RIK79" s="4"/>
      <c r="RIL79" s="4"/>
      <c r="RIM79" s="4"/>
      <c r="RIN79" s="4"/>
      <c r="RIO79" s="4"/>
      <c r="RIP79" s="4"/>
      <c r="RIQ79" s="4"/>
      <c r="RIR79" s="4"/>
      <c r="RIS79" s="4"/>
      <c r="RIT79" s="4"/>
      <c r="RIU79" s="4"/>
      <c r="RIV79" s="4"/>
      <c r="RIW79" s="4"/>
      <c r="RIX79" s="4"/>
      <c r="RIY79" s="4"/>
      <c r="RIZ79" s="4"/>
      <c r="RJA79" s="4"/>
      <c r="RJB79" s="4"/>
      <c r="RJC79" s="4"/>
      <c r="RJD79" s="4"/>
      <c r="RJE79" s="4"/>
      <c r="RJF79" s="4"/>
      <c r="RJG79" s="4"/>
      <c r="RJH79" s="4"/>
      <c r="RJI79" s="4"/>
      <c r="RJJ79" s="4"/>
      <c r="RJK79" s="4"/>
      <c r="RJL79" s="4"/>
      <c r="RJM79" s="4"/>
      <c r="RJN79" s="4"/>
      <c r="RJO79" s="4"/>
      <c r="RJP79" s="4"/>
      <c r="RJQ79" s="4"/>
      <c r="RJR79" s="4"/>
      <c r="RJS79" s="4"/>
      <c r="RJT79" s="4"/>
      <c r="RJU79" s="4"/>
      <c r="RJV79" s="4"/>
      <c r="RJW79" s="4"/>
      <c r="RJX79" s="4"/>
      <c r="RJY79" s="4"/>
      <c r="RJZ79" s="4"/>
      <c r="RKA79" s="4"/>
      <c r="RKB79" s="4"/>
      <c r="RKC79" s="4"/>
      <c r="RKD79" s="4"/>
      <c r="RKE79" s="4"/>
      <c r="RKF79" s="4"/>
      <c r="RKG79" s="4"/>
      <c r="RKH79" s="4"/>
      <c r="RKI79" s="4"/>
      <c r="RKJ79" s="4"/>
      <c r="RKK79" s="4"/>
      <c r="RKL79" s="4"/>
      <c r="RKM79" s="4"/>
      <c r="RKN79" s="4"/>
      <c r="RKO79" s="4"/>
      <c r="RKP79" s="4"/>
      <c r="RKQ79" s="4"/>
      <c r="RKR79" s="4"/>
      <c r="RKS79" s="4"/>
      <c r="RKT79" s="4"/>
      <c r="RKU79" s="4"/>
      <c r="RKV79" s="4"/>
      <c r="RKW79" s="4"/>
      <c r="RKX79" s="4"/>
      <c r="RKY79" s="4"/>
      <c r="RKZ79" s="4"/>
      <c r="RLA79" s="4"/>
      <c r="RLB79" s="4"/>
      <c r="RLC79" s="4"/>
      <c r="RLD79" s="4"/>
      <c r="RLE79" s="4"/>
      <c r="RLF79" s="4"/>
      <c r="RLG79" s="4"/>
      <c r="RLH79" s="4"/>
      <c r="RLI79" s="4"/>
      <c r="RLJ79" s="4"/>
      <c r="RLK79" s="4"/>
      <c r="RLL79" s="4"/>
      <c r="RLM79" s="4"/>
      <c r="RLN79" s="4"/>
      <c r="RLO79" s="4"/>
      <c r="RLP79" s="4"/>
      <c r="RLQ79" s="4"/>
      <c r="RLR79" s="4"/>
      <c r="RLS79" s="4"/>
      <c r="RLT79" s="4"/>
      <c r="RLU79" s="4"/>
      <c r="RLV79" s="4"/>
      <c r="RLW79" s="4"/>
      <c r="RLX79" s="4"/>
      <c r="RLY79" s="4"/>
      <c r="RLZ79" s="4"/>
      <c r="RMA79" s="4"/>
      <c r="RMB79" s="4"/>
      <c r="RMC79" s="4"/>
      <c r="RMD79" s="4"/>
      <c r="RME79" s="4"/>
      <c r="RMF79" s="4"/>
      <c r="RMG79" s="4"/>
      <c r="RMH79" s="4"/>
      <c r="RMI79" s="4"/>
      <c r="RMJ79" s="4"/>
      <c r="RMK79" s="4"/>
      <c r="RML79" s="4"/>
      <c r="RMM79" s="4"/>
      <c r="RMN79" s="4"/>
      <c r="RMO79" s="4"/>
      <c r="RMP79" s="4"/>
      <c r="RMQ79" s="4"/>
      <c r="RMR79" s="4"/>
      <c r="RMS79" s="4"/>
      <c r="RMT79" s="4"/>
      <c r="RMU79" s="4"/>
      <c r="RMV79" s="4"/>
      <c r="RMW79" s="4"/>
      <c r="RMX79" s="4"/>
      <c r="RMY79" s="4"/>
      <c r="RMZ79" s="4"/>
      <c r="RNA79" s="4"/>
      <c r="RNB79" s="4"/>
      <c r="RNC79" s="4"/>
      <c r="RND79" s="4"/>
      <c r="RNE79" s="4"/>
      <c r="RNF79" s="4"/>
      <c r="RNG79" s="4"/>
      <c r="RNH79" s="4"/>
      <c r="RNI79" s="4"/>
      <c r="RNJ79" s="4"/>
      <c r="RNK79" s="4"/>
      <c r="RNL79" s="4"/>
      <c r="RNM79" s="4"/>
      <c r="RNN79" s="4"/>
      <c r="RNO79" s="4"/>
      <c r="RNP79" s="4"/>
      <c r="RNQ79" s="4"/>
      <c r="RNR79" s="4"/>
      <c r="RNS79" s="4"/>
      <c r="RNT79" s="4"/>
      <c r="RNU79" s="4"/>
      <c r="RNV79" s="4"/>
      <c r="RNW79" s="4"/>
      <c r="RNX79" s="4"/>
      <c r="RNY79" s="4"/>
      <c r="RNZ79" s="4"/>
      <c r="ROA79" s="4"/>
      <c r="ROB79" s="4"/>
      <c r="ROC79" s="4"/>
      <c r="ROD79" s="4"/>
      <c r="ROE79" s="4"/>
      <c r="ROF79" s="4"/>
      <c r="ROG79" s="4"/>
      <c r="ROH79" s="4"/>
      <c r="ROI79" s="4"/>
      <c r="ROJ79" s="4"/>
      <c r="ROK79" s="4"/>
      <c r="ROL79" s="4"/>
      <c r="ROM79" s="4"/>
      <c r="RON79" s="4"/>
      <c r="ROO79" s="4"/>
      <c r="ROP79" s="4"/>
      <c r="ROQ79" s="4"/>
      <c r="ROR79" s="4"/>
      <c r="ROS79" s="4"/>
      <c r="ROT79" s="4"/>
      <c r="ROU79" s="4"/>
      <c r="ROV79" s="4"/>
      <c r="ROW79" s="4"/>
      <c r="ROX79" s="4"/>
      <c r="ROY79" s="4"/>
      <c r="ROZ79" s="4"/>
      <c r="RPA79" s="4"/>
      <c r="RPB79" s="4"/>
      <c r="RPC79" s="4"/>
      <c r="RPD79" s="4"/>
      <c r="RPE79" s="4"/>
      <c r="RPF79" s="4"/>
      <c r="RPG79" s="4"/>
      <c r="RPH79" s="4"/>
      <c r="RPI79" s="4"/>
      <c r="RPJ79" s="4"/>
      <c r="RPK79" s="4"/>
      <c r="RPL79" s="4"/>
      <c r="RPM79" s="4"/>
      <c r="RPN79" s="4"/>
      <c r="RPO79" s="4"/>
      <c r="RPP79" s="4"/>
      <c r="RPQ79" s="4"/>
      <c r="RPR79" s="4"/>
      <c r="RPS79" s="4"/>
      <c r="RPT79" s="4"/>
      <c r="RPU79" s="4"/>
      <c r="RPV79" s="4"/>
      <c r="RPW79" s="4"/>
      <c r="RPX79" s="4"/>
      <c r="RPY79" s="4"/>
      <c r="RPZ79" s="4"/>
      <c r="RQA79" s="4"/>
      <c r="RQB79" s="4"/>
      <c r="RQC79" s="4"/>
      <c r="RQD79" s="4"/>
      <c r="RQE79" s="4"/>
      <c r="RQF79" s="4"/>
      <c r="RQG79" s="4"/>
      <c r="RQH79" s="4"/>
      <c r="RQI79" s="4"/>
      <c r="RQJ79" s="4"/>
      <c r="RQK79" s="4"/>
      <c r="RQL79" s="4"/>
      <c r="RQM79" s="4"/>
      <c r="RQN79" s="4"/>
      <c r="RQO79" s="4"/>
      <c r="RQP79" s="4"/>
      <c r="RQQ79" s="4"/>
      <c r="RQR79" s="4"/>
      <c r="RQS79" s="4"/>
      <c r="RQT79" s="4"/>
      <c r="RQU79" s="4"/>
      <c r="RQV79" s="4"/>
      <c r="RQW79" s="4"/>
      <c r="RQX79" s="4"/>
      <c r="RQY79" s="4"/>
      <c r="RQZ79" s="4"/>
      <c r="RRA79" s="4"/>
      <c r="RRB79" s="4"/>
      <c r="RRC79" s="4"/>
      <c r="RRD79" s="4"/>
      <c r="RRE79" s="4"/>
      <c r="RRF79" s="4"/>
      <c r="RRG79" s="4"/>
      <c r="RRH79" s="4"/>
      <c r="RRI79" s="4"/>
      <c r="RRJ79" s="4"/>
      <c r="RRK79" s="4"/>
      <c r="RRL79" s="4"/>
      <c r="RRM79" s="4"/>
      <c r="RRN79" s="4"/>
      <c r="RRO79" s="4"/>
      <c r="RRP79" s="4"/>
      <c r="RRQ79" s="4"/>
      <c r="RRR79" s="4"/>
      <c r="RRS79" s="4"/>
      <c r="RRT79" s="4"/>
      <c r="RRU79" s="4"/>
      <c r="RRV79" s="4"/>
      <c r="RRW79" s="4"/>
      <c r="RRX79" s="4"/>
      <c r="RRY79" s="4"/>
      <c r="RRZ79" s="4"/>
      <c r="RSA79" s="4"/>
      <c r="RSB79" s="4"/>
      <c r="RSC79" s="4"/>
      <c r="RSD79" s="4"/>
      <c r="RSE79" s="4"/>
      <c r="RSF79" s="4"/>
      <c r="RSG79" s="4"/>
      <c r="RSH79" s="4"/>
      <c r="RSI79" s="4"/>
      <c r="RSJ79" s="4"/>
      <c r="RSK79" s="4"/>
      <c r="RSL79" s="4"/>
      <c r="RSM79" s="4"/>
      <c r="RSN79" s="4"/>
      <c r="RSO79" s="4"/>
      <c r="RSP79" s="4"/>
      <c r="RSQ79" s="4"/>
      <c r="RSR79" s="4"/>
      <c r="RSS79" s="4"/>
      <c r="RST79" s="4"/>
      <c r="RSU79" s="4"/>
      <c r="RSV79" s="4"/>
      <c r="RSW79" s="4"/>
      <c r="RSX79" s="4"/>
      <c r="RSY79" s="4"/>
      <c r="RSZ79" s="4"/>
      <c r="RTA79" s="4"/>
      <c r="RTB79" s="4"/>
      <c r="RTC79" s="4"/>
      <c r="RTD79" s="4"/>
      <c r="RTE79" s="4"/>
      <c r="RTF79" s="4"/>
      <c r="RTG79" s="4"/>
      <c r="RTH79" s="4"/>
      <c r="RTI79" s="4"/>
      <c r="RTJ79" s="4"/>
      <c r="RTK79" s="4"/>
      <c r="RTL79" s="4"/>
      <c r="RTM79" s="4"/>
      <c r="RTN79" s="4"/>
      <c r="RTO79" s="4"/>
      <c r="RTP79" s="4"/>
      <c r="RTQ79" s="4"/>
      <c r="RTR79" s="4"/>
      <c r="RTS79" s="4"/>
      <c r="RTT79" s="4"/>
      <c r="RTU79" s="4"/>
      <c r="RTV79" s="4"/>
      <c r="RTW79" s="4"/>
      <c r="RTX79" s="4"/>
      <c r="RTY79" s="4"/>
      <c r="RTZ79" s="4"/>
      <c r="RUA79" s="4"/>
      <c r="RUB79" s="4"/>
      <c r="RUC79" s="4"/>
      <c r="RUD79" s="4"/>
      <c r="RUE79" s="4"/>
      <c r="RUF79" s="4"/>
      <c r="RUG79" s="4"/>
      <c r="RUH79" s="4"/>
      <c r="RUI79" s="4"/>
      <c r="RUJ79" s="4"/>
      <c r="RUK79" s="4"/>
      <c r="RUL79" s="4"/>
      <c r="RUM79" s="4"/>
      <c r="RUN79" s="4"/>
      <c r="RUO79" s="4"/>
      <c r="RUP79" s="4"/>
      <c r="RUQ79" s="4"/>
      <c r="RUR79" s="4"/>
      <c r="RUS79" s="4"/>
      <c r="RUT79" s="4"/>
      <c r="RUU79" s="4"/>
      <c r="RUV79" s="4"/>
      <c r="RUW79" s="4"/>
      <c r="RUX79" s="4"/>
      <c r="RUY79" s="4"/>
      <c r="RUZ79" s="4"/>
      <c r="RVA79" s="4"/>
      <c r="RVB79" s="4"/>
      <c r="RVC79" s="4"/>
      <c r="RVD79" s="4"/>
      <c r="RVE79" s="4"/>
      <c r="RVF79" s="4"/>
      <c r="RVG79" s="4"/>
      <c r="RVH79" s="4"/>
      <c r="RVI79" s="4"/>
      <c r="RVJ79" s="4"/>
      <c r="RVK79" s="4"/>
      <c r="RVL79" s="4"/>
      <c r="RVM79" s="4"/>
      <c r="RVN79" s="4"/>
      <c r="RVO79" s="4"/>
      <c r="RVP79" s="4"/>
      <c r="RVQ79" s="4"/>
      <c r="RVR79" s="4"/>
      <c r="RVS79" s="4"/>
      <c r="RVT79" s="4"/>
      <c r="RVU79" s="4"/>
      <c r="RVV79" s="4"/>
      <c r="RVW79" s="4"/>
      <c r="RVX79" s="4"/>
      <c r="RVY79" s="4"/>
      <c r="RVZ79" s="4"/>
      <c r="RWA79" s="4"/>
      <c r="RWB79" s="4"/>
      <c r="RWC79" s="4"/>
      <c r="RWD79" s="4"/>
      <c r="RWE79" s="4"/>
      <c r="RWF79" s="4"/>
      <c r="RWG79" s="4"/>
      <c r="RWH79" s="4"/>
      <c r="RWI79" s="4"/>
      <c r="RWJ79" s="4"/>
      <c r="RWK79" s="4"/>
      <c r="RWL79" s="4"/>
      <c r="RWM79" s="4"/>
      <c r="RWN79" s="4"/>
      <c r="RWO79" s="4"/>
      <c r="RWP79" s="4"/>
      <c r="RWQ79" s="4"/>
      <c r="RWR79" s="4"/>
      <c r="RWS79" s="4"/>
      <c r="RWT79" s="4"/>
      <c r="RWU79" s="4"/>
      <c r="RWV79" s="4"/>
      <c r="RWW79" s="4"/>
      <c r="RWX79" s="4"/>
      <c r="RWY79" s="4"/>
      <c r="RWZ79" s="4"/>
      <c r="RXA79" s="4"/>
      <c r="RXB79" s="4"/>
      <c r="RXC79" s="4"/>
      <c r="RXD79" s="4"/>
      <c r="RXE79" s="4"/>
      <c r="RXF79" s="4"/>
      <c r="RXG79" s="4"/>
      <c r="RXH79" s="4"/>
      <c r="RXI79" s="4"/>
      <c r="RXJ79" s="4"/>
      <c r="RXK79" s="4"/>
      <c r="RXL79" s="4"/>
      <c r="RXM79" s="4"/>
      <c r="RXN79" s="4"/>
      <c r="RXO79" s="4"/>
      <c r="RXP79" s="4"/>
      <c r="RXQ79" s="4"/>
      <c r="RXR79" s="4"/>
      <c r="RXS79" s="4"/>
      <c r="RXT79" s="4"/>
      <c r="RXU79" s="4"/>
      <c r="RXV79" s="4"/>
      <c r="RXW79" s="4"/>
      <c r="RXX79" s="4"/>
      <c r="RXY79" s="4"/>
      <c r="RXZ79" s="4"/>
      <c r="RYA79" s="4"/>
      <c r="RYB79" s="4"/>
      <c r="RYC79" s="4"/>
      <c r="RYD79" s="4"/>
      <c r="RYE79" s="4"/>
      <c r="RYF79" s="4"/>
      <c r="RYG79" s="4"/>
      <c r="RYH79" s="4"/>
      <c r="RYI79" s="4"/>
      <c r="RYJ79" s="4"/>
      <c r="RYK79" s="4"/>
      <c r="RYL79" s="4"/>
      <c r="RYM79" s="4"/>
      <c r="RYN79" s="4"/>
      <c r="RYO79" s="4"/>
      <c r="RYP79" s="4"/>
      <c r="RYQ79" s="4"/>
      <c r="RYR79" s="4"/>
      <c r="RYS79" s="4"/>
      <c r="RYT79" s="4"/>
      <c r="RYU79" s="4"/>
      <c r="RYV79" s="4"/>
      <c r="RYW79" s="4"/>
      <c r="RYX79" s="4"/>
      <c r="RYY79" s="4"/>
      <c r="RYZ79" s="4"/>
      <c r="RZA79" s="4"/>
      <c r="RZB79" s="4"/>
      <c r="RZC79" s="4"/>
      <c r="RZD79" s="4"/>
      <c r="RZE79" s="4"/>
      <c r="RZF79" s="4"/>
      <c r="RZG79" s="4"/>
      <c r="RZH79" s="4"/>
      <c r="RZI79" s="4"/>
      <c r="RZJ79" s="4"/>
      <c r="RZK79" s="4"/>
      <c r="RZL79" s="4"/>
      <c r="RZM79" s="4"/>
      <c r="RZN79" s="4"/>
      <c r="RZO79" s="4"/>
      <c r="RZP79" s="4"/>
      <c r="RZQ79" s="4"/>
      <c r="RZR79" s="4"/>
      <c r="RZS79" s="4"/>
      <c r="RZT79" s="4"/>
      <c r="RZU79" s="4"/>
      <c r="RZV79" s="4"/>
      <c r="RZW79" s="4"/>
      <c r="RZX79" s="4"/>
      <c r="RZY79" s="4"/>
      <c r="RZZ79" s="4"/>
      <c r="SAA79" s="4"/>
      <c r="SAB79" s="4"/>
      <c r="SAC79" s="4"/>
      <c r="SAD79" s="4"/>
      <c r="SAE79" s="4"/>
      <c r="SAF79" s="4"/>
      <c r="SAG79" s="4"/>
      <c r="SAH79" s="4"/>
      <c r="SAI79" s="4"/>
      <c r="SAJ79" s="4"/>
      <c r="SAK79" s="4"/>
      <c r="SAL79" s="4"/>
      <c r="SAM79" s="4"/>
      <c r="SAN79" s="4"/>
      <c r="SAO79" s="4"/>
      <c r="SAP79" s="4"/>
      <c r="SAQ79" s="4"/>
      <c r="SAR79" s="4"/>
      <c r="SAS79" s="4"/>
      <c r="SAT79" s="4"/>
      <c r="SAU79" s="4"/>
      <c r="SAV79" s="4"/>
      <c r="SAW79" s="4"/>
      <c r="SAX79" s="4"/>
      <c r="SAY79" s="4"/>
      <c r="SAZ79" s="4"/>
      <c r="SBA79" s="4"/>
      <c r="SBB79" s="4"/>
      <c r="SBC79" s="4"/>
      <c r="SBD79" s="4"/>
      <c r="SBE79" s="4"/>
      <c r="SBF79" s="4"/>
      <c r="SBG79" s="4"/>
      <c r="SBH79" s="4"/>
      <c r="SBI79" s="4"/>
      <c r="SBJ79" s="4"/>
      <c r="SBK79" s="4"/>
      <c r="SBL79" s="4"/>
      <c r="SBM79" s="4"/>
      <c r="SBN79" s="4"/>
      <c r="SBO79" s="4"/>
      <c r="SBP79" s="4"/>
      <c r="SBQ79" s="4"/>
      <c r="SBR79" s="4"/>
      <c r="SBS79" s="4"/>
      <c r="SBT79" s="4"/>
      <c r="SBU79" s="4"/>
      <c r="SBV79" s="4"/>
      <c r="SBW79" s="4"/>
      <c r="SBX79" s="4"/>
      <c r="SBY79" s="4"/>
      <c r="SBZ79" s="4"/>
      <c r="SCA79" s="4"/>
      <c r="SCB79" s="4"/>
      <c r="SCC79" s="4"/>
      <c r="SCD79" s="4"/>
      <c r="SCE79" s="4"/>
      <c r="SCF79" s="4"/>
      <c r="SCG79" s="4"/>
      <c r="SCH79" s="4"/>
      <c r="SCI79" s="4"/>
      <c r="SCJ79" s="4"/>
      <c r="SCK79" s="4"/>
      <c r="SCL79" s="4"/>
      <c r="SCM79" s="4"/>
      <c r="SCN79" s="4"/>
      <c r="SCO79" s="4"/>
      <c r="SCP79" s="4"/>
      <c r="SCQ79" s="4"/>
      <c r="SCR79" s="4"/>
      <c r="SCS79" s="4"/>
      <c r="SCT79" s="4"/>
      <c r="SCU79" s="4"/>
      <c r="SCV79" s="4"/>
      <c r="SCW79" s="4"/>
      <c r="SCX79" s="4"/>
      <c r="SCY79" s="4"/>
      <c r="SCZ79" s="4"/>
      <c r="SDA79" s="4"/>
      <c r="SDB79" s="4"/>
      <c r="SDC79" s="4"/>
      <c r="SDD79" s="4"/>
      <c r="SDE79" s="4"/>
      <c r="SDF79" s="4"/>
      <c r="SDG79" s="4"/>
      <c r="SDH79" s="4"/>
      <c r="SDI79" s="4"/>
      <c r="SDJ79" s="4"/>
      <c r="SDK79" s="4"/>
      <c r="SDL79" s="4"/>
      <c r="SDM79" s="4"/>
      <c r="SDN79" s="4"/>
      <c r="SDO79" s="4"/>
      <c r="SDP79" s="4"/>
      <c r="SDQ79" s="4"/>
      <c r="SDR79" s="4"/>
      <c r="SDS79" s="4"/>
      <c r="SDT79" s="4"/>
      <c r="SDU79" s="4"/>
      <c r="SDV79" s="4"/>
      <c r="SDW79" s="4"/>
      <c r="SDX79" s="4"/>
      <c r="SDY79" s="4"/>
      <c r="SDZ79" s="4"/>
      <c r="SEA79" s="4"/>
      <c r="SEB79" s="4"/>
      <c r="SEC79" s="4"/>
      <c r="SED79" s="4"/>
      <c r="SEE79" s="4"/>
      <c r="SEF79" s="4"/>
      <c r="SEG79" s="4"/>
      <c r="SEH79" s="4"/>
      <c r="SEI79" s="4"/>
      <c r="SEJ79" s="4"/>
      <c r="SEK79" s="4"/>
      <c r="SEL79" s="4"/>
      <c r="SEM79" s="4"/>
      <c r="SEN79" s="4"/>
      <c r="SEO79" s="4"/>
      <c r="SEP79" s="4"/>
      <c r="SEQ79" s="4"/>
      <c r="SER79" s="4"/>
      <c r="SES79" s="4"/>
      <c r="SET79" s="4"/>
      <c r="SEU79" s="4"/>
      <c r="SEV79" s="4"/>
      <c r="SEW79" s="4"/>
      <c r="SEX79" s="4"/>
      <c r="SEY79" s="4"/>
      <c r="SEZ79" s="4"/>
      <c r="SFA79" s="4"/>
      <c r="SFB79" s="4"/>
      <c r="SFC79" s="4"/>
      <c r="SFD79" s="4"/>
      <c r="SFE79" s="4"/>
      <c r="SFF79" s="4"/>
      <c r="SFG79" s="4"/>
      <c r="SFH79" s="4"/>
      <c r="SFI79" s="4"/>
      <c r="SFJ79" s="4"/>
      <c r="SFK79" s="4"/>
      <c r="SFL79" s="4"/>
      <c r="SFM79" s="4"/>
      <c r="SFN79" s="4"/>
      <c r="SFO79" s="4"/>
      <c r="SFP79" s="4"/>
      <c r="SFQ79" s="4"/>
      <c r="SFR79" s="4"/>
      <c r="SFS79" s="4"/>
      <c r="SFT79" s="4"/>
      <c r="SFU79" s="4"/>
      <c r="SFV79" s="4"/>
      <c r="SFW79" s="4"/>
      <c r="SFX79" s="4"/>
      <c r="SFY79" s="4"/>
      <c r="SFZ79" s="4"/>
      <c r="SGA79" s="4"/>
      <c r="SGB79" s="4"/>
      <c r="SGC79" s="4"/>
      <c r="SGD79" s="4"/>
      <c r="SGE79" s="4"/>
      <c r="SGF79" s="4"/>
      <c r="SGG79" s="4"/>
      <c r="SGH79" s="4"/>
      <c r="SGI79" s="4"/>
      <c r="SGJ79" s="4"/>
      <c r="SGK79" s="4"/>
      <c r="SGL79" s="4"/>
      <c r="SGM79" s="4"/>
      <c r="SGN79" s="4"/>
      <c r="SGO79" s="4"/>
      <c r="SGP79" s="4"/>
      <c r="SGQ79" s="4"/>
      <c r="SGR79" s="4"/>
      <c r="SGS79" s="4"/>
      <c r="SGT79" s="4"/>
      <c r="SGU79" s="4"/>
      <c r="SGV79" s="4"/>
      <c r="SGW79" s="4"/>
      <c r="SGX79" s="4"/>
      <c r="SGY79" s="4"/>
      <c r="SGZ79" s="4"/>
      <c r="SHA79" s="4"/>
      <c r="SHB79" s="4"/>
      <c r="SHC79" s="4"/>
      <c r="SHD79" s="4"/>
      <c r="SHE79" s="4"/>
      <c r="SHF79" s="4"/>
      <c r="SHG79" s="4"/>
      <c r="SHH79" s="4"/>
      <c r="SHI79" s="4"/>
      <c r="SHJ79" s="4"/>
      <c r="SHK79" s="4"/>
      <c r="SHL79" s="4"/>
      <c r="SHM79" s="4"/>
      <c r="SHN79" s="4"/>
      <c r="SHO79" s="4"/>
      <c r="SHP79" s="4"/>
      <c r="SHQ79" s="4"/>
      <c r="SHR79" s="4"/>
      <c r="SHS79" s="4"/>
      <c r="SHT79" s="4"/>
      <c r="SHU79" s="4"/>
      <c r="SHV79" s="4"/>
      <c r="SHW79" s="4"/>
      <c r="SHX79" s="4"/>
      <c r="SHY79" s="4"/>
      <c r="SHZ79" s="4"/>
      <c r="SIA79" s="4"/>
      <c r="SIB79" s="4"/>
      <c r="SIC79" s="4"/>
      <c r="SID79" s="4"/>
      <c r="SIE79" s="4"/>
      <c r="SIF79" s="4"/>
      <c r="SIG79" s="4"/>
      <c r="SIH79" s="4"/>
      <c r="SII79" s="4"/>
      <c r="SIJ79" s="4"/>
      <c r="SIK79" s="4"/>
      <c r="SIL79" s="4"/>
      <c r="SIM79" s="4"/>
      <c r="SIN79" s="4"/>
      <c r="SIO79" s="4"/>
      <c r="SIP79" s="4"/>
      <c r="SIQ79" s="4"/>
      <c r="SIR79" s="4"/>
      <c r="SIS79" s="4"/>
      <c r="SIT79" s="4"/>
      <c r="SIU79" s="4"/>
      <c r="SIV79" s="4"/>
      <c r="SIW79" s="4"/>
      <c r="SIX79" s="4"/>
      <c r="SIY79" s="4"/>
      <c r="SIZ79" s="4"/>
      <c r="SJA79" s="4"/>
      <c r="SJB79" s="4"/>
      <c r="SJC79" s="4"/>
      <c r="SJD79" s="4"/>
      <c r="SJE79" s="4"/>
      <c r="SJF79" s="4"/>
      <c r="SJG79" s="4"/>
      <c r="SJH79" s="4"/>
      <c r="SJI79" s="4"/>
      <c r="SJJ79" s="4"/>
      <c r="SJK79" s="4"/>
      <c r="SJL79" s="4"/>
      <c r="SJM79" s="4"/>
      <c r="SJN79" s="4"/>
      <c r="SJO79" s="4"/>
      <c r="SJP79" s="4"/>
      <c r="SJQ79" s="4"/>
      <c r="SJR79" s="4"/>
      <c r="SJS79" s="4"/>
      <c r="SJT79" s="4"/>
      <c r="SJU79" s="4"/>
      <c r="SJV79" s="4"/>
      <c r="SJW79" s="4"/>
      <c r="SJX79" s="4"/>
      <c r="SJY79" s="4"/>
      <c r="SJZ79" s="4"/>
      <c r="SKA79" s="4"/>
      <c r="SKB79" s="4"/>
      <c r="SKC79" s="4"/>
      <c r="SKD79" s="4"/>
      <c r="SKE79" s="4"/>
      <c r="SKF79" s="4"/>
      <c r="SKG79" s="4"/>
      <c r="SKH79" s="4"/>
      <c r="SKI79" s="4"/>
      <c r="SKJ79" s="4"/>
      <c r="SKK79" s="4"/>
      <c r="SKL79" s="4"/>
      <c r="SKM79" s="4"/>
      <c r="SKN79" s="4"/>
      <c r="SKO79" s="4"/>
      <c r="SKP79" s="4"/>
      <c r="SKQ79" s="4"/>
      <c r="SKR79" s="4"/>
      <c r="SKS79" s="4"/>
      <c r="SKT79" s="4"/>
      <c r="SKU79" s="4"/>
      <c r="SKV79" s="4"/>
      <c r="SKW79" s="4"/>
      <c r="SKX79" s="4"/>
      <c r="SKY79" s="4"/>
      <c r="SKZ79" s="4"/>
      <c r="SLA79" s="4"/>
      <c r="SLB79" s="4"/>
      <c r="SLC79" s="4"/>
      <c r="SLD79" s="4"/>
      <c r="SLE79" s="4"/>
      <c r="SLF79" s="4"/>
      <c r="SLG79" s="4"/>
      <c r="SLH79" s="4"/>
      <c r="SLI79" s="4"/>
      <c r="SLJ79" s="4"/>
      <c r="SLK79" s="4"/>
      <c r="SLL79" s="4"/>
      <c r="SLM79" s="4"/>
      <c r="SLN79" s="4"/>
      <c r="SLO79" s="4"/>
      <c r="SLP79" s="4"/>
      <c r="SLQ79" s="4"/>
      <c r="SLR79" s="4"/>
      <c r="SLS79" s="4"/>
      <c r="SLT79" s="4"/>
      <c r="SLU79" s="4"/>
      <c r="SLV79" s="4"/>
      <c r="SLW79" s="4"/>
      <c r="SLX79" s="4"/>
      <c r="SLY79" s="4"/>
      <c r="SLZ79" s="4"/>
      <c r="SMA79" s="4"/>
      <c r="SMB79" s="4"/>
      <c r="SMC79" s="4"/>
      <c r="SMD79" s="4"/>
      <c r="SME79" s="4"/>
      <c r="SMF79" s="4"/>
      <c r="SMG79" s="4"/>
      <c r="SMH79" s="4"/>
      <c r="SMI79" s="4"/>
      <c r="SMJ79" s="4"/>
      <c r="SMK79" s="4"/>
      <c r="SML79" s="4"/>
      <c r="SMM79" s="4"/>
      <c r="SMN79" s="4"/>
      <c r="SMO79" s="4"/>
      <c r="SMP79" s="4"/>
      <c r="SMQ79" s="4"/>
      <c r="SMR79" s="4"/>
      <c r="SMS79" s="4"/>
      <c r="SMT79" s="4"/>
      <c r="SMU79" s="4"/>
      <c r="SMV79" s="4"/>
      <c r="SMW79" s="4"/>
      <c r="SMX79" s="4"/>
      <c r="SMY79" s="4"/>
      <c r="SMZ79" s="4"/>
      <c r="SNA79" s="4"/>
      <c r="SNB79" s="4"/>
      <c r="SNC79" s="4"/>
      <c r="SND79" s="4"/>
      <c r="SNE79" s="4"/>
      <c r="SNF79" s="4"/>
      <c r="SNG79" s="4"/>
      <c r="SNH79" s="4"/>
      <c r="SNI79" s="4"/>
      <c r="SNJ79" s="4"/>
      <c r="SNK79" s="4"/>
      <c r="SNL79" s="4"/>
      <c r="SNM79" s="4"/>
      <c r="SNN79" s="4"/>
      <c r="SNO79" s="4"/>
      <c r="SNP79" s="4"/>
      <c r="SNQ79" s="4"/>
      <c r="SNR79" s="4"/>
      <c r="SNS79" s="4"/>
      <c r="SNT79" s="4"/>
      <c r="SNU79" s="4"/>
      <c r="SNV79" s="4"/>
      <c r="SNW79" s="4"/>
      <c r="SNX79" s="4"/>
      <c r="SNY79" s="4"/>
      <c r="SNZ79" s="4"/>
      <c r="SOA79" s="4"/>
      <c r="SOB79" s="4"/>
      <c r="SOC79" s="4"/>
      <c r="SOD79" s="4"/>
      <c r="SOE79" s="4"/>
      <c r="SOF79" s="4"/>
      <c r="SOG79" s="4"/>
      <c r="SOH79" s="4"/>
      <c r="SOI79" s="4"/>
      <c r="SOJ79" s="4"/>
      <c r="SOK79" s="4"/>
      <c r="SOL79" s="4"/>
      <c r="SOM79" s="4"/>
      <c r="SON79" s="4"/>
      <c r="SOO79" s="4"/>
      <c r="SOP79" s="4"/>
      <c r="SOQ79" s="4"/>
      <c r="SOR79" s="4"/>
      <c r="SOS79" s="4"/>
      <c r="SOT79" s="4"/>
      <c r="SOU79" s="4"/>
      <c r="SOV79" s="4"/>
      <c r="SOW79" s="4"/>
      <c r="SOX79" s="4"/>
      <c r="SOY79" s="4"/>
      <c r="SOZ79" s="4"/>
      <c r="SPA79" s="4"/>
      <c r="SPB79" s="4"/>
      <c r="SPC79" s="4"/>
      <c r="SPD79" s="4"/>
      <c r="SPE79" s="4"/>
      <c r="SPF79" s="4"/>
      <c r="SPG79" s="4"/>
      <c r="SPH79" s="4"/>
      <c r="SPI79" s="4"/>
      <c r="SPJ79" s="4"/>
      <c r="SPK79" s="4"/>
      <c r="SPL79" s="4"/>
      <c r="SPM79" s="4"/>
      <c r="SPN79" s="4"/>
      <c r="SPO79" s="4"/>
      <c r="SPP79" s="4"/>
      <c r="SPQ79" s="4"/>
      <c r="SPR79" s="4"/>
      <c r="SPS79" s="4"/>
      <c r="SPT79" s="4"/>
      <c r="SPU79" s="4"/>
      <c r="SPV79" s="4"/>
      <c r="SPW79" s="4"/>
      <c r="SPX79" s="4"/>
      <c r="SPY79" s="4"/>
      <c r="SPZ79" s="4"/>
      <c r="SQA79" s="4"/>
      <c r="SQB79" s="4"/>
      <c r="SQC79" s="4"/>
      <c r="SQD79" s="4"/>
      <c r="SQE79" s="4"/>
      <c r="SQF79" s="4"/>
      <c r="SQG79" s="4"/>
      <c r="SQH79" s="4"/>
      <c r="SQI79" s="4"/>
      <c r="SQJ79" s="4"/>
      <c r="SQK79" s="4"/>
      <c r="SQL79" s="4"/>
      <c r="SQM79" s="4"/>
      <c r="SQN79" s="4"/>
      <c r="SQO79" s="4"/>
      <c r="SQP79" s="4"/>
      <c r="SQQ79" s="4"/>
      <c r="SQR79" s="4"/>
      <c r="SQS79" s="4"/>
      <c r="SQT79" s="4"/>
      <c r="SQU79" s="4"/>
      <c r="SQV79" s="4"/>
      <c r="SQW79" s="4"/>
      <c r="SQX79" s="4"/>
      <c r="SQY79" s="4"/>
      <c r="SQZ79" s="4"/>
      <c r="SRA79" s="4"/>
      <c r="SRB79" s="4"/>
      <c r="SRC79" s="4"/>
      <c r="SRD79" s="4"/>
      <c r="SRE79" s="4"/>
      <c r="SRF79" s="4"/>
      <c r="SRG79" s="4"/>
      <c r="SRH79" s="4"/>
      <c r="SRI79" s="4"/>
      <c r="SRJ79" s="4"/>
      <c r="SRK79" s="4"/>
      <c r="SRL79" s="4"/>
      <c r="SRM79" s="4"/>
      <c r="SRN79" s="4"/>
      <c r="SRO79" s="4"/>
      <c r="SRP79" s="4"/>
      <c r="SRQ79" s="4"/>
      <c r="SRR79" s="4"/>
      <c r="SRS79" s="4"/>
      <c r="SRT79" s="4"/>
      <c r="SRU79" s="4"/>
      <c r="SRV79" s="4"/>
      <c r="SRW79" s="4"/>
      <c r="SRX79" s="4"/>
      <c r="SRY79" s="4"/>
      <c r="SRZ79" s="4"/>
      <c r="SSA79" s="4"/>
      <c r="SSB79" s="4"/>
      <c r="SSC79" s="4"/>
      <c r="SSD79" s="4"/>
      <c r="SSE79" s="4"/>
      <c r="SSF79" s="4"/>
      <c r="SSG79" s="4"/>
      <c r="SSH79" s="4"/>
      <c r="SSI79" s="4"/>
      <c r="SSJ79" s="4"/>
      <c r="SSK79" s="4"/>
      <c r="SSL79" s="4"/>
      <c r="SSM79" s="4"/>
      <c r="SSN79" s="4"/>
      <c r="SSO79" s="4"/>
      <c r="SSP79" s="4"/>
      <c r="SSQ79" s="4"/>
      <c r="SSR79" s="4"/>
      <c r="SSS79" s="4"/>
      <c r="SST79" s="4"/>
      <c r="SSU79" s="4"/>
      <c r="SSV79" s="4"/>
      <c r="SSW79" s="4"/>
      <c r="SSX79" s="4"/>
      <c r="SSY79" s="4"/>
      <c r="SSZ79" s="4"/>
      <c r="STA79" s="4"/>
      <c r="STB79" s="4"/>
      <c r="STC79" s="4"/>
      <c r="STD79" s="4"/>
      <c r="STE79" s="4"/>
      <c r="STF79" s="4"/>
      <c r="STG79" s="4"/>
      <c r="STH79" s="4"/>
      <c r="STI79" s="4"/>
      <c r="STJ79" s="4"/>
      <c r="STK79" s="4"/>
      <c r="STL79" s="4"/>
      <c r="STM79" s="4"/>
      <c r="STN79" s="4"/>
      <c r="STO79" s="4"/>
      <c r="STP79" s="4"/>
      <c r="STQ79" s="4"/>
      <c r="STR79" s="4"/>
      <c r="STS79" s="4"/>
      <c r="STT79" s="4"/>
      <c r="STU79" s="4"/>
      <c r="STV79" s="4"/>
      <c r="STW79" s="4"/>
      <c r="STX79" s="4"/>
      <c r="STY79" s="4"/>
      <c r="STZ79" s="4"/>
      <c r="SUA79" s="4"/>
      <c r="SUB79" s="4"/>
      <c r="SUC79" s="4"/>
      <c r="SUD79" s="4"/>
      <c r="SUE79" s="4"/>
      <c r="SUF79" s="4"/>
      <c r="SUG79" s="4"/>
      <c r="SUH79" s="4"/>
      <c r="SUI79" s="4"/>
      <c r="SUJ79" s="4"/>
      <c r="SUK79" s="4"/>
      <c r="SUL79" s="4"/>
      <c r="SUM79" s="4"/>
      <c r="SUN79" s="4"/>
      <c r="SUO79" s="4"/>
      <c r="SUP79" s="4"/>
      <c r="SUQ79" s="4"/>
      <c r="SUR79" s="4"/>
      <c r="SUS79" s="4"/>
      <c r="SUT79" s="4"/>
      <c r="SUU79" s="4"/>
      <c r="SUV79" s="4"/>
      <c r="SUW79" s="4"/>
      <c r="SUX79" s="4"/>
      <c r="SUY79" s="4"/>
      <c r="SUZ79" s="4"/>
      <c r="SVA79" s="4"/>
      <c r="SVB79" s="4"/>
      <c r="SVC79" s="4"/>
      <c r="SVD79" s="4"/>
      <c r="SVE79" s="4"/>
      <c r="SVF79" s="4"/>
      <c r="SVG79" s="4"/>
      <c r="SVH79" s="4"/>
      <c r="SVI79" s="4"/>
      <c r="SVJ79" s="4"/>
      <c r="SVK79" s="4"/>
      <c r="SVL79" s="4"/>
      <c r="SVM79" s="4"/>
      <c r="SVN79" s="4"/>
      <c r="SVO79" s="4"/>
      <c r="SVP79" s="4"/>
      <c r="SVQ79" s="4"/>
      <c r="SVR79" s="4"/>
      <c r="SVS79" s="4"/>
      <c r="SVT79" s="4"/>
      <c r="SVU79" s="4"/>
      <c r="SVV79" s="4"/>
      <c r="SVW79" s="4"/>
      <c r="SVX79" s="4"/>
      <c r="SVY79" s="4"/>
      <c r="SVZ79" s="4"/>
      <c r="SWA79" s="4"/>
      <c r="SWB79" s="4"/>
      <c r="SWC79" s="4"/>
      <c r="SWD79" s="4"/>
      <c r="SWE79" s="4"/>
      <c r="SWF79" s="4"/>
      <c r="SWG79" s="4"/>
      <c r="SWH79" s="4"/>
      <c r="SWI79" s="4"/>
      <c r="SWJ79" s="4"/>
      <c r="SWK79" s="4"/>
      <c r="SWL79" s="4"/>
      <c r="SWM79" s="4"/>
      <c r="SWN79" s="4"/>
      <c r="SWO79" s="4"/>
      <c r="SWP79" s="4"/>
      <c r="SWQ79" s="4"/>
      <c r="SWR79" s="4"/>
      <c r="SWS79" s="4"/>
      <c r="SWT79" s="4"/>
      <c r="SWU79" s="4"/>
      <c r="SWV79" s="4"/>
      <c r="SWW79" s="4"/>
      <c r="SWX79" s="4"/>
      <c r="SWY79" s="4"/>
      <c r="SWZ79" s="4"/>
      <c r="SXA79" s="4"/>
      <c r="SXB79" s="4"/>
      <c r="SXC79" s="4"/>
      <c r="SXD79" s="4"/>
      <c r="SXE79" s="4"/>
      <c r="SXF79" s="4"/>
      <c r="SXG79" s="4"/>
      <c r="SXH79" s="4"/>
      <c r="SXI79" s="4"/>
      <c r="SXJ79" s="4"/>
      <c r="SXK79" s="4"/>
      <c r="SXL79" s="4"/>
      <c r="SXM79" s="4"/>
      <c r="SXN79" s="4"/>
      <c r="SXO79" s="4"/>
      <c r="SXP79" s="4"/>
      <c r="SXQ79" s="4"/>
      <c r="SXR79" s="4"/>
      <c r="SXS79" s="4"/>
      <c r="SXT79" s="4"/>
      <c r="SXU79" s="4"/>
      <c r="SXV79" s="4"/>
      <c r="SXW79" s="4"/>
      <c r="SXX79" s="4"/>
      <c r="SXY79" s="4"/>
      <c r="SXZ79" s="4"/>
      <c r="SYA79" s="4"/>
      <c r="SYB79" s="4"/>
      <c r="SYC79" s="4"/>
      <c r="SYD79" s="4"/>
      <c r="SYE79" s="4"/>
      <c r="SYF79" s="4"/>
      <c r="SYG79" s="4"/>
      <c r="SYH79" s="4"/>
      <c r="SYI79" s="4"/>
      <c r="SYJ79" s="4"/>
      <c r="SYK79" s="4"/>
      <c r="SYL79" s="4"/>
      <c r="SYM79" s="4"/>
      <c r="SYN79" s="4"/>
      <c r="SYO79" s="4"/>
      <c r="SYP79" s="4"/>
      <c r="SYQ79" s="4"/>
      <c r="SYR79" s="4"/>
      <c r="SYS79" s="4"/>
      <c r="SYT79" s="4"/>
      <c r="SYU79" s="4"/>
      <c r="SYV79" s="4"/>
      <c r="SYW79" s="4"/>
      <c r="SYX79" s="4"/>
      <c r="SYY79" s="4"/>
      <c r="SYZ79" s="4"/>
      <c r="SZA79" s="4"/>
      <c r="SZB79" s="4"/>
      <c r="SZC79" s="4"/>
      <c r="SZD79" s="4"/>
      <c r="SZE79" s="4"/>
      <c r="SZF79" s="4"/>
      <c r="SZG79" s="4"/>
      <c r="SZH79" s="4"/>
      <c r="SZI79" s="4"/>
      <c r="SZJ79" s="4"/>
      <c r="SZK79" s="4"/>
      <c r="SZL79" s="4"/>
      <c r="SZM79" s="4"/>
      <c r="SZN79" s="4"/>
      <c r="SZO79" s="4"/>
      <c r="SZP79" s="4"/>
      <c r="SZQ79" s="4"/>
      <c r="SZR79" s="4"/>
      <c r="SZS79" s="4"/>
      <c r="SZT79" s="4"/>
      <c r="SZU79" s="4"/>
      <c r="SZV79" s="4"/>
      <c r="SZW79" s="4"/>
      <c r="SZX79" s="4"/>
      <c r="SZY79" s="4"/>
      <c r="SZZ79" s="4"/>
      <c r="TAA79" s="4"/>
      <c r="TAB79" s="4"/>
      <c r="TAC79" s="4"/>
      <c r="TAD79" s="4"/>
      <c r="TAE79" s="4"/>
      <c r="TAF79" s="4"/>
      <c r="TAG79" s="4"/>
      <c r="TAH79" s="4"/>
      <c r="TAI79" s="4"/>
      <c r="TAJ79" s="4"/>
      <c r="TAK79" s="4"/>
      <c r="TAL79" s="4"/>
      <c r="TAM79" s="4"/>
      <c r="TAN79" s="4"/>
      <c r="TAO79" s="4"/>
      <c r="TAP79" s="4"/>
      <c r="TAQ79" s="4"/>
      <c r="TAR79" s="4"/>
      <c r="TAS79" s="4"/>
      <c r="TAT79" s="4"/>
      <c r="TAU79" s="4"/>
      <c r="TAV79" s="4"/>
      <c r="TAW79" s="4"/>
      <c r="TAX79" s="4"/>
      <c r="TAY79" s="4"/>
      <c r="TAZ79" s="4"/>
      <c r="TBA79" s="4"/>
      <c r="TBB79" s="4"/>
      <c r="TBC79" s="4"/>
      <c r="TBD79" s="4"/>
      <c r="TBE79" s="4"/>
      <c r="TBF79" s="4"/>
      <c r="TBG79" s="4"/>
      <c r="TBH79" s="4"/>
      <c r="TBI79" s="4"/>
      <c r="TBJ79" s="4"/>
      <c r="TBK79" s="4"/>
      <c r="TBL79" s="4"/>
      <c r="TBM79" s="4"/>
      <c r="TBN79" s="4"/>
      <c r="TBO79" s="4"/>
      <c r="TBP79" s="4"/>
      <c r="TBQ79" s="4"/>
      <c r="TBR79" s="4"/>
      <c r="TBS79" s="4"/>
      <c r="TBT79" s="4"/>
      <c r="TBU79" s="4"/>
      <c r="TBV79" s="4"/>
      <c r="TBW79" s="4"/>
      <c r="TBX79" s="4"/>
      <c r="TBY79" s="4"/>
      <c r="TBZ79" s="4"/>
      <c r="TCA79" s="4"/>
      <c r="TCB79" s="4"/>
      <c r="TCC79" s="4"/>
      <c r="TCD79" s="4"/>
      <c r="TCE79" s="4"/>
      <c r="TCF79" s="4"/>
      <c r="TCG79" s="4"/>
      <c r="TCH79" s="4"/>
      <c r="TCI79" s="4"/>
      <c r="TCJ79" s="4"/>
      <c r="TCK79" s="4"/>
      <c r="TCL79" s="4"/>
      <c r="TCM79" s="4"/>
      <c r="TCN79" s="4"/>
      <c r="TCO79" s="4"/>
      <c r="TCP79" s="4"/>
      <c r="TCQ79" s="4"/>
      <c r="TCR79" s="4"/>
      <c r="TCS79" s="4"/>
      <c r="TCT79" s="4"/>
      <c r="TCU79" s="4"/>
      <c r="TCV79" s="4"/>
      <c r="TCW79" s="4"/>
      <c r="TCX79" s="4"/>
      <c r="TCY79" s="4"/>
      <c r="TCZ79" s="4"/>
      <c r="TDA79" s="4"/>
      <c r="TDB79" s="4"/>
      <c r="TDC79" s="4"/>
      <c r="TDD79" s="4"/>
      <c r="TDE79" s="4"/>
      <c r="TDF79" s="4"/>
      <c r="TDG79" s="4"/>
      <c r="TDH79" s="4"/>
      <c r="TDI79" s="4"/>
      <c r="TDJ79" s="4"/>
      <c r="TDK79" s="4"/>
      <c r="TDL79" s="4"/>
      <c r="TDM79" s="4"/>
      <c r="TDN79" s="4"/>
      <c r="TDO79" s="4"/>
      <c r="TDP79" s="4"/>
      <c r="TDQ79" s="4"/>
      <c r="TDR79" s="4"/>
      <c r="TDS79" s="4"/>
      <c r="TDT79" s="4"/>
      <c r="TDU79" s="4"/>
      <c r="TDV79" s="4"/>
      <c r="TDW79" s="4"/>
      <c r="TDX79" s="4"/>
      <c r="TDY79" s="4"/>
      <c r="TDZ79" s="4"/>
      <c r="TEA79" s="4"/>
      <c r="TEB79" s="4"/>
      <c r="TEC79" s="4"/>
      <c r="TED79" s="4"/>
      <c r="TEE79" s="4"/>
      <c r="TEF79" s="4"/>
      <c r="TEG79" s="4"/>
      <c r="TEH79" s="4"/>
      <c r="TEI79" s="4"/>
      <c r="TEJ79" s="4"/>
      <c r="TEK79" s="4"/>
      <c r="TEL79" s="4"/>
      <c r="TEM79" s="4"/>
      <c r="TEN79" s="4"/>
      <c r="TEO79" s="4"/>
      <c r="TEP79" s="4"/>
      <c r="TEQ79" s="4"/>
      <c r="TER79" s="4"/>
      <c r="TES79" s="4"/>
      <c r="TET79" s="4"/>
      <c r="TEU79" s="4"/>
      <c r="TEV79" s="4"/>
      <c r="TEW79" s="4"/>
      <c r="TEX79" s="4"/>
      <c r="TEY79" s="4"/>
      <c r="TEZ79" s="4"/>
      <c r="TFA79" s="4"/>
      <c r="TFB79" s="4"/>
      <c r="TFC79" s="4"/>
      <c r="TFD79" s="4"/>
      <c r="TFE79" s="4"/>
      <c r="TFF79" s="4"/>
      <c r="TFG79" s="4"/>
      <c r="TFH79" s="4"/>
      <c r="TFI79" s="4"/>
      <c r="TFJ79" s="4"/>
      <c r="TFK79" s="4"/>
      <c r="TFL79" s="4"/>
      <c r="TFM79" s="4"/>
      <c r="TFN79" s="4"/>
      <c r="TFO79" s="4"/>
      <c r="TFP79" s="4"/>
      <c r="TFQ79" s="4"/>
      <c r="TFR79" s="4"/>
      <c r="TFS79" s="4"/>
      <c r="TFT79" s="4"/>
      <c r="TFU79" s="4"/>
      <c r="TFV79" s="4"/>
      <c r="TFW79" s="4"/>
      <c r="TFX79" s="4"/>
      <c r="TFY79" s="4"/>
      <c r="TFZ79" s="4"/>
      <c r="TGA79" s="4"/>
      <c r="TGB79" s="4"/>
      <c r="TGC79" s="4"/>
      <c r="TGD79" s="4"/>
      <c r="TGE79" s="4"/>
      <c r="TGF79" s="4"/>
      <c r="TGG79" s="4"/>
      <c r="TGH79" s="4"/>
      <c r="TGI79" s="4"/>
      <c r="TGJ79" s="4"/>
      <c r="TGK79" s="4"/>
      <c r="TGL79" s="4"/>
      <c r="TGM79" s="4"/>
      <c r="TGN79" s="4"/>
      <c r="TGO79" s="4"/>
      <c r="TGP79" s="4"/>
      <c r="TGQ79" s="4"/>
      <c r="TGR79" s="4"/>
      <c r="TGS79" s="4"/>
      <c r="TGT79" s="4"/>
      <c r="TGU79" s="4"/>
      <c r="TGV79" s="4"/>
      <c r="TGW79" s="4"/>
      <c r="TGX79" s="4"/>
      <c r="TGY79" s="4"/>
      <c r="TGZ79" s="4"/>
      <c r="THA79" s="4"/>
      <c r="THB79" s="4"/>
      <c r="THC79" s="4"/>
      <c r="THD79" s="4"/>
      <c r="THE79" s="4"/>
      <c r="THF79" s="4"/>
      <c r="THG79" s="4"/>
      <c r="THH79" s="4"/>
      <c r="THI79" s="4"/>
      <c r="THJ79" s="4"/>
      <c r="THK79" s="4"/>
      <c r="THL79" s="4"/>
      <c r="THM79" s="4"/>
      <c r="THN79" s="4"/>
      <c r="THO79" s="4"/>
      <c r="THP79" s="4"/>
      <c r="THQ79" s="4"/>
      <c r="THR79" s="4"/>
      <c r="THS79" s="4"/>
      <c r="THT79" s="4"/>
      <c r="THU79" s="4"/>
      <c r="THV79" s="4"/>
      <c r="THW79" s="4"/>
      <c r="THX79" s="4"/>
      <c r="THY79" s="4"/>
      <c r="THZ79" s="4"/>
      <c r="TIA79" s="4"/>
      <c r="TIB79" s="4"/>
      <c r="TIC79" s="4"/>
      <c r="TID79" s="4"/>
      <c r="TIE79" s="4"/>
      <c r="TIF79" s="4"/>
      <c r="TIG79" s="4"/>
      <c r="TIH79" s="4"/>
      <c r="TII79" s="4"/>
      <c r="TIJ79" s="4"/>
      <c r="TIK79" s="4"/>
      <c r="TIL79" s="4"/>
      <c r="TIM79" s="4"/>
      <c r="TIN79" s="4"/>
      <c r="TIO79" s="4"/>
      <c r="TIP79" s="4"/>
      <c r="TIQ79" s="4"/>
      <c r="TIR79" s="4"/>
      <c r="TIS79" s="4"/>
      <c r="TIT79" s="4"/>
      <c r="TIU79" s="4"/>
      <c r="TIV79" s="4"/>
      <c r="TIW79" s="4"/>
      <c r="TIX79" s="4"/>
      <c r="TIY79" s="4"/>
      <c r="TIZ79" s="4"/>
      <c r="TJA79" s="4"/>
      <c r="TJB79" s="4"/>
      <c r="TJC79" s="4"/>
      <c r="TJD79" s="4"/>
      <c r="TJE79" s="4"/>
      <c r="TJF79" s="4"/>
      <c r="TJG79" s="4"/>
      <c r="TJH79" s="4"/>
      <c r="TJI79" s="4"/>
      <c r="TJJ79" s="4"/>
      <c r="TJK79" s="4"/>
      <c r="TJL79" s="4"/>
      <c r="TJM79" s="4"/>
      <c r="TJN79" s="4"/>
      <c r="TJO79" s="4"/>
      <c r="TJP79" s="4"/>
      <c r="TJQ79" s="4"/>
      <c r="TJR79" s="4"/>
      <c r="TJS79" s="4"/>
      <c r="TJT79" s="4"/>
      <c r="TJU79" s="4"/>
      <c r="TJV79" s="4"/>
      <c r="TJW79" s="4"/>
      <c r="TJX79" s="4"/>
      <c r="TJY79" s="4"/>
      <c r="TJZ79" s="4"/>
      <c r="TKA79" s="4"/>
      <c r="TKB79" s="4"/>
      <c r="TKC79" s="4"/>
      <c r="TKD79" s="4"/>
      <c r="TKE79" s="4"/>
      <c r="TKF79" s="4"/>
      <c r="TKG79" s="4"/>
      <c r="TKH79" s="4"/>
      <c r="TKI79" s="4"/>
      <c r="TKJ79" s="4"/>
      <c r="TKK79" s="4"/>
      <c r="TKL79" s="4"/>
      <c r="TKM79" s="4"/>
      <c r="TKN79" s="4"/>
      <c r="TKO79" s="4"/>
      <c r="TKP79" s="4"/>
      <c r="TKQ79" s="4"/>
      <c r="TKR79" s="4"/>
      <c r="TKS79" s="4"/>
      <c r="TKT79" s="4"/>
      <c r="TKU79" s="4"/>
      <c r="TKV79" s="4"/>
      <c r="TKW79" s="4"/>
      <c r="TKX79" s="4"/>
      <c r="TKY79" s="4"/>
      <c r="TKZ79" s="4"/>
      <c r="TLA79" s="4"/>
      <c r="TLB79" s="4"/>
      <c r="TLC79" s="4"/>
      <c r="TLD79" s="4"/>
      <c r="TLE79" s="4"/>
      <c r="TLF79" s="4"/>
      <c r="TLG79" s="4"/>
      <c r="TLH79" s="4"/>
      <c r="TLI79" s="4"/>
      <c r="TLJ79" s="4"/>
      <c r="TLK79" s="4"/>
      <c r="TLL79" s="4"/>
      <c r="TLM79" s="4"/>
      <c r="TLN79" s="4"/>
      <c r="TLO79" s="4"/>
      <c r="TLP79" s="4"/>
      <c r="TLQ79" s="4"/>
      <c r="TLR79" s="4"/>
      <c r="TLS79" s="4"/>
      <c r="TLT79" s="4"/>
      <c r="TLU79" s="4"/>
      <c r="TLV79" s="4"/>
      <c r="TLW79" s="4"/>
      <c r="TLX79" s="4"/>
      <c r="TLY79" s="4"/>
      <c r="TLZ79" s="4"/>
      <c r="TMA79" s="4"/>
      <c r="TMB79" s="4"/>
      <c r="TMC79" s="4"/>
      <c r="TMD79" s="4"/>
      <c r="TME79" s="4"/>
      <c r="TMF79" s="4"/>
      <c r="TMG79" s="4"/>
      <c r="TMH79" s="4"/>
      <c r="TMI79" s="4"/>
      <c r="TMJ79" s="4"/>
      <c r="TMK79" s="4"/>
      <c r="TML79" s="4"/>
      <c r="TMM79" s="4"/>
      <c r="TMN79" s="4"/>
      <c r="TMO79" s="4"/>
      <c r="TMP79" s="4"/>
      <c r="TMQ79" s="4"/>
      <c r="TMR79" s="4"/>
      <c r="TMS79" s="4"/>
      <c r="TMT79" s="4"/>
      <c r="TMU79" s="4"/>
      <c r="TMV79" s="4"/>
      <c r="TMW79" s="4"/>
      <c r="TMX79" s="4"/>
      <c r="TMY79" s="4"/>
      <c r="TMZ79" s="4"/>
      <c r="TNA79" s="4"/>
      <c r="TNB79" s="4"/>
      <c r="TNC79" s="4"/>
      <c r="TND79" s="4"/>
      <c r="TNE79" s="4"/>
      <c r="TNF79" s="4"/>
      <c r="TNG79" s="4"/>
      <c r="TNH79" s="4"/>
      <c r="TNI79" s="4"/>
      <c r="TNJ79" s="4"/>
      <c r="TNK79" s="4"/>
      <c r="TNL79" s="4"/>
      <c r="TNM79" s="4"/>
      <c r="TNN79" s="4"/>
      <c r="TNO79" s="4"/>
      <c r="TNP79" s="4"/>
      <c r="TNQ79" s="4"/>
      <c r="TNR79" s="4"/>
      <c r="TNS79" s="4"/>
      <c r="TNT79" s="4"/>
      <c r="TNU79" s="4"/>
      <c r="TNV79" s="4"/>
      <c r="TNW79" s="4"/>
      <c r="TNX79" s="4"/>
      <c r="TNY79" s="4"/>
      <c r="TNZ79" s="4"/>
      <c r="TOA79" s="4"/>
      <c r="TOB79" s="4"/>
      <c r="TOC79" s="4"/>
      <c r="TOD79" s="4"/>
      <c r="TOE79" s="4"/>
      <c r="TOF79" s="4"/>
      <c r="TOG79" s="4"/>
      <c r="TOH79" s="4"/>
      <c r="TOI79" s="4"/>
      <c r="TOJ79" s="4"/>
      <c r="TOK79" s="4"/>
      <c r="TOL79" s="4"/>
      <c r="TOM79" s="4"/>
      <c r="TON79" s="4"/>
      <c r="TOO79" s="4"/>
      <c r="TOP79" s="4"/>
      <c r="TOQ79" s="4"/>
      <c r="TOR79" s="4"/>
      <c r="TOS79" s="4"/>
      <c r="TOT79" s="4"/>
      <c r="TOU79" s="4"/>
      <c r="TOV79" s="4"/>
      <c r="TOW79" s="4"/>
      <c r="TOX79" s="4"/>
      <c r="TOY79" s="4"/>
      <c r="TOZ79" s="4"/>
      <c r="TPA79" s="4"/>
      <c r="TPB79" s="4"/>
      <c r="TPC79" s="4"/>
      <c r="TPD79" s="4"/>
      <c r="TPE79" s="4"/>
      <c r="TPF79" s="4"/>
      <c r="TPG79" s="4"/>
      <c r="TPH79" s="4"/>
      <c r="TPI79" s="4"/>
      <c r="TPJ79" s="4"/>
      <c r="TPK79" s="4"/>
      <c r="TPL79" s="4"/>
      <c r="TPM79" s="4"/>
      <c r="TPN79" s="4"/>
      <c r="TPO79" s="4"/>
      <c r="TPP79" s="4"/>
      <c r="TPQ79" s="4"/>
      <c r="TPR79" s="4"/>
      <c r="TPS79" s="4"/>
      <c r="TPT79" s="4"/>
      <c r="TPU79" s="4"/>
      <c r="TPV79" s="4"/>
      <c r="TPW79" s="4"/>
      <c r="TPX79" s="4"/>
      <c r="TPY79" s="4"/>
      <c r="TPZ79" s="4"/>
      <c r="TQA79" s="4"/>
      <c r="TQB79" s="4"/>
      <c r="TQC79" s="4"/>
      <c r="TQD79" s="4"/>
      <c r="TQE79" s="4"/>
      <c r="TQF79" s="4"/>
      <c r="TQG79" s="4"/>
      <c r="TQH79" s="4"/>
      <c r="TQI79" s="4"/>
      <c r="TQJ79" s="4"/>
      <c r="TQK79" s="4"/>
      <c r="TQL79" s="4"/>
      <c r="TQM79" s="4"/>
      <c r="TQN79" s="4"/>
      <c r="TQO79" s="4"/>
      <c r="TQP79" s="4"/>
      <c r="TQQ79" s="4"/>
      <c r="TQR79" s="4"/>
      <c r="TQS79" s="4"/>
      <c r="TQT79" s="4"/>
      <c r="TQU79" s="4"/>
      <c r="TQV79" s="4"/>
      <c r="TQW79" s="4"/>
      <c r="TQX79" s="4"/>
      <c r="TQY79" s="4"/>
      <c r="TQZ79" s="4"/>
      <c r="TRA79" s="4"/>
      <c r="TRB79" s="4"/>
      <c r="TRC79" s="4"/>
      <c r="TRD79" s="4"/>
      <c r="TRE79" s="4"/>
      <c r="TRF79" s="4"/>
      <c r="TRG79" s="4"/>
      <c r="TRH79" s="4"/>
      <c r="TRI79" s="4"/>
      <c r="TRJ79" s="4"/>
      <c r="TRK79" s="4"/>
      <c r="TRL79" s="4"/>
      <c r="TRM79" s="4"/>
      <c r="TRN79" s="4"/>
      <c r="TRO79" s="4"/>
      <c r="TRP79" s="4"/>
      <c r="TRQ79" s="4"/>
      <c r="TRR79" s="4"/>
      <c r="TRS79" s="4"/>
      <c r="TRT79" s="4"/>
      <c r="TRU79" s="4"/>
      <c r="TRV79" s="4"/>
      <c r="TRW79" s="4"/>
      <c r="TRX79" s="4"/>
      <c r="TRY79" s="4"/>
      <c r="TRZ79" s="4"/>
      <c r="TSA79" s="4"/>
      <c r="TSB79" s="4"/>
      <c r="TSC79" s="4"/>
      <c r="TSD79" s="4"/>
      <c r="TSE79" s="4"/>
      <c r="TSF79" s="4"/>
      <c r="TSG79" s="4"/>
      <c r="TSH79" s="4"/>
      <c r="TSI79" s="4"/>
      <c r="TSJ79" s="4"/>
      <c r="TSK79" s="4"/>
      <c r="TSL79" s="4"/>
      <c r="TSM79" s="4"/>
      <c r="TSN79" s="4"/>
      <c r="TSO79" s="4"/>
      <c r="TSP79" s="4"/>
      <c r="TSQ79" s="4"/>
      <c r="TSR79" s="4"/>
      <c r="TSS79" s="4"/>
      <c r="TST79" s="4"/>
      <c r="TSU79" s="4"/>
      <c r="TSV79" s="4"/>
      <c r="TSW79" s="4"/>
      <c r="TSX79" s="4"/>
      <c r="TSY79" s="4"/>
      <c r="TSZ79" s="4"/>
      <c r="TTA79" s="4"/>
      <c r="TTB79" s="4"/>
      <c r="TTC79" s="4"/>
      <c r="TTD79" s="4"/>
      <c r="TTE79" s="4"/>
      <c r="TTF79" s="4"/>
      <c r="TTG79" s="4"/>
      <c r="TTH79" s="4"/>
      <c r="TTI79" s="4"/>
      <c r="TTJ79" s="4"/>
      <c r="TTK79" s="4"/>
      <c r="TTL79" s="4"/>
      <c r="TTM79" s="4"/>
      <c r="TTN79" s="4"/>
      <c r="TTO79" s="4"/>
      <c r="TTP79" s="4"/>
      <c r="TTQ79" s="4"/>
      <c r="TTR79" s="4"/>
      <c r="TTS79" s="4"/>
      <c r="TTT79" s="4"/>
      <c r="TTU79" s="4"/>
      <c r="TTV79" s="4"/>
      <c r="TTW79" s="4"/>
      <c r="TTX79" s="4"/>
      <c r="TTY79" s="4"/>
      <c r="TTZ79" s="4"/>
      <c r="TUA79" s="4"/>
      <c r="TUB79" s="4"/>
      <c r="TUC79" s="4"/>
      <c r="TUD79" s="4"/>
      <c r="TUE79" s="4"/>
      <c r="TUF79" s="4"/>
      <c r="TUG79" s="4"/>
      <c r="TUH79" s="4"/>
      <c r="TUI79" s="4"/>
      <c r="TUJ79" s="4"/>
      <c r="TUK79" s="4"/>
      <c r="TUL79" s="4"/>
      <c r="TUM79" s="4"/>
      <c r="TUN79" s="4"/>
      <c r="TUO79" s="4"/>
      <c r="TUP79" s="4"/>
      <c r="TUQ79" s="4"/>
      <c r="TUR79" s="4"/>
      <c r="TUS79" s="4"/>
      <c r="TUT79" s="4"/>
      <c r="TUU79" s="4"/>
      <c r="TUV79" s="4"/>
      <c r="TUW79" s="4"/>
      <c r="TUX79" s="4"/>
      <c r="TUY79" s="4"/>
      <c r="TUZ79" s="4"/>
      <c r="TVA79" s="4"/>
      <c r="TVB79" s="4"/>
      <c r="TVC79" s="4"/>
      <c r="TVD79" s="4"/>
      <c r="TVE79" s="4"/>
      <c r="TVF79" s="4"/>
      <c r="TVG79" s="4"/>
      <c r="TVH79" s="4"/>
      <c r="TVI79" s="4"/>
      <c r="TVJ79" s="4"/>
      <c r="TVK79" s="4"/>
      <c r="TVL79" s="4"/>
      <c r="TVM79" s="4"/>
      <c r="TVN79" s="4"/>
      <c r="TVO79" s="4"/>
      <c r="TVP79" s="4"/>
      <c r="TVQ79" s="4"/>
      <c r="TVR79" s="4"/>
      <c r="TVS79" s="4"/>
      <c r="TVT79" s="4"/>
      <c r="TVU79" s="4"/>
      <c r="TVV79" s="4"/>
      <c r="TVW79" s="4"/>
      <c r="TVX79" s="4"/>
      <c r="TVY79" s="4"/>
      <c r="TVZ79" s="4"/>
      <c r="TWA79" s="4"/>
      <c r="TWB79" s="4"/>
      <c r="TWC79" s="4"/>
      <c r="TWD79" s="4"/>
      <c r="TWE79" s="4"/>
      <c r="TWF79" s="4"/>
      <c r="TWG79" s="4"/>
      <c r="TWH79" s="4"/>
      <c r="TWI79" s="4"/>
      <c r="TWJ79" s="4"/>
      <c r="TWK79" s="4"/>
      <c r="TWL79" s="4"/>
      <c r="TWM79" s="4"/>
      <c r="TWN79" s="4"/>
      <c r="TWO79" s="4"/>
      <c r="TWP79" s="4"/>
      <c r="TWQ79" s="4"/>
      <c r="TWR79" s="4"/>
      <c r="TWS79" s="4"/>
      <c r="TWT79" s="4"/>
      <c r="TWU79" s="4"/>
      <c r="TWV79" s="4"/>
      <c r="TWW79" s="4"/>
      <c r="TWX79" s="4"/>
      <c r="TWY79" s="4"/>
      <c r="TWZ79" s="4"/>
      <c r="TXA79" s="4"/>
      <c r="TXB79" s="4"/>
      <c r="TXC79" s="4"/>
      <c r="TXD79" s="4"/>
      <c r="TXE79" s="4"/>
      <c r="TXF79" s="4"/>
      <c r="TXG79" s="4"/>
      <c r="TXH79" s="4"/>
      <c r="TXI79" s="4"/>
      <c r="TXJ79" s="4"/>
      <c r="TXK79" s="4"/>
      <c r="TXL79" s="4"/>
      <c r="TXM79" s="4"/>
      <c r="TXN79" s="4"/>
      <c r="TXO79" s="4"/>
      <c r="TXP79" s="4"/>
      <c r="TXQ79" s="4"/>
      <c r="TXR79" s="4"/>
      <c r="TXS79" s="4"/>
      <c r="TXT79" s="4"/>
      <c r="TXU79" s="4"/>
      <c r="TXV79" s="4"/>
      <c r="TXW79" s="4"/>
      <c r="TXX79" s="4"/>
      <c r="TXY79" s="4"/>
      <c r="TXZ79" s="4"/>
      <c r="TYA79" s="4"/>
      <c r="TYB79" s="4"/>
      <c r="TYC79" s="4"/>
      <c r="TYD79" s="4"/>
      <c r="TYE79" s="4"/>
      <c r="TYF79" s="4"/>
      <c r="TYG79" s="4"/>
      <c r="TYH79" s="4"/>
      <c r="TYI79" s="4"/>
      <c r="TYJ79" s="4"/>
      <c r="TYK79" s="4"/>
      <c r="TYL79" s="4"/>
      <c r="TYM79" s="4"/>
      <c r="TYN79" s="4"/>
      <c r="TYO79" s="4"/>
      <c r="TYP79" s="4"/>
      <c r="TYQ79" s="4"/>
      <c r="TYR79" s="4"/>
      <c r="TYS79" s="4"/>
      <c r="TYT79" s="4"/>
      <c r="TYU79" s="4"/>
      <c r="TYV79" s="4"/>
      <c r="TYW79" s="4"/>
      <c r="TYX79" s="4"/>
      <c r="TYY79" s="4"/>
      <c r="TYZ79" s="4"/>
      <c r="TZA79" s="4"/>
      <c r="TZB79" s="4"/>
      <c r="TZC79" s="4"/>
      <c r="TZD79" s="4"/>
      <c r="TZE79" s="4"/>
      <c r="TZF79" s="4"/>
      <c r="TZG79" s="4"/>
      <c r="TZH79" s="4"/>
      <c r="TZI79" s="4"/>
      <c r="TZJ79" s="4"/>
      <c r="TZK79" s="4"/>
      <c r="TZL79" s="4"/>
      <c r="TZM79" s="4"/>
      <c r="TZN79" s="4"/>
      <c r="TZO79" s="4"/>
      <c r="TZP79" s="4"/>
      <c r="TZQ79" s="4"/>
      <c r="TZR79" s="4"/>
      <c r="TZS79" s="4"/>
      <c r="TZT79" s="4"/>
      <c r="TZU79" s="4"/>
      <c r="TZV79" s="4"/>
      <c r="TZW79" s="4"/>
      <c r="TZX79" s="4"/>
      <c r="TZY79" s="4"/>
      <c r="TZZ79" s="4"/>
      <c r="UAA79" s="4"/>
      <c r="UAB79" s="4"/>
      <c r="UAC79" s="4"/>
      <c r="UAD79" s="4"/>
      <c r="UAE79" s="4"/>
      <c r="UAF79" s="4"/>
      <c r="UAG79" s="4"/>
      <c r="UAH79" s="4"/>
      <c r="UAI79" s="4"/>
      <c r="UAJ79" s="4"/>
      <c r="UAK79" s="4"/>
      <c r="UAL79" s="4"/>
      <c r="UAM79" s="4"/>
      <c r="UAN79" s="4"/>
      <c r="UAO79" s="4"/>
      <c r="UAP79" s="4"/>
      <c r="UAQ79" s="4"/>
      <c r="UAR79" s="4"/>
      <c r="UAS79" s="4"/>
      <c r="UAT79" s="4"/>
      <c r="UAU79" s="4"/>
      <c r="UAV79" s="4"/>
      <c r="UAW79" s="4"/>
      <c r="UAX79" s="4"/>
      <c r="UAY79" s="4"/>
      <c r="UAZ79" s="4"/>
      <c r="UBA79" s="4"/>
      <c r="UBB79" s="4"/>
      <c r="UBC79" s="4"/>
      <c r="UBD79" s="4"/>
      <c r="UBE79" s="4"/>
      <c r="UBF79" s="4"/>
      <c r="UBG79" s="4"/>
      <c r="UBH79" s="4"/>
      <c r="UBI79" s="4"/>
      <c r="UBJ79" s="4"/>
      <c r="UBK79" s="4"/>
      <c r="UBL79" s="4"/>
      <c r="UBM79" s="4"/>
      <c r="UBN79" s="4"/>
      <c r="UBO79" s="4"/>
      <c r="UBP79" s="4"/>
      <c r="UBQ79" s="4"/>
      <c r="UBR79" s="4"/>
      <c r="UBS79" s="4"/>
      <c r="UBT79" s="4"/>
      <c r="UBU79" s="4"/>
      <c r="UBV79" s="4"/>
      <c r="UBW79" s="4"/>
      <c r="UBX79" s="4"/>
      <c r="UBY79" s="4"/>
      <c r="UBZ79" s="4"/>
      <c r="UCA79" s="4"/>
      <c r="UCB79" s="4"/>
      <c r="UCC79" s="4"/>
      <c r="UCD79" s="4"/>
      <c r="UCE79" s="4"/>
      <c r="UCF79" s="4"/>
      <c r="UCG79" s="4"/>
      <c r="UCH79" s="4"/>
      <c r="UCI79" s="4"/>
      <c r="UCJ79" s="4"/>
      <c r="UCK79" s="4"/>
      <c r="UCL79" s="4"/>
      <c r="UCM79" s="4"/>
      <c r="UCN79" s="4"/>
      <c r="UCO79" s="4"/>
      <c r="UCP79" s="4"/>
      <c r="UCQ79" s="4"/>
      <c r="UCR79" s="4"/>
      <c r="UCS79" s="4"/>
      <c r="UCT79" s="4"/>
      <c r="UCU79" s="4"/>
      <c r="UCV79" s="4"/>
      <c r="UCW79" s="4"/>
      <c r="UCX79" s="4"/>
      <c r="UCY79" s="4"/>
      <c r="UCZ79" s="4"/>
      <c r="UDA79" s="4"/>
      <c r="UDB79" s="4"/>
      <c r="UDC79" s="4"/>
      <c r="UDD79" s="4"/>
      <c r="UDE79" s="4"/>
      <c r="UDF79" s="4"/>
      <c r="UDG79" s="4"/>
      <c r="UDH79" s="4"/>
      <c r="UDI79" s="4"/>
      <c r="UDJ79" s="4"/>
      <c r="UDK79" s="4"/>
      <c r="UDL79" s="4"/>
      <c r="UDM79" s="4"/>
      <c r="UDN79" s="4"/>
      <c r="UDO79" s="4"/>
      <c r="UDP79" s="4"/>
      <c r="UDQ79" s="4"/>
      <c r="UDR79" s="4"/>
      <c r="UDS79" s="4"/>
      <c r="UDT79" s="4"/>
      <c r="UDU79" s="4"/>
      <c r="UDV79" s="4"/>
      <c r="UDW79" s="4"/>
      <c r="UDX79" s="4"/>
      <c r="UDY79" s="4"/>
      <c r="UDZ79" s="4"/>
      <c r="UEA79" s="4"/>
      <c r="UEB79" s="4"/>
      <c r="UEC79" s="4"/>
      <c r="UED79" s="4"/>
      <c r="UEE79" s="4"/>
      <c r="UEF79" s="4"/>
      <c r="UEG79" s="4"/>
      <c r="UEH79" s="4"/>
      <c r="UEI79" s="4"/>
      <c r="UEJ79" s="4"/>
      <c r="UEK79" s="4"/>
      <c r="UEL79" s="4"/>
      <c r="UEM79" s="4"/>
      <c r="UEN79" s="4"/>
      <c r="UEO79" s="4"/>
      <c r="UEP79" s="4"/>
      <c r="UEQ79" s="4"/>
      <c r="UER79" s="4"/>
      <c r="UES79" s="4"/>
      <c r="UET79" s="4"/>
      <c r="UEU79" s="4"/>
      <c r="UEV79" s="4"/>
      <c r="UEW79" s="4"/>
      <c r="UEX79" s="4"/>
      <c r="UEY79" s="4"/>
      <c r="UEZ79" s="4"/>
      <c r="UFA79" s="4"/>
      <c r="UFB79" s="4"/>
      <c r="UFC79" s="4"/>
      <c r="UFD79" s="4"/>
      <c r="UFE79" s="4"/>
      <c r="UFF79" s="4"/>
      <c r="UFG79" s="4"/>
      <c r="UFH79" s="4"/>
      <c r="UFI79" s="4"/>
      <c r="UFJ79" s="4"/>
      <c r="UFK79" s="4"/>
      <c r="UFL79" s="4"/>
      <c r="UFM79" s="4"/>
      <c r="UFN79" s="4"/>
      <c r="UFO79" s="4"/>
      <c r="UFP79" s="4"/>
      <c r="UFQ79" s="4"/>
      <c r="UFR79" s="4"/>
      <c r="UFS79" s="4"/>
      <c r="UFT79" s="4"/>
      <c r="UFU79" s="4"/>
      <c r="UFV79" s="4"/>
      <c r="UFW79" s="4"/>
      <c r="UFX79" s="4"/>
      <c r="UFY79" s="4"/>
      <c r="UFZ79" s="4"/>
      <c r="UGA79" s="4"/>
      <c r="UGB79" s="4"/>
      <c r="UGC79" s="4"/>
      <c r="UGD79" s="4"/>
      <c r="UGE79" s="4"/>
      <c r="UGF79" s="4"/>
      <c r="UGG79" s="4"/>
      <c r="UGH79" s="4"/>
      <c r="UGI79" s="4"/>
      <c r="UGJ79" s="4"/>
      <c r="UGK79" s="4"/>
      <c r="UGL79" s="4"/>
      <c r="UGM79" s="4"/>
      <c r="UGN79" s="4"/>
      <c r="UGO79" s="4"/>
      <c r="UGP79" s="4"/>
      <c r="UGQ79" s="4"/>
      <c r="UGR79" s="4"/>
      <c r="UGS79" s="4"/>
      <c r="UGT79" s="4"/>
      <c r="UGU79" s="4"/>
      <c r="UGV79" s="4"/>
      <c r="UGW79" s="4"/>
      <c r="UGX79" s="4"/>
      <c r="UGY79" s="4"/>
      <c r="UGZ79" s="4"/>
      <c r="UHA79" s="4"/>
      <c r="UHB79" s="4"/>
      <c r="UHC79" s="4"/>
      <c r="UHD79" s="4"/>
      <c r="UHE79" s="4"/>
      <c r="UHF79" s="4"/>
      <c r="UHG79" s="4"/>
      <c r="UHH79" s="4"/>
      <c r="UHI79" s="4"/>
      <c r="UHJ79" s="4"/>
      <c r="UHK79" s="4"/>
      <c r="UHL79" s="4"/>
      <c r="UHM79" s="4"/>
      <c r="UHN79" s="4"/>
      <c r="UHO79" s="4"/>
      <c r="UHP79" s="4"/>
      <c r="UHQ79" s="4"/>
      <c r="UHR79" s="4"/>
      <c r="UHS79" s="4"/>
      <c r="UHT79" s="4"/>
      <c r="UHU79" s="4"/>
      <c r="UHV79" s="4"/>
      <c r="UHW79" s="4"/>
      <c r="UHX79" s="4"/>
      <c r="UHY79" s="4"/>
      <c r="UHZ79" s="4"/>
      <c r="UIA79" s="4"/>
      <c r="UIB79" s="4"/>
      <c r="UIC79" s="4"/>
      <c r="UID79" s="4"/>
      <c r="UIE79" s="4"/>
      <c r="UIF79" s="4"/>
      <c r="UIG79" s="4"/>
      <c r="UIH79" s="4"/>
      <c r="UII79" s="4"/>
      <c r="UIJ79" s="4"/>
      <c r="UIK79" s="4"/>
      <c r="UIL79" s="4"/>
      <c r="UIM79" s="4"/>
      <c r="UIN79" s="4"/>
      <c r="UIO79" s="4"/>
      <c r="UIP79" s="4"/>
      <c r="UIQ79" s="4"/>
      <c r="UIR79" s="4"/>
      <c r="UIS79" s="4"/>
      <c r="UIT79" s="4"/>
      <c r="UIU79" s="4"/>
      <c r="UIV79" s="4"/>
      <c r="UIW79" s="4"/>
      <c r="UIX79" s="4"/>
      <c r="UIY79" s="4"/>
      <c r="UIZ79" s="4"/>
      <c r="UJA79" s="4"/>
      <c r="UJB79" s="4"/>
      <c r="UJC79" s="4"/>
      <c r="UJD79" s="4"/>
      <c r="UJE79" s="4"/>
      <c r="UJF79" s="4"/>
      <c r="UJG79" s="4"/>
      <c r="UJH79" s="4"/>
      <c r="UJI79" s="4"/>
      <c r="UJJ79" s="4"/>
      <c r="UJK79" s="4"/>
      <c r="UJL79" s="4"/>
      <c r="UJM79" s="4"/>
      <c r="UJN79" s="4"/>
      <c r="UJO79" s="4"/>
      <c r="UJP79" s="4"/>
      <c r="UJQ79" s="4"/>
      <c r="UJR79" s="4"/>
      <c r="UJS79" s="4"/>
      <c r="UJT79" s="4"/>
      <c r="UJU79" s="4"/>
      <c r="UJV79" s="4"/>
      <c r="UJW79" s="4"/>
      <c r="UJX79" s="4"/>
      <c r="UJY79" s="4"/>
      <c r="UJZ79" s="4"/>
      <c r="UKA79" s="4"/>
      <c r="UKB79" s="4"/>
      <c r="UKC79" s="4"/>
      <c r="UKD79" s="4"/>
      <c r="UKE79" s="4"/>
      <c r="UKF79" s="4"/>
      <c r="UKG79" s="4"/>
      <c r="UKH79" s="4"/>
      <c r="UKI79" s="4"/>
      <c r="UKJ79" s="4"/>
      <c r="UKK79" s="4"/>
      <c r="UKL79" s="4"/>
      <c r="UKM79" s="4"/>
      <c r="UKN79" s="4"/>
      <c r="UKO79" s="4"/>
      <c r="UKP79" s="4"/>
      <c r="UKQ79" s="4"/>
      <c r="UKR79" s="4"/>
      <c r="UKS79" s="4"/>
      <c r="UKT79" s="4"/>
      <c r="UKU79" s="4"/>
      <c r="UKV79" s="4"/>
      <c r="UKW79" s="4"/>
      <c r="UKX79" s="4"/>
      <c r="UKY79" s="4"/>
      <c r="UKZ79" s="4"/>
      <c r="ULA79" s="4"/>
      <c r="ULB79" s="4"/>
      <c r="ULC79" s="4"/>
      <c r="ULD79" s="4"/>
      <c r="ULE79" s="4"/>
      <c r="ULF79" s="4"/>
      <c r="ULG79" s="4"/>
      <c r="ULH79" s="4"/>
      <c r="ULI79" s="4"/>
      <c r="ULJ79" s="4"/>
      <c r="ULK79" s="4"/>
      <c r="ULL79" s="4"/>
      <c r="ULM79" s="4"/>
      <c r="ULN79" s="4"/>
      <c r="ULO79" s="4"/>
      <c r="ULP79" s="4"/>
      <c r="ULQ79" s="4"/>
      <c r="ULR79" s="4"/>
      <c r="ULS79" s="4"/>
      <c r="ULT79" s="4"/>
      <c r="ULU79" s="4"/>
      <c r="ULV79" s="4"/>
      <c r="ULW79" s="4"/>
      <c r="ULX79" s="4"/>
      <c r="ULY79" s="4"/>
      <c r="ULZ79" s="4"/>
      <c r="UMA79" s="4"/>
      <c r="UMB79" s="4"/>
      <c r="UMC79" s="4"/>
      <c r="UMD79" s="4"/>
      <c r="UME79" s="4"/>
      <c r="UMF79" s="4"/>
      <c r="UMG79" s="4"/>
      <c r="UMH79" s="4"/>
      <c r="UMI79" s="4"/>
      <c r="UMJ79" s="4"/>
      <c r="UMK79" s="4"/>
      <c r="UML79" s="4"/>
      <c r="UMM79" s="4"/>
      <c r="UMN79" s="4"/>
      <c r="UMO79" s="4"/>
      <c r="UMP79" s="4"/>
      <c r="UMQ79" s="4"/>
      <c r="UMR79" s="4"/>
      <c r="UMS79" s="4"/>
      <c r="UMT79" s="4"/>
      <c r="UMU79" s="4"/>
      <c r="UMV79" s="4"/>
      <c r="UMW79" s="4"/>
      <c r="UMX79" s="4"/>
      <c r="UMY79" s="4"/>
      <c r="UMZ79" s="4"/>
      <c r="UNA79" s="4"/>
      <c r="UNB79" s="4"/>
      <c r="UNC79" s="4"/>
      <c r="UND79" s="4"/>
      <c r="UNE79" s="4"/>
      <c r="UNF79" s="4"/>
      <c r="UNG79" s="4"/>
      <c r="UNH79" s="4"/>
      <c r="UNI79" s="4"/>
      <c r="UNJ79" s="4"/>
      <c r="UNK79" s="4"/>
      <c r="UNL79" s="4"/>
      <c r="UNM79" s="4"/>
      <c r="UNN79" s="4"/>
      <c r="UNO79" s="4"/>
      <c r="UNP79" s="4"/>
      <c r="UNQ79" s="4"/>
      <c r="UNR79" s="4"/>
      <c r="UNS79" s="4"/>
      <c r="UNT79" s="4"/>
      <c r="UNU79" s="4"/>
      <c r="UNV79" s="4"/>
      <c r="UNW79" s="4"/>
      <c r="UNX79" s="4"/>
      <c r="UNY79" s="4"/>
      <c r="UNZ79" s="4"/>
      <c r="UOA79" s="4"/>
      <c r="UOB79" s="4"/>
      <c r="UOC79" s="4"/>
      <c r="UOD79" s="4"/>
      <c r="UOE79" s="4"/>
      <c r="UOF79" s="4"/>
      <c r="UOG79" s="4"/>
      <c r="UOH79" s="4"/>
      <c r="UOI79" s="4"/>
      <c r="UOJ79" s="4"/>
      <c r="UOK79" s="4"/>
      <c r="UOL79" s="4"/>
      <c r="UOM79" s="4"/>
      <c r="UON79" s="4"/>
      <c r="UOO79" s="4"/>
      <c r="UOP79" s="4"/>
      <c r="UOQ79" s="4"/>
      <c r="UOR79" s="4"/>
      <c r="UOS79" s="4"/>
      <c r="UOT79" s="4"/>
      <c r="UOU79" s="4"/>
      <c r="UOV79" s="4"/>
      <c r="UOW79" s="4"/>
      <c r="UOX79" s="4"/>
      <c r="UOY79" s="4"/>
      <c r="UOZ79" s="4"/>
      <c r="UPA79" s="4"/>
      <c r="UPB79" s="4"/>
      <c r="UPC79" s="4"/>
      <c r="UPD79" s="4"/>
      <c r="UPE79" s="4"/>
      <c r="UPF79" s="4"/>
      <c r="UPG79" s="4"/>
      <c r="UPH79" s="4"/>
      <c r="UPI79" s="4"/>
      <c r="UPJ79" s="4"/>
      <c r="UPK79" s="4"/>
      <c r="UPL79" s="4"/>
      <c r="UPM79" s="4"/>
      <c r="UPN79" s="4"/>
      <c r="UPO79" s="4"/>
      <c r="UPP79" s="4"/>
      <c r="UPQ79" s="4"/>
      <c r="UPR79" s="4"/>
      <c r="UPS79" s="4"/>
      <c r="UPT79" s="4"/>
      <c r="UPU79" s="4"/>
      <c r="UPV79" s="4"/>
      <c r="UPW79" s="4"/>
      <c r="UPX79" s="4"/>
      <c r="UPY79" s="4"/>
      <c r="UPZ79" s="4"/>
      <c r="UQA79" s="4"/>
      <c r="UQB79" s="4"/>
      <c r="UQC79" s="4"/>
      <c r="UQD79" s="4"/>
      <c r="UQE79" s="4"/>
      <c r="UQF79" s="4"/>
      <c r="UQG79" s="4"/>
      <c r="UQH79" s="4"/>
      <c r="UQI79" s="4"/>
      <c r="UQJ79" s="4"/>
      <c r="UQK79" s="4"/>
      <c r="UQL79" s="4"/>
      <c r="UQM79" s="4"/>
      <c r="UQN79" s="4"/>
      <c r="UQO79" s="4"/>
      <c r="UQP79" s="4"/>
      <c r="UQQ79" s="4"/>
      <c r="UQR79" s="4"/>
      <c r="UQS79" s="4"/>
      <c r="UQT79" s="4"/>
      <c r="UQU79" s="4"/>
      <c r="UQV79" s="4"/>
      <c r="UQW79" s="4"/>
      <c r="UQX79" s="4"/>
      <c r="UQY79" s="4"/>
      <c r="UQZ79" s="4"/>
      <c r="URA79" s="4"/>
      <c r="URB79" s="4"/>
      <c r="URC79" s="4"/>
      <c r="URD79" s="4"/>
      <c r="URE79" s="4"/>
      <c r="URF79" s="4"/>
      <c r="URG79" s="4"/>
      <c r="URH79" s="4"/>
      <c r="URI79" s="4"/>
      <c r="URJ79" s="4"/>
      <c r="URK79" s="4"/>
      <c r="URL79" s="4"/>
      <c r="URM79" s="4"/>
      <c r="URN79" s="4"/>
      <c r="URO79" s="4"/>
      <c r="URP79" s="4"/>
      <c r="URQ79" s="4"/>
      <c r="URR79" s="4"/>
      <c r="URS79" s="4"/>
      <c r="URT79" s="4"/>
      <c r="URU79" s="4"/>
      <c r="URV79" s="4"/>
      <c r="URW79" s="4"/>
      <c r="URX79" s="4"/>
      <c r="URY79" s="4"/>
      <c r="URZ79" s="4"/>
      <c r="USA79" s="4"/>
      <c r="USB79" s="4"/>
      <c r="USC79" s="4"/>
      <c r="USD79" s="4"/>
      <c r="USE79" s="4"/>
      <c r="USF79" s="4"/>
      <c r="USG79" s="4"/>
      <c r="USH79" s="4"/>
      <c r="USI79" s="4"/>
      <c r="USJ79" s="4"/>
      <c r="USK79" s="4"/>
      <c r="USL79" s="4"/>
      <c r="USM79" s="4"/>
      <c r="USN79" s="4"/>
      <c r="USO79" s="4"/>
      <c r="USP79" s="4"/>
      <c r="USQ79" s="4"/>
      <c r="USR79" s="4"/>
      <c r="USS79" s="4"/>
      <c r="UST79" s="4"/>
      <c r="USU79" s="4"/>
      <c r="USV79" s="4"/>
      <c r="USW79" s="4"/>
      <c r="USX79" s="4"/>
      <c r="USY79" s="4"/>
      <c r="USZ79" s="4"/>
      <c r="UTA79" s="4"/>
      <c r="UTB79" s="4"/>
      <c r="UTC79" s="4"/>
      <c r="UTD79" s="4"/>
      <c r="UTE79" s="4"/>
      <c r="UTF79" s="4"/>
      <c r="UTG79" s="4"/>
      <c r="UTH79" s="4"/>
      <c r="UTI79" s="4"/>
      <c r="UTJ79" s="4"/>
      <c r="UTK79" s="4"/>
      <c r="UTL79" s="4"/>
      <c r="UTM79" s="4"/>
      <c r="UTN79" s="4"/>
      <c r="UTO79" s="4"/>
      <c r="UTP79" s="4"/>
      <c r="UTQ79" s="4"/>
      <c r="UTR79" s="4"/>
      <c r="UTS79" s="4"/>
      <c r="UTT79" s="4"/>
      <c r="UTU79" s="4"/>
      <c r="UTV79" s="4"/>
      <c r="UTW79" s="4"/>
      <c r="UTX79" s="4"/>
      <c r="UTY79" s="4"/>
      <c r="UTZ79" s="4"/>
      <c r="UUA79" s="4"/>
      <c r="UUB79" s="4"/>
      <c r="UUC79" s="4"/>
      <c r="UUD79" s="4"/>
      <c r="UUE79" s="4"/>
      <c r="UUF79" s="4"/>
      <c r="UUG79" s="4"/>
      <c r="UUH79" s="4"/>
      <c r="UUI79" s="4"/>
      <c r="UUJ79" s="4"/>
      <c r="UUK79" s="4"/>
      <c r="UUL79" s="4"/>
      <c r="UUM79" s="4"/>
      <c r="UUN79" s="4"/>
      <c r="UUO79" s="4"/>
      <c r="UUP79" s="4"/>
      <c r="UUQ79" s="4"/>
      <c r="UUR79" s="4"/>
      <c r="UUS79" s="4"/>
      <c r="UUT79" s="4"/>
      <c r="UUU79" s="4"/>
      <c r="UUV79" s="4"/>
      <c r="UUW79" s="4"/>
      <c r="UUX79" s="4"/>
      <c r="UUY79" s="4"/>
      <c r="UUZ79" s="4"/>
      <c r="UVA79" s="4"/>
      <c r="UVB79" s="4"/>
      <c r="UVC79" s="4"/>
      <c r="UVD79" s="4"/>
      <c r="UVE79" s="4"/>
      <c r="UVF79" s="4"/>
      <c r="UVG79" s="4"/>
      <c r="UVH79" s="4"/>
      <c r="UVI79" s="4"/>
      <c r="UVJ79" s="4"/>
      <c r="UVK79" s="4"/>
      <c r="UVL79" s="4"/>
      <c r="UVM79" s="4"/>
      <c r="UVN79" s="4"/>
      <c r="UVO79" s="4"/>
      <c r="UVP79" s="4"/>
      <c r="UVQ79" s="4"/>
      <c r="UVR79" s="4"/>
      <c r="UVS79" s="4"/>
      <c r="UVT79" s="4"/>
      <c r="UVU79" s="4"/>
      <c r="UVV79" s="4"/>
      <c r="UVW79" s="4"/>
      <c r="UVX79" s="4"/>
      <c r="UVY79" s="4"/>
      <c r="UVZ79" s="4"/>
      <c r="UWA79" s="4"/>
      <c r="UWB79" s="4"/>
      <c r="UWC79" s="4"/>
      <c r="UWD79" s="4"/>
      <c r="UWE79" s="4"/>
      <c r="UWF79" s="4"/>
      <c r="UWG79" s="4"/>
      <c r="UWH79" s="4"/>
      <c r="UWI79" s="4"/>
      <c r="UWJ79" s="4"/>
      <c r="UWK79" s="4"/>
      <c r="UWL79" s="4"/>
      <c r="UWM79" s="4"/>
      <c r="UWN79" s="4"/>
      <c r="UWO79" s="4"/>
      <c r="UWP79" s="4"/>
      <c r="UWQ79" s="4"/>
      <c r="UWR79" s="4"/>
      <c r="UWS79" s="4"/>
      <c r="UWT79" s="4"/>
      <c r="UWU79" s="4"/>
      <c r="UWV79" s="4"/>
      <c r="UWW79" s="4"/>
      <c r="UWX79" s="4"/>
      <c r="UWY79" s="4"/>
      <c r="UWZ79" s="4"/>
      <c r="UXA79" s="4"/>
      <c r="UXB79" s="4"/>
      <c r="UXC79" s="4"/>
      <c r="UXD79" s="4"/>
      <c r="UXE79" s="4"/>
      <c r="UXF79" s="4"/>
      <c r="UXG79" s="4"/>
      <c r="UXH79" s="4"/>
      <c r="UXI79" s="4"/>
      <c r="UXJ79" s="4"/>
      <c r="UXK79" s="4"/>
      <c r="UXL79" s="4"/>
      <c r="UXM79" s="4"/>
      <c r="UXN79" s="4"/>
      <c r="UXO79" s="4"/>
      <c r="UXP79" s="4"/>
      <c r="UXQ79" s="4"/>
      <c r="UXR79" s="4"/>
      <c r="UXS79" s="4"/>
      <c r="UXT79" s="4"/>
      <c r="UXU79" s="4"/>
      <c r="UXV79" s="4"/>
      <c r="UXW79" s="4"/>
      <c r="UXX79" s="4"/>
      <c r="UXY79" s="4"/>
      <c r="UXZ79" s="4"/>
      <c r="UYA79" s="4"/>
      <c r="UYB79" s="4"/>
      <c r="UYC79" s="4"/>
      <c r="UYD79" s="4"/>
      <c r="UYE79" s="4"/>
      <c r="UYF79" s="4"/>
      <c r="UYG79" s="4"/>
      <c r="UYH79" s="4"/>
      <c r="UYI79" s="4"/>
      <c r="UYJ79" s="4"/>
      <c r="UYK79" s="4"/>
      <c r="UYL79" s="4"/>
      <c r="UYM79" s="4"/>
      <c r="UYN79" s="4"/>
      <c r="UYO79" s="4"/>
      <c r="UYP79" s="4"/>
      <c r="UYQ79" s="4"/>
      <c r="UYR79" s="4"/>
      <c r="UYS79" s="4"/>
      <c r="UYT79" s="4"/>
      <c r="UYU79" s="4"/>
      <c r="UYV79" s="4"/>
      <c r="UYW79" s="4"/>
      <c r="UYX79" s="4"/>
      <c r="UYY79" s="4"/>
      <c r="UYZ79" s="4"/>
      <c r="UZA79" s="4"/>
      <c r="UZB79" s="4"/>
      <c r="UZC79" s="4"/>
      <c r="UZD79" s="4"/>
      <c r="UZE79" s="4"/>
      <c r="UZF79" s="4"/>
      <c r="UZG79" s="4"/>
      <c r="UZH79" s="4"/>
      <c r="UZI79" s="4"/>
      <c r="UZJ79" s="4"/>
      <c r="UZK79" s="4"/>
      <c r="UZL79" s="4"/>
      <c r="UZM79" s="4"/>
      <c r="UZN79" s="4"/>
      <c r="UZO79" s="4"/>
      <c r="UZP79" s="4"/>
      <c r="UZQ79" s="4"/>
      <c r="UZR79" s="4"/>
      <c r="UZS79" s="4"/>
      <c r="UZT79" s="4"/>
      <c r="UZU79" s="4"/>
      <c r="UZV79" s="4"/>
      <c r="UZW79" s="4"/>
      <c r="UZX79" s="4"/>
      <c r="UZY79" s="4"/>
      <c r="UZZ79" s="4"/>
      <c r="VAA79" s="4"/>
      <c r="VAB79" s="4"/>
      <c r="VAC79" s="4"/>
      <c r="VAD79" s="4"/>
      <c r="VAE79" s="4"/>
      <c r="VAF79" s="4"/>
      <c r="VAG79" s="4"/>
      <c r="VAH79" s="4"/>
      <c r="VAI79" s="4"/>
      <c r="VAJ79" s="4"/>
      <c r="VAK79" s="4"/>
      <c r="VAL79" s="4"/>
      <c r="VAM79" s="4"/>
      <c r="VAN79" s="4"/>
      <c r="VAO79" s="4"/>
      <c r="VAP79" s="4"/>
      <c r="VAQ79" s="4"/>
      <c r="VAR79" s="4"/>
      <c r="VAS79" s="4"/>
      <c r="VAT79" s="4"/>
      <c r="VAU79" s="4"/>
      <c r="VAV79" s="4"/>
      <c r="VAW79" s="4"/>
      <c r="VAX79" s="4"/>
      <c r="VAY79" s="4"/>
      <c r="VAZ79" s="4"/>
      <c r="VBA79" s="4"/>
      <c r="VBB79" s="4"/>
      <c r="VBC79" s="4"/>
      <c r="VBD79" s="4"/>
      <c r="VBE79" s="4"/>
      <c r="VBF79" s="4"/>
      <c r="VBG79" s="4"/>
      <c r="VBH79" s="4"/>
      <c r="VBI79" s="4"/>
      <c r="VBJ79" s="4"/>
      <c r="VBK79" s="4"/>
      <c r="VBL79" s="4"/>
      <c r="VBM79" s="4"/>
      <c r="VBN79" s="4"/>
      <c r="VBO79" s="4"/>
      <c r="VBP79" s="4"/>
      <c r="VBQ79" s="4"/>
      <c r="VBR79" s="4"/>
      <c r="VBS79" s="4"/>
      <c r="VBT79" s="4"/>
      <c r="VBU79" s="4"/>
      <c r="VBV79" s="4"/>
      <c r="VBW79" s="4"/>
      <c r="VBX79" s="4"/>
      <c r="VBY79" s="4"/>
      <c r="VBZ79" s="4"/>
      <c r="VCA79" s="4"/>
      <c r="VCB79" s="4"/>
      <c r="VCC79" s="4"/>
      <c r="VCD79" s="4"/>
      <c r="VCE79" s="4"/>
      <c r="VCF79" s="4"/>
      <c r="VCG79" s="4"/>
      <c r="VCH79" s="4"/>
      <c r="VCI79" s="4"/>
      <c r="VCJ79" s="4"/>
      <c r="VCK79" s="4"/>
      <c r="VCL79" s="4"/>
      <c r="VCM79" s="4"/>
      <c r="VCN79" s="4"/>
      <c r="VCO79" s="4"/>
      <c r="VCP79" s="4"/>
      <c r="VCQ79" s="4"/>
      <c r="VCR79" s="4"/>
      <c r="VCS79" s="4"/>
      <c r="VCT79" s="4"/>
      <c r="VCU79" s="4"/>
      <c r="VCV79" s="4"/>
      <c r="VCW79" s="4"/>
      <c r="VCX79" s="4"/>
      <c r="VCY79" s="4"/>
      <c r="VCZ79" s="4"/>
      <c r="VDA79" s="4"/>
      <c r="VDB79" s="4"/>
      <c r="VDC79" s="4"/>
      <c r="VDD79" s="4"/>
      <c r="VDE79" s="4"/>
      <c r="VDF79" s="4"/>
      <c r="VDG79" s="4"/>
      <c r="VDH79" s="4"/>
      <c r="VDI79" s="4"/>
      <c r="VDJ79" s="4"/>
      <c r="VDK79" s="4"/>
      <c r="VDL79" s="4"/>
      <c r="VDM79" s="4"/>
      <c r="VDN79" s="4"/>
      <c r="VDO79" s="4"/>
      <c r="VDP79" s="4"/>
      <c r="VDQ79" s="4"/>
      <c r="VDR79" s="4"/>
      <c r="VDS79" s="4"/>
      <c r="VDT79" s="4"/>
      <c r="VDU79" s="4"/>
      <c r="VDV79" s="4"/>
      <c r="VDW79" s="4"/>
      <c r="VDX79" s="4"/>
      <c r="VDY79" s="4"/>
      <c r="VDZ79" s="4"/>
      <c r="VEA79" s="4"/>
      <c r="VEB79" s="4"/>
      <c r="VEC79" s="4"/>
      <c r="VED79" s="4"/>
      <c r="VEE79" s="4"/>
      <c r="VEF79" s="4"/>
      <c r="VEG79" s="4"/>
      <c r="VEH79" s="4"/>
      <c r="VEI79" s="4"/>
      <c r="VEJ79" s="4"/>
      <c r="VEK79" s="4"/>
      <c r="VEL79" s="4"/>
      <c r="VEM79" s="4"/>
      <c r="VEN79" s="4"/>
      <c r="VEO79" s="4"/>
      <c r="VEP79" s="4"/>
      <c r="VEQ79" s="4"/>
      <c r="VER79" s="4"/>
      <c r="VES79" s="4"/>
      <c r="VET79" s="4"/>
      <c r="VEU79" s="4"/>
      <c r="VEV79" s="4"/>
      <c r="VEW79" s="4"/>
      <c r="VEX79" s="4"/>
      <c r="VEY79" s="4"/>
      <c r="VEZ79" s="4"/>
      <c r="VFA79" s="4"/>
      <c r="VFB79" s="4"/>
      <c r="VFC79" s="4"/>
      <c r="VFD79" s="4"/>
      <c r="VFE79" s="4"/>
      <c r="VFF79" s="4"/>
      <c r="VFG79" s="4"/>
      <c r="VFH79" s="4"/>
      <c r="VFI79" s="4"/>
      <c r="VFJ79" s="4"/>
      <c r="VFK79" s="4"/>
      <c r="VFL79" s="4"/>
      <c r="VFM79" s="4"/>
      <c r="VFN79" s="4"/>
      <c r="VFO79" s="4"/>
      <c r="VFP79" s="4"/>
      <c r="VFQ79" s="4"/>
      <c r="VFR79" s="4"/>
      <c r="VFS79" s="4"/>
      <c r="VFT79" s="4"/>
      <c r="VFU79" s="4"/>
      <c r="VFV79" s="4"/>
      <c r="VFW79" s="4"/>
      <c r="VFX79" s="4"/>
      <c r="VFY79" s="4"/>
      <c r="VFZ79" s="4"/>
      <c r="VGA79" s="4"/>
      <c r="VGB79" s="4"/>
      <c r="VGC79" s="4"/>
      <c r="VGD79" s="4"/>
      <c r="VGE79" s="4"/>
      <c r="VGF79" s="4"/>
      <c r="VGG79" s="4"/>
      <c r="VGH79" s="4"/>
      <c r="VGI79" s="4"/>
      <c r="VGJ79" s="4"/>
      <c r="VGK79" s="4"/>
      <c r="VGL79" s="4"/>
      <c r="VGM79" s="4"/>
      <c r="VGN79" s="4"/>
      <c r="VGO79" s="4"/>
      <c r="VGP79" s="4"/>
      <c r="VGQ79" s="4"/>
      <c r="VGR79" s="4"/>
      <c r="VGS79" s="4"/>
      <c r="VGT79" s="4"/>
      <c r="VGU79" s="4"/>
      <c r="VGV79" s="4"/>
      <c r="VGW79" s="4"/>
      <c r="VGX79" s="4"/>
      <c r="VGY79" s="4"/>
      <c r="VGZ79" s="4"/>
      <c r="VHA79" s="4"/>
      <c r="VHB79" s="4"/>
      <c r="VHC79" s="4"/>
      <c r="VHD79" s="4"/>
      <c r="VHE79" s="4"/>
      <c r="VHF79" s="4"/>
      <c r="VHG79" s="4"/>
      <c r="VHH79" s="4"/>
      <c r="VHI79" s="4"/>
      <c r="VHJ79" s="4"/>
      <c r="VHK79" s="4"/>
      <c r="VHL79" s="4"/>
      <c r="VHM79" s="4"/>
      <c r="VHN79" s="4"/>
      <c r="VHO79" s="4"/>
      <c r="VHP79" s="4"/>
      <c r="VHQ79" s="4"/>
      <c r="VHR79" s="4"/>
      <c r="VHS79" s="4"/>
      <c r="VHT79" s="4"/>
      <c r="VHU79" s="4"/>
      <c r="VHV79" s="4"/>
      <c r="VHW79" s="4"/>
      <c r="VHX79" s="4"/>
      <c r="VHY79" s="4"/>
      <c r="VHZ79" s="4"/>
      <c r="VIA79" s="4"/>
      <c r="VIB79" s="4"/>
      <c r="VIC79" s="4"/>
      <c r="VID79" s="4"/>
      <c r="VIE79" s="4"/>
      <c r="VIF79" s="4"/>
      <c r="VIG79" s="4"/>
      <c r="VIH79" s="4"/>
      <c r="VII79" s="4"/>
      <c r="VIJ79" s="4"/>
      <c r="VIK79" s="4"/>
      <c r="VIL79" s="4"/>
      <c r="VIM79" s="4"/>
      <c r="VIN79" s="4"/>
      <c r="VIO79" s="4"/>
      <c r="VIP79" s="4"/>
      <c r="VIQ79" s="4"/>
      <c r="VIR79" s="4"/>
      <c r="VIS79" s="4"/>
      <c r="VIT79" s="4"/>
      <c r="VIU79" s="4"/>
      <c r="VIV79" s="4"/>
      <c r="VIW79" s="4"/>
      <c r="VIX79" s="4"/>
      <c r="VIY79" s="4"/>
      <c r="VIZ79" s="4"/>
      <c r="VJA79" s="4"/>
      <c r="VJB79" s="4"/>
      <c r="VJC79" s="4"/>
      <c r="VJD79" s="4"/>
      <c r="VJE79" s="4"/>
      <c r="VJF79" s="4"/>
      <c r="VJG79" s="4"/>
      <c r="VJH79" s="4"/>
      <c r="VJI79" s="4"/>
      <c r="VJJ79" s="4"/>
      <c r="VJK79" s="4"/>
      <c r="VJL79" s="4"/>
      <c r="VJM79" s="4"/>
      <c r="VJN79" s="4"/>
      <c r="VJO79" s="4"/>
      <c r="VJP79" s="4"/>
      <c r="VJQ79" s="4"/>
      <c r="VJR79" s="4"/>
      <c r="VJS79" s="4"/>
      <c r="VJT79" s="4"/>
      <c r="VJU79" s="4"/>
      <c r="VJV79" s="4"/>
      <c r="VJW79" s="4"/>
      <c r="VJX79" s="4"/>
      <c r="VJY79" s="4"/>
      <c r="VJZ79" s="4"/>
      <c r="VKA79" s="4"/>
      <c r="VKB79" s="4"/>
      <c r="VKC79" s="4"/>
      <c r="VKD79" s="4"/>
      <c r="VKE79" s="4"/>
      <c r="VKF79" s="4"/>
      <c r="VKG79" s="4"/>
      <c r="VKH79" s="4"/>
      <c r="VKI79" s="4"/>
      <c r="VKJ79" s="4"/>
      <c r="VKK79" s="4"/>
      <c r="VKL79" s="4"/>
      <c r="VKM79" s="4"/>
      <c r="VKN79" s="4"/>
      <c r="VKO79" s="4"/>
      <c r="VKP79" s="4"/>
      <c r="VKQ79" s="4"/>
      <c r="VKR79" s="4"/>
      <c r="VKS79" s="4"/>
      <c r="VKT79" s="4"/>
      <c r="VKU79" s="4"/>
      <c r="VKV79" s="4"/>
      <c r="VKW79" s="4"/>
      <c r="VKX79" s="4"/>
      <c r="VKY79" s="4"/>
      <c r="VKZ79" s="4"/>
      <c r="VLA79" s="4"/>
      <c r="VLB79" s="4"/>
      <c r="VLC79" s="4"/>
      <c r="VLD79" s="4"/>
      <c r="VLE79" s="4"/>
      <c r="VLF79" s="4"/>
      <c r="VLG79" s="4"/>
      <c r="VLH79" s="4"/>
      <c r="VLI79" s="4"/>
      <c r="VLJ79" s="4"/>
      <c r="VLK79" s="4"/>
      <c r="VLL79" s="4"/>
      <c r="VLM79" s="4"/>
      <c r="VLN79" s="4"/>
      <c r="VLO79" s="4"/>
      <c r="VLP79" s="4"/>
      <c r="VLQ79" s="4"/>
      <c r="VLR79" s="4"/>
      <c r="VLS79" s="4"/>
      <c r="VLT79" s="4"/>
      <c r="VLU79" s="4"/>
      <c r="VLV79" s="4"/>
      <c r="VLW79" s="4"/>
      <c r="VLX79" s="4"/>
      <c r="VLY79" s="4"/>
      <c r="VLZ79" s="4"/>
      <c r="VMA79" s="4"/>
      <c r="VMB79" s="4"/>
      <c r="VMC79" s="4"/>
      <c r="VMD79" s="4"/>
      <c r="VME79" s="4"/>
      <c r="VMF79" s="4"/>
      <c r="VMG79" s="4"/>
      <c r="VMH79" s="4"/>
      <c r="VMI79" s="4"/>
      <c r="VMJ79" s="4"/>
      <c r="VMK79" s="4"/>
      <c r="VML79" s="4"/>
      <c r="VMM79" s="4"/>
      <c r="VMN79" s="4"/>
      <c r="VMO79" s="4"/>
      <c r="VMP79" s="4"/>
      <c r="VMQ79" s="4"/>
      <c r="VMR79" s="4"/>
      <c r="VMS79" s="4"/>
      <c r="VMT79" s="4"/>
      <c r="VMU79" s="4"/>
      <c r="VMV79" s="4"/>
      <c r="VMW79" s="4"/>
      <c r="VMX79" s="4"/>
      <c r="VMY79" s="4"/>
      <c r="VMZ79" s="4"/>
      <c r="VNA79" s="4"/>
      <c r="VNB79" s="4"/>
      <c r="VNC79" s="4"/>
      <c r="VND79" s="4"/>
      <c r="VNE79" s="4"/>
      <c r="VNF79" s="4"/>
      <c r="VNG79" s="4"/>
      <c r="VNH79" s="4"/>
      <c r="VNI79" s="4"/>
      <c r="VNJ79" s="4"/>
      <c r="VNK79" s="4"/>
      <c r="VNL79" s="4"/>
      <c r="VNM79" s="4"/>
      <c r="VNN79" s="4"/>
      <c r="VNO79" s="4"/>
      <c r="VNP79" s="4"/>
      <c r="VNQ79" s="4"/>
      <c r="VNR79" s="4"/>
      <c r="VNS79" s="4"/>
      <c r="VNT79" s="4"/>
      <c r="VNU79" s="4"/>
      <c r="VNV79" s="4"/>
      <c r="VNW79" s="4"/>
      <c r="VNX79" s="4"/>
      <c r="VNY79" s="4"/>
      <c r="VNZ79" s="4"/>
      <c r="VOA79" s="4"/>
      <c r="VOB79" s="4"/>
      <c r="VOC79" s="4"/>
      <c r="VOD79" s="4"/>
      <c r="VOE79" s="4"/>
      <c r="VOF79" s="4"/>
      <c r="VOG79" s="4"/>
      <c r="VOH79" s="4"/>
      <c r="VOI79" s="4"/>
      <c r="VOJ79" s="4"/>
      <c r="VOK79" s="4"/>
      <c r="VOL79" s="4"/>
      <c r="VOM79" s="4"/>
      <c r="VON79" s="4"/>
      <c r="VOO79" s="4"/>
      <c r="VOP79" s="4"/>
      <c r="VOQ79" s="4"/>
      <c r="VOR79" s="4"/>
      <c r="VOS79" s="4"/>
      <c r="VOT79" s="4"/>
      <c r="VOU79" s="4"/>
      <c r="VOV79" s="4"/>
      <c r="VOW79" s="4"/>
      <c r="VOX79" s="4"/>
      <c r="VOY79" s="4"/>
      <c r="VOZ79" s="4"/>
      <c r="VPA79" s="4"/>
      <c r="VPB79" s="4"/>
      <c r="VPC79" s="4"/>
      <c r="VPD79" s="4"/>
      <c r="VPE79" s="4"/>
      <c r="VPF79" s="4"/>
      <c r="VPG79" s="4"/>
      <c r="VPH79" s="4"/>
      <c r="VPI79" s="4"/>
      <c r="VPJ79" s="4"/>
      <c r="VPK79" s="4"/>
      <c r="VPL79" s="4"/>
      <c r="VPM79" s="4"/>
      <c r="VPN79" s="4"/>
      <c r="VPO79" s="4"/>
      <c r="VPP79" s="4"/>
      <c r="VPQ79" s="4"/>
      <c r="VPR79" s="4"/>
      <c r="VPS79" s="4"/>
      <c r="VPT79" s="4"/>
      <c r="VPU79" s="4"/>
      <c r="VPV79" s="4"/>
      <c r="VPW79" s="4"/>
      <c r="VPX79" s="4"/>
      <c r="VPY79" s="4"/>
      <c r="VPZ79" s="4"/>
      <c r="VQA79" s="4"/>
      <c r="VQB79" s="4"/>
      <c r="VQC79" s="4"/>
      <c r="VQD79" s="4"/>
      <c r="VQE79" s="4"/>
      <c r="VQF79" s="4"/>
      <c r="VQG79" s="4"/>
      <c r="VQH79" s="4"/>
      <c r="VQI79" s="4"/>
      <c r="VQJ79" s="4"/>
      <c r="VQK79" s="4"/>
      <c r="VQL79" s="4"/>
      <c r="VQM79" s="4"/>
      <c r="VQN79" s="4"/>
      <c r="VQO79" s="4"/>
      <c r="VQP79" s="4"/>
      <c r="VQQ79" s="4"/>
      <c r="VQR79" s="4"/>
      <c r="VQS79" s="4"/>
      <c r="VQT79" s="4"/>
      <c r="VQU79" s="4"/>
      <c r="VQV79" s="4"/>
      <c r="VQW79" s="4"/>
      <c r="VQX79" s="4"/>
      <c r="VQY79" s="4"/>
      <c r="VQZ79" s="4"/>
      <c r="VRA79" s="4"/>
      <c r="VRB79" s="4"/>
      <c r="VRC79" s="4"/>
      <c r="VRD79" s="4"/>
      <c r="VRE79" s="4"/>
      <c r="VRF79" s="4"/>
      <c r="VRG79" s="4"/>
      <c r="VRH79" s="4"/>
      <c r="VRI79" s="4"/>
      <c r="VRJ79" s="4"/>
      <c r="VRK79" s="4"/>
      <c r="VRL79" s="4"/>
      <c r="VRM79" s="4"/>
      <c r="VRN79" s="4"/>
      <c r="VRO79" s="4"/>
      <c r="VRP79" s="4"/>
      <c r="VRQ79" s="4"/>
      <c r="VRR79" s="4"/>
      <c r="VRS79" s="4"/>
      <c r="VRT79" s="4"/>
      <c r="VRU79" s="4"/>
      <c r="VRV79" s="4"/>
      <c r="VRW79" s="4"/>
      <c r="VRX79" s="4"/>
      <c r="VRY79" s="4"/>
      <c r="VRZ79" s="4"/>
      <c r="VSA79" s="4"/>
      <c r="VSB79" s="4"/>
      <c r="VSC79" s="4"/>
      <c r="VSD79" s="4"/>
      <c r="VSE79" s="4"/>
      <c r="VSF79" s="4"/>
      <c r="VSG79" s="4"/>
      <c r="VSH79" s="4"/>
      <c r="VSI79" s="4"/>
      <c r="VSJ79" s="4"/>
      <c r="VSK79" s="4"/>
      <c r="VSL79" s="4"/>
      <c r="VSM79" s="4"/>
      <c r="VSN79" s="4"/>
      <c r="VSO79" s="4"/>
      <c r="VSP79" s="4"/>
      <c r="VSQ79" s="4"/>
      <c r="VSR79" s="4"/>
      <c r="VSS79" s="4"/>
      <c r="VST79" s="4"/>
      <c r="VSU79" s="4"/>
      <c r="VSV79" s="4"/>
      <c r="VSW79" s="4"/>
      <c r="VSX79" s="4"/>
      <c r="VSY79" s="4"/>
      <c r="VSZ79" s="4"/>
      <c r="VTA79" s="4"/>
      <c r="VTB79" s="4"/>
      <c r="VTC79" s="4"/>
      <c r="VTD79" s="4"/>
      <c r="VTE79" s="4"/>
      <c r="VTF79" s="4"/>
      <c r="VTG79" s="4"/>
      <c r="VTH79" s="4"/>
      <c r="VTI79" s="4"/>
      <c r="VTJ79" s="4"/>
      <c r="VTK79" s="4"/>
      <c r="VTL79" s="4"/>
      <c r="VTM79" s="4"/>
      <c r="VTN79" s="4"/>
      <c r="VTO79" s="4"/>
      <c r="VTP79" s="4"/>
      <c r="VTQ79" s="4"/>
      <c r="VTR79" s="4"/>
      <c r="VTS79" s="4"/>
      <c r="VTT79" s="4"/>
      <c r="VTU79" s="4"/>
      <c r="VTV79" s="4"/>
      <c r="VTW79" s="4"/>
      <c r="VTX79" s="4"/>
      <c r="VTY79" s="4"/>
      <c r="VTZ79" s="4"/>
      <c r="VUA79" s="4"/>
      <c r="VUB79" s="4"/>
      <c r="VUC79" s="4"/>
      <c r="VUD79" s="4"/>
      <c r="VUE79" s="4"/>
      <c r="VUF79" s="4"/>
      <c r="VUG79" s="4"/>
      <c r="VUH79" s="4"/>
      <c r="VUI79" s="4"/>
      <c r="VUJ79" s="4"/>
      <c r="VUK79" s="4"/>
      <c r="VUL79" s="4"/>
      <c r="VUM79" s="4"/>
      <c r="VUN79" s="4"/>
      <c r="VUO79" s="4"/>
      <c r="VUP79" s="4"/>
      <c r="VUQ79" s="4"/>
      <c r="VUR79" s="4"/>
      <c r="VUS79" s="4"/>
      <c r="VUT79" s="4"/>
      <c r="VUU79" s="4"/>
      <c r="VUV79" s="4"/>
      <c r="VUW79" s="4"/>
      <c r="VUX79" s="4"/>
      <c r="VUY79" s="4"/>
      <c r="VUZ79" s="4"/>
      <c r="VVA79" s="4"/>
      <c r="VVB79" s="4"/>
      <c r="VVC79" s="4"/>
      <c r="VVD79" s="4"/>
      <c r="VVE79" s="4"/>
      <c r="VVF79" s="4"/>
      <c r="VVG79" s="4"/>
      <c r="VVH79" s="4"/>
      <c r="VVI79" s="4"/>
      <c r="VVJ79" s="4"/>
      <c r="VVK79" s="4"/>
      <c r="VVL79" s="4"/>
      <c r="VVM79" s="4"/>
      <c r="VVN79" s="4"/>
      <c r="VVO79" s="4"/>
      <c r="VVP79" s="4"/>
      <c r="VVQ79" s="4"/>
      <c r="VVR79" s="4"/>
      <c r="VVS79" s="4"/>
      <c r="VVT79" s="4"/>
      <c r="VVU79" s="4"/>
      <c r="VVV79" s="4"/>
      <c r="VVW79" s="4"/>
      <c r="VVX79" s="4"/>
      <c r="VVY79" s="4"/>
      <c r="VVZ79" s="4"/>
      <c r="VWA79" s="4"/>
      <c r="VWB79" s="4"/>
      <c r="VWC79" s="4"/>
      <c r="VWD79" s="4"/>
      <c r="VWE79" s="4"/>
      <c r="VWF79" s="4"/>
      <c r="VWG79" s="4"/>
      <c r="VWH79" s="4"/>
      <c r="VWI79" s="4"/>
      <c r="VWJ79" s="4"/>
      <c r="VWK79" s="4"/>
      <c r="VWL79" s="4"/>
      <c r="VWM79" s="4"/>
      <c r="VWN79" s="4"/>
      <c r="VWO79" s="4"/>
      <c r="VWP79" s="4"/>
      <c r="VWQ79" s="4"/>
      <c r="VWR79" s="4"/>
      <c r="VWS79" s="4"/>
      <c r="VWT79" s="4"/>
      <c r="VWU79" s="4"/>
      <c r="VWV79" s="4"/>
      <c r="VWW79" s="4"/>
      <c r="VWX79" s="4"/>
      <c r="VWY79" s="4"/>
      <c r="VWZ79" s="4"/>
      <c r="VXA79" s="4"/>
      <c r="VXB79" s="4"/>
      <c r="VXC79" s="4"/>
      <c r="VXD79" s="4"/>
      <c r="VXE79" s="4"/>
      <c r="VXF79" s="4"/>
      <c r="VXG79" s="4"/>
      <c r="VXH79" s="4"/>
      <c r="VXI79" s="4"/>
      <c r="VXJ79" s="4"/>
      <c r="VXK79" s="4"/>
      <c r="VXL79" s="4"/>
      <c r="VXM79" s="4"/>
      <c r="VXN79" s="4"/>
      <c r="VXO79" s="4"/>
      <c r="VXP79" s="4"/>
      <c r="VXQ79" s="4"/>
      <c r="VXR79" s="4"/>
      <c r="VXS79" s="4"/>
      <c r="VXT79" s="4"/>
      <c r="VXU79" s="4"/>
      <c r="VXV79" s="4"/>
      <c r="VXW79" s="4"/>
      <c r="VXX79" s="4"/>
      <c r="VXY79" s="4"/>
      <c r="VXZ79" s="4"/>
      <c r="VYA79" s="4"/>
      <c r="VYB79" s="4"/>
      <c r="VYC79" s="4"/>
      <c r="VYD79" s="4"/>
      <c r="VYE79" s="4"/>
      <c r="VYF79" s="4"/>
      <c r="VYG79" s="4"/>
      <c r="VYH79" s="4"/>
      <c r="VYI79" s="4"/>
      <c r="VYJ79" s="4"/>
      <c r="VYK79" s="4"/>
      <c r="VYL79" s="4"/>
      <c r="VYM79" s="4"/>
      <c r="VYN79" s="4"/>
      <c r="VYO79" s="4"/>
      <c r="VYP79" s="4"/>
      <c r="VYQ79" s="4"/>
      <c r="VYR79" s="4"/>
      <c r="VYS79" s="4"/>
      <c r="VYT79" s="4"/>
      <c r="VYU79" s="4"/>
      <c r="VYV79" s="4"/>
      <c r="VYW79" s="4"/>
      <c r="VYX79" s="4"/>
      <c r="VYY79" s="4"/>
      <c r="VYZ79" s="4"/>
      <c r="VZA79" s="4"/>
      <c r="VZB79" s="4"/>
      <c r="VZC79" s="4"/>
      <c r="VZD79" s="4"/>
      <c r="VZE79" s="4"/>
      <c r="VZF79" s="4"/>
      <c r="VZG79" s="4"/>
      <c r="VZH79" s="4"/>
      <c r="VZI79" s="4"/>
      <c r="VZJ79" s="4"/>
      <c r="VZK79" s="4"/>
      <c r="VZL79" s="4"/>
      <c r="VZM79" s="4"/>
      <c r="VZN79" s="4"/>
      <c r="VZO79" s="4"/>
      <c r="VZP79" s="4"/>
      <c r="VZQ79" s="4"/>
      <c r="VZR79" s="4"/>
      <c r="VZS79" s="4"/>
      <c r="VZT79" s="4"/>
      <c r="VZU79" s="4"/>
      <c r="VZV79" s="4"/>
      <c r="VZW79" s="4"/>
      <c r="VZX79" s="4"/>
      <c r="VZY79" s="4"/>
      <c r="VZZ79" s="4"/>
      <c r="WAA79" s="4"/>
      <c r="WAB79" s="4"/>
      <c r="WAC79" s="4"/>
      <c r="WAD79" s="4"/>
      <c r="WAE79" s="4"/>
      <c r="WAF79" s="4"/>
      <c r="WAG79" s="4"/>
      <c r="WAH79" s="4"/>
      <c r="WAI79" s="4"/>
      <c r="WAJ79" s="4"/>
      <c r="WAK79" s="4"/>
      <c r="WAL79" s="4"/>
      <c r="WAM79" s="4"/>
      <c r="WAN79" s="4"/>
      <c r="WAO79" s="4"/>
      <c r="WAP79" s="4"/>
      <c r="WAQ79" s="4"/>
      <c r="WAR79" s="4"/>
      <c r="WAS79" s="4"/>
      <c r="WAT79" s="4"/>
      <c r="WAU79" s="4"/>
      <c r="WAV79" s="4"/>
      <c r="WAW79" s="4"/>
      <c r="WAX79" s="4"/>
      <c r="WAY79" s="4"/>
      <c r="WAZ79" s="4"/>
      <c r="WBA79" s="4"/>
      <c r="WBB79" s="4"/>
      <c r="WBC79" s="4"/>
      <c r="WBD79" s="4"/>
      <c r="WBE79" s="4"/>
      <c r="WBF79" s="4"/>
      <c r="WBG79" s="4"/>
      <c r="WBH79" s="4"/>
      <c r="WBI79" s="4"/>
      <c r="WBJ79" s="4"/>
      <c r="WBK79" s="4"/>
      <c r="WBL79" s="4"/>
      <c r="WBM79" s="4"/>
      <c r="WBN79" s="4"/>
      <c r="WBO79" s="4"/>
      <c r="WBP79" s="4"/>
      <c r="WBQ79" s="4"/>
      <c r="WBR79" s="4"/>
      <c r="WBS79" s="4"/>
      <c r="WBT79" s="4"/>
      <c r="WBU79" s="4"/>
      <c r="WBV79" s="4"/>
      <c r="WBW79" s="4"/>
      <c r="WBX79" s="4"/>
      <c r="WBY79" s="4"/>
      <c r="WBZ79" s="4"/>
      <c r="WCA79" s="4"/>
      <c r="WCB79" s="4"/>
      <c r="WCC79" s="4"/>
      <c r="WCD79" s="4"/>
      <c r="WCE79" s="4"/>
      <c r="WCF79" s="4"/>
      <c r="WCG79" s="4"/>
      <c r="WCH79" s="4"/>
      <c r="WCI79" s="4"/>
      <c r="WCJ79" s="4"/>
      <c r="WCK79" s="4"/>
      <c r="WCL79" s="4"/>
      <c r="WCM79" s="4"/>
      <c r="WCN79" s="4"/>
      <c r="WCO79" s="4"/>
      <c r="WCP79" s="4"/>
      <c r="WCQ79" s="4"/>
      <c r="WCR79" s="4"/>
      <c r="WCS79" s="4"/>
      <c r="WCT79" s="4"/>
      <c r="WCU79" s="4"/>
      <c r="WCV79" s="4"/>
      <c r="WCW79" s="4"/>
      <c r="WCX79" s="4"/>
      <c r="WCY79" s="4"/>
      <c r="WCZ79" s="4"/>
      <c r="WDA79" s="4"/>
      <c r="WDB79" s="4"/>
      <c r="WDC79" s="4"/>
      <c r="WDD79" s="4"/>
      <c r="WDE79" s="4"/>
      <c r="WDF79" s="4"/>
      <c r="WDG79" s="4"/>
      <c r="WDH79" s="4"/>
      <c r="WDI79" s="4"/>
      <c r="WDJ79" s="4"/>
      <c r="WDK79" s="4"/>
      <c r="WDL79" s="4"/>
      <c r="WDM79" s="4"/>
      <c r="WDN79" s="4"/>
      <c r="WDO79" s="4"/>
      <c r="WDP79" s="4"/>
      <c r="WDQ79" s="4"/>
      <c r="WDR79" s="4"/>
      <c r="WDS79" s="4"/>
      <c r="WDT79" s="4"/>
      <c r="WDU79" s="4"/>
      <c r="WDV79" s="4"/>
      <c r="WDW79" s="4"/>
      <c r="WDX79" s="4"/>
      <c r="WDY79" s="4"/>
      <c r="WDZ79" s="4"/>
      <c r="WEA79" s="4"/>
      <c r="WEB79" s="4"/>
      <c r="WEC79" s="4"/>
      <c r="WED79" s="4"/>
      <c r="WEE79" s="4"/>
      <c r="WEF79" s="4"/>
      <c r="WEG79" s="4"/>
      <c r="WEH79" s="4"/>
      <c r="WEI79" s="4"/>
      <c r="WEJ79" s="4"/>
      <c r="WEK79" s="4"/>
      <c r="WEL79" s="4"/>
      <c r="WEM79" s="4"/>
      <c r="WEN79" s="4"/>
      <c r="WEO79" s="4"/>
      <c r="WEP79" s="4"/>
      <c r="WEQ79" s="4"/>
      <c r="WER79" s="4"/>
      <c r="WES79" s="4"/>
      <c r="WET79" s="4"/>
      <c r="WEU79" s="4"/>
      <c r="WEV79" s="4"/>
      <c r="WEW79" s="4"/>
      <c r="WEX79" s="4"/>
      <c r="WEY79" s="4"/>
      <c r="WEZ79" s="4"/>
      <c r="WFA79" s="4"/>
      <c r="WFB79" s="4"/>
      <c r="WFC79" s="4"/>
      <c r="WFD79" s="4"/>
      <c r="WFE79" s="4"/>
      <c r="WFF79" s="4"/>
      <c r="WFG79" s="4"/>
      <c r="WFH79" s="4"/>
      <c r="WFI79" s="4"/>
      <c r="WFJ79" s="4"/>
      <c r="WFK79" s="4"/>
      <c r="WFL79" s="4"/>
      <c r="WFM79" s="4"/>
      <c r="WFN79" s="4"/>
      <c r="WFO79" s="4"/>
      <c r="WFP79" s="4"/>
      <c r="WFQ79" s="4"/>
      <c r="WFR79" s="4"/>
      <c r="WFS79" s="4"/>
      <c r="WFT79" s="4"/>
      <c r="WFU79" s="4"/>
      <c r="WFV79" s="4"/>
      <c r="WFW79" s="4"/>
      <c r="WFX79" s="4"/>
      <c r="WFY79" s="4"/>
      <c r="WFZ79" s="4"/>
      <c r="WGA79" s="4"/>
      <c r="WGB79" s="4"/>
      <c r="WGC79" s="4"/>
      <c r="WGD79" s="4"/>
      <c r="WGE79" s="4"/>
      <c r="WGF79" s="4"/>
      <c r="WGG79" s="4"/>
      <c r="WGH79" s="4"/>
      <c r="WGI79" s="4"/>
      <c r="WGJ79" s="4"/>
      <c r="WGK79" s="4"/>
      <c r="WGL79" s="4"/>
      <c r="WGM79" s="4"/>
      <c r="WGN79" s="4"/>
      <c r="WGO79" s="4"/>
      <c r="WGP79" s="4"/>
      <c r="WGQ79" s="4"/>
      <c r="WGR79" s="4"/>
      <c r="WGS79" s="4"/>
      <c r="WGT79" s="4"/>
      <c r="WGU79" s="4"/>
      <c r="WGV79" s="4"/>
      <c r="WGW79" s="4"/>
      <c r="WGX79" s="4"/>
      <c r="WGY79" s="4"/>
      <c r="WGZ79" s="4"/>
      <c r="WHA79" s="4"/>
      <c r="WHB79" s="4"/>
      <c r="WHC79" s="4"/>
      <c r="WHD79" s="4"/>
      <c r="WHE79" s="4"/>
      <c r="WHF79" s="4"/>
      <c r="WHG79" s="4"/>
      <c r="WHH79" s="4"/>
      <c r="WHI79" s="4"/>
      <c r="WHJ79" s="4"/>
      <c r="WHK79" s="4"/>
      <c r="WHL79" s="4"/>
      <c r="WHM79" s="4"/>
      <c r="WHN79" s="4"/>
      <c r="WHO79" s="4"/>
      <c r="WHP79" s="4"/>
      <c r="WHQ79" s="4"/>
      <c r="WHR79" s="4"/>
      <c r="WHS79" s="4"/>
      <c r="WHT79" s="4"/>
      <c r="WHU79" s="4"/>
      <c r="WHV79" s="4"/>
      <c r="WHW79" s="4"/>
      <c r="WHX79" s="4"/>
      <c r="WHY79" s="4"/>
      <c r="WHZ79" s="4"/>
      <c r="WIA79" s="4"/>
      <c r="WIB79" s="4"/>
      <c r="WIC79" s="4"/>
      <c r="WID79" s="4"/>
      <c r="WIE79" s="4"/>
      <c r="WIF79" s="4"/>
      <c r="WIG79" s="4"/>
      <c r="WIH79" s="4"/>
      <c r="WII79" s="4"/>
      <c r="WIJ79" s="4"/>
      <c r="WIK79" s="4"/>
      <c r="WIL79" s="4"/>
      <c r="WIM79" s="4"/>
      <c r="WIN79" s="4"/>
      <c r="WIO79" s="4"/>
      <c r="WIP79" s="4"/>
      <c r="WIQ79" s="4"/>
      <c r="WIR79" s="4"/>
      <c r="WIS79" s="4"/>
      <c r="WIT79" s="4"/>
      <c r="WIU79" s="4"/>
      <c r="WIV79" s="4"/>
      <c r="WIW79" s="4"/>
      <c r="WIX79" s="4"/>
      <c r="WIY79" s="4"/>
      <c r="WIZ79" s="4"/>
      <c r="WJA79" s="4"/>
      <c r="WJB79" s="4"/>
      <c r="WJC79" s="4"/>
      <c r="WJD79" s="4"/>
      <c r="WJE79" s="4"/>
      <c r="WJF79" s="4"/>
      <c r="WJG79" s="4"/>
      <c r="WJH79" s="4"/>
      <c r="WJI79" s="4"/>
      <c r="WJJ79" s="4"/>
      <c r="WJK79" s="4"/>
      <c r="WJL79" s="4"/>
      <c r="WJM79" s="4"/>
      <c r="WJN79" s="4"/>
      <c r="WJO79" s="4"/>
      <c r="WJP79" s="4"/>
      <c r="WJQ79" s="4"/>
      <c r="WJR79" s="4"/>
      <c r="WJS79" s="4"/>
      <c r="WJT79" s="4"/>
      <c r="WJU79" s="4"/>
      <c r="WJV79" s="4"/>
      <c r="WJW79" s="4"/>
      <c r="WJX79" s="4"/>
      <c r="WJY79" s="4"/>
      <c r="WJZ79" s="4"/>
      <c r="WKA79" s="4"/>
      <c r="WKB79" s="4"/>
      <c r="WKC79" s="4"/>
      <c r="WKD79" s="4"/>
      <c r="WKE79" s="4"/>
      <c r="WKF79" s="4"/>
      <c r="WKG79" s="4"/>
      <c r="WKH79" s="4"/>
      <c r="WKI79" s="4"/>
      <c r="WKJ79" s="4"/>
      <c r="WKK79" s="4"/>
      <c r="WKL79" s="4"/>
      <c r="WKM79" s="4"/>
      <c r="WKN79" s="4"/>
      <c r="WKO79" s="4"/>
      <c r="WKP79" s="4"/>
      <c r="WKQ79" s="4"/>
      <c r="WKR79" s="4"/>
      <c r="WKS79" s="4"/>
      <c r="WKT79" s="4"/>
      <c r="WKU79" s="4"/>
      <c r="WKV79" s="4"/>
      <c r="WKW79" s="4"/>
      <c r="WKX79" s="4"/>
      <c r="WKY79" s="4"/>
      <c r="WKZ79" s="4"/>
      <c r="WLA79" s="4"/>
      <c r="WLB79" s="4"/>
      <c r="WLC79" s="4"/>
      <c r="WLD79" s="4"/>
      <c r="WLE79" s="4"/>
      <c r="WLF79" s="4"/>
      <c r="WLG79" s="4"/>
      <c r="WLH79" s="4"/>
      <c r="WLI79" s="4"/>
      <c r="WLJ79" s="4"/>
      <c r="WLK79" s="4"/>
      <c r="WLL79" s="4"/>
      <c r="WLM79" s="4"/>
      <c r="WLN79" s="4"/>
      <c r="WLO79" s="4"/>
      <c r="WLP79" s="4"/>
      <c r="WLQ79" s="4"/>
      <c r="WLR79" s="4"/>
      <c r="WLS79" s="4"/>
      <c r="WLT79" s="4"/>
      <c r="WLU79" s="4"/>
      <c r="WLV79" s="4"/>
      <c r="WLW79" s="4"/>
      <c r="WLX79" s="4"/>
      <c r="WLY79" s="4"/>
      <c r="WLZ79" s="4"/>
      <c r="WMA79" s="4"/>
      <c r="WMB79" s="4"/>
      <c r="WMC79" s="4"/>
      <c r="WMD79" s="4"/>
      <c r="WME79" s="4"/>
      <c r="WMF79" s="4"/>
      <c r="WMG79" s="4"/>
      <c r="WMH79" s="4"/>
      <c r="WMI79" s="4"/>
      <c r="WMJ79" s="4"/>
      <c r="WMK79" s="4"/>
      <c r="WML79" s="4"/>
      <c r="WMM79" s="4"/>
      <c r="WMN79" s="4"/>
      <c r="WMO79" s="4"/>
      <c r="WMP79" s="4"/>
      <c r="WMQ79" s="4"/>
      <c r="WMR79" s="4"/>
      <c r="WMS79" s="4"/>
      <c r="WMT79" s="4"/>
      <c r="WMU79" s="4"/>
      <c r="WMV79" s="4"/>
      <c r="WMW79" s="4"/>
      <c r="WMX79" s="4"/>
      <c r="WMY79" s="4"/>
      <c r="WMZ79" s="4"/>
      <c r="WNA79" s="4"/>
      <c r="WNB79" s="4"/>
      <c r="WNC79" s="4"/>
      <c r="WND79" s="4"/>
      <c r="WNE79" s="4"/>
      <c r="WNF79" s="4"/>
      <c r="WNG79" s="4"/>
      <c r="WNH79" s="4"/>
      <c r="WNI79" s="4"/>
      <c r="WNJ79" s="4"/>
      <c r="WNK79" s="4"/>
      <c r="WNL79" s="4"/>
      <c r="WNM79" s="4"/>
      <c r="WNN79" s="4"/>
      <c r="WNO79" s="4"/>
      <c r="WNP79" s="4"/>
      <c r="WNQ79" s="4"/>
      <c r="WNR79" s="4"/>
      <c r="WNS79" s="4"/>
      <c r="WNT79" s="4"/>
      <c r="WNU79" s="4"/>
      <c r="WNV79" s="4"/>
      <c r="WNW79" s="4"/>
      <c r="WNX79" s="4"/>
      <c r="WNY79" s="4"/>
      <c r="WNZ79" s="4"/>
      <c r="WOA79" s="4"/>
      <c r="WOB79" s="4"/>
      <c r="WOC79" s="4"/>
      <c r="WOD79" s="4"/>
      <c r="WOE79" s="4"/>
      <c r="WOF79" s="4"/>
      <c r="WOG79" s="4"/>
      <c r="WOH79" s="4"/>
      <c r="WOI79" s="4"/>
      <c r="WOJ79" s="4"/>
      <c r="WOK79" s="4"/>
      <c r="WOL79" s="4"/>
      <c r="WOM79" s="4"/>
      <c r="WON79" s="4"/>
      <c r="WOO79" s="4"/>
      <c r="WOP79" s="4"/>
      <c r="WOQ79" s="4"/>
      <c r="WOR79" s="4"/>
      <c r="WOS79" s="4"/>
      <c r="WOT79" s="4"/>
      <c r="WOU79" s="4"/>
      <c r="WOV79" s="4"/>
      <c r="WOW79" s="4"/>
      <c r="WOX79" s="4"/>
      <c r="WOY79" s="4"/>
      <c r="WOZ79" s="4"/>
      <c r="WPA79" s="4"/>
      <c r="WPB79" s="4"/>
      <c r="WPC79" s="4"/>
      <c r="WPD79" s="4"/>
      <c r="WPE79" s="4"/>
      <c r="WPF79" s="4"/>
      <c r="WPG79" s="4"/>
      <c r="WPH79" s="4"/>
      <c r="WPI79" s="4"/>
      <c r="WPJ79" s="4"/>
      <c r="WPK79" s="4"/>
      <c r="WPL79" s="4"/>
      <c r="WPM79" s="4"/>
      <c r="WPN79" s="4"/>
      <c r="WPO79" s="4"/>
      <c r="WPP79" s="4"/>
      <c r="WPQ79" s="4"/>
      <c r="WPR79" s="4"/>
      <c r="WPS79" s="4"/>
      <c r="WPT79" s="4"/>
      <c r="WPU79" s="4"/>
      <c r="WPV79" s="4"/>
      <c r="WPW79" s="4"/>
      <c r="WPX79" s="4"/>
      <c r="WPY79" s="4"/>
      <c r="WPZ79" s="4"/>
      <c r="WQA79" s="4"/>
      <c r="WQB79" s="4"/>
      <c r="WQC79" s="4"/>
      <c r="WQD79" s="4"/>
      <c r="WQE79" s="4"/>
      <c r="WQF79" s="4"/>
      <c r="WQG79" s="4"/>
      <c r="WQH79" s="4"/>
      <c r="WQI79" s="4"/>
      <c r="WQJ79" s="4"/>
      <c r="WQK79" s="4"/>
      <c r="WQL79" s="4"/>
      <c r="WQM79" s="4"/>
      <c r="WQN79" s="4"/>
      <c r="WQO79" s="4"/>
      <c r="WQP79" s="4"/>
      <c r="WQQ79" s="4"/>
      <c r="WQR79" s="4"/>
      <c r="WQS79" s="4"/>
      <c r="WQT79" s="4"/>
      <c r="WQU79" s="4"/>
      <c r="WQV79" s="4"/>
      <c r="WQW79" s="4"/>
      <c r="WQX79" s="4"/>
      <c r="WQY79" s="4"/>
      <c r="WQZ79" s="4"/>
      <c r="WRA79" s="4"/>
      <c r="WRB79" s="4"/>
      <c r="WRC79" s="4"/>
      <c r="WRD79" s="4"/>
      <c r="WRE79" s="4"/>
      <c r="WRF79" s="4"/>
      <c r="WRG79" s="4"/>
      <c r="WRH79" s="4"/>
      <c r="WRI79" s="4"/>
      <c r="WRJ79" s="4"/>
      <c r="WRK79" s="4"/>
      <c r="WRL79" s="4"/>
      <c r="WRM79" s="4"/>
      <c r="WRN79" s="4"/>
      <c r="WRO79" s="4"/>
      <c r="WRP79" s="4"/>
      <c r="WRQ79" s="4"/>
      <c r="WRR79" s="4"/>
      <c r="WRS79" s="4"/>
      <c r="WRT79" s="4"/>
      <c r="WRU79" s="4"/>
      <c r="WRV79" s="4"/>
      <c r="WRW79" s="4"/>
      <c r="WRX79" s="4"/>
      <c r="WRY79" s="4"/>
      <c r="WRZ79" s="4"/>
      <c r="WSA79" s="4"/>
      <c r="WSB79" s="4"/>
      <c r="WSC79" s="4"/>
      <c r="WSD79" s="4"/>
      <c r="WSE79" s="4"/>
      <c r="WSF79" s="4"/>
      <c r="WSG79" s="4"/>
      <c r="WSH79" s="4"/>
      <c r="WSI79" s="4"/>
      <c r="WSJ79" s="4"/>
      <c r="WSK79" s="4"/>
      <c r="WSL79" s="4"/>
      <c r="WSM79" s="4"/>
      <c r="WSN79" s="4"/>
      <c r="WSO79" s="4"/>
      <c r="WSP79" s="4"/>
      <c r="WSQ79" s="4"/>
      <c r="WSR79" s="4"/>
      <c r="WSS79" s="4"/>
      <c r="WST79" s="4"/>
      <c r="WSU79" s="4"/>
      <c r="WSV79" s="4"/>
      <c r="WSW79" s="4"/>
      <c r="WSX79" s="4"/>
      <c r="WSY79" s="4"/>
      <c r="WSZ79" s="4"/>
      <c r="WTA79" s="4"/>
      <c r="WTB79" s="4"/>
      <c r="WTC79" s="4"/>
      <c r="WTD79" s="4"/>
      <c r="WTE79" s="4"/>
      <c r="WTF79" s="4"/>
      <c r="WTG79" s="4"/>
      <c r="WTH79" s="4"/>
      <c r="WTI79" s="4"/>
      <c r="WTJ79" s="4"/>
      <c r="WTK79" s="4"/>
      <c r="WTL79" s="4"/>
      <c r="WTM79" s="4"/>
      <c r="WTN79" s="4"/>
      <c r="WTO79" s="4"/>
      <c r="WTP79" s="4"/>
      <c r="WTQ79" s="4"/>
      <c r="WTR79" s="4"/>
      <c r="WTS79" s="4"/>
      <c r="WTT79" s="4"/>
      <c r="WTU79" s="4"/>
      <c r="WTV79" s="4"/>
      <c r="WTW79" s="4"/>
      <c r="WTX79" s="4"/>
      <c r="WTY79" s="4"/>
      <c r="WTZ79" s="4"/>
      <c r="WUA79" s="4"/>
      <c r="WUB79" s="4"/>
      <c r="WUC79" s="4"/>
      <c r="WUD79" s="4"/>
      <c r="WUE79" s="4"/>
      <c r="WUF79" s="4"/>
      <c r="WUG79" s="4"/>
      <c r="WUH79" s="4"/>
      <c r="WUI79" s="4"/>
      <c r="WUJ79" s="4"/>
      <c r="WUK79" s="4"/>
      <c r="WUL79" s="4"/>
      <c r="WUM79" s="4"/>
      <c r="WUN79" s="4"/>
      <c r="WUO79" s="4"/>
      <c r="WUP79" s="4"/>
      <c r="WUQ79" s="4"/>
      <c r="WUR79" s="4"/>
      <c r="WUS79" s="4"/>
      <c r="WUT79" s="4"/>
      <c r="WUU79" s="4"/>
      <c r="WUV79" s="4"/>
      <c r="WUW79" s="4"/>
      <c r="WUX79" s="4"/>
      <c r="WUY79" s="4"/>
      <c r="WUZ79" s="4"/>
      <c r="WVA79" s="4"/>
      <c r="WVB79" s="4"/>
      <c r="WVC79" s="4"/>
      <c r="WVD79" s="4"/>
      <c r="WVE79" s="4"/>
      <c r="WVF79" s="4"/>
      <c r="WVG79" s="4"/>
      <c r="WVH79" s="4"/>
      <c r="WVI79" s="4"/>
      <c r="WVJ79" s="4"/>
      <c r="WVK79" s="4"/>
      <c r="WVL79" s="4"/>
      <c r="WVM79" s="4"/>
      <c r="WVN79" s="4"/>
      <c r="WVO79" s="4"/>
      <c r="WVP79" s="4"/>
      <c r="WVQ79" s="4"/>
      <c r="WVR79" s="4"/>
      <c r="WVS79" s="4"/>
      <c r="WVT79" s="4"/>
      <c r="WVU79" s="4"/>
      <c r="WVV79" s="4"/>
      <c r="WVW79" s="4"/>
      <c r="WVX79" s="4"/>
      <c r="WVY79" s="4"/>
      <c r="WVZ79" s="4"/>
      <c r="WWA79" s="4"/>
      <c r="WWB79" s="4"/>
      <c r="WWC79" s="4"/>
      <c r="WWD79" s="4"/>
      <c r="WWE79" s="4"/>
      <c r="WWF79" s="4"/>
      <c r="WWG79" s="4"/>
      <c r="WWH79" s="4"/>
      <c r="WWI79" s="4"/>
      <c r="WWJ79" s="4"/>
      <c r="WWK79" s="4"/>
      <c r="WWL79" s="4"/>
      <c r="WWM79" s="4"/>
      <c r="WWN79" s="4"/>
      <c r="WWO79" s="4"/>
      <c r="WWP79" s="4"/>
      <c r="WWQ79" s="4"/>
      <c r="WWR79" s="4"/>
      <c r="WWS79" s="4"/>
      <c r="WWT79" s="4"/>
      <c r="WWU79" s="4"/>
      <c r="WWV79" s="4"/>
      <c r="WWW79" s="4"/>
      <c r="WWX79" s="4"/>
      <c r="WWY79" s="4"/>
      <c r="WWZ79" s="4"/>
      <c r="WXA79" s="4"/>
      <c r="WXB79" s="4"/>
      <c r="WXC79" s="4"/>
      <c r="WXD79" s="4"/>
      <c r="WXE79" s="4"/>
      <c r="WXF79" s="4"/>
      <c r="WXG79" s="4"/>
      <c r="WXH79" s="4"/>
      <c r="WXI79" s="4"/>
      <c r="WXJ79" s="4"/>
      <c r="WXK79" s="4"/>
      <c r="WXL79" s="4"/>
      <c r="WXM79" s="4"/>
      <c r="WXN79" s="4"/>
      <c r="WXO79" s="4"/>
      <c r="WXP79" s="4"/>
      <c r="WXQ79" s="4"/>
      <c r="WXR79" s="4"/>
      <c r="WXS79" s="4"/>
      <c r="WXT79" s="4"/>
      <c r="WXU79" s="4"/>
      <c r="WXV79" s="4"/>
      <c r="WXW79" s="4"/>
      <c r="WXX79" s="4"/>
      <c r="WXY79" s="4"/>
      <c r="WXZ79" s="4"/>
      <c r="WYA79" s="4"/>
      <c r="WYB79" s="4"/>
      <c r="WYC79" s="4"/>
      <c r="WYD79" s="4"/>
      <c r="WYE79" s="4"/>
      <c r="WYF79" s="4"/>
      <c r="WYG79" s="4"/>
      <c r="WYH79" s="4"/>
      <c r="WYI79" s="4"/>
      <c r="WYJ79" s="4"/>
      <c r="WYK79" s="4"/>
      <c r="WYL79" s="4"/>
      <c r="WYM79" s="4"/>
      <c r="WYN79" s="4"/>
      <c r="WYO79" s="4"/>
      <c r="WYP79" s="4"/>
      <c r="WYQ79" s="4"/>
      <c r="WYR79" s="4"/>
      <c r="WYS79" s="4"/>
      <c r="WYT79" s="4"/>
      <c r="WYU79" s="4"/>
      <c r="WYV79" s="4"/>
      <c r="WYW79" s="4"/>
      <c r="WYX79" s="4"/>
      <c r="WYY79" s="4"/>
      <c r="WYZ79" s="4"/>
      <c r="WZA79" s="4"/>
      <c r="WZB79" s="4"/>
      <c r="WZC79" s="4"/>
      <c r="WZD79" s="4"/>
      <c r="WZE79" s="4"/>
      <c r="WZF79" s="4"/>
      <c r="WZG79" s="4"/>
      <c r="WZH79" s="4"/>
      <c r="WZI79" s="4"/>
      <c r="WZJ79" s="4"/>
      <c r="WZK79" s="4"/>
      <c r="WZL79" s="4"/>
      <c r="WZM79" s="4"/>
      <c r="WZN79" s="4"/>
      <c r="WZO79" s="4"/>
      <c r="WZP79" s="4"/>
      <c r="WZQ79" s="4"/>
      <c r="WZR79" s="4"/>
      <c r="WZS79" s="4"/>
      <c r="WZT79" s="4"/>
      <c r="WZU79" s="4"/>
      <c r="WZV79" s="4"/>
      <c r="WZW79" s="4"/>
      <c r="WZX79" s="4"/>
      <c r="WZY79" s="4"/>
      <c r="WZZ79" s="4"/>
      <c r="XAA79" s="4"/>
      <c r="XAB79" s="4"/>
      <c r="XAC79" s="4"/>
      <c r="XAD79" s="4"/>
      <c r="XAE79" s="4"/>
      <c r="XAF79" s="4"/>
      <c r="XAG79" s="4"/>
      <c r="XAH79" s="4"/>
      <c r="XAI79" s="4"/>
      <c r="XAJ79" s="4"/>
      <c r="XAK79" s="4"/>
      <c r="XAL79" s="4"/>
      <c r="XAM79" s="4"/>
      <c r="XAN79" s="4"/>
      <c r="XAO79" s="4"/>
      <c r="XAP79" s="4"/>
      <c r="XAQ79" s="4"/>
      <c r="XAR79" s="4"/>
      <c r="XAS79" s="4"/>
      <c r="XAT79" s="4"/>
      <c r="XAU79" s="4"/>
      <c r="XAV79" s="4"/>
      <c r="XAW79" s="4"/>
      <c r="XAX79" s="4"/>
      <c r="XAY79" s="4"/>
      <c r="XAZ79" s="4"/>
      <c r="XBA79" s="4"/>
      <c r="XBB79" s="4"/>
      <c r="XBC79" s="4"/>
      <c r="XBD79" s="4"/>
      <c r="XBE79" s="4"/>
      <c r="XBF79" s="4"/>
      <c r="XBG79" s="4"/>
      <c r="XBH79" s="4"/>
      <c r="XBI79" s="4"/>
      <c r="XBJ79" s="4"/>
      <c r="XBK79" s="4"/>
      <c r="XBL79" s="4"/>
      <c r="XBM79" s="4"/>
      <c r="XBN79" s="4"/>
      <c r="XBO79" s="4"/>
      <c r="XBP79" s="4"/>
      <c r="XBQ79" s="4"/>
      <c r="XBR79" s="4"/>
      <c r="XBS79" s="4"/>
      <c r="XBT79" s="4"/>
      <c r="XBU79" s="4"/>
      <c r="XBV79" s="4"/>
      <c r="XBW79" s="4"/>
      <c r="XBX79" s="4"/>
      <c r="XBY79" s="4"/>
      <c r="XBZ79" s="4"/>
      <c r="XCA79" s="4"/>
      <c r="XCB79" s="4"/>
      <c r="XCC79" s="4"/>
      <c r="XCD79" s="4"/>
      <c r="XCE79" s="4"/>
      <c r="XCF79" s="4"/>
      <c r="XCG79" s="4"/>
      <c r="XCH79" s="4"/>
      <c r="XCI79" s="4"/>
      <c r="XCJ79" s="4"/>
      <c r="XCK79" s="4"/>
      <c r="XCL79" s="4"/>
      <c r="XCM79" s="4"/>
      <c r="XCN79" s="4"/>
      <c r="XCO79" s="4"/>
      <c r="XCP79" s="4"/>
      <c r="XCQ79" s="4"/>
      <c r="XCR79" s="4"/>
      <c r="XCS79" s="4"/>
      <c r="XCT79" s="4"/>
      <c r="XCU79" s="4"/>
      <c r="XCV79" s="4"/>
      <c r="XCW79" s="4"/>
      <c r="XCX79" s="4"/>
      <c r="XCY79" s="4"/>
      <c r="XCZ79" s="4"/>
      <c r="XDA79" s="4"/>
      <c r="XDB79" s="4"/>
      <c r="XDC79" s="4"/>
      <c r="XDD79" s="4"/>
      <c r="XDE79" s="4"/>
      <c r="XDF79" s="4"/>
      <c r="XDG79" s="4"/>
      <c r="XDH79" s="4"/>
      <c r="XDI79" s="4"/>
      <c r="XDJ79" s="4"/>
      <c r="XDK79" s="4"/>
      <c r="XDL79" s="4"/>
      <c r="XDM79" s="4"/>
      <c r="XDN79" s="4"/>
      <c r="XDO79" s="4"/>
      <c r="XDP79" s="4"/>
      <c r="XDQ79" s="4"/>
      <c r="XDR79" s="4"/>
    </row>
    <row r="80" spans="1:16347" ht="19.2" thickBot="1" x14ac:dyDescent="0.45">
      <c r="A80" s="2">
        <v>59</v>
      </c>
      <c r="B80" s="14" t="s">
        <v>121</v>
      </c>
      <c r="C80" s="66" t="s">
        <v>112</v>
      </c>
      <c r="D80" s="66" t="s">
        <v>112</v>
      </c>
      <c r="E80" s="158"/>
      <c r="F80" s="16"/>
      <c r="G80" s="158"/>
      <c r="H80" s="16"/>
      <c r="I80" s="16"/>
      <c r="J80" s="17"/>
      <c r="K80" s="36"/>
      <c r="L80" s="176"/>
    </row>
    <row r="81" spans="1:16347" ht="18.600000000000001" x14ac:dyDescent="0.4">
      <c r="A81" s="2"/>
      <c r="B81" s="34" t="s">
        <v>44</v>
      </c>
      <c r="C81" s="68" t="s">
        <v>105</v>
      </c>
      <c r="D81" s="68" t="s">
        <v>105</v>
      </c>
      <c r="E81" s="71"/>
      <c r="F81" s="55"/>
      <c r="G81" s="71"/>
      <c r="H81" s="55"/>
      <c r="I81" s="55"/>
      <c r="J81" s="56"/>
      <c r="K81" s="57"/>
      <c r="L81" s="173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  <c r="AMK81" s="4"/>
      <c r="AML81" s="4"/>
      <c r="AMM81" s="4"/>
      <c r="AMN81" s="4"/>
      <c r="AMO81" s="4"/>
      <c r="AMP81" s="4"/>
      <c r="AMQ81" s="4"/>
      <c r="AMR81" s="4"/>
      <c r="AMS81" s="4"/>
      <c r="AMT81" s="4"/>
      <c r="AMU81" s="4"/>
      <c r="AMV81" s="4"/>
      <c r="AMW81" s="4"/>
      <c r="AMX81" s="4"/>
      <c r="AMY81" s="4"/>
      <c r="AMZ81" s="4"/>
      <c r="ANA81" s="4"/>
      <c r="ANB81" s="4"/>
      <c r="ANC81" s="4"/>
      <c r="AND81" s="4"/>
      <c r="ANE81" s="4"/>
      <c r="ANF81" s="4"/>
      <c r="ANG81" s="4"/>
      <c r="ANH81" s="4"/>
      <c r="ANI81" s="4"/>
      <c r="ANJ81" s="4"/>
      <c r="ANK81" s="4"/>
      <c r="ANL81" s="4"/>
      <c r="ANM81" s="4"/>
      <c r="ANN81" s="4"/>
      <c r="ANO81" s="4"/>
      <c r="ANP81" s="4"/>
      <c r="ANQ81" s="4"/>
      <c r="ANR81" s="4"/>
      <c r="ANS81" s="4"/>
      <c r="ANT81" s="4"/>
      <c r="ANU81" s="4"/>
      <c r="ANV81" s="4"/>
      <c r="ANW81" s="4"/>
      <c r="ANX81" s="4"/>
      <c r="ANY81" s="4"/>
      <c r="ANZ81" s="4"/>
      <c r="AOA81" s="4"/>
      <c r="AOB81" s="4"/>
      <c r="AOC81" s="4"/>
      <c r="AOD81" s="4"/>
      <c r="AOE81" s="4"/>
      <c r="AOF81" s="4"/>
      <c r="AOG81" s="4"/>
      <c r="AOH81" s="4"/>
      <c r="AOI81" s="4"/>
      <c r="AOJ81" s="4"/>
      <c r="AOK81" s="4"/>
      <c r="AOL81" s="4"/>
      <c r="AOM81" s="4"/>
      <c r="AON81" s="4"/>
      <c r="AOO81" s="4"/>
      <c r="AOP81" s="4"/>
      <c r="AOQ81" s="4"/>
      <c r="AOR81" s="4"/>
      <c r="AOS81" s="4"/>
      <c r="AOT81" s="4"/>
      <c r="AOU81" s="4"/>
      <c r="AOV81" s="4"/>
      <c r="AOW81" s="4"/>
      <c r="AOX81" s="4"/>
      <c r="AOY81" s="4"/>
      <c r="AOZ81" s="4"/>
      <c r="APA81" s="4"/>
      <c r="APB81" s="4"/>
      <c r="APC81" s="4"/>
      <c r="APD81" s="4"/>
      <c r="APE81" s="4"/>
      <c r="APF81" s="4"/>
      <c r="APG81" s="4"/>
      <c r="APH81" s="4"/>
      <c r="API81" s="4"/>
      <c r="APJ81" s="4"/>
      <c r="APK81" s="4"/>
      <c r="APL81" s="4"/>
      <c r="APM81" s="4"/>
      <c r="APN81" s="4"/>
      <c r="APO81" s="4"/>
      <c r="APP81" s="4"/>
      <c r="APQ81" s="4"/>
      <c r="APR81" s="4"/>
      <c r="APS81" s="4"/>
      <c r="APT81" s="4"/>
      <c r="APU81" s="4"/>
      <c r="APV81" s="4"/>
      <c r="APW81" s="4"/>
      <c r="APX81" s="4"/>
      <c r="APY81" s="4"/>
      <c r="APZ81" s="4"/>
      <c r="AQA81" s="4"/>
      <c r="AQB81" s="4"/>
      <c r="AQC81" s="4"/>
      <c r="AQD81" s="4"/>
      <c r="AQE81" s="4"/>
      <c r="AQF81" s="4"/>
      <c r="AQG81" s="4"/>
      <c r="AQH81" s="4"/>
      <c r="AQI81" s="4"/>
      <c r="AQJ81" s="4"/>
      <c r="AQK81" s="4"/>
      <c r="AQL81" s="4"/>
      <c r="AQM81" s="4"/>
      <c r="AQN81" s="4"/>
      <c r="AQO81" s="4"/>
      <c r="AQP81" s="4"/>
      <c r="AQQ81" s="4"/>
      <c r="AQR81" s="4"/>
      <c r="AQS81" s="4"/>
      <c r="AQT81" s="4"/>
      <c r="AQU81" s="4"/>
      <c r="AQV81" s="4"/>
      <c r="AQW81" s="4"/>
      <c r="AQX81" s="4"/>
      <c r="AQY81" s="4"/>
      <c r="AQZ81" s="4"/>
      <c r="ARA81" s="4"/>
      <c r="ARB81" s="4"/>
      <c r="ARC81" s="4"/>
      <c r="ARD81" s="4"/>
      <c r="ARE81" s="4"/>
      <c r="ARF81" s="4"/>
      <c r="ARG81" s="4"/>
      <c r="ARH81" s="4"/>
      <c r="ARI81" s="4"/>
      <c r="ARJ81" s="4"/>
      <c r="ARK81" s="4"/>
      <c r="ARL81" s="4"/>
      <c r="ARM81" s="4"/>
      <c r="ARN81" s="4"/>
      <c r="ARO81" s="4"/>
      <c r="ARP81" s="4"/>
      <c r="ARQ81" s="4"/>
      <c r="ARR81" s="4"/>
      <c r="ARS81" s="4"/>
      <c r="ART81" s="4"/>
      <c r="ARU81" s="4"/>
      <c r="ARV81" s="4"/>
      <c r="ARW81" s="4"/>
      <c r="ARX81" s="4"/>
      <c r="ARY81" s="4"/>
      <c r="ARZ81" s="4"/>
      <c r="ASA81" s="4"/>
      <c r="ASB81" s="4"/>
      <c r="ASC81" s="4"/>
      <c r="ASD81" s="4"/>
      <c r="ASE81" s="4"/>
      <c r="ASF81" s="4"/>
      <c r="ASG81" s="4"/>
      <c r="ASH81" s="4"/>
      <c r="ASI81" s="4"/>
      <c r="ASJ81" s="4"/>
      <c r="ASK81" s="4"/>
      <c r="ASL81" s="4"/>
      <c r="ASM81" s="4"/>
      <c r="ASN81" s="4"/>
      <c r="ASO81" s="4"/>
      <c r="ASP81" s="4"/>
      <c r="ASQ81" s="4"/>
      <c r="ASR81" s="4"/>
      <c r="ASS81" s="4"/>
      <c r="AST81" s="4"/>
      <c r="ASU81" s="4"/>
      <c r="ASV81" s="4"/>
      <c r="ASW81" s="4"/>
      <c r="ASX81" s="4"/>
      <c r="ASY81" s="4"/>
      <c r="ASZ81" s="4"/>
      <c r="ATA81" s="4"/>
      <c r="ATB81" s="4"/>
      <c r="ATC81" s="4"/>
      <c r="ATD81" s="4"/>
      <c r="ATE81" s="4"/>
      <c r="ATF81" s="4"/>
      <c r="ATG81" s="4"/>
      <c r="ATH81" s="4"/>
      <c r="ATI81" s="4"/>
      <c r="ATJ81" s="4"/>
      <c r="ATK81" s="4"/>
      <c r="ATL81" s="4"/>
      <c r="ATM81" s="4"/>
      <c r="ATN81" s="4"/>
      <c r="ATO81" s="4"/>
      <c r="ATP81" s="4"/>
      <c r="ATQ81" s="4"/>
      <c r="ATR81" s="4"/>
      <c r="ATS81" s="4"/>
      <c r="ATT81" s="4"/>
      <c r="ATU81" s="4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F81" s="4"/>
      <c r="AUG81" s="4"/>
      <c r="AUH81" s="4"/>
      <c r="AUI81" s="4"/>
      <c r="AUJ81" s="4"/>
      <c r="AUK81" s="4"/>
      <c r="AUL81" s="4"/>
      <c r="AUM81" s="4"/>
      <c r="AUN81" s="4"/>
      <c r="AUO81" s="4"/>
      <c r="AUP81" s="4"/>
      <c r="AUQ81" s="4"/>
      <c r="AUR81" s="4"/>
      <c r="AUS81" s="4"/>
      <c r="AUT81" s="4"/>
      <c r="AUU81" s="4"/>
      <c r="AUV81" s="4"/>
      <c r="AUW81" s="4"/>
      <c r="AUX81" s="4"/>
      <c r="AUY81" s="4"/>
      <c r="AUZ81" s="4"/>
      <c r="AVA81" s="4"/>
      <c r="AVB81" s="4"/>
      <c r="AVC81" s="4"/>
      <c r="AVD81" s="4"/>
      <c r="AVE81" s="4"/>
      <c r="AVF81" s="4"/>
      <c r="AVG81" s="4"/>
      <c r="AVH81" s="4"/>
      <c r="AVI81" s="4"/>
      <c r="AVJ81" s="4"/>
      <c r="AVK81" s="4"/>
      <c r="AVL81" s="4"/>
      <c r="AVM81" s="4"/>
      <c r="AVN81" s="4"/>
      <c r="AVO81" s="4"/>
      <c r="AVP81" s="4"/>
      <c r="AVQ81" s="4"/>
      <c r="AVR81" s="4"/>
      <c r="AVS81" s="4"/>
      <c r="AVT81" s="4"/>
      <c r="AVU81" s="4"/>
      <c r="AVV81" s="4"/>
      <c r="AVW81" s="4"/>
      <c r="AVX81" s="4"/>
      <c r="AVY81" s="4"/>
      <c r="AVZ81" s="4"/>
      <c r="AWA81" s="4"/>
      <c r="AWB81" s="4"/>
      <c r="AWC81" s="4"/>
      <c r="AWD81" s="4"/>
      <c r="AWE81" s="4"/>
      <c r="AWF81" s="4"/>
      <c r="AWG81" s="4"/>
      <c r="AWH81" s="4"/>
      <c r="AWI81" s="4"/>
      <c r="AWJ81" s="4"/>
      <c r="AWK81" s="4"/>
      <c r="AWL81" s="4"/>
      <c r="AWM81" s="4"/>
      <c r="AWN81" s="4"/>
      <c r="AWO81" s="4"/>
      <c r="AWP81" s="4"/>
      <c r="AWQ81" s="4"/>
      <c r="AWR81" s="4"/>
      <c r="AWS81" s="4"/>
      <c r="AWT81" s="4"/>
      <c r="AWU81" s="4"/>
      <c r="AWV81" s="4"/>
      <c r="AWW81" s="4"/>
      <c r="AWX81" s="4"/>
      <c r="AWY81" s="4"/>
      <c r="AWZ81" s="4"/>
      <c r="AXA81" s="4"/>
      <c r="AXB81" s="4"/>
      <c r="AXC81" s="4"/>
      <c r="AXD81" s="4"/>
      <c r="AXE81" s="4"/>
      <c r="AXF81" s="4"/>
      <c r="AXG81" s="4"/>
      <c r="AXH81" s="4"/>
      <c r="AXI81" s="4"/>
      <c r="AXJ81" s="4"/>
      <c r="AXK81" s="4"/>
      <c r="AXL81" s="4"/>
      <c r="AXM81" s="4"/>
      <c r="AXN81" s="4"/>
      <c r="AXO81" s="4"/>
      <c r="AXP81" s="4"/>
      <c r="AXQ81" s="4"/>
      <c r="AXR81" s="4"/>
      <c r="AXS81" s="4"/>
      <c r="AXT81" s="4"/>
      <c r="AXU81" s="4"/>
      <c r="AXV81" s="4"/>
      <c r="AXW81" s="4"/>
      <c r="AXX81" s="4"/>
      <c r="AXY81" s="4"/>
      <c r="AXZ81" s="4"/>
      <c r="AYA81" s="4"/>
      <c r="AYB81" s="4"/>
      <c r="AYC81" s="4"/>
      <c r="AYD81" s="4"/>
      <c r="AYE81" s="4"/>
      <c r="AYF81" s="4"/>
      <c r="AYG81" s="4"/>
      <c r="AYH81" s="4"/>
      <c r="AYI81" s="4"/>
      <c r="AYJ81" s="4"/>
      <c r="AYK81" s="4"/>
      <c r="AYL81" s="4"/>
      <c r="AYM81" s="4"/>
      <c r="AYN81" s="4"/>
      <c r="AYO81" s="4"/>
      <c r="AYP81" s="4"/>
      <c r="AYQ81" s="4"/>
      <c r="AYR81" s="4"/>
      <c r="AYS81" s="4"/>
      <c r="AYT81" s="4"/>
      <c r="AYU81" s="4"/>
      <c r="AYV81" s="4"/>
      <c r="AYW81" s="4"/>
      <c r="AYX81" s="4"/>
      <c r="AYY81" s="4"/>
      <c r="AYZ81" s="4"/>
      <c r="AZA81" s="4"/>
      <c r="AZB81" s="4"/>
      <c r="AZC81" s="4"/>
      <c r="AZD81" s="4"/>
      <c r="AZE81" s="4"/>
      <c r="AZF81" s="4"/>
      <c r="AZG81" s="4"/>
      <c r="AZH81" s="4"/>
      <c r="AZI81" s="4"/>
      <c r="AZJ81" s="4"/>
      <c r="AZK81" s="4"/>
      <c r="AZL81" s="4"/>
      <c r="AZM81" s="4"/>
      <c r="AZN81" s="4"/>
      <c r="AZO81" s="4"/>
      <c r="AZP81" s="4"/>
      <c r="AZQ81" s="4"/>
      <c r="AZR81" s="4"/>
      <c r="AZS81" s="4"/>
      <c r="AZT81" s="4"/>
      <c r="AZU81" s="4"/>
      <c r="AZV81" s="4"/>
      <c r="AZW81" s="4"/>
      <c r="AZX81" s="4"/>
      <c r="AZY81" s="4"/>
      <c r="AZZ81" s="4"/>
      <c r="BAA81" s="4"/>
      <c r="BAB81" s="4"/>
      <c r="BAC81" s="4"/>
      <c r="BAD81" s="4"/>
      <c r="BAE81" s="4"/>
      <c r="BAF81" s="4"/>
      <c r="BAG81" s="4"/>
      <c r="BAH81" s="4"/>
      <c r="BAI81" s="4"/>
      <c r="BAJ81" s="4"/>
      <c r="BAK81" s="4"/>
      <c r="BAL81" s="4"/>
      <c r="BAM81" s="4"/>
      <c r="BAN81" s="4"/>
      <c r="BAO81" s="4"/>
      <c r="BAP81" s="4"/>
      <c r="BAQ81" s="4"/>
      <c r="BAR81" s="4"/>
      <c r="BAS81" s="4"/>
      <c r="BAT81" s="4"/>
      <c r="BAU81" s="4"/>
      <c r="BAV81" s="4"/>
      <c r="BAW81" s="4"/>
      <c r="BAX81" s="4"/>
      <c r="BAY81" s="4"/>
      <c r="BAZ81" s="4"/>
      <c r="BBA81" s="4"/>
      <c r="BBB81" s="4"/>
      <c r="BBC81" s="4"/>
      <c r="BBD81" s="4"/>
      <c r="BBE81" s="4"/>
      <c r="BBF81" s="4"/>
      <c r="BBG81" s="4"/>
      <c r="BBH81" s="4"/>
      <c r="BBI81" s="4"/>
      <c r="BBJ81" s="4"/>
      <c r="BBK81" s="4"/>
      <c r="BBL81" s="4"/>
      <c r="BBM81" s="4"/>
      <c r="BBN81" s="4"/>
      <c r="BBO81" s="4"/>
      <c r="BBP81" s="4"/>
      <c r="BBQ81" s="4"/>
      <c r="BBR81" s="4"/>
      <c r="BBS81" s="4"/>
      <c r="BBT81" s="4"/>
      <c r="BBU81" s="4"/>
      <c r="BBV81" s="4"/>
      <c r="BBW81" s="4"/>
      <c r="BBX81" s="4"/>
      <c r="BBY81" s="4"/>
      <c r="BBZ81" s="4"/>
      <c r="BCA81" s="4"/>
      <c r="BCB81" s="4"/>
      <c r="BCC81" s="4"/>
      <c r="BCD81" s="4"/>
      <c r="BCE81" s="4"/>
      <c r="BCF81" s="4"/>
      <c r="BCG81" s="4"/>
      <c r="BCH81" s="4"/>
      <c r="BCI81" s="4"/>
      <c r="BCJ81" s="4"/>
      <c r="BCK81" s="4"/>
      <c r="BCL81" s="4"/>
      <c r="BCM81" s="4"/>
      <c r="BCN81" s="4"/>
      <c r="BCO81" s="4"/>
      <c r="BCP81" s="4"/>
      <c r="BCQ81" s="4"/>
      <c r="BCR81" s="4"/>
      <c r="BCS81" s="4"/>
      <c r="BCT81" s="4"/>
      <c r="BCU81" s="4"/>
      <c r="BCV81" s="4"/>
      <c r="BCW81" s="4"/>
      <c r="BCX81" s="4"/>
      <c r="BCY81" s="4"/>
      <c r="BCZ81" s="4"/>
      <c r="BDA81" s="4"/>
      <c r="BDB81" s="4"/>
      <c r="BDC81" s="4"/>
      <c r="BDD81" s="4"/>
      <c r="BDE81" s="4"/>
      <c r="BDF81" s="4"/>
      <c r="BDG81" s="4"/>
      <c r="BDH81" s="4"/>
      <c r="BDI81" s="4"/>
      <c r="BDJ81" s="4"/>
      <c r="BDK81" s="4"/>
      <c r="BDL81" s="4"/>
      <c r="BDM81" s="4"/>
      <c r="BDN81" s="4"/>
      <c r="BDO81" s="4"/>
      <c r="BDP81" s="4"/>
      <c r="BDQ81" s="4"/>
      <c r="BDR81" s="4"/>
      <c r="BDS81" s="4"/>
      <c r="BDT81" s="4"/>
      <c r="BDU81" s="4"/>
      <c r="BDV81" s="4"/>
      <c r="BDW81" s="4"/>
      <c r="BDX81" s="4"/>
      <c r="BDY81" s="4"/>
      <c r="BDZ81" s="4"/>
      <c r="BEA81" s="4"/>
      <c r="BEB81" s="4"/>
      <c r="BEC81" s="4"/>
      <c r="BED81" s="4"/>
      <c r="BEE81" s="4"/>
      <c r="BEF81" s="4"/>
      <c r="BEG81" s="4"/>
      <c r="BEH81" s="4"/>
      <c r="BEI81" s="4"/>
      <c r="BEJ81" s="4"/>
      <c r="BEK81" s="4"/>
      <c r="BEL81" s="4"/>
      <c r="BEM81" s="4"/>
      <c r="BEN81" s="4"/>
      <c r="BEO81" s="4"/>
      <c r="BEP81" s="4"/>
      <c r="BEQ81" s="4"/>
      <c r="BER81" s="4"/>
      <c r="BES81" s="4"/>
      <c r="BET81" s="4"/>
      <c r="BEU81" s="4"/>
      <c r="BEV81" s="4"/>
      <c r="BEW81" s="4"/>
      <c r="BEX81" s="4"/>
      <c r="BEY81" s="4"/>
      <c r="BEZ81" s="4"/>
      <c r="BFA81" s="4"/>
      <c r="BFB81" s="4"/>
      <c r="BFC81" s="4"/>
      <c r="BFD81" s="4"/>
      <c r="BFE81" s="4"/>
      <c r="BFF81" s="4"/>
      <c r="BFG81" s="4"/>
      <c r="BFH81" s="4"/>
      <c r="BFI81" s="4"/>
      <c r="BFJ81" s="4"/>
      <c r="BFK81" s="4"/>
      <c r="BFL81" s="4"/>
      <c r="BFM81" s="4"/>
      <c r="BFN81" s="4"/>
      <c r="BFO81" s="4"/>
      <c r="BFP81" s="4"/>
      <c r="BFQ81" s="4"/>
      <c r="BFR81" s="4"/>
      <c r="BFS81" s="4"/>
      <c r="BFT81" s="4"/>
      <c r="BFU81" s="4"/>
      <c r="BFV81" s="4"/>
      <c r="BFW81" s="4"/>
      <c r="BFX81" s="4"/>
      <c r="BFY81" s="4"/>
      <c r="BFZ81" s="4"/>
      <c r="BGA81" s="4"/>
      <c r="BGB81" s="4"/>
      <c r="BGC81" s="4"/>
      <c r="BGD81" s="4"/>
      <c r="BGE81" s="4"/>
      <c r="BGF81" s="4"/>
      <c r="BGG81" s="4"/>
      <c r="BGH81" s="4"/>
      <c r="BGI81" s="4"/>
      <c r="BGJ81" s="4"/>
      <c r="BGK81" s="4"/>
      <c r="BGL81" s="4"/>
      <c r="BGM81" s="4"/>
      <c r="BGN81" s="4"/>
      <c r="BGO81" s="4"/>
      <c r="BGP81" s="4"/>
      <c r="BGQ81" s="4"/>
      <c r="BGR81" s="4"/>
      <c r="BGS81" s="4"/>
      <c r="BGT81" s="4"/>
      <c r="BGU81" s="4"/>
      <c r="BGV81" s="4"/>
      <c r="BGW81" s="4"/>
      <c r="BGX81" s="4"/>
      <c r="BGY81" s="4"/>
      <c r="BGZ81" s="4"/>
      <c r="BHA81" s="4"/>
      <c r="BHB81" s="4"/>
      <c r="BHC81" s="4"/>
      <c r="BHD81" s="4"/>
      <c r="BHE81" s="4"/>
      <c r="BHF81" s="4"/>
      <c r="BHG81" s="4"/>
      <c r="BHH81" s="4"/>
      <c r="BHI81" s="4"/>
      <c r="BHJ81" s="4"/>
      <c r="BHK81" s="4"/>
      <c r="BHL81" s="4"/>
      <c r="BHM81" s="4"/>
      <c r="BHN81" s="4"/>
      <c r="BHO81" s="4"/>
      <c r="BHP81" s="4"/>
      <c r="BHQ81" s="4"/>
      <c r="BHR81" s="4"/>
      <c r="BHS81" s="4"/>
      <c r="BHT81" s="4"/>
      <c r="BHU81" s="4"/>
      <c r="BHV81" s="4"/>
      <c r="BHW81" s="4"/>
      <c r="BHX81" s="4"/>
      <c r="BHY81" s="4"/>
      <c r="BHZ81" s="4"/>
      <c r="BIA81" s="4"/>
      <c r="BIB81" s="4"/>
      <c r="BIC81" s="4"/>
      <c r="BID81" s="4"/>
      <c r="BIE81" s="4"/>
      <c r="BIF81" s="4"/>
      <c r="BIG81" s="4"/>
      <c r="BIH81" s="4"/>
      <c r="BII81" s="4"/>
      <c r="BIJ81" s="4"/>
      <c r="BIK81" s="4"/>
      <c r="BIL81" s="4"/>
      <c r="BIM81" s="4"/>
      <c r="BIN81" s="4"/>
      <c r="BIO81" s="4"/>
      <c r="BIP81" s="4"/>
      <c r="BIQ81" s="4"/>
      <c r="BIR81" s="4"/>
      <c r="BIS81" s="4"/>
      <c r="BIT81" s="4"/>
      <c r="BIU81" s="4"/>
      <c r="BIV81" s="4"/>
      <c r="BIW81" s="4"/>
      <c r="BIX81" s="4"/>
      <c r="BIY81" s="4"/>
      <c r="BIZ81" s="4"/>
      <c r="BJA81" s="4"/>
      <c r="BJB81" s="4"/>
      <c r="BJC81" s="4"/>
      <c r="BJD81" s="4"/>
      <c r="BJE81" s="4"/>
      <c r="BJF81" s="4"/>
      <c r="BJG81" s="4"/>
      <c r="BJH81" s="4"/>
      <c r="BJI81" s="4"/>
      <c r="BJJ81" s="4"/>
      <c r="BJK81" s="4"/>
      <c r="BJL81" s="4"/>
      <c r="BJM81" s="4"/>
      <c r="BJN81" s="4"/>
      <c r="BJO81" s="4"/>
      <c r="BJP81" s="4"/>
      <c r="BJQ81" s="4"/>
      <c r="BJR81" s="4"/>
      <c r="BJS81" s="4"/>
      <c r="BJT81" s="4"/>
      <c r="BJU81" s="4"/>
      <c r="BJV81" s="4"/>
      <c r="BJW81" s="4"/>
      <c r="BJX81" s="4"/>
      <c r="BJY81" s="4"/>
      <c r="BJZ81" s="4"/>
      <c r="BKA81" s="4"/>
      <c r="BKB81" s="4"/>
      <c r="BKC81" s="4"/>
      <c r="BKD81" s="4"/>
      <c r="BKE81" s="4"/>
      <c r="BKF81" s="4"/>
      <c r="BKG81" s="4"/>
      <c r="BKH81" s="4"/>
      <c r="BKI81" s="4"/>
      <c r="BKJ81" s="4"/>
      <c r="BKK81" s="4"/>
      <c r="BKL81" s="4"/>
      <c r="BKM81" s="4"/>
      <c r="BKN81" s="4"/>
      <c r="BKO81" s="4"/>
      <c r="BKP81" s="4"/>
      <c r="BKQ81" s="4"/>
      <c r="BKR81" s="4"/>
      <c r="BKS81" s="4"/>
      <c r="BKT81" s="4"/>
      <c r="BKU81" s="4"/>
      <c r="BKV81" s="4"/>
      <c r="BKW81" s="4"/>
      <c r="BKX81" s="4"/>
      <c r="BKY81" s="4"/>
      <c r="BKZ81" s="4"/>
      <c r="BLA81" s="4"/>
      <c r="BLB81" s="4"/>
      <c r="BLC81" s="4"/>
      <c r="BLD81" s="4"/>
      <c r="BLE81" s="4"/>
      <c r="BLF81" s="4"/>
      <c r="BLG81" s="4"/>
      <c r="BLH81" s="4"/>
      <c r="BLI81" s="4"/>
      <c r="BLJ81" s="4"/>
      <c r="BLK81" s="4"/>
      <c r="BLL81" s="4"/>
      <c r="BLM81" s="4"/>
      <c r="BLN81" s="4"/>
      <c r="BLO81" s="4"/>
      <c r="BLP81" s="4"/>
      <c r="BLQ81" s="4"/>
      <c r="BLR81" s="4"/>
      <c r="BLS81" s="4"/>
      <c r="BLT81" s="4"/>
      <c r="BLU81" s="4"/>
      <c r="BLV81" s="4"/>
      <c r="BLW81" s="4"/>
      <c r="BLX81" s="4"/>
      <c r="BLY81" s="4"/>
      <c r="BLZ81" s="4"/>
      <c r="BMA81" s="4"/>
      <c r="BMB81" s="4"/>
      <c r="BMC81" s="4"/>
      <c r="BMD81" s="4"/>
      <c r="BME81" s="4"/>
      <c r="BMF81" s="4"/>
      <c r="BMG81" s="4"/>
      <c r="BMH81" s="4"/>
      <c r="BMI81" s="4"/>
      <c r="BMJ81" s="4"/>
      <c r="BMK81" s="4"/>
      <c r="BML81" s="4"/>
      <c r="BMM81" s="4"/>
      <c r="BMN81" s="4"/>
      <c r="BMO81" s="4"/>
      <c r="BMP81" s="4"/>
      <c r="BMQ81" s="4"/>
      <c r="BMR81" s="4"/>
      <c r="BMS81" s="4"/>
      <c r="BMT81" s="4"/>
      <c r="BMU81" s="4"/>
      <c r="BMV81" s="4"/>
      <c r="BMW81" s="4"/>
      <c r="BMX81" s="4"/>
      <c r="BMY81" s="4"/>
      <c r="BMZ81" s="4"/>
      <c r="BNA81" s="4"/>
      <c r="BNB81" s="4"/>
      <c r="BNC81" s="4"/>
      <c r="BND81" s="4"/>
      <c r="BNE81" s="4"/>
      <c r="BNF81" s="4"/>
      <c r="BNG81" s="4"/>
      <c r="BNH81" s="4"/>
      <c r="BNI81" s="4"/>
      <c r="BNJ81" s="4"/>
      <c r="BNK81" s="4"/>
      <c r="BNL81" s="4"/>
      <c r="BNM81" s="4"/>
      <c r="BNN81" s="4"/>
      <c r="BNO81" s="4"/>
      <c r="BNP81" s="4"/>
      <c r="BNQ81" s="4"/>
      <c r="BNR81" s="4"/>
      <c r="BNS81" s="4"/>
      <c r="BNT81" s="4"/>
      <c r="BNU81" s="4"/>
      <c r="BNV81" s="4"/>
      <c r="BNW81" s="4"/>
      <c r="BNX81" s="4"/>
      <c r="BNY81" s="4"/>
      <c r="BNZ81" s="4"/>
      <c r="BOA81" s="4"/>
      <c r="BOB81" s="4"/>
      <c r="BOC81" s="4"/>
      <c r="BOD81" s="4"/>
      <c r="BOE81" s="4"/>
      <c r="BOF81" s="4"/>
      <c r="BOG81" s="4"/>
      <c r="BOH81" s="4"/>
      <c r="BOI81" s="4"/>
      <c r="BOJ81" s="4"/>
      <c r="BOK81" s="4"/>
      <c r="BOL81" s="4"/>
      <c r="BOM81" s="4"/>
      <c r="BON81" s="4"/>
      <c r="BOO81" s="4"/>
      <c r="BOP81" s="4"/>
      <c r="BOQ81" s="4"/>
      <c r="BOR81" s="4"/>
      <c r="BOS81" s="4"/>
      <c r="BOT81" s="4"/>
      <c r="BOU81" s="4"/>
      <c r="BOV81" s="4"/>
      <c r="BOW81" s="4"/>
      <c r="BOX81" s="4"/>
      <c r="BOY81" s="4"/>
      <c r="BOZ81" s="4"/>
      <c r="BPA81" s="4"/>
      <c r="BPB81" s="4"/>
      <c r="BPC81" s="4"/>
      <c r="BPD81" s="4"/>
      <c r="BPE81" s="4"/>
      <c r="BPF81" s="4"/>
      <c r="BPG81" s="4"/>
      <c r="BPH81" s="4"/>
      <c r="BPI81" s="4"/>
      <c r="BPJ81" s="4"/>
      <c r="BPK81" s="4"/>
      <c r="BPL81" s="4"/>
      <c r="BPM81" s="4"/>
      <c r="BPN81" s="4"/>
      <c r="BPO81" s="4"/>
      <c r="BPP81" s="4"/>
      <c r="BPQ81" s="4"/>
      <c r="BPR81" s="4"/>
      <c r="BPS81" s="4"/>
      <c r="BPT81" s="4"/>
      <c r="BPU81" s="4"/>
      <c r="BPV81" s="4"/>
      <c r="BPW81" s="4"/>
      <c r="BPX81" s="4"/>
      <c r="BPY81" s="4"/>
      <c r="BPZ81" s="4"/>
      <c r="BQA81" s="4"/>
      <c r="BQB81" s="4"/>
      <c r="BQC81" s="4"/>
      <c r="BQD81" s="4"/>
      <c r="BQE81" s="4"/>
      <c r="BQF81" s="4"/>
      <c r="BQG81" s="4"/>
      <c r="BQH81" s="4"/>
      <c r="BQI81" s="4"/>
      <c r="BQJ81" s="4"/>
      <c r="BQK81" s="4"/>
      <c r="BQL81" s="4"/>
      <c r="BQM81" s="4"/>
      <c r="BQN81" s="4"/>
      <c r="BQO81" s="4"/>
      <c r="BQP81" s="4"/>
      <c r="BQQ81" s="4"/>
      <c r="BQR81" s="4"/>
      <c r="BQS81" s="4"/>
      <c r="BQT81" s="4"/>
      <c r="BQU81" s="4"/>
      <c r="BQV81" s="4"/>
      <c r="BQW81" s="4"/>
      <c r="BQX81" s="4"/>
      <c r="BQY81" s="4"/>
      <c r="BQZ81" s="4"/>
      <c r="BRA81" s="4"/>
      <c r="BRB81" s="4"/>
      <c r="BRC81" s="4"/>
      <c r="BRD81" s="4"/>
      <c r="BRE81" s="4"/>
      <c r="BRF81" s="4"/>
      <c r="BRG81" s="4"/>
      <c r="BRH81" s="4"/>
      <c r="BRI81" s="4"/>
      <c r="BRJ81" s="4"/>
      <c r="BRK81" s="4"/>
      <c r="BRL81" s="4"/>
      <c r="BRM81" s="4"/>
      <c r="BRN81" s="4"/>
      <c r="BRO81" s="4"/>
      <c r="BRP81" s="4"/>
      <c r="BRQ81" s="4"/>
      <c r="BRR81" s="4"/>
      <c r="BRS81" s="4"/>
      <c r="BRT81" s="4"/>
      <c r="BRU81" s="4"/>
      <c r="BRV81" s="4"/>
      <c r="BRW81" s="4"/>
      <c r="BRX81" s="4"/>
      <c r="BRY81" s="4"/>
      <c r="BRZ81" s="4"/>
      <c r="BSA81" s="4"/>
      <c r="BSB81" s="4"/>
      <c r="BSC81" s="4"/>
      <c r="BSD81" s="4"/>
      <c r="BSE81" s="4"/>
      <c r="BSF81" s="4"/>
      <c r="BSG81" s="4"/>
      <c r="BSH81" s="4"/>
      <c r="BSI81" s="4"/>
      <c r="BSJ81" s="4"/>
      <c r="BSK81" s="4"/>
      <c r="BSL81" s="4"/>
      <c r="BSM81" s="4"/>
      <c r="BSN81" s="4"/>
      <c r="BSO81" s="4"/>
      <c r="BSP81" s="4"/>
      <c r="BSQ81" s="4"/>
      <c r="BSR81" s="4"/>
      <c r="BSS81" s="4"/>
      <c r="BST81" s="4"/>
      <c r="BSU81" s="4"/>
      <c r="BSV81" s="4"/>
      <c r="BSW81" s="4"/>
      <c r="BSX81" s="4"/>
      <c r="BSY81" s="4"/>
      <c r="BSZ81" s="4"/>
      <c r="BTA81" s="4"/>
      <c r="BTB81" s="4"/>
      <c r="BTC81" s="4"/>
      <c r="BTD81" s="4"/>
      <c r="BTE81" s="4"/>
      <c r="BTF81" s="4"/>
      <c r="BTG81" s="4"/>
      <c r="BTH81" s="4"/>
      <c r="BTI81" s="4"/>
      <c r="BTJ81" s="4"/>
      <c r="BTK81" s="4"/>
      <c r="BTL81" s="4"/>
      <c r="BTM81" s="4"/>
      <c r="BTN81" s="4"/>
      <c r="BTO81" s="4"/>
      <c r="BTP81" s="4"/>
      <c r="BTQ81" s="4"/>
      <c r="BTR81" s="4"/>
      <c r="BTS81" s="4"/>
      <c r="BTT81" s="4"/>
      <c r="BTU81" s="4"/>
      <c r="BTV81" s="4"/>
      <c r="BTW81" s="4"/>
      <c r="BTX81" s="4"/>
      <c r="BTY81" s="4"/>
      <c r="BTZ81" s="4"/>
      <c r="BUA81" s="4"/>
      <c r="BUB81" s="4"/>
      <c r="BUC81" s="4"/>
      <c r="BUD81" s="4"/>
      <c r="BUE81" s="4"/>
      <c r="BUF81" s="4"/>
      <c r="BUG81" s="4"/>
      <c r="BUH81" s="4"/>
      <c r="BUI81" s="4"/>
      <c r="BUJ81" s="4"/>
      <c r="BUK81" s="4"/>
      <c r="BUL81" s="4"/>
      <c r="BUM81" s="4"/>
      <c r="BUN81" s="4"/>
      <c r="BUO81" s="4"/>
      <c r="BUP81" s="4"/>
      <c r="BUQ81" s="4"/>
      <c r="BUR81" s="4"/>
      <c r="BUS81" s="4"/>
      <c r="BUT81" s="4"/>
      <c r="BUU81" s="4"/>
      <c r="BUV81" s="4"/>
      <c r="BUW81" s="4"/>
      <c r="BUX81" s="4"/>
      <c r="BUY81" s="4"/>
      <c r="BUZ81" s="4"/>
      <c r="BVA81" s="4"/>
      <c r="BVB81" s="4"/>
      <c r="BVC81" s="4"/>
      <c r="BVD81" s="4"/>
      <c r="BVE81" s="4"/>
      <c r="BVF81" s="4"/>
      <c r="BVG81" s="4"/>
      <c r="BVH81" s="4"/>
      <c r="BVI81" s="4"/>
      <c r="BVJ81" s="4"/>
      <c r="BVK81" s="4"/>
      <c r="BVL81" s="4"/>
      <c r="BVM81" s="4"/>
      <c r="BVN81" s="4"/>
      <c r="BVO81" s="4"/>
      <c r="BVP81" s="4"/>
      <c r="BVQ81" s="4"/>
      <c r="BVR81" s="4"/>
      <c r="BVS81" s="4"/>
      <c r="BVT81" s="4"/>
      <c r="BVU81" s="4"/>
      <c r="BVV81" s="4"/>
      <c r="BVW81" s="4"/>
      <c r="BVX81" s="4"/>
      <c r="BVY81" s="4"/>
      <c r="BVZ81" s="4"/>
      <c r="BWA81" s="4"/>
      <c r="BWB81" s="4"/>
      <c r="BWC81" s="4"/>
      <c r="BWD81" s="4"/>
      <c r="BWE81" s="4"/>
      <c r="BWF81" s="4"/>
      <c r="BWG81" s="4"/>
      <c r="BWH81" s="4"/>
      <c r="BWI81" s="4"/>
      <c r="BWJ81" s="4"/>
      <c r="BWK81" s="4"/>
      <c r="BWL81" s="4"/>
      <c r="BWM81" s="4"/>
      <c r="BWN81" s="4"/>
      <c r="BWO81" s="4"/>
      <c r="BWP81" s="4"/>
      <c r="BWQ81" s="4"/>
      <c r="BWR81" s="4"/>
      <c r="BWS81" s="4"/>
      <c r="BWT81" s="4"/>
      <c r="BWU81" s="4"/>
      <c r="BWV81" s="4"/>
      <c r="BWW81" s="4"/>
      <c r="BWX81" s="4"/>
      <c r="BWY81" s="4"/>
      <c r="BWZ81" s="4"/>
      <c r="BXA81" s="4"/>
      <c r="BXB81" s="4"/>
      <c r="BXC81" s="4"/>
      <c r="BXD81" s="4"/>
      <c r="BXE81" s="4"/>
      <c r="BXF81" s="4"/>
      <c r="BXG81" s="4"/>
      <c r="BXH81" s="4"/>
      <c r="BXI81" s="4"/>
      <c r="BXJ81" s="4"/>
      <c r="BXK81" s="4"/>
      <c r="BXL81" s="4"/>
      <c r="BXM81" s="4"/>
      <c r="BXN81" s="4"/>
      <c r="BXO81" s="4"/>
      <c r="BXP81" s="4"/>
      <c r="BXQ81" s="4"/>
      <c r="BXR81" s="4"/>
      <c r="BXS81" s="4"/>
      <c r="BXT81" s="4"/>
      <c r="BXU81" s="4"/>
      <c r="BXV81" s="4"/>
      <c r="BXW81" s="4"/>
      <c r="BXX81" s="4"/>
      <c r="BXY81" s="4"/>
      <c r="BXZ81" s="4"/>
      <c r="BYA81" s="4"/>
      <c r="BYB81" s="4"/>
      <c r="BYC81" s="4"/>
      <c r="BYD81" s="4"/>
      <c r="BYE81" s="4"/>
      <c r="BYF81" s="4"/>
      <c r="BYG81" s="4"/>
      <c r="BYH81" s="4"/>
      <c r="BYI81" s="4"/>
      <c r="BYJ81" s="4"/>
      <c r="BYK81" s="4"/>
      <c r="BYL81" s="4"/>
      <c r="BYM81" s="4"/>
      <c r="BYN81" s="4"/>
      <c r="BYO81" s="4"/>
      <c r="BYP81" s="4"/>
      <c r="BYQ81" s="4"/>
      <c r="BYR81" s="4"/>
      <c r="BYS81" s="4"/>
      <c r="BYT81" s="4"/>
      <c r="BYU81" s="4"/>
      <c r="BYV81" s="4"/>
      <c r="BYW81" s="4"/>
      <c r="BYX81" s="4"/>
      <c r="BYY81" s="4"/>
      <c r="BYZ81" s="4"/>
      <c r="BZA81" s="4"/>
      <c r="BZB81" s="4"/>
      <c r="BZC81" s="4"/>
      <c r="BZD81" s="4"/>
      <c r="BZE81" s="4"/>
      <c r="BZF81" s="4"/>
      <c r="BZG81" s="4"/>
      <c r="BZH81" s="4"/>
      <c r="BZI81" s="4"/>
      <c r="BZJ81" s="4"/>
      <c r="BZK81" s="4"/>
      <c r="BZL81" s="4"/>
      <c r="BZM81" s="4"/>
      <c r="BZN81" s="4"/>
      <c r="BZO81" s="4"/>
      <c r="BZP81" s="4"/>
      <c r="BZQ81" s="4"/>
      <c r="BZR81" s="4"/>
      <c r="BZS81" s="4"/>
      <c r="BZT81" s="4"/>
      <c r="BZU81" s="4"/>
      <c r="BZV81" s="4"/>
      <c r="BZW81" s="4"/>
      <c r="BZX81" s="4"/>
      <c r="BZY81" s="4"/>
      <c r="BZZ81" s="4"/>
      <c r="CAA81" s="4"/>
      <c r="CAB81" s="4"/>
      <c r="CAC81" s="4"/>
      <c r="CAD81" s="4"/>
      <c r="CAE81" s="4"/>
      <c r="CAF81" s="4"/>
      <c r="CAG81" s="4"/>
      <c r="CAH81" s="4"/>
      <c r="CAI81" s="4"/>
      <c r="CAJ81" s="4"/>
      <c r="CAK81" s="4"/>
      <c r="CAL81" s="4"/>
      <c r="CAM81" s="4"/>
      <c r="CAN81" s="4"/>
      <c r="CAO81" s="4"/>
      <c r="CAP81" s="4"/>
      <c r="CAQ81" s="4"/>
      <c r="CAR81" s="4"/>
      <c r="CAS81" s="4"/>
      <c r="CAT81" s="4"/>
      <c r="CAU81" s="4"/>
      <c r="CAV81" s="4"/>
      <c r="CAW81" s="4"/>
      <c r="CAX81" s="4"/>
      <c r="CAY81" s="4"/>
      <c r="CAZ81" s="4"/>
      <c r="CBA81" s="4"/>
      <c r="CBB81" s="4"/>
      <c r="CBC81" s="4"/>
      <c r="CBD81" s="4"/>
      <c r="CBE81" s="4"/>
      <c r="CBF81" s="4"/>
      <c r="CBG81" s="4"/>
      <c r="CBH81" s="4"/>
      <c r="CBI81" s="4"/>
      <c r="CBJ81" s="4"/>
      <c r="CBK81" s="4"/>
      <c r="CBL81" s="4"/>
      <c r="CBM81" s="4"/>
      <c r="CBN81" s="4"/>
      <c r="CBO81" s="4"/>
      <c r="CBP81" s="4"/>
      <c r="CBQ81" s="4"/>
      <c r="CBR81" s="4"/>
      <c r="CBS81" s="4"/>
      <c r="CBT81" s="4"/>
      <c r="CBU81" s="4"/>
      <c r="CBV81" s="4"/>
      <c r="CBW81" s="4"/>
      <c r="CBX81" s="4"/>
      <c r="CBY81" s="4"/>
      <c r="CBZ81" s="4"/>
      <c r="CCA81" s="4"/>
      <c r="CCB81" s="4"/>
      <c r="CCC81" s="4"/>
      <c r="CCD81" s="4"/>
      <c r="CCE81" s="4"/>
      <c r="CCF81" s="4"/>
      <c r="CCG81" s="4"/>
      <c r="CCH81" s="4"/>
      <c r="CCI81" s="4"/>
      <c r="CCJ81" s="4"/>
      <c r="CCK81" s="4"/>
      <c r="CCL81" s="4"/>
      <c r="CCM81" s="4"/>
      <c r="CCN81" s="4"/>
      <c r="CCO81" s="4"/>
      <c r="CCP81" s="4"/>
      <c r="CCQ81" s="4"/>
      <c r="CCR81" s="4"/>
      <c r="CCS81" s="4"/>
      <c r="CCT81" s="4"/>
      <c r="CCU81" s="4"/>
      <c r="CCV81" s="4"/>
      <c r="CCW81" s="4"/>
      <c r="CCX81" s="4"/>
      <c r="CCY81" s="4"/>
      <c r="CCZ81" s="4"/>
      <c r="CDA81" s="4"/>
      <c r="CDB81" s="4"/>
      <c r="CDC81" s="4"/>
      <c r="CDD81" s="4"/>
      <c r="CDE81" s="4"/>
      <c r="CDF81" s="4"/>
      <c r="CDG81" s="4"/>
      <c r="CDH81" s="4"/>
      <c r="CDI81" s="4"/>
      <c r="CDJ81" s="4"/>
      <c r="CDK81" s="4"/>
      <c r="CDL81" s="4"/>
      <c r="CDM81" s="4"/>
      <c r="CDN81" s="4"/>
      <c r="CDO81" s="4"/>
      <c r="CDP81" s="4"/>
      <c r="CDQ81" s="4"/>
      <c r="CDR81" s="4"/>
      <c r="CDS81" s="4"/>
      <c r="CDT81" s="4"/>
      <c r="CDU81" s="4"/>
      <c r="CDV81" s="4"/>
      <c r="CDW81" s="4"/>
      <c r="CDX81" s="4"/>
      <c r="CDY81" s="4"/>
      <c r="CDZ81" s="4"/>
      <c r="CEA81" s="4"/>
      <c r="CEB81" s="4"/>
      <c r="CEC81" s="4"/>
      <c r="CED81" s="4"/>
      <c r="CEE81" s="4"/>
      <c r="CEF81" s="4"/>
      <c r="CEG81" s="4"/>
      <c r="CEH81" s="4"/>
      <c r="CEI81" s="4"/>
      <c r="CEJ81" s="4"/>
      <c r="CEK81" s="4"/>
      <c r="CEL81" s="4"/>
      <c r="CEM81" s="4"/>
      <c r="CEN81" s="4"/>
      <c r="CEO81" s="4"/>
      <c r="CEP81" s="4"/>
      <c r="CEQ81" s="4"/>
      <c r="CER81" s="4"/>
      <c r="CES81" s="4"/>
      <c r="CET81" s="4"/>
      <c r="CEU81" s="4"/>
      <c r="CEV81" s="4"/>
      <c r="CEW81" s="4"/>
      <c r="CEX81" s="4"/>
      <c r="CEY81" s="4"/>
      <c r="CEZ81" s="4"/>
      <c r="CFA81" s="4"/>
      <c r="CFB81" s="4"/>
      <c r="CFC81" s="4"/>
      <c r="CFD81" s="4"/>
      <c r="CFE81" s="4"/>
      <c r="CFF81" s="4"/>
      <c r="CFG81" s="4"/>
      <c r="CFH81" s="4"/>
      <c r="CFI81" s="4"/>
      <c r="CFJ81" s="4"/>
      <c r="CFK81" s="4"/>
      <c r="CFL81" s="4"/>
      <c r="CFM81" s="4"/>
      <c r="CFN81" s="4"/>
      <c r="CFO81" s="4"/>
      <c r="CFP81" s="4"/>
      <c r="CFQ81" s="4"/>
      <c r="CFR81" s="4"/>
      <c r="CFS81" s="4"/>
      <c r="CFT81" s="4"/>
      <c r="CFU81" s="4"/>
      <c r="CFV81" s="4"/>
      <c r="CFW81" s="4"/>
      <c r="CFX81" s="4"/>
      <c r="CFY81" s="4"/>
      <c r="CFZ81" s="4"/>
      <c r="CGA81" s="4"/>
      <c r="CGB81" s="4"/>
      <c r="CGC81" s="4"/>
      <c r="CGD81" s="4"/>
      <c r="CGE81" s="4"/>
      <c r="CGF81" s="4"/>
      <c r="CGG81" s="4"/>
      <c r="CGH81" s="4"/>
      <c r="CGI81" s="4"/>
      <c r="CGJ81" s="4"/>
      <c r="CGK81" s="4"/>
      <c r="CGL81" s="4"/>
      <c r="CGM81" s="4"/>
      <c r="CGN81" s="4"/>
      <c r="CGO81" s="4"/>
      <c r="CGP81" s="4"/>
      <c r="CGQ81" s="4"/>
      <c r="CGR81" s="4"/>
      <c r="CGS81" s="4"/>
      <c r="CGT81" s="4"/>
      <c r="CGU81" s="4"/>
      <c r="CGV81" s="4"/>
      <c r="CGW81" s="4"/>
      <c r="CGX81" s="4"/>
      <c r="CGY81" s="4"/>
      <c r="CGZ81" s="4"/>
      <c r="CHA81" s="4"/>
      <c r="CHB81" s="4"/>
      <c r="CHC81" s="4"/>
      <c r="CHD81" s="4"/>
      <c r="CHE81" s="4"/>
      <c r="CHF81" s="4"/>
      <c r="CHG81" s="4"/>
      <c r="CHH81" s="4"/>
      <c r="CHI81" s="4"/>
      <c r="CHJ81" s="4"/>
      <c r="CHK81" s="4"/>
      <c r="CHL81" s="4"/>
      <c r="CHM81" s="4"/>
      <c r="CHN81" s="4"/>
      <c r="CHO81" s="4"/>
      <c r="CHP81" s="4"/>
      <c r="CHQ81" s="4"/>
      <c r="CHR81" s="4"/>
      <c r="CHS81" s="4"/>
      <c r="CHT81" s="4"/>
      <c r="CHU81" s="4"/>
      <c r="CHV81" s="4"/>
      <c r="CHW81" s="4"/>
      <c r="CHX81" s="4"/>
      <c r="CHY81" s="4"/>
      <c r="CHZ81" s="4"/>
      <c r="CIA81" s="4"/>
      <c r="CIB81" s="4"/>
      <c r="CIC81" s="4"/>
      <c r="CID81" s="4"/>
      <c r="CIE81" s="4"/>
      <c r="CIF81" s="4"/>
      <c r="CIG81" s="4"/>
      <c r="CIH81" s="4"/>
      <c r="CII81" s="4"/>
      <c r="CIJ81" s="4"/>
      <c r="CIK81" s="4"/>
      <c r="CIL81" s="4"/>
      <c r="CIM81" s="4"/>
      <c r="CIN81" s="4"/>
      <c r="CIO81" s="4"/>
      <c r="CIP81" s="4"/>
      <c r="CIQ81" s="4"/>
      <c r="CIR81" s="4"/>
      <c r="CIS81" s="4"/>
      <c r="CIT81" s="4"/>
      <c r="CIU81" s="4"/>
      <c r="CIV81" s="4"/>
      <c r="CIW81" s="4"/>
      <c r="CIX81" s="4"/>
      <c r="CIY81" s="4"/>
      <c r="CIZ81" s="4"/>
      <c r="CJA81" s="4"/>
      <c r="CJB81" s="4"/>
      <c r="CJC81" s="4"/>
      <c r="CJD81" s="4"/>
      <c r="CJE81" s="4"/>
      <c r="CJF81" s="4"/>
      <c r="CJG81" s="4"/>
      <c r="CJH81" s="4"/>
      <c r="CJI81" s="4"/>
      <c r="CJJ81" s="4"/>
      <c r="CJK81" s="4"/>
      <c r="CJL81" s="4"/>
      <c r="CJM81" s="4"/>
      <c r="CJN81" s="4"/>
      <c r="CJO81" s="4"/>
      <c r="CJP81" s="4"/>
      <c r="CJQ81" s="4"/>
      <c r="CJR81" s="4"/>
      <c r="CJS81" s="4"/>
      <c r="CJT81" s="4"/>
      <c r="CJU81" s="4"/>
      <c r="CJV81" s="4"/>
      <c r="CJW81" s="4"/>
      <c r="CJX81" s="4"/>
      <c r="CJY81" s="4"/>
      <c r="CJZ81" s="4"/>
      <c r="CKA81" s="4"/>
      <c r="CKB81" s="4"/>
      <c r="CKC81" s="4"/>
      <c r="CKD81" s="4"/>
      <c r="CKE81" s="4"/>
      <c r="CKF81" s="4"/>
      <c r="CKG81" s="4"/>
      <c r="CKH81" s="4"/>
      <c r="CKI81" s="4"/>
      <c r="CKJ81" s="4"/>
      <c r="CKK81" s="4"/>
      <c r="CKL81" s="4"/>
      <c r="CKM81" s="4"/>
      <c r="CKN81" s="4"/>
      <c r="CKO81" s="4"/>
      <c r="CKP81" s="4"/>
      <c r="CKQ81" s="4"/>
      <c r="CKR81" s="4"/>
      <c r="CKS81" s="4"/>
      <c r="CKT81" s="4"/>
      <c r="CKU81" s="4"/>
      <c r="CKV81" s="4"/>
      <c r="CKW81" s="4"/>
      <c r="CKX81" s="4"/>
      <c r="CKY81" s="4"/>
      <c r="CKZ81" s="4"/>
      <c r="CLA81" s="4"/>
      <c r="CLB81" s="4"/>
      <c r="CLC81" s="4"/>
      <c r="CLD81" s="4"/>
      <c r="CLE81" s="4"/>
      <c r="CLF81" s="4"/>
      <c r="CLG81" s="4"/>
      <c r="CLH81" s="4"/>
      <c r="CLI81" s="4"/>
      <c r="CLJ81" s="4"/>
      <c r="CLK81" s="4"/>
      <c r="CLL81" s="4"/>
      <c r="CLM81" s="4"/>
      <c r="CLN81" s="4"/>
      <c r="CLO81" s="4"/>
      <c r="CLP81" s="4"/>
      <c r="CLQ81" s="4"/>
      <c r="CLR81" s="4"/>
      <c r="CLS81" s="4"/>
      <c r="CLT81" s="4"/>
      <c r="CLU81" s="4"/>
      <c r="CLV81" s="4"/>
      <c r="CLW81" s="4"/>
      <c r="CLX81" s="4"/>
      <c r="CLY81" s="4"/>
      <c r="CLZ81" s="4"/>
      <c r="CMA81" s="4"/>
      <c r="CMB81" s="4"/>
      <c r="CMC81" s="4"/>
      <c r="CMD81" s="4"/>
      <c r="CME81" s="4"/>
      <c r="CMF81" s="4"/>
      <c r="CMG81" s="4"/>
      <c r="CMH81" s="4"/>
      <c r="CMI81" s="4"/>
      <c r="CMJ81" s="4"/>
      <c r="CMK81" s="4"/>
      <c r="CML81" s="4"/>
      <c r="CMM81" s="4"/>
      <c r="CMN81" s="4"/>
      <c r="CMO81" s="4"/>
      <c r="CMP81" s="4"/>
      <c r="CMQ81" s="4"/>
      <c r="CMR81" s="4"/>
      <c r="CMS81" s="4"/>
      <c r="CMT81" s="4"/>
      <c r="CMU81" s="4"/>
      <c r="CMV81" s="4"/>
      <c r="CMW81" s="4"/>
      <c r="CMX81" s="4"/>
      <c r="CMY81" s="4"/>
      <c r="CMZ81" s="4"/>
      <c r="CNA81" s="4"/>
      <c r="CNB81" s="4"/>
      <c r="CNC81" s="4"/>
      <c r="CND81" s="4"/>
      <c r="CNE81" s="4"/>
      <c r="CNF81" s="4"/>
      <c r="CNG81" s="4"/>
      <c r="CNH81" s="4"/>
      <c r="CNI81" s="4"/>
      <c r="CNJ81" s="4"/>
      <c r="CNK81" s="4"/>
      <c r="CNL81" s="4"/>
      <c r="CNM81" s="4"/>
      <c r="CNN81" s="4"/>
      <c r="CNO81" s="4"/>
      <c r="CNP81" s="4"/>
      <c r="CNQ81" s="4"/>
      <c r="CNR81" s="4"/>
      <c r="CNS81" s="4"/>
      <c r="CNT81" s="4"/>
      <c r="CNU81" s="4"/>
      <c r="CNV81" s="4"/>
      <c r="CNW81" s="4"/>
      <c r="CNX81" s="4"/>
      <c r="CNY81" s="4"/>
      <c r="CNZ81" s="4"/>
      <c r="COA81" s="4"/>
      <c r="COB81" s="4"/>
      <c r="COC81" s="4"/>
      <c r="COD81" s="4"/>
      <c r="COE81" s="4"/>
      <c r="COF81" s="4"/>
      <c r="COG81" s="4"/>
      <c r="COH81" s="4"/>
      <c r="COI81" s="4"/>
      <c r="COJ81" s="4"/>
      <c r="COK81" s="4"/>
      <c r="COL81" s="4"/>
      <c r="COM81" s="4"/>
      <c r="CON81" s="4"/>
      <c r="COO81" s="4"/>
      <c r="COP81" s="4"/>
      <c r="COQ81" s="4"/>
      <c r="COR81" s="4"/>
      <c r="COS81" s="4"/>
      <c r="COT81" s="4"/>
      <c r="COU81" s="4"/>
      <c r="COV81" s="4"/>
      <c r="COW81" s="4"/>
      <c r="COX81" s="4"/>
      <c r="COY81" s="4"/>
      <c r="COZ81" s="4"/>
      <c r="CPA81" s="4"/>
      <c r="CPB81" s="4"/>
      <c r="CPC81" s="4"/>
      <c r="CPD81" s="4"/>
      <c r="CPE81" s="4"/>
      <c r="CPF81" s="4"/>
      <c r="CPG81" s="4"/>
      <c r="CPH81" s="4"/>
      <c r="CPI81" s="4"/>
      <c r="CPJ81" s="4"/>
      <c r="CPK81" s="4"/>
      <c r="CPL81" s="4"/>
      <c r="CPM81" s="4"/>
      <c r="CPN81" s="4"/>
      <c r="CPO81" s="4"/>
      <c r="CPP81" s="4"/>
      <c r="CPQ81" s="4"/>
      <c r="CPR81" s="4"/>
      <c r="CPS81" s="4"/>
      <c r="CPT81" s="4"/>
      <c r="CPU81" s="4"/>
      <c r="CPV81" s="4"/>
      <c r="CPW81" s="4"/>
      <c r="CPX81" s="4"/>
      <c r="CPY81" s="4"/>
      <c r="CPZ81" s="4"/>
      <c r="CQA81" s="4"/>
      <c r="CQB81" s="4"/>
      <c r="CQC81" s="4"/>
      <c r="CQD81" s="4"/>
      <c r="CQE81" s="4"/>
      <c r="CQF81" s="4"/>
      <c r="CQG81" s="4"/>
      <c r="CQH81" s="4"/>
      <c r="CQI81" s="4"/>
      <c r="CQJ81" s="4"/>
      <c r="CQK81" s="4"/>
      <c r="CQL81" s="4"/>
      <c r="CQM81" s="4"/>
      <c r="CQN81" s="4"/>
      <c r="CQO81" s="4"/>
      <c r="CQP81" s="4"/>
      <c r="CQQ81" s="4"/>
      <c r="CQR81" s="4"/>
      <c r="CQS81" s="4"/>
      <c r="CQT81" s="4"/>
      <c r="CQU81" s="4"/>
      <c r="CQV81" s="4"/>
      <c r="CQW81" s="4"/>
      <c r="CQX81" s="4"/>
      <c r="CQY81" s="4"/>
      <c r="CQZ81" s="4"/>
      <c r="CRA81" s="4"/>
      <c r="CRB81" s="4"/>
      <c r="CRC81" s="4"/>
      <c r="CRD81" s="4"/>
      <c r="CRE81" s="4"/>
      <c r="CRF81" s="4"/>
      <c r="CRG81" s="4"/>
      <c r="CRH81" s="4"/>
      <c r="CRI81" s="4"/>
      <c r="CRJ81" s="4"/>
      <c r="CRK81" s="4"/>
      <c r="CRL81" s="4"/>
      <c r="CRM81" s="4"/>
      <c r="CRN81" s="4"/>
      <c r="CRO81" s="4"/>
      <c r="CRP81" s="4"/>
      <c r="CRQ81" s="4"/>
      <c r="CRR81" s="4"/>
      <c r="CRS81" s="4"/>
      <c r="CRT81" s="4"/>
      <c r="CRU81" s="4"/>
      <c r="CRV81" s="4"/>
      <c r="CRW81" s="4"/>
      <c r="CRX81" s="4"/>
      <c r="CRY81" s="4"/>
      <c r="CRZ81" s="4"/>
      <c r="CSA81" s="4"/>
      <c r="CSB81" s="4"/>
      <c r="CSC81" s="4"/>
      <c r="CSD81" s="4"/>
      <c r="CSE81" s="4"/>
      <c r="CSF81" s="4"/>
      <c r="CSG81" s="4"/>
      <c r="CSH81" s="4"/>
      <c r="CSI81" s="4"/>
      <c r="CSJ81" s="4"/>
      <c r="CSK81" s="4"/>
      <c r="CSL81" s="4"/>
      <c r="CSM81" s="4"/>
      <c r="CSN81" s="4"/>
      <c r="CSO81" s="4"/>
      <c r="CSP81" s="4"/>
      <c r="CSQ81" s="4"/>
      <c r="CSR81" s="4"/>
      <c r="CSS81" s="4"/>
      <c r="CST81" s="4"/>
      <c r="CSU81" s="4"/>
      <c r="CSV81" s="4"/>
      <c r="CSW81" s="4"/>
      <c r="CSX81" s="4"/>
      <c r="CSY81" s="4"/>
      <c r="CSZ81" s="4"/>
      <c r="CTA81" s="4"/>
      <c r="CTB81" s="4"/>
      <c r="CTC81" s="4"/>
      <c r="CTD81" s="4"/>
      <c r="CTE81" s="4"/>
      <c r="CTF81" s="4"/>
      <c r="CTG81" s="4"/>
      <c r="CTH81" s="4"/>
      <c r="CTI81" s="4"/>
      <c r="CTJ81" s="4"/>
      <c r="CTK81" s="4"/>
      <c r="CTL81" s="4"/>
      <c r="CTM81" s="4"/>
      <c r="CTN81" s="4"/>
      <c r="CTO81" s="4"/>
      <c r="CTP81" s="4"/>
      <c r="CTQ81" s="4"/>
      <c r="CTR81" s="4"/>
      <c r="CTS81" s="4"/>
      <c r="CTT81" s="4"/>
      <c r="CTU81" s="4"/>
      <c r="CTV81" s="4"/>
      <c r="CTW81" s="4"/>
      <c r="CTX81" s="4"/>
      <c r="CTY81" s="4"/>
      <c r="CTZ81" s="4"/>
      <c r="CUA81" s="4"/>
      <c r="CUB81" s="4"/>
      <c r="CUC81" s="4"/>
      <c r="CUD81" s="4"/>
      <c r="CUE81" s="4"/>
      <c r="CUF81" s="4"/>
      <c r="CUG81" s="4"/>
      <c r="CUH81" s="4"/>
      <c r="CUI81" s="4"/>
      <c r="CUJ81" s="4"/>
      <c r="CUK81" s="4"/>
      <c r="CUL81" s="4"/>
      <c r="CUM81" s="4"/>
      <c r="CUN81" s="4"/>
      <c r="CUO81" s="4"/>
      <c r="CUP81" s="4"/>
      <c r="CUQ81" s="4"/>
      <c r="CUR81" s="4"/>
      <c r="CUS81" s="4"/>
      <c r="CUT81" s="4"/>
      <c r="CUU81" s="4"/>
      <c r="CUV81" s="4"/>
      <c r="CUW81" s="4"/>
      <c r="CUX81" s="4"/>
      <c r="CUY81" s="4"/>
      <c r="CUZ81" s="4"/>
      <c r="CVA81" s="4"/>
      <c r="CVB81" s="4"/>
      <c r="CVC81" s="4"/>
      <c r="CVD81" s="4"/>
      <c r="CVE81" s="4"/>
      <c r="CVF81" s="4"/>
      <c r="CVG81" s="4"/>
      <c r="CVH81" s="4"/>
      <c r="CVI81" s="4"/>
      <c r="CVJ81" s="4"/>
      <c r="CVK81" s="4"/>
      <c r="CVL81" s="4"/>
      <c r="CVM81" s="4"/>
      <c r="CVN81" s="4"/>
      <c r="CVO81" s="4"/>
      <c r="CVP81" s="4"/>
      <c r="CVQ81" s="4"/>
      <c r="CVR81" s="4"/>
      <c r="CVS81" s="4"/>
      <c r="CVT81" s="4"/>
      <c r="CVU81" s="4"/>
      <c r="CVV81" s="4"/>
      <c r="CVW81" s="4"/>
      <c r="CVX81" s="4"/>
      <c r="CVY81" s="4"/>
      <c r="CVZ81" s="4"/>
      <c r="CWA81" s="4"/>
      <c r="CWB81" s="4"/>
      <c r="CWC81" s="4"/>
      <c r="CWD81" s="4"/>
      <c r="CWE81" s="4"/>
      <c r="CWF81" s="4"/>
      <c r="CWG81" s="4"/>
      <c r="CWH81" s="4"/>
      <c r="CWI81" s="4"/>
      <c r="CWJ81" s="4"/>
      <c r="CWK81" s="4"/>
      <c r="CWL81" s="4"/>
      <c r="CWM81" s="4"/>
      <c r="CWN81" s="4"/>
      <c r="CWO81" s="4"/>
      <c r="CWP81" s="4"/>
      <c r="CWQ81" s="4"/>
      <c r="CWR81" s="4"/>
      <c r="CWS81" s="4"/>
      <c r="CWT81" s="4"/>
      <c r="CWU81" s="4"/>
      <c r="CWV81" s="4"/>
      <c r="CWW81" s="4"/>
      <c r="CWX81" s="4"/>
      <c r="CWY81" s="4"/>
      <c r="CWZ81" s="4"/>
      <c r="CXA81" s="4"/>
      <c r="CXB81" s="4"/>
      <c r="CXC81" s="4"/>
      <c r="CXD81" s="4"/>
      <c r="CXE81" s="4"/>
      <c r="CXF81" s="4"/>
      <c r="CXG81" s="4"/>
      <c r="CXH81" s="4"/>
      <c r="CXI81" s="4"/>
      <c r="CXJ81" s="4"/>
      <c r="CXK81" s="4"/>
      <c r="CXL81" s="4"/>
      <c r="CXM81" s="4"/>
      <c r="CXN81" s="4"/>
      <c r="CXO81" s="4"/>
      <c r="CXP81" s="4"/>
      <c r="CXQ81" s="4"/>
      <c r="CXR81" s="4"/>
      <c r="CXS81" s="4"/>
      <c r="CXT81" s="4"/>
      <c r="CXU81" s="4"/>
      <c r="CXV81" s="4"/>
      <c r="CXW81" s="4"/>
      <c r="CXX81" s="4"/>
      <c r="CXY81" s="4"/>
      <c r="CXZ81" s="4"/>
      <c r="CYA81" s="4"/>
      <c r="CYB81" s="4"/>
      <c r="CYC81" s="4"/>
      <c r="CYD81" s="4"/>
      <c r="CYE81" s="4"/>
      <c r="CYF81" s="4"/>
      <c r="CYG81" s="4"/>
      <c r="CYH81" s="4"/>
      <c r="CYI81" s="4"/>
      <c r="CYJ81" s="4"/>
      <c r="CYK81" s="4"/>
      <c r="CYL81" s="4"/>
      <c r="CYM81" s="4"/>
      <c r="CYN81" s="4"/>
      <c r="CYO81" s="4"/>
      <c r="CYP81" s="4"/>
      <c r="CYQ81" s="4"/>
      <c r="CYR81" s="4"/>
      <c r="CYS81" s="4"/>
      <c r="CYT81" s="4"/>
      <c r="CYU81" s="4"/>
      <c r="CYV81" s="4"/>
      <c r="CYW81" s="4"/>
      <c r="CYX81" s="4"/>
      <c r="CYY81" s="4"/>
      <c r="CYZ81" s="4"/>
      <c r="CZA81" s="4"/>
      <c r="CZB81" s="4"/>
      <c r="CZC81" s="4"/>
      <c r="CZD81" s="4"/>
      <c r="CZE81" s="4"/>
      <c r="CZF81" s="4"/>
      <c r="CZG81" s="4"/>
      <c r="CZH81" s="4"/>
      <c r="CZI81" s="4"/>
      <c r="CZJ81" s="4"/>
      <c r="CZK81" s="4"/>
      <c r="CZL81" s="4"/>
      <c r="CZM81" s="4"/>
      <c r="CZN81" s="4"/>
      <c r="CZO81" s="4"/>
      <c r="CZP81" s="4"/>
      <c r="CZQ81" s="4"/>
      <c r="CZR81" s="4"/>
      <c r="CZS81" s="4"/>
      <c r="CZT81" s="4"/>
      <c r="CZU81" s="4"/>
      <c r="CZV81" s="4"/>
      <c r="CZW81" s="4"/>
      <c r="CZX81" s="4"/>
      <c r="CZY81" s="4"/>
      <c r="CZZ81" s="4"/>
      <c r="DAA81" s="4"/>
      <c r="DAB81" s="4"/>
      <c r="DAC81" s="4"/>
      <c r="DAD81" s="4"/>
      <c r="DAE81" s="4"/>
      <c r="DAF81" s="4"/>
      <c r="DAG81" s="4"/>
      <c r="DAH81" s="4"/>
      <c r="DAI81" s="4"/>
      <c r="DAJ81" s="4"/>
      <c r="DAK81" s="4"/>
      <c r="DAL81" s="4"/>
      <c r="DAM81" s="4"/>
      <c r="DAN81" s="4"/>
      <c r="DAO81" s="4"/>
      <c r="DAP81" s="4"/>
      <c r="DAQ81" s="4"/>
      <c r="DAR81" s="4"/>
      <c r="DAS81" s="4"/>
      <c r="DAT81" s="4"/>
      <c r="DAU81" s="4"/>
      <c r="DAV81" s="4"/>
      <c r="DAW81" s="4"/>
      <c r="DAX81" s="4"/>
      <c r="DAY81" s="4"/>
      <c r="DAZ81" s="4"/>
      <c r="DBA81" s="4"/>
      <c r="DBB81" s="4"/>
      <c r="DBC81" s="4"/>
      <c r="DBD81" s="4"/>
      <c r="DBE81" s="4"/>
      <c r="DBF81" s="4"/>
      <c r="DBG81" s="4"/>
      <c r="DBH81" s="4"/>
      <c r="DBI81" s="4"/>
      <c r="DBJ81" s="4"/>
      <c r="DBK81" s="4"/>
      <c r="DBL81" s="4"/>
      <c r="DBM81" s="4"/>
      <c r="DBN81" s="4"/>
      <c r="DBO81" s="4"/>
      <c r="DBP81" s="4"/>
      <c r="DBQ81" s="4"/>
      <c r="DBR81" s="4"/>
      <c r="DBS81" s="4"/>
      <c r="DBT81" s="4"/>
      <c r="DBU81" s="4"/>
      <c r="DBV81" s="4"/>
      <c r="DBW81" s="4"/>
      <c r="DBX81" s="4"/>
      <c r="DBY81" s="4"/>
      <c r="DBZ81" s="4"/>
      <c r="DCA81" s="4"/>
      <c r="DCB81" s="4"/>
      <c r="DCC81" s="4"/>
      <c r="DCD81" s="4"/>
      <c r="DCE81" s="4"/>
      <c r="DCF81" s="4"/>
      <c r="DCG81" s="4"/>
      <c r="DCH81" s="4"/>
      <c r="DCI81" s="4"/>
      <c r="DCJ81" s="4"/>
      <c r="DCK81" s="4"/>
      <c r="DCL81" s="4"/>
      <c r="DCM81" s="4"/>
      <c r="DCN81" s="4"/>
      <c r="DCO81" s="4"/>
      <c r="DCP81" s="4"/>
      <c r="DCQ81" s="4"/>
      <c r="DCR81" s="4"/>
      <c r="DCS81" s="4"/>
      <c r="DCT81" s="4"/>
      <c r="DCU81" s="4"/>
      <c r="DCV81" s="4"/>
      <c r="DCW81" s="4"/>
      <c r="DCX81" s="4"/>
      <c r="DCY81" s="4"/>
      <c r="DCZ81" s="4"/>
      <c r="DDA81" s="4"/>
      <c r="DDB81" s="4"/>
      <c r="DDC81" s="4"/>
      <c r="DDD81" s="4"/>
      <c r="DDE81" s="4"/>
      <c r="DDF81" s="4"/>
      <c r="DDG81" s="4"/>
      <c r="DDH81" s="4"/>
      <c r="DDI81" s="4"/>
      <c r="DDJ81" s="4"/>
      <c r="DDK81" s="4"/>
      <c r="DDL81" s="4"/>
      <c r="DDM81" s="4"/>
      <c r="DDN81" s="4"/>
      <c r="DDO81" s="4"/>
      <c r="DDP81" s="4"/>
      <c r="DDQ81" s="4"/>
      <c r="DDR81" s="4"/>
      <c r="DDS81" s="4"/>
      <c r="DDT81" s="4"/>
      <c r="DDU81" s="4"/>
      <c r="DDV81" s="4"/>
      <c r="DDW81" s="4"/>
      <c r="DDX81" s="4"/>
      <c r="DDY81" s="4"/>
      <c r="DDZ81" s="4"/>
      <c r="DEA81" s="4"/>
      <c r="DEB81" s="4"/>
      <c r="DEC81" s="4"/>
      <c r="DED81" s="4"/>
      <c r="DEE81" s="4"/>
      <c r="DEF81" s="4"/>
      <c r="DEG81" s="4"/>
      <c r="DEH81" s="4"/>
      <c r="DEI81" s="4"/>
      <c r="DEJ81" s="4"/>
      <c r="DEK81" s="4"/>
      <c r="DEL81" s="4"/>
      <c r="DEM81" s="4"/>
      <c r="DEN81" s="4"/>
      <c r="DEO81" s="4"/>
      <c r="DEP81" s="4"/>
      <c r="DEQ81" s="4"/>
      <c r="DER81" s="4"/>
      <c r="DES81" s="4"/>
      <c r="DET81" s="4"/>
      <c r="DEU81" s="4"/>
      <c r="DEV81" s="4"/>
      <c r="DEW81" s="4"/>
      <c r="DEX81" s="4"/>
      <c r="DEY81" s="4"/>
      <c r="DEZ81" s="4"/>
      <c r="DFA81" s="4"/>
      <c r="DFB81" s="4"/>
      <c r="DFC81" s="4"/>
      <c r="DFD81" s="4"/>
      <c r="DFE81" s="4"/>
      <c r="DFF81" s="4"/>
      <c r="DFG81" s="4"/>
      <c r="DFH81" s="4"/>
      <c r="DFI81" s="4"/>
      <c r="DFJ81" s="4"/>
      <c r="DFK81" s="4"/>
      <c r="DFL81" s="4"/>
      <c r="DFM81" s="4"/>
      <c r="DFN81" s="4"/>
      <c r="DFO81" s="4"/>
      <c r="DFP81" s="4"/>
      <c r="DFQ81" s="4"/>
      <c r="DFR81" s="4"/>
      <c r="DFS81" s="4"/>
      <c r="DFT81" s="4"/>
      <c r="DFU81" s="4"/>
      <c r="DFV81" s="4"/>
      <c r="DFW81" s="4"/>
      <c r="DFX81" s="4"/>
      <c r="DFY81" s="4"/>
      <c r="DFZ81" s="4"/>
      <c r="DGA81" s="4"/>
      <c r="DGB81" s="4"/>
      <c r="DGC81" s="4"/>
      <c r="DGD81" s="4"/>
      <c r="DGE81" s="4"/>
      <c r="DGF81" s="4"/>
      <c r="DGG81" s="4"/>
      <c r="DGH81" s="4"/>
      <c r="DGI81" s="4"/>
      <c r="DGJ81" s="4"/>
      <c r="DGK81" s="4"/>
      <c r="DGL81" s="4"/>
      <c r="DGM81" s="4"/>
      <c r="DGN81" s="4"/>
      <c r="DGO81" s="4"/>
      <c r="DGP81" s="4"/>
      <c r="DGQ81" s="4"/>
      <c r="DGR81" s="4"/>
      <c r="DGS81" s="4"/>
      <c r="DGT81" s="4"/>
      <c r="DGU81" s="4"/>
      <c r="DGV81" s="4"/>
      <c r="DGW81" s="4"/>
      <c r="DGX81" s="4"/>
      <c r="DGY81" s="4"/>
      <c r="DGZ81" s="4"/>
      <c r="DHA81" s="4"/>
      <c r="DHB81" s="4"/>
      <c r="DHC81" s="4"/>
      <c r="DHD81" s="4"/>
      <c r="DHE81" s="4"/>
      <c r="DHF81" s="4"/>
      <c r="DHG81" s="4"/>
      <c r="DHH81" s="4"/>
      <c r="DHI81" s="4"/>
      <c r="DHJ81" s="4"/>
      <c r="DHK81" s="4"/>
      <c r="DHL81" s="4"/>
      <c r="DHM81" s="4"/>
      <c r="DHN81" s="4"/>
      <c r="DHO81" s="4"/>
      <c r="DHP81" s="4"/>
      <c r="DHQ81" s="4"/>
      <c r="DHR81" s="4"/>
      <c r="DHS81" s="4"/>
      <c r="DHT81" s="4"/>
      <c r="DHU81" s="4"/>
      <c r="DHV81" s="4"/>
      <c r="DHW81" s="4"/>
      <c r="DHX81" s="4"/>
      <c r="DHY81" s="4"/>
      <c r="DHZ81" s="4"/>
      <c r="DIA81" s="4"/>
      <c r="DIB81" s="4"/>
      <c r="DIC81" s="4"/>
      <c r="DID81" s="4"/>
      <c r="DIE81" s="4"/>
      <c r="DIF81" s="4"/>
      <c r="DIG81" s="4"/>
      <c r="DIH81" s="4"/>
      <c r="DII81" s="4"/>
      <c r="DIJ81" s="4"/>
      <c r="DIK81" s="4"/>
      <c r="DIL81" s="4"/>
      <c r="DIM81" s="4"/>
      <c r="DIN81" s="4"/>
      <c r="DIO81" s="4"/>
      <c r="DIP81" s="4"/>
      <c r="DIQ81" s="4"/>
      <c r="DIR81" s="4"/>
      <c r="DIS81" s="4"/>
      <c r="DIT81" s="4"/>
      <c r="DIU81" s="4"/>
      <c r="DIV81" s="4"/>
      <c r="DIW81" s="4"/>
      <c r="DIX81" s="4"/>
      <c r="DIY81" s="4"/>
      <c r="DIZ81" s="4"/>
      <c r="DJA81" s="4"/>
      <c r="DJB81" s="4"/>
      <c r="DJC81" s="4"/>
      <c r="DJD81" s="4"/>
      <c r="DJE81" s="4"/>
      <c r="DJF81" s="4"/>
      <c r="DJG81" s="4"/>
      <c r="DJH81" s="4"/>
      <c r="DJI81" s="4"/>
      <c r="DJJ81" s="4"/>
      <c r="DJK81" s="4"/>
      <c r="DJL81" s="4"/>
      <c r="DJM81" s="4"/>
      <c r="DJN81" s="4"/>
      <c r="DJO81" s="4"/>
      <c r="DJP81" s="4"/>
      <c r="DJQ81" s="4"/>
      <c r="DJR81" s="4"/>
      <c r="DJS81" s="4"/>
      <c r="DJT81" s="4"/>
      <c r="DJU81" s="4"/>
      <c r="DJV81" s="4"/>
      <c r="DJW81" s="4"/>
      <c r="DJX81" s="4"/>
      <c r="DJY81" s="4"/>
      <c r="DJZ81" s="4"/>
      <c r="DKA81" s="4"/>
      <c r="DKB81" s="4"/>
      <c r="DKC81" s="4"/>
      <c r="DKD81" s="4"/>
      <c r="DKE81" s="4"/>
      <c r="DKF81" s="4"/>
      <c r="DKG81" s="4"/>
      <c r="DKH81" s="4"/>
      <c r="DKI81" s="4"/>
      <c r="DKJ81" s="4"/>
      <c r="DKK81" s="4"/>
      <c r="DKL81" s="4"/>
      <c r="DKM81" s="4"/>
      <c r="DKN81" s="4"/>
      <c r="DKO81" s="4"/>
      <c r="DKP81" s="4"/>
      <c r="DKQ81" s="4"/>
      <c r="DKR81" s="4"/>
      <c r="DKS81" s="4"/>
      <c r="DKT81" s="4"/>
      <c r="DKU81" s="4"/>
      <c r="DKV81" s="4"/>
      <c r="DKW81" s="4"/>
      <c r="DKX81" s="4"/>
      <c r="DKY81" s="4"/>
      <c r="DKZ81" s="4"/>
      <c r="DLA81" s="4"/>
      <c r="DLB81" s="4"/>
      <c r="DLC81" s="4"/>
      <c r="DLD81" s="4"/>
      <c r="DLE81" s="4"/>
      <c r="DLF81" s="4"/>
      <c r="DLG81" s="4"/>
      <c r="DLH81" s="4"/>
      <c r="DLI81" s="4"/>
      <c r="DLJ81" s="4"/>
      <c r="DLK81" s="4"/>
      <c r="DLL81" s="4"/>
      <c r="DLM81" s="4"/>
      <c r="DLN81" s="4"/>
      <c r="DLO81" s="4"/>
      <c r="DLP81" s="4"/>
      <c r="DLQ81" s="4"/>
      <c r="DLR81" s="4"/>
      <c r="DLS81" s="4"/>
      <c r="DLT81" s="4"/>
      <c r="DLU81" s="4"/>
      <c r="DLV81" s="4"/>
      <c r="DLW81" s="4"/>
      <c r="DLX81" s="4"/>
      <c r="DLY81" s="4"/>
      <c r="DLZ81" s="4"/>
      <c r="DMA81" s="4"/>
      <c r="DMB81" s="4"/>
      <c r="DMC81" s="4"/>
      <c r="DMD81" s="4"/>
      <c r="DME81" s="4"/>
      <c r="DMF81" s="4"/>
      <c r="DMG81" s="4"/>
      <c r="DMH81" s="4"/>
      <c r="DMI81" s="4"/>
      <c r="DMJ81" s="4"/>
      <c r="DMK81" s="4"/>
      <c r="DML81" s="4"/>
      <c r="DMM81" s="4"/>
      <c r="DMN81" s="4"/>
      <c r="DMO81" s="4"/>
      <c r="DMP81" s="4"/>
      <c r="DMQ81" s="4"/>
      <c r="DMR81" s="4"/>
      <c r="DMS81" s="4"/>
      <c r="DMT81" s="4"/>
      <c r="DMU81" s="4"/>
      <c r="DMV81" s="4"/>
      <c r="DMW81" s="4"/>
      <c r="DMX81" s="4"/>
      <c r="DMY81" s="4"/>
      <c r="DMZ81" s="4"/>
      <c r="DNA81" s="4"/>
      <c r="DNB81" s="4"/>
      <c r="DNC81" s="4"/>
      <c r="DND81" s="4"/>
      <c r="DNE81" s="4"/>
      <c r="DNF81" s="4"/>
      <c r="DNG81" s="4"/>
      <c r="DNH81" s="4"/>
      <c r="DNI81" s="4"/>
      <c r="DNJ81" s="4"/>
      <c r="DNK81" s="4"/>
      <c r="DNL81" s="4"/>
      <c r="DNM81" s="4"/>
      <c r="DNN81" s="4"/>
      <c r="DNO81" s="4"/>
      <c r="DNP81" s="4"/>
      <c r="DNQ81" s="4"/>
      <c r="DNR81" s="4"/>
      <c r="DNS81" s="4"/>
      <c r="DNT81" s="4"/>
      <c r="DNU81" s="4"/>
      <c r="DNV81" s="4"/>
      <c r="DNW81" s="4"/>
      <c r="DNX81" s="4"/>
      <c r="DNY81" s="4"/>
      <c r="DNZ81" s="4"/>
      <c r="DOA81" s="4"/>
      <c r="DOB81" s="4"/>
      <c r="DOC81" s="4"/>
      <c r="DOD81" s="4"/>
      <c r="DOE81" s="4"/>
      <c r="DOF81" s="4"/>
      <c r="DOG81" s="4"/>
      <c r="DOH81" s="4"/>
      <c r="DOI81" s="4"/>
      <c r="DOJ81" s="4"/>
      <c r="DOK81" s="4"/>
      <c r="DOL81" s="4"/>
      <c r="DOM81" s="4"/>
      <c r="DON81" s="4"/>
      <c r="DOO81" s="4"/>
      <c r="DOP81" s="4"/>
      <c r="DOQ81" s="4"/>
      <c r="DOR81" s="4"/>
      <c r="DOS81" s="4"/>
      <c r="DOT81" s="4"/>
      <c r="DOU81" s="4"/>
      <c r="DOV81" s="4"/>
      <c r="DOW81" s="4"/>
      <c r="DOX81" s="4"/>
      <c r="DOY81" s="4"/>
      <c r="DOZ81" s="4"/>
      <c r="DPA81" s="4"/>
      <c r="DPB81" s="4"/>
      <c r="DPC81" s="4"/>
      <c r="DPD81" s="4"/>
      <c r="DPE81" s="4"/>
      <c r="DPF81" s="4"/>
      <c r="DPG81" s="4"/>
      <c r="DPH81" s="4"/>
      <c r="DPI81" s="4"/>
      <c r="DPJ81" s="4"/>
      <c r="DPK81" s="4"/>
      <c r="DPL81" s="4"/>
      <c r="DPM81" s="4"/>
      <c r="DPN81" s="4"/>
      <c r="DPO81" s="4"/>
      <c r="DPP81" s="4"/>
      <c r="DPQ81" s="4"/>
      <c r="DPR81" s="4"/>
      <c r="DPS81" s="4"/>
      <c r="DPT81" s="4"/>
      <c r="DPU81" s="4"/>
      <c r="DPV81" s="4"/>
      <c r="DPW81" s="4"/>
      <c r="DPX81" s="4"/>
      <c r="DPY81" s="4"/>
      <c r="DPZ81" s="4"/>
      <c r="DQA81" s="4"/>
      <c r="DQB81" s="4"/>
      <c r="DQC81" s="4"/>
      <c r="DQD81" s="4"/>
      <c r="DQE81" s="4"/>
      <c r="DQF81" s="4"/>
      <c r="DQG81" s="4"/>
      <c r="DQH81" s="4"/>
      <c r="DQI81" s="4"/>
      <c r="DQJ81" s="4"/>
      <c r="DQK81" s="4"/>
      <c r="DQL81" s="4"/>
      <c r="DQM81" s="4"/>
      <c r="DQN81" s="4"/>
      <c r="DQO81" s="4"/>
      <c r="DQP81" s="4"/>
      <c r="DQQ81" s="4"/>
      <c r="DQR81" s="4"/>
      <c r="DQS81" s="4"/>
      <c r="DQT81" s="4"/>
      <c r="DQU81" s="4"/>
      <c r="DQV81" s="4"/>
      <c r="DQW81" s="4"/>
      <c r="DQX81" s="4"/>
      <c r="DQY81" s="4"/>
      <c r="DQZ81" s="4"/>
      <c r="DRA81" s="4"/>
      <c r="DRB81" s="4"/>
      <c r="DRC81" s="4"/>
      <c r="DRD81" s="4"/>
      <c r="DRE81" s="4"/>
      <c r="DRF81" s="4"/>
      <c r="DRG81" s="4"/>
      <c r="DRH81" s="4"/>
      <c r="DRI81" s="4"/>
      <c r="DRJ81" s="4"/>
      <c r="DRK81" s="4"/>
      <c r="DRL81" s="4"/>
      <c r="DRM81" s="4"/>
      <c r="DRN81" s="4"/>
      <c r="DRO81" s="4"/>
      <c r="DRP81" s="4"/>
      <c r="DRQ81" s="4"/>
      <c r="DRR81" s="4"/>
      <c r="DRS81" s="4"/>
      <c r="DRT81" s="4"/>
      <c r="DRU81" s="4"/>
      <c r="DRV81" s="4"/>
      <c r="DRW81" s="4"/>
      <c r="DRX81" s="4"/>
      <c r="DRY81" s="4"/>
      <c r="DRZ81" s="4"/>
      <c r="DSA81" s="4"/>
      <c r="DSB81" s="4"/>
      <c r="DSC81" s="4"/>
      <c r="DSD81" s="4"/>
      <c r="DSE81" s="4"/>
      <c r="DSF81" s="4"/>
      <c r="DSG81" s="4"/>
      <c r="DSH81" s="4"/>
      <c r="DSI81" s="4"/>
      <c r="DSJ81" s="4"/>
      <c r="DSK81" s="4"/>
      <c r="DSL81" s="4"/>
      <c r="DSM81" s="4"/>
      <c r="DSN81" s="4"/>
      <c r="DSO81" s="4"/>
      <c r="DSP81" s="4"/>
      <c r="DSQ81" s="4"/>
      <c r="DSR81" s="4"/>
      <c r="DSS81" s="4"/>
      <c r="DST81" s="4"/>
      <c r="DSU81" s="4"/>
      <c r="DSV81" s="4"/>
      <c r="DSW81" s="4"/>
      <c r="DSX81" s="4"/>
      <c r="DSY81" s="4"/>
      <c r="DSZ81" s="4"/>
      <c r="DTA81" s="4"/>
      <c r="DTB81" s="4"/>
      <c r="DTC81" s="4"/>
      <c r="DTD81" s="4"/>
      <c r="DTE81" s="4"/>
      <c r="DTF81" s="4"/>
      <c r="DTG81" s="4"/>
      <c r="DTH81" s="4"/>
      <c r="DTI81" s="4"/>
      <c r="DTJ81" s="4"/>
      <c r="DTK81" s="4"/>
      <c r="DTL81" s="4"/>
      <c r="DTM81" s="4"/>
      <c r="DTN81" s="4"/>
      <c r="DTO81" s="4"/>
      <c r="DTP81" s="4"/>
      <c r="DTQ81" s="4"/>
      <c r="DTR81" s="4"/>
      <c r="DTS81" s="4"/>
      <c r="DTT81" s="4"/>
      <c r="DTU81" s="4"/>
      <c r="DTV81" s="4"/>
      <c r="DTW81" s="4"/>
      <c r="DTX81" s="4"/>
      <c r="DTY81" s="4"/>
      <c r="DTZ81" s="4"/>
      <c r="DUA81" s="4"/>
      <c r="DUB81" s="4"/>
      <c r="DUC81" s="4"/>
      <c r="DUD81" s="4"/>
      <c r="DUE81" s="4"/>
      <c r="DUF81" s="4"/>
      <c r="DUG81" s="4"/>
      <c r="DUH81" s="4"/>
      <c r="DUI81" s="4"/>
      <c r="DUJ81" s="4"/>
      <c r="DUK81" s="4"/>
      <c r="DUL81" s="4"/>
      <c r="DUM81" s="4"/>
      <c r="DUN81" s="4"/>
      <c r="DUO81" s="4"/>
      <c r="DUP81" s="4"/>
      <c r="DUQ81" s="4"/>
      <c r="DUR81" s="4"/>
      <c r="DUS81" s="4"/>
      <c r="DUT81" s="4"/>
      <c r="DUU81" s="4"/>
      <c r="DUV81" s="4"/>
      <c r="DUW81" s="4"/>
      <c r="DUX81" s="4"/>
      <c r="DUY81" s="4"/>
      <c r="DUZ81" s="4"/>
      <c r="DVA81" s="4"/>
      <c r="DVB81" s="4"/>
      <c r="DVC81" s="4"/>
      <c r="DVD81" s="4"/>
      <c r="DVE81" s="4"/>
      <c r="DVF81" s="4"/>
      <c r="DVG81" s="4"/>
      <c r="DVH81" s="4"/>
      <c r="DVI81" s="4"/>
      <c r="DVJ81" s="4"/>
      <c r="DVK81" s="4"/>
      <c r="DVL81" s="4"/>
      <c r="DVM81" s="4"/>
      <c r="DVN81" s="4"/>
      <c r="DVO81" s="4"/>
      <c r="DVP81" s="4"/>
      <c r="DVQ81" s="4"/>
      <c r="DVR81" s="4"/>
      <c r="DVS81" s="4"/>
      <c r="DVT81" s="4"/>
      <c r="DVU81" s="4"/>
      <c r="DVV81" s="4"/>
      <c r="DVW81" s="4"/>
      <c r="DVX81" s="4"/>
      <c r="DVY81" s="4"/>
      <c r="DVZ81" s="4"/>
      <c r="DWA81" s="4"/>
      <c r="DWB81" s="4"/>
      <c r="DWC81" s="4"/>
      <c r="DWD81" s="4"/>
      <c r="DWE81" s="4"/>
      <c r="DWF81" s="4"/>
      <c r="DWG81" s="4"/>
      <c r="DWH81" s="4"/>
      <c r="DWI81" s="4"/>
      <c r="DWJ81" s="4"/>
      <c r="DWK81" s="4"/>
      <c r="DWL81" s="4"/>
      <c r="DWM81" s="4"/>
      <c r="DWN81" s="4"/>
      <c r="DWO81" s="4"/>
      <c r="DWP81" s="4"/>
      <c r="DWQ81" s="4"/>
      <c r="DWR81" s="4"/>
      <c r="DWS81" s="4"/>
      <c r="DWT81" s="4"/>
      <c r="DWU81" s="4"/>
      <c r="DWV81" s="4"/>
      <c r="DWW81" s="4"/>
      <c r="DWX81" s="4"/>
      <c r="DWY81" s="4"/>
      <c r="DWZ81" s="4"/>
      <c r="DXA81" s="4"/>
      <c r="DXB81" s="4"/>
      <c r="DXC81" s="4"/>
      <c r="DXD81" s="4"/>
      <c r="DXE81" s="4"/>
      <c r="DXF81" s="4"/>
      <c r="DXG81" s="4"/>
      <c r="DXH81" s="4"/>
      <c r="DXI81" s="4"/>
      <c r="DXJ81" s="4"/>
      <c r="DXK81" s="4"/>
      <c r="DXL81" s="4"/>
      <c r="DXM81" s="4"/>
      <c r="DXN81" s="4"/>
      <c r="DXO81" s="4"/>
      <c r="DXP81" s="4"/>
      <c r="DXQ81" s="4"/>
      <c r="DXR81" s="4"/>
      <c r="DXS81" s="4"/>
      <c r="DXT81" s="4"/>
      <c r="DXU81" s="4"/>
      <c r="DXV81" s="4"/>
      <c r="DXW81" s="4"/>
      <c r="DXX81" s="4"/>
      <c r="DXY81" s="4"/>
      <c r="DXZ81" s="4"/>
      <c r="DYA81" s="4"/>
      <c r="DYB81" s="4"/>
      <c r="DYC81" s="4"/>
      <c r="DYD81" s="4"/>
      <c r="DYE81" s="4"/>
      <c r="DYF81" s="4"/>
      <c r="DYG81" s="4"/>
      <c r="DYH81" s="4"/>
      <c r="DYI81" s="4"/>
      <c r="DYJ81" s="4"/>
      <c r="DYK81" s="4"/>
      <c r="DYL81" s="4"/>
      <c r="DYM81" s="4"/>
      <c r="DYN81" s="4"/>
      <c r="DYO81" s="4"/>
      <c r="DYP81" s="4"/>
      <c r="DYQ81" s="4"/>
      <c r="DYR81" s="4"/>
      <c r="DYS81" s="4"/>
      <c r="DYT81" s="4"/>
      <c r="DYU81" s="4"/>
      <c r="DYV81" s="4"/>
      <c r="DYW81" s="4"/>
      <c r="DYX81" s="4"/>
      <c r="DYY81" s="4"/>
      <c r="DYZ81" s="4"/>
      <c r="DZA81" s="4"/>
      <c r="DZB81" s="4"/>
      <c r="DZC81" s="4"/>
      <c r="DZD81" s="4"/>
      <c r="DZE81" s="4"/>
      <c r="DZF81" s="4"/>
      <c r="DZG81" s="4"/>
      <c r="DZH81" s="4"/>
      <c r="DZI81" s="4"/>
      <c r="DZJ81" s="4"/>
      <c r="DZK81" s="4"/>
      <c r="DZL81" s="4"/>
      <c r="DZM81" s="4"/>
      <c r="DZN81" s="4"/>
      <c r="DZO81" s="4"/>
      <c r="DZP81" s="4"/>
      <c r="DZQ81" s="4"/>
      <c r="DZR81" s="4"/>
      <c r="DZS81" s="4"/>
      <c r="DZT81" s="4"/>
      <c r="DZU81" s="4"/>
      <c r="DZV81" s="4"/>
      <c r="DZW81" s="4"/>
      <c r="DZX81" s="4"/>
      <c r="DZY81" s="4"/>
      <c r="DZZ81" s="4"/>
      <c r="EAA81" s="4"/>
      <c r="EAB81" s="4"/>
      <c r="EAC81" s="4"/>
      <c r="EAD81" s="4"/>
      <c r="EAE81" s="4"/>
      <c r="EAF81" s="4"/>
      <c r="EAG81" s="4"/>
      <c r="EAH81" s="4"/>
      <c r="EAI81" s="4"/>
      <c r="EAJ81" s="4"/>
      <c r="EAK81" s="4"/>
      <c r="EAL81" s="4"/>
      <c r="EAM81" s="4"/>
      <c r="EAN81" s="4"/>
      <c r="EAO81" s="4"/>
      <c r="EAP81" s="4"/>
      <c r="EAQ81" s="4"/>
      <c r="EAR81" s="4"/>
      <c r="EAS81" s="4"/>
      <c r="EAT81" s="4"/>
      <c r="EAU81" s="4"/>
      <c r="EAV81" s="4"/>
      <c r="EAW81" s="4"/>
      <c r="EAX81" s="4"/>
      <c r="EAY81" s="4"/>
      <c r="EAZ81" s="4"/>
      <c r="EBA81" s="4"/>
      <c r="EBB81" s="4"/>
      <c r="EBC81" s="4"/>
      <c r="EBD81" s="4"/>
      <c r="EBE81" s="4"/>
      <c r="EBF81" s="4"/>
      <c r="EBG81" s="4"/>
      <c r="EBH81" s="4"/>
      <c r="EBI81" s="4"/>
      <c r="EBJ81" s="4"/>
      <c r="EBK81" s="4"/>
      <c r="EBL81" s="4"/>
      <c r="EBM81" s="4"/>
      <c r="EBN81" s="4"/>
      <c r="EBO81" s="4"/>
      <c r="EBP81" s="4"/>
      <c r="EBQ81" s="4"/>
      <c r="EBR81" s="4"/>
      <c r="EBS81" s="4"/>
      <c r="EBT81" s="4"/>
      <c r="EBU81" s="4"/>
      <c r="EBV81" s="4"/>
      <c r="EBW81" s="4"/>
      <c r="EBX81" s="4"/>
      <c r="EBY81" s="4"/>
      <c r="EBZ81" s="4"/>
      <c r="ECA81" s="4"/>
      <c r="ECB81" s="4"/>
      <c r="ECC81" s="4"/>
      <c r="ECD81" s="4"/>
      <c r="ECE81" s="4"/>
      <c r="ECF81" s="4"/>
      <c r="ECG81" s="4"/>
      <c r="ECH81" s="4"/>
      <c r="ECI81" s="4"/>
      <c r="ECJ81" s="4"/>
      <c r="ECK81" s="4"/>
      <c r="ECL81" s="4"/>
      <c r="ECM81" s="4"/>
      <c r="ECN81" s="4"/>
      <c r="ECO81" s="4"/>
      <c r="ECP81" s="4"/>
      <c r="ECQ81" s="4"/>
      <c r="ECR81" s="4"/>
      <c r="ECS81" s="4"/>
      <c r="ECT81" s="4"/>
      <c r="ECU81" s="4"/>
      <c r="ECV81" s="4"/>
      <c r="ECW81" s="4"/>
      <c r="ECX81" s="4"/>
      <c r="ECY81" s="4"/>
      <c r="ECZ81" s="4"/>
      <c r="EDA81" s="4"/>
      <c r="EDB81" s="4"/>
      <c r="EDC81" s="4"/>
      <c r="EDD81" s="4"/>
      <c r="EDE81" s="4"/>
      <c r="EDF81" s="4"/>
      <c r="EDG81" s="4"/>
      <c r="EDH81" s="4"/>
      <c r="EDI81" s="4"/>
      <c r="EDJ81" s="4"/>
      <c r="EDK81" s="4"/>
      <c r="EDL81" s="4"/>
      <c r="EDM81" s="4"/>
      <c r="EDN81" s="4"/>
      <c r="EDO81" s="4"/>
      <c r="EDP81" s="4"/>
      <c r="EDQ81" s="4"/>
      <c r="EDR81" s="4"/>
      <c r="EDS81" s="4"/>
      <c r="EDT81" s="4"/>
      <c r="EDU81" s="4"/>
      <c r="EDV81" s="4"/>
      <c r="EDW81" s="4"/>
      <c r="EDX81" s="4"/>
      <c r="EDY81" s="4"/>
      <c r="EDZ81" s="4"/>
      <c r="EEA81" s="4"/>
      <c r="EEB81" s="4"/>
      <c r="EEC81" s="4"/>
      <c r="EED81" s="4"/>
      <c r="EEE81" s="4"/>
      <c r="EEF81" s="4"/>
      <c r="EEG81" s="4"/>
      <c r="EEH81" s="4"/>
      <c r="EEI81" s="4"/>
      <c r="EEJ81" s="4"/>
      <c r="EEK81" s="4"/>
      <c r="EEL81" s="4"/>
      <c r="EEM81" s="4"/>
      <c r="EEN81" s="4"/>
      <c r="EEO81" s="4"/>
      <c r="EEP81" s="4"/>
      <c r="EEQ81" s="4"/>
      <c r="EER81" s="4"/>
      <c r="EES81" s="4"/>
      <c r="EET81" s="4"/>
      <c r="EEU81" s="4"/>
      <c r="EEV81" s="4"/>
      <c r="EEW81" s="4"/>
      <c r="EEX81" s="4"/>
      <c r="EEY81" s="4"/>
      <c r="EEZ81" s="4"/>
      <c r="EFA81" s="4"/>
      <c r="EFB81" s="4"/>
      <c r="EFC81" s="4"/>
      <c r="EFD81" s="4"/>
      <c r="EFE81" s="4"/>
      <c r="EFF81" s="4"/>
      <c r="EFG81" s="4"/>
      <c r="EFH81" s="4"/>
      <c r="EFI81" s="4"/>
      <c r="EFJ81" s="4"/>
      <c r="EFK81" s="4"/>
      <c r="EFL81" s="4"/>
      <c r="EFM81" s="4"/>
      <c r="EFN81" s="4"/>
      <c r="EFO81" s="4"/>
      <c r="EFP81" s="4"/>
      <c r="EFQ81" s="4"/>
      <c r="EFR81" s="4"/>
      <c r="EFS81" s="4"/>
      <c r="EFT81" s="4"/>
      <c r="EFU81" s="4"/>
      <c r="EFV81" s="4"/>
      <c r="EFW81" s="4"/>
      <c r="EFX81" s="4"/>
      <c r="EFY81" s="4"/>
      <c r="EFZ81" s="4"/>
      <c r="EGA81" s="4"/>
      <c r="EGB81" s="4"/>
      <c r="EGC81" s="4"/>
      <c r="EGD81" s="4"/>
      <c r="EGE81" s="4"/>
      <c r="EGF81" s="4"/>
      <c r="EGG81" s="4"/>
      <c r="EGH81" s="4"/>
      <c r="EGI81" s="4"/>
      <c r="EGJ81" s="4"/>
      <c r="EGK81" s="4"/>
      <c r="EGL81" s="4"/>
      <c r="EGM81" s="4"/>
      <c r="EGN81" s="4"/>
      <c r="EGO81" s="4"/>
      <c r="EGP81" s="4"/>
      <c r="EGQ81" s="4"/>
      <c r="EGR81" s="4"/>
      <c r="EGS81" s="4"/>
      <c r="EGT81" s="4"/>
      <c r="EGU81" s="4"/>
      <c r="EGV81" s="4"/>
      <c r="EGW81" s="4"/>
      <c r="EGX81" s="4"/>
      <c r="EGY81" s="4"/>
      <c r="EGZ81" s="4"/>
      <c r="EHA81" s="4"/>
      <c r="EHB81" s="4"/>
      <c r="EHC81" s="4"/>
      <c r="EHD81" s="4"/>
      <c r="EHE81" s="4"/>
      <c r="EHF81" s="4"/>
      <c r="EHG81" s="4"/>
      <c r="EHH81" s="4"/>
      <c r="EHI81" s="4"/>
      <c r="EHJ81" s="4"/>
      <c r="EHK81" s="4"/>
      <c r="EHL81" s="4"/>
      <c r="EHM81" s="4"/>
      <c r="EHN81" s="4"/>
      <c r="EHO81" s="4"/>
      <c r="EHP81" s="4"/>
      <c r="EHQ81" s="4"/>
      <c r="EHR81" s="4"/>
      <c r="EHS81" s="4"/>
      <c r="EHT81" s="4"/>
      <c r="EHU81" s="4"/>
      <c r="EHV81" s="4"/>
      <c r="EHW81" s="4"/>
      <c r="EHX81" s="4"/>
      <c r="EHY81" s="4"/>
      <c r="EHZ81" s="4"/>
      <c r="EIA81" s="4"/>
      <c r="EIB81" s="4"/>
      <c r="EIC81" s="4"/>
      <c r="EID81" s="4"/>
      <c r="EIE81" s="4"/>
      <c r="EIF81" s="4"/>
      <c r="EIG81" s="4"/>
      <c r="EIH81" s="4"/>
      <c r="EII81" s="4"/>
      <c r="EIJ81" s="4"/>
      <c r="EIK81" s="4"/>
      <c r="EIL81" s="4"/>
      <c r="EIM81" s="4"/>
      <c r="EIN81" s="4"/>
      <c r="EIO81" s="4"/>
      <c r="EIP81" s="4"/>
      <c r="EIQ81" s="4"/>
      <c r="EIR81" s="4"/>
      <c r="EIS81" s="4"/>
      <c r="EIT81" s="4"/>
      <c r="EIU81" s="4"/>
      <c r="EIV81" s="4"/>
      <c r="EIW81" s="4"/>
      <c r="EIX81" s="4"/>
      <c r="EIY81" s="4"/>
      <c r="EIZ81" s="4"/>
      <c r="EJA81" s="4"/>
      <c r="EJB81" s="4"/>
      <c r="EJC81" s="4"/>
      <c r="EJD81" s="4"/>
      <c r="EJE81" s="4"/>
      <c r="EJF81" s="4"/>
      <c r="EJG81" s="4"/>
      <c r="EJH81" s="4"/>
      <c r="EJI81" s="4"/>
      <c r="EJJ81" s="4"/>
      <c r="EJK81" s="4"/>
      <c r="EJL81" s="4"/>
      <c r="EJM81" s="4"/>
      <c r="EJN81" s="4"/>
      <c r="EJO81" s="4"/>
      <c r="EJP81" s="4"/>
      <c r="EJQ81" s="4"/>
      <c r="EJR81" s="4"/>
      <c r="EJS81" s="4"/>
      <c r="EJT81" s="4"/>
      <c r="EJU81" s="4"/>
      <c r="EJV81" s="4"/>
      <c r="EJW81" s="4"/>
      <c r="EJX81" s="4"/>
      <c r="EJY81" s="4"/>
      <c r="EJZ81" s="4"/>
      <c r="EKA81" s="4"/>
      <c r="EKB81" s="4"/>
      <c r="EKC81" s="4"/>
      <c r="EKD81" s="4"/>
      <c r="EKE81" s="4"/>
      <c r="EKF81" s="4"/>
      <c r="EKG81" s="4"/>
      <c r="EKH81" s="4"/>
      <c r="EKI81" s="4"/>
      <c r="EKJ81" s="4"/>
      <c r="EKK81" s="4"/>
      <c r="EKL81" s="4"/>
      <c r="EKM81" s="4"/>
      <c r="EKN81" s="4"/>
      <c r="EKO81" s="4"/>
      <c r="EKP81" s="4"/>
      <c r="EKQ81" s="4"/>
      <c r="EKR81" s="4"/>
      <c r="EKS81" s="4"/>
      <c r="EKT81" s="4"/>
      <c r="EKU81" s="4"/>
      <c r="EKV81" s="4"/>
      <c r="EKW81" s="4"/>
      <c r="EKX81" s="4"/>
      <c r="EKY81" s="4"/>
      <c r="EKZ81" s="4"/>
      <c r="ELA81" s="4"/>
      <c r="ELB81" s="4"/>
      <c r="ELC81" s="4"/>
      <c r="ELD81" s="4"/>
      <c r="ELE81" s="4"/>
      <c r="ELF81" s="4"/>
      <c r="ELG81" s="4"/>
      <c r="ELH81" s="4"/>
      <c r="ELI81" s="4"/>
      <c r="ELJ81" s="4"/>
      <c r="ELK81" s="4"/>
      <c r="ELL81" s="4"/>
      <c r="ELM81" s="4"/>
      <c r="ELN81" s="4"/>
      <c r="ELO81" s="4"/>
      <c r="ELP81" s="4"/>
      <c r="ELQ81" s="4"/>
      <c r="ELR81" s="4"/>
      <c r="ELS81" s="4"/>
      <c r="ELT81" s="4"/>
      <c r="ELU81" s="4"/>
      <c r="ELV81" s="4"/>
      <c r="ELW81" s="4"/>
      <c r="ELX81" s="4"/>
      <c r="ELY81" s="4"/>
      <c r="ELZ81" s="4"/>
      <c r="EMA81" s="4"/>
      <c r="EMB81" s="4"/>
      <c r="EMC81" s="4"/>
      <c r="EMD81" s="4"/>
      <c r="EME81" s="4"/>
      <c r="EMF81" s="4"/>
      <c r="EMG81" s="4"/>
      <c r="EMH81" s="4"/>
      <c r="EMI81" s="4"/>
      <c r="EMJ81" s="4"/>
      <c r="EMK81" s="4"/>
      <c r="EML81" s="4"/>
      <c r="EMM81" s="4"/>
      <c r="EMN81" s="4"/>
      <c r="EMO81" s="4"/>
      <c r="EMP81" s="4"/>
      <c r="EMQ81" s="4"/>
      <c r="EMR81" s="4"/>
      <c r="EMS81" s="4"/>
      <c r="EMT81" s="4"/>
      <c r="EMU81" s="4"/>
      <c r="EMV81" s="4"/>
      <c r="EMW81" s="4"/>
      <c r="EMX81" s="4"/>
      <c r="EMY81" s="4"/>
      <c r="EMZ81" s="4"/>
      <c r="ENA81" s="4"/>
      <c r="ENB81" s="4"/>
      <c r="ENC81" s="4"/>
      <c r="END81" s="4"/>
      <c r="ENE81" s="4"/>
      <c r="ENF81" s="4"/>
      <c r="ENG81" s="4"/>
      <c r="ENH81" s="4"/>
      <c r="ENI81" s="4"/>
      <c r="ENJ81" s="4"/>
      <c r="ENK81" s="4"/>
      <c r="ENL81" s="4"/>
      <c r="ENM81" s="4"/>
      <c r="ENN81" s="4"/>
      <c r="ENO81" s="4"/>
      <c r="ENP81" s="4"/>
      <c r="ENQ81" s="4"/>
      <c r="ENR81" s="4"/>
      <c r="ENS81" s="4"/>
      <c r="ENT81" s="4"/>
      <c r="ENU81" s="4"/>
      <c r="ENV81" s="4"/>
      <c r="ENW81" s="4"/>
      <c r="ENX81" s="4"/>
      <c r="ENY81" s="4"/>
      <c r="ENZ81" s="4"/>
      <c r="EOA81" s="4"/>
      <c r="EOB81" s="4"/>
      <c r="EOC81" s="4"/>
      <c r="EOD81" s="4"/>
      <c r="EOE81" s="4"/>
      <c r="EOF81" s="4"/>
      <c r="EOG81" s="4"/>
      <c r="EOH81" s="4"/>
      <c r="EOI81" s="4"/>
      <c r="EOJ81" s="4"/>
      <c r="EOK81" s="4"/>
      <c r="EOL81" s="4"/>
      <c r="EOM81" s="4"/>
      <c r="EON81" s="4"/>
      <c r="EOO81" s="4"/>
      <c r="EOP81" s="4"/>
      <c r="EOQ81" s="4"/>
      <c r="EOR81" s="4"/>
      <c r="EOS81" s="4"/>
      <c r="EOT81" s="4"/>
      <c r="EOU81" s="4"/>
      <c r="EOV81" s="4"/>
      <c r="EOW81" s="4"/>
      <c r="EOX81" s="4"/>
      <c r="EOY81" s="4"/>
      <c r="EOZ81" s="4"/>
      <c r="EPA81" s="4"/>
      <c r="EPB81" s="4"/>
      <c r="EPC81" s="4"/>
      <c r="EPD81" s="4"/>
      <c r="EPE81" s="4"/>
      <c r="EPF81" s="4"/>
      <c r="EPG81" s="4"/>
      <c r="EPH81" s="4"/>
      <c r="EPI81" s="4"/>
      <c r="EPJ81" s="4"/>
      <c r="EPK81" s="4"/>
      <c r="EPL81" s="4"/>
      <c r="EPM81" s="4"/>
      <c r="EPN81" s="4"/>
      <c r="EPO81" s="4"/>
      <c r="EPP81" s="4"/>
      <c r="EPQ81" s="4"/>
      <c r="EPR81" s="4"/>
      <c r="EPS81" s="4"/>
      <c r="EPT81" s="4"/>
      <c r="EPU81" s="4"/>
      <c r="EPV81" s="4"/>
      <c r="EPW81" s="4"/>
      <c r="EPX81" s="4"/>
      <c r="EPY81" s="4"/>
      <c r="EPZ81" s="4"/>
      <c r="EQA81" s="4"/>
      <c r="EQB81" s="4"/>
      <c r="EQC81" s="4"/>
      <c r="EQD81" s="4"/>
      <c r="EQE81" s="4"/>
      <c r="EQF81" s="4"/>
      <c r="EQG81" s="4"/>
      <c r="EQH81" s="4"/>
      <c r="EQI81" s="4"/>
      <c r="EQJ81" s="4"/>
      <c r="EQK81" s="4"/>
      <c r="EQL81" s="4"/>
      <c r="EQM81" s="4"/>
      <c r="EQN81" s="4"/>
      <c r="EQO81" s="4"/>
      <c r="EQP81" s="4"/>
      <c r="EQQ81" s="4"/>
      <c r="EQR81" s="4"/>
      <c r="EQS81" s="4"/>
      <c r="EQT81" s="4"/>
      <c r="EQU81" s="4"/>
      <c r="EQV81" s="4"/>
      <c r="EQW81" s="4"/>
      <c r="EQX81" s="4"/>
      <c r="EQY81" s="4"/>
      <c r="EQZ81" s="4"/>
      <c r="ERA81" s="4"/>
      <c r="ERB81" s="4"/>
      <c r="ERC81" s="4"/>
      <c r="ERD81" s="4"/>
      <c r="ERE81" s="4"/>
      <c r="ERF81" s="4"/>
      <c r="ERG81" s="4"/>
      <c r="ERH81" s="4"/>
      <c r="ERI81" s="4"/>
      <c r="ERJ81" s="4"/>
      <c r="ERK81" s="4"/>
      <c r="ERL81" s="4"/>
      <c r="ERM81" s="4"/>
      <c r="ERN81" s="4"/>
      <c r="ERO81" s="4"/>
      <c r="ERP81" s="4"/>
      <c r="ERQ81" s="4"/>
      <c r="ERR81" s="4"/>
      <c r="ERS81" s="4"/>
      <c r="ERT81" s="4"/>
      <c r="ERU81" s="4"/>
      <c r="ERV81" s="4"/>
      <c r="ERW81" s="4"/>
      <c r="ERX81" s="4"/>
      <c r="ERY81" s="4"/>
      <c r="ERZ81" s="4"/>
      <c r="ESA81" s="4"/>
      <c r="ESB81" s="4"/>
      <c r="ESC81" s="4"/>
      <c r="ESD81" s="4"/>
      <c r="ESE81" s="4"/>
      <c r="ESF81" s="4"/>
      <c r="ESG81" s="4"/>
      <c r="ESH81" s="4"/>
      <c r="ESI81" s="4"/>
      <c r="ESJ81" s="4"/>
      <c r="ESK81" s="4"/>
      <c r="ESL81" s="4"/>
      <c r="ESM81" s="4"/>
      <c r="ESN81" s="4"/>
      <c r="ESO81" s="4"/>
      <c r="ESP81" s="4"/>
      <c r="ESQ81" s="4"/>
      <c r="ESR81" s="4"/>
      <c r="ESS81" s="4"/>
      <c r="EST81" s="4"/>
      <c r="ESU81" s="4"/>
      <c r="ESV81" s="4"/>
      <c r="ESW81" s="4"/>
      <c r="ESX81" s="4"/>
      <c r="ESY81" s="4"/>
      <c r="ESZ81" s="4"/>
      <c r="ETA81" s="4"/>
      <c r="ETB81" s="4"/>
      <c r="ETC81" s="4"/>
      <c r="ETD81" s="4"/>
      <c r="ETE81" s="4"/>
      <c r="ETF81" s="4"/>
      <c r="ETG81" s="4"/>
      <c r="ETH81" s="4"/>
      <c r="ETI81" s="4"/>
      <c r="ETJ81" s="4"/>
      <c r="ETK81" s="4"/>
      <c r="ETL81" s="4"/>
      <c r="ETM81" s="4"/>
      <c r="ETN81" s="4"/>
      <c r="ETO81" s="4"/>
      <c r="ETP81" s="4"/>
      <c r="ETQ81" s="4"/>
      <c r="ETR81" s="4"/>
      <c r="ETS81" s="4"/>
      <c r="ETT81" s="4"/>
      <c r="ETU81" s="4"/>
      <c r="ETV81" s="4"/>
      <c r="ETW81" s="4"/>
      <c r="ETX81" s="4"/>
      <c r="ETY81" s="4"/>
      <c r="ETZ81" s="4"/>
      <c r="EUA81" s="4"/>
      <c r="EUB81" s="4"/>
      <c r="EUC81" s="4"/>
      <c r="EUD81" s="4"/>
      <c r="EUE81" s="4"/>
      <c r="EUF81" s="4"/>
      <c r="EUG81" s="4"/>
      <c r="EUH81" s="4"/>
      <c r="EUI81" s="4"/>
      <c r="EUJ81" s="4"/>
      <c r="EUK81" s="4"/>
      <c r="EUL81" s="4"/>
      <c r="EUM81" s="4"/>
      <c r="EUN81" s="4"/>
      <c r="EUO81" s="4"/>
      <c r="EUP81" s="4"/>
      <c r="EUQ81" s="4"/>
      <c r="EUR81" s="4"/>
      <c r="EUS81" s="4"/>
      <c r="EUT81" s="4"/>
      <c r="EUU81" s="4"/>
      <c r="EUV81" s="4"/>
      <c r="EUW81" s="4"/>
      <c r="EUX81" s="4"/>
      <c r="EUY81" s="4"/>
      <c r="EUZ81" s="4"/>
      <c r="EVA81" s="4"/>
      <c r="EVB81" s="4"/>
      <c r="EVC81" s="4"/>
      <c r="EVD81" s="4"/>
      <c r="EVE81" s="4"/>
      <c r="EVF81" s="4"/>
      <c r="EVG81" s="4"/>
      <c r="EVH81" s="4"/>
      <c r="EVI81" s="4"/>
      <c r="EVJ81" s="4"/>
      <c r="EVK81" s="4"/>
      <c r="EVL81" s="4"/>
      <c r="EVM81" s="4"/>
      <c r="EVN81" s="4"/>
      <c r="EVO81" s="4"/>
      <c r="EVP81" s="4"/>
      <c r="EVQ81" s="4"/>
      <c r="EVR81" s="4"/>
      <c r="EVS81" s="4"/>
      <c r="EVT81" s="4"/>
      <c r="EVU81" s="4"/>
      <c r="EVV81" s="4"/>
      <c r="EVW81" s="4"/>
      <c r="EVX81" s="4"/>
      <c r="EVY81" s="4"/>
      <c r="EVZ81" s="4"/>
      <c r="EWA81" s="4"/>
      <c r="EWB81" s="4"/>
      <c r="EWC81" s="4"/>
      <c r="EWD81" s="4"/>
      <c r="EWE81" s="4"/>
      <c r="EWF81" s="4"/>
      <c r="EWG81" s="4"/>
      <c r="EWH81" s="4"/>
      <c r="EWI81" s="4"/>
      <c r="EWJ81" s="4"/>
      <c r="EWK81" s="4"/>
      <c r="EWL81" s="4"/>
      <c r="EWM81" s="4"/>
      <c r="EWN81" s="4"/>
      <c r="EWO81" s="4"/>
      <c r="EWP81" s="4"/>
      <c r="EWQ81" s="4"/>
      <c r="EWR81" s="4"/>
      <c r="EWS81" s="4"/>
      <c r="EWT81" s="4"/>
      <c r="EWU81" s="4"/>
      <c r="EWV81" s="4"/>
      <c r="EWW81" s="4"/>
      <c r="EWX81" s="4"/>
      <c r="EWY81" s="4"/>
      <c r="EWZ81" s="4"/>
      <c r="EXA81" s="4"/>
      <c r="EXB81" s="4"/>
      <c r="EXC81" s="4"/>
      <c r="EXD81" s="4"/>
      <c r="EXE81" s="4"/>
      <c r="EXF81" s="4"/>
      <c r="EXG81" s="4"/>
      <c r="EXH81" s="4"/>
      <c r="EXI81" s="4"/>
      <c r="EXJ81" s="4"/>
      <c r="EXK81" s="4"/>
      <c r="EXL81" s="4"/>
      <c r="EXM81" s="4"/>
      <c r="EXN81" s="4"/>
      <c r="EXO81" s="4"/>
      <c r="EXP81" s="4"/>
      <c r="EXQ81" s="4"/>
      <c r="EXR81" s="4"/>
      <c r="EXS81" s="4"/>
      <c r="EXT81" s="4"/>
      <c r="EXU81" s="4"/>
      <c r="EXV81" s="4"/>
      <c r="EXW81" s="4"/>
      <c r="EXX81" s="4"/>
      <c r="EXY81" s="4"/>
      <c r="EXZ81" s="4"/>
      <c r="EYA81" s="4"/>
      <c r="EYB81" s="4"/>
      <c r="EYC81" s="4"/>
      <c r="EYD81" s="4"/>
      <c r="EYE81" s="4"/>
      <c r="EYF81" s="4"/>
      <c r="EYG81" s="4"/>
      <c r="EYH81" s="4"/>
      <c r="EYI81" s="4"/>
      <c r="EYJ81" s="4"/>
      <c r="EYK81" s="4"/>
      <c r="EYL81" s="4"/>
      <c r="EYM81" s="4"/>
      <c r="EYN81" s="4"/>
      <c r="EYO81" s="4"/>
      <c r="EYP81" s="4"/>
      <c r="EYQ81" s="4"/>
      <c r="EYR81" s="4"/>
      <c r="EYS81" s="4"/>
      <c r="EYT81" s="4"/>
      <c r="EYU81" s="4"/>
      <c r="EYV81" s="4"/>
      <c r="EYW81" s="4"/>
      <c r="EYX81" s="4"/>
      <c r="EYY81" s="4"/>
      <c r="EYZ81" s="4"/>
      <c r="EZA81" s="4"/>
      <c r="EZB81" s="4"/>
      <c r="EZC81" s="4"/>
      <c r="EZD81" s="4"/>
      <c r="EZE81" s="4"/>
      <c r="EZF81" s="4"/>
      <c r="EZG81" s="4"/>
      <c r="EZH81" s="4"/>
      <c r="EZI81" s="4"/>
      <c r="EZJ81" s="4"/>
      <c r="EZK81" s="4"/>
      <c r="EZL81" s="4"/>
      <c r="EZM81" s="4"/>
      <c r="EZN81" s="4"/>
      <c r="EZO81" s="4"/>
      <c r="EZP81" s="4"/>
      <c r="EZQ81" s="4"/>
      <c r="EZR81" s="4"/>
      <c r="EZS81" s="4"/>
      <c r="EZT81" s="4"/>
      <c r="EZU81" s="4"/>
      <c r="EZV81" s="4"/>
      <c r="EZW81" s="4"/>
      <c r="EZX81" s="4"/>
      <c r="EZY81" s="4"/>
      <c r="EZZ81" s="4"/>
      <c r="FAA81" s="4"/>
      <c r="FAB81" s="4"/>
      <c r="FAC81" s="4"/>
      <c r="FAD81" s="4"/>
      <c r="FAE81" s="4"/>
      <c r="FAF81" s="4"/>
      <c r="FAG81" s="4"/>
      <c r="FAH81" s="4"/>
      <c r="FAI81" s="4"/>
      <c r="FAJ81" s="4"/>
      <c r="FAK81" s="4"/>
      <c r="FAL81" s="4"/>
      <c r="FAM81" s="4"/>
      <c r="FAN81" s="4"/>
      <c r="FAO81" s="4"/>
      <c r="FAP81" s="4"/>
      <c r="FAQ81" s="4"/>
      <c r="FAR81" s="4"/>
      <c r="FAS81" s="4"/>
      <c r="FAT81" s="4"/>
      <c r="FAU81" s="4"/>
      <c r="FAV81" s="4"/>
      <c r="FAW81" s="4"/>
      <c r="FAX81" s="4"/>
      <c r="FAY81" s="4"/>
      <c r="FAZ81" s="4"/>
      <c r="FBA81" s="4"/>
      <c r="FBB81" s="4"/>
      <c r="FBC81" s="4"/>
      <c r="FBD81" s="4"/>
      <c r="FBE81" s="4"/>
      <c r="FBF81" s="4"/>
      <c r="FBG81" s="4"/>
      <c r="FBH81" s="4"/>
      <c r="FBI81" s="4"/>
      <c r="FBJ81" s="4"/>
      <c r="FBK81" s="4"/>
      <c r="FBL81" s="4"/>
      <c r="FBM81" s="4"/>
      <c r="FBN81" s="4"/>
      <c r="FBO81" s="4"/>
      <c r="FBP81" s="4"/>
      <c r="FBQ81" s="4"/>
      <c r="FBR81" s="4"/>
      <c r="FBS81" s="4"/>
      <c r="FBT81" s="4"/>
      <c r="FBU81" s="4"/>
      <c r="FBV81" s="4"/>
      <c r="FBW81" s="4"/>
      <c r="FBX81" s="4"/>
      <c r="FBY81" s="4"/>
      <c r="FBZ81" s="4"/>
      <c r="FCA81" s="4"/>
      <c r="FCB81" s="4"/>
      <c r="FCC81" s="4"/>
      <c r="FCD81" s="4"/>
      <c r="FCE81" s="4"/>
      <c r="FCF81" s="4"/>
      <c r="FCG81" s="4"/>
      <c r="FCH81" s="4"/>
      <c r="FCI81" s="4"/>
      <c r="FCJ81" s="4"/>
      <c r="FCK81" s="4"/>
      <c r="FCL81" s="4"/>
      <c r="FCM81" s="4"/>
      <c r="FCN81" s="4"/>
      <c r="FCO81" s="4"/>
      <c r="FCP81" s="4"/>
      <c r="FCQ81" s="4"/>
      <c r="FCR81" s="4"/>
      <c r="FCS81" s="4"/>
      <c r="FCT81" s="4"/>
      <c r="FCU81" s="4"/>
      <c r="FCV81" s="4"/>
      <c r="FCW81" s="4"/>
      <c r="FCX81" s="4"/>
      <c r="FCY81" s="4"/>
      <c r="FCZ81" s="4"/>
      <c r="FDA81" s="4"/>
      <c r="FDB81" s="4"/>
      <c r="FDC81" s="4"/>
      <c r="FDD81" s="4"/>
      <c r="FDE81" s="4"/>
      <c r="FDF81" s="4"/>
      <c r="FDG81" s="4"/>
      <c r="FDH81" s="4"/>
      <c r="FDI81" s="4"/>
      <c r="FDJ81" s="4"/>
      <c r="FDK81" s="4"/>
      <c r="FDL81" s="4"/>
      <c r="FDM81" s="4"/>
      <c r="FDN81" s="4"/>
      <c r="FDO81" s="4"/>
      <c r="FDP81" s="4"/>
      <c r="FDQ81" s="4"/>
      <c r="FDR81" s="4"/>
      <c r="FDS81" s="4"/>
      <c r="FDT81" s="4"/>
      <c r="FDU81" s="4"/>
      <c r="FDV81" s="4"/>
      <c r="FDW81" s="4"/>
      <c r="FDX81" s="4"/>
      <c r="FDY81" s="4"/>
      <c r="FDZ81" s="4"/>
      <c r="FEA81" s="4"/>
      <c r="FEB81" s="4"/>
      <c r="FEC81" s="4"/>
      <c r="FED81" s="4"/>
      <c r="FEE81" s="4"/>
      <c r="FEF81" s="4"/>
      <c r="FEG81" s="4"/>
      <c r="FEH81" s="4"/>
      <c r="FEI81" s="4"/>
      <c r="FEJ81" s="4"/>
      <c r="FEK81" s="4"/>
      <c r="FEL81" s="4"/>
      <c r="FEM81" s="4"/>
      <c r="FEN81" s="4"/>
      <c r="FEO81" s="4"/>
      <c r="FEP81" s="4"/>
      <c r="FEQ81" s="4"/>
      <c r="FER81" s="4"/>
      <c r="FES81" s="4"/>
      <c r="FET81" s="4"/>
      <c r="FEU81" s="4"/>
      <c r="FEV81" s="4"/>
      <c r="FEW81" s="4"/>
      <c r="FEX81" s="4"/>
      <c r="FEY81" s="4"/>
      <c r="FEZ81" s="4"/>
      <c r="FFA81" s="4"/>
      <c r="FFB81" s="4"/>
      <c r="FFC81" s="4"/>
      <c r="FFD81" s="4"/>
      <c r="FFE81" s="4"/>
      <c r="FFF81" s="4"/>
      <c r="FFG81" s="4"/>
      <c r="FFH81" s="4"/>
      <c r="FFI81" s="4"/>
      <c r="FFJ81" s="4"/>
      <c r="FFK81" s="4"/>
      <c r="FFL81" s="4"/>
      <c r="FFM81" s="4"/>
      <c r="FFN81" s="4"/>
      <c r="FFO81" s="4"/>
      <c r="FFP81" s="4"/>
      <c r="FFQ81" s="4"/>
      <c r="FFR81" s="4"/>
      <c r="FFS81" s="4"/>
      <c r="FFT81" s="4"/>
      <c r="FFU81" s="4"/>
      <c r="FFV81" s="4"/>
      <c r="FFW81" s="4"/>
      <c r="FFX81" s="4"/>
      <c r="FFY81" s="4"/>
      <c r="FFZ81" s="4"/>
      <c r="FGA81" s="4"/>
      <c r="FGB81" s="4"/>
      <c r="FGC81" s="4"/>
      <c r="FGD81" s="4"/>
      <c r="FGE81" s="4"/>
      <c r="FGF81" s="4"/>
      <c r="FGG81" s="4"/>
      <c r="FGH81" s="4"/>
      <c r="FGI81" s="4"/>
      <c r="FGJ81" s="4"/>
      <c r="FGK81" s="4"/>
      <c r="FGL81" s="4"/>
      <c r="FGM81" s="4"/>
      <c r="FGN81" s="4"/>
      <c r="FGO81" s="4"/>
      <c r="FGP81" s="4"/>
      <c r="FGQ81" s="4"/>
      <c r="FGR81" s="4"/>
      <c r="FGS81" s="4"/>
      <c r="FGT81" s="4"/>
      <c r="FGU81" s="4"/>
      <c r="FGV81" s="4"/>
      <c r="FGW81" s="4"/>
      <c r="FGX81" s="4"/>
      <c r="FGY81" s="4"/>
      <c r="FGZ81" s="4"/>
      <c r="FHA81" s="4"/>
      <c r="FHB81" s="4"/>
      <c r="FHC81" s="4"/>
      <c r="FHD81" s="4"/>
      <c r="FHE81" s="4"/>
      <c r="FHF81" s="4"/>
      <c r="FHG81" s="4"/>
      <c r="FHH81" s="4"/>
      <c r="FHI81" s="4"/>
      <c r="FHJ81" s="4"/>
      <c r="FHK81" s="4"/>
      <c r="FHL81" s="4"/>
      <c r="FHM81" s="4"/>
      <c r="FHN81" s="4"/>
      <c r="FHO81" s="4"/>
      <c r="FHP81" s="4"/>
      <c r="FHQ81" s="4"/>
      <c r="FHR81" s="4"/>
      <c r="FHS81" s="4"/>
      <c r="FHT81" s="4"/>
      <c r="FHU81" s="4"/>
      <c r="FHV81" s="4"/>
      <c r="FHW81" s="4"/>
      <c r="FHX81" s="4"/>
      <c r="FHY81" s="4"/>
      <c r="FHZ81" s="4"/>
      <c r="FIA81" s="4"/>
      <c r="FIB81" s="4"/>
      <c r="FIC81" s="4"/>
      <c r="FID81" s="4"/>
      <c r="FIE81" s="4"/>
      <c r="FIF81" s="4"/>
      <c r="FIG81" s="4"/>
      <c r="FIH81" s="4"/>
      <c r="FII81" s="4"/>
      <c r="FIJ81" s="4"/>
      <c r="FIK81" s="4"/>
      <c r="FIL81" s="4"/>
      <c r="FIM81" s="4"/>
      <c r="FIN81" s="4"/>
      <c r="FIO81" s="4"/>
      <c r="FIP81" s="4"/>
      <c r="FIQ81" s="4"/>
      <c r="FIR81" s="4"/>
      <c r="FIS81" s="4"/>
      <c r="FIT81" s="4"/>
      <c r="FIU81" s="4"/>
      <c r="FIV81" s="4"/>
      <c r="FIW81" s="4"/>
      <c r="FIX81" s="4"/>
      <c r="FIY81" s="4"/>
      <c r="FIZ81" s="4"/>
      <c r="FJA81" s="4"/>
      <c r="FJB81" s="4"/>
      <c r="FJC81" s="4"/>
      <c r="FJD81" s="4"/>
      <c r="FJE81" s="4"/>
      <c r="FJF81" s="4"/>
      <c r="FJG81" s="4"/>
      <c r="FJH81" s="4"/>
      <c r="FJI81" s="4"/>
      <c r="FJJ81" s="4"/>
      <c r="FJK81" s="4"/>
      <c r="FJL81" s="4"/>
      <c r="FJM81" s="4"/>
      <c r="FJN81" s="4"/>
      <c r="FJO81" s="4"/>
      <c r="FJP81" s="4"/>
      <c r="FJQ81" s="4"/>
      <c r="FJR81" s="4"/>
      <c r="FJS81" s="4"/>
      <c r="FJT81" s="4"/>
      <c r="FJU81" s="4"/>
      <c r="FJV81" s="4"/>
      <c r="FJW81" s="4"/>
      <c r="FJX81" s="4"/>
      <c r="FJY81" s="4"/>
      <c r="FJZ81" s="4"/>
      <c r="FKA81" s="4"/>
      <c r="FKB81" s="4"/>
      <c r="FKC81" s="4"/>
      <c r="FKD81" s="4"/>
      <c r="FKE81" s="4"/>
      <c r="FKF81" s="4"/>
      <c r="FKG81" s="4"/>
      <c r="FKH81" s="4"/>
      <c r="FKI81" s="4"/>
      <c r="FKJ81" s="4"/>
      <c r="FKK81" s="4"/>
      <c r="FKL81" s="4"/>
      <c r="FKM81" s="4"/>
      <c r="FKN81" s="4"/>
      <c r="FKO81" s="4"/>
      <c r="FKP81" s="4"/>
      <c r="FKQ81" s="4"/>
      <c r="FKR81" s="4"/>
      <c r="FKS81" s="4"/>
      <c r="FKT81" s="4"/>
      <c r="FKU81" s="4"/>
      <c r="FKV81" s="4"/>
      <c r="FKW81" s="4"/>
      <c r="FKX81" s="4"/>
      <c r="FKY81" s="4"/>
      <c r="FKZ81" s="4"/>
      <c r="FLA81" s="4"/>
      <c r="FLB81" s="4"/>
      <c r="FLC81" s="4"/>
      <c r="FLD81" s="4"/>
      <c r="FLE81" s="4"/>
      <c r="FLF81" s="4"/>
      <c r="FLG81" s="4"/>
      <c r="FLH81" s="4"/>
      <c r="FLI81" s="4"/>
      <c r="FLJ81" s="4"/>
      <c r="FLK81" s="4"/>
      <c r="FLL81" s="4"/>
      <c r="FLM81" s="4"/>
      <c r="FLN81" s="4"/>
      <c r="FLO81" s="4"/>
      <c r="FLP81" s="4"/>
      <c r="FLQ81" s="4"/>
      <c r="FLR81" s="4"/>
      <c r="FLS81" s="4"/>
      <c r="FLT81" s="4"/>
      <c r="FLU81" s="4"/>
      <c r="FLV81" s="4"/>
      <c r="FLW81" s="4"/>
      <c r="FLX81" s="4"/>
      <c r="FLY81" s="4"/>
      <c r="FLZ81" s="4"/>
      <c r="FMA81" s="4"/>
      <c r="FMB81" s="4"/>
      <c r="FMC81" s="4"/>
      <c r="FMD81" s="4"/>
      <c r="FME81" s="4"/>
      <c r="FMF81" s="4"/>
      <c r="FMG81" s="4"/>
      <c r="FMH81" s="4"/>
      <c r="FMI81" s="4"/>
      <c r="FMJ81" s="4"/>
      <c r="FMK81" s="4"/>
      <c r="FML81" s="4"/>
      <c r="FMM81" s="4"/>
      <c r="FMN81" s="4"/>
      <c r="FMO81" s="4"/>
      <c r="FMP81" s="4"/>
      <c r="FMQ81" s="4"/>
      <c r="FMR81" s="4"/>
      <c r="FMS81" s="4"/>
      <c r="FMT81" s="4"/>
      <c r="FMU81" s="4"/>
      <c r="FMV81" s="4"/>
      <c r="FMW81" s="4"/>
      <c r="FMX81" s="4"/>
      <c r="FMY81" s="4"/>
      <c r="FMZ81" s="4"/>
      <c r="FNA81" s="4"/>
      <c r="FNB81" s="4"/>
      <c r="FNC81" s="4"/>
      <c r="FND81" s="4"/>
      <c r="FNE81" s="4"/>
      <c r="FNF81" s="4"/>
      <c r="FNG81" s="4"/>
      <c r="FNH81" s="4"/>
      <c r="FNI81" s="4"/>
      <c r="FNJ81" s="4"/>
      <c r="FNK81" s="4"/>
      <c r="FNL81" s="4"/>
      <c r="FNM81" s="4"/>
      <c r="FNN81" s="4"/>
      <c r="FNO81" s="4"/>
      <c r="FNP81" s="4"/>
      <c r="FNQ81" s="4"/>
      <c r="FNR81" s="4"/>
      <c r="FNS81" s="4"/>
      <c r="FNT81" s="4"/>
      <c r="FNU81" s="4"/>
      <c r="FNV81" s="4"/>
      <c r="FNW81" s="4"/>
      <c r="FNX81" s="4"/>
      <c r="FNY81" s="4"/>
      <c r="FNZ81" s="4"/>
      <c r="FOA81" s="4"/>
      <c r="FOB81" s="4"/>
      <c r="FOC81" s="4"/>
      <c r="FOD81" s="4"/>
      <c r="FOE81" s="4"/>
      <c r="FOF81" s="4"/>
      <c r="FOG81" s="4"/>
      <c r="FOH81" s="4"/>
      <c r="FOI81" s="4"/>
      <c r="FOJ81" s="4"/>
      <c r="FOK81" s="4"/>
      <c r="FOL81" s="4"/>
      <c r="FOM81" s="4"/>
      <c r="FON81" s="4"/>
      <c r="FOO81" s="4"/>
      <c r="FOP81" s="4"/>
      <c r="FOQ81" s="4"/>
      <c r="FOR81" s="4"/>
      <c r="FOS81" s="4"/>
      <c r="FOT81" s="4"/>
      <c r="FOU81" s="4"/>
      <c r="FOV81" s="4"/>
      <c r="FOW81" s="4"/>
      <c r="FOX81" s="4"/>
      <c r="FOY81" s="4"/>
      <c r="FOZ81" s="4"/>
      <c r="FPA81" s="4"/>
      <c r="FPB81" s="4"/>
      <c r="FPC81" s="4"/>
      <c r="FPD81" s="4"/>
      <c r="FPE81" s="4"/>
      <c r="FPF81" s="4"/>
      <c r="FPG81" s="4"/>
      <c r="FPH81" s="4"/>
      <c r="FPI81" s="4"/>
      <c r="FPJ81" s="4"/>
      <c r="FPK81" s="4"/>
      <c r="FPL81" s="4"/>
      <c r="FPM81" s="4"/>
      <c r="FPN81" s="4"/>
      <c r="FPO81" s="4"/>
      <c r="FPP81" s="4"/>
      <c r="FPQ81" s="4"/>
      <c r="FPR81" s="4"/>
      <c r="FPS81" s="4"/>
      <c r="FPT81" s="4"/>
      <c r="FPU81" s="4"/>
      <c r="FPV81" s="4"/>
      <c r="FPW81" s="4"/>
      <c r="FPX81" s="4"/>
      <c r="FPY81" s="4"/>
      <c r="FPZ81" s="4"/>
      <c r="FQA81" s="4"/>
      <c r="FQB81" s="4"/>
      <c r="FQC81" s="4"/>
      <c r="FQD81" s="4"/>
      <c r="FQE81" s="4"/>
      <c r="FQF81" s="4"/>
      <c r="FQG81" s="4"/>
      <c r="FQH81" s="4"/>
      <c r="FQI81" s="4"/>
      <c r="FQJ81" s="4"/>
      <c r="FQK81" s="4"/>
      <c r="FQL81" s="4"/>
      <c r="FQM81" s="4"/>
      <c r="FQN81" s="4"/>
      <c r="FQO81" s="4"/>
      <c r="FQP81" s="4"/>
      <c r="FQQ81" s="4"/>
      <c r="FQR81" s="4"/>
      <c r="FQS81" s="4"/>
      <c r="FQT81" s="4"/>
      <c r="FQU81" s="4"/>
      <c r="FQV81" s="4"/>
      <c r="FQW81" s="4"/>
      <c r="FQX81" s="4"/>
      <c r="FQY81" s="4"/>
      <c r="FQZ81" s="4"/>
      <c r="FRA81" s="4"/>
      <c r="FRB81" s="4"/>
      <c r="FRC81" s="4"/>
      <c r="FRD81" s="4"/>
      <c r="FRE81" s="4"/>
      <c r="FRF81" s="4"/>
      <c r="FRG81" s="4"/>
      <c r="FRH81" s="4"/>
      <c r="FRI81" s="4"/>
      <c r="FRJ81" s="4"/>
      <c r="FRK81" s="4"/>
      <c r="FRL81" s="4"/>
      <c r="FRM81" s="4"/>
      <c r="FRN81" s="4"/>
      <c r="FRO81" s="4"/>
      <c r="FRP81" s="4"/>
      <c r="FRQ81" s="4"/>
      <c r="FRR81" s="4"/>
      <c r="FRS81" s="4"/>
      <c r="FRT81" s="4"/>
      <c r="FRU81" s="4"/>
      <c r="FRV81" s="4"/>
      <c r="FRW81" s="4"/>
      <c r="FRX81" s="4"/>
      <c r="FRY81" s="4"/>
      <c r="FRZ81" s="4"/>
      <c r="FSA81" s="4"/>
      <c r="FSB81" s="4"/>
      <c r="FSC81" s="4"/>
      <c r="FSD81" s="4"/>
      <c r="FSE81" s="4"/>
      <c r="FSF81" s="4"/>
      <c r="FSG81" s="4"/>
      <c r="FSH81" s="4"/>
      <c r="FSI81" s="4"/>
      <c r="FSJ81" s="4"/>
      <c r="FSK81" s="4"/>
      <c r="FSL81" s="4"/>
      <c r="FSM81" s="4"/>
      <c r="FSN81" s="4"/>
      <c r="FSO81" s="4"/>
      <c r="FSP81" s="4"/>
      <c r="FSQ81" s="4"/>
      <c r="FSR81" s="4"/>
      <c r="FSS81" s="4"/>
      <c r="FST81" s="4"/>
      <c r="FSU81" s="4"/>
      <c r="FSV81" s="4"/>
      <c r="FSW81" s="4"/>
      <c r="FSX81" s="4"/>
      <c r="FSY81" s="4"/>
      <c r="FSZ81" s="4"/>
      <c r="FTA81" s="4"/>
      <c r="FTB81" s="4"/>
      <c r="FTC81" s="4"/>
      <c r="FTD81" s="4"/>
      <c r="FTE81" s="4"/>
      <c r="FTF81" s="4"/>
      <c r="FTG81" s="4"/>
      <c r="FTH81" s="4"/>
      <c r="FTI81" s="4"/>
      <c r="FTJ81" s="4"/>
      <c r="FTK81" s="4"/>
      <c r="FTL81" s="4"/>
      <c r="FTM81" s="4"/>
      <c r="FTN81" s="4"/>
      <c r="FTO81" s="4"/>
      <c r="FTP81" s="4"/>
      <c r="FTQ81" s="4"/>
      <c r="FTR81" s="4"/>
      <c r="FTS81" s="4"/>
      <c r="FTT81" s="4"/>
      <c r="FTU81" s="4"/>
      <c r="FTV81" s="4"/>
      <c r="FTW81" s="4"/>
      <c r="FTX81" s="4"/>
      <c r="FTY81" s="4"/>
      <c r="FTZ81" s="4"/>
      <c r="FUA81" s="4"/>
      <c r="FUB81" s="4"/>
      <c r="FUC81" s="4"/>
      <c r="FUD81" s="4"/>
      <c r="FUE81" s="4"/>
      <c r="FUF81" s="4"/>
      <c r="FUG81" s="4"/>
      <c r="FUH81" s="4"/>
      <c r="FUI81" s="4"/>
      <c r="FUJ81" s="4"/>
      <c r="FUK81" s="4"/>
      <c r="FUL81" s="4"/>
      <c r="FUM81" s="4"/>
      <c r="FUN81" s="4"/>
      <c r="FUO81" s="4"/>
      <c r="FUP81" s="4"/>
      <c r="FUQ81" s="4"/>
      <c r="FUR81" s="4"/>
      <c r="FUS81" s="4"/>
      <c r="FUT81" s="4"/>
      <c r="FUU81" s="4"/>
      <c r="FUV81" s="4"/>
      <c r="FUW81" s="4"/>
      <c r="FUX81" s="4"/>
      <c r="FUY81" s="4"/>
      <c r="FUZ81" s="4"/>
      <c r="FVA81" s="4"/>
      <c r="FVB81" s="4"/>
      <c r="FVC81" s="4"/>
      <c r="FVD81" s="4"/>
      <c r="FVE81" s="4"/>
      <c r="FVF81" s="4"/>
      <c r="FVG81" s="4"/>
      <c r="FVH81" s="4"/>
      <c r="FVI81" s="4"/>
      <c r="FVJ81" s="4"/>
      <c r="FVK81" s="4"/>
      <c r="FVL81" s="4"/>
      <c r="FVM81" s="4"/>
      <c r="FVN81" s="4"/>
      <c r="FVO81" s="4"/>
      <c r="FVP81" s="4"/>
      <c r="FVQ81" s="4"/>
      <c r="FVR81" s="4"/>
      <c r="FVS81" s="4"/>
      <c r="FVT81" s="4"/>
      <c r="FVU81" s="4"/>
      <c r="FVV81" s="4"/>
      <c r="FVW81" s="4"/>
      <c r="FVX81" s="4"/>
      <c r="FVY81" s="4"/>
      <c r="FVZ81" s="4"/>
      <c r="FWA81" s="4"/>
      <c r="FWB81" s="4"/>
      <c r="FWC81" s="4"/>
      <c r="FWD81" s="4"/>
      <c r="FWE81" s="4"/>
      <c r="FWF81" s="4"/>
      <c r="FWG81" s="4"/>
      <c r="FWH81" s="4"/>
      <c r="FWI81" s="4"/>
      <c r="FWJ81" s="4"/>
      <c r="FWK81" s="4"/>
      <c r="FWL81" s="4"/>
      <c r="FWM81" s="4"/>
      <c r="FWN81" s="4"/>
      <c r="FWO81" s="4"/>
      <c r="FWP81" s="4"/>
      <c r="FWQ81" s="4"/>
      <c r="FWR81" s="4"/>
      <c r="FWS81" s="4"/>
      <c r="FWT81" s="4"/>
      <c r="FWU81" s="4"/>
      <c r="FWV81" s="4"/>
      <c r="FWW81" s="4"/>
      <c r="FWX81" s="4"/>
      <c r="FWY81" s="4"/>
      <c r="FWZ81" s="4"/>
      <c r="FXA81" s="4"/>
      <c r="FXB81" s="4"/>
      <c r="FXC81" s="4"/>
      <c r="FXD81" s="4"/>
      <c r="FXE81" s="4"/>
      <c r="FXF81" s="4"/>
      <c r="FXG81" s="4"/>
      <c r="FXH81" s="4"/>
      <c r="FXI81" s="4"/>
      <c r="FXJ81" s="4"/>
      <c r="FXK81" s="4"/>
      <c r="FXL81" s="4"/>
      <c r="FXM81" s="4"/>
      <c r="FXN81" s="4"/>
      <c r="FXO81" s="4"/>
      <c r="FXP81" s="4"/>
      <c r="FXQ81" s="4"/>
      <c r="FXR81" s="4"/>
      <c r="FXS81" s="4"/>
      <c r="FXT81" s="4"/>
      <c r="FXU81" s="4"/>
      <c r="FXV81" s="4"/>
      <c r="FXW81" s="4"/>
      <c r="FXX81" s="4"/>
      <c r="FXY81" s="4"/>
      <c r="FXZ81" s="4"/>
      <c r="FYA81" s="4"/>
      <c r="FYB81" s="4"/>
      <c r="FYC81" s="4"/>
      <c r="FYD81" s="4"/>
      <c r="FYE81" s="4"/>
      <c r="FYF81" s="4"/>
      <c r="FYG81" s="4"/>
      <c r="FYH81" s="4"/>
      <c r="FYI81" s="4"/>
      <c r="FYJ81" s="4"/>
      <c r="FYK81" s="4"/>
      <c r="FYL81" s="4"/>
      <c r="FYM81" s="4"/>
      <c r="FYN81" s="4"/>
      <c r="FYO81" s="4"/>
      <c r="FYP81" s="4"/>
      <c r="FYQ81" s="4"/>
      <c r="FYR81" s="4"/>
      <c r="FYS81" s="4"/>
      <c r="FYT81" s="4"/>
      <c r="FYU81" s="4"/>
      <c r="FYV81" s="4"/>
      <c r="FYW81" s="4"/>
      <c r="FYX81" s="4"/>
      <c r="FYY81" s="4"/>
      <c r="FYZ81" s="4"/>
      <c r="FZA81" s="4"/>
      <c r="FZB81" s="4"/>
      <c r="FZC81" s="4"/>
      <c r="FZD81" s="4"/>
      <c r="FZE81" s="4"/>
      <c r="FZF81" s="4"/>
      <c r="FZG81" s="4"/>
      <c r="FZH81" s="4"/>
      <c r="FZI81" s="4"/>
      <c r="FZJ81" s="4"/>
      <c r="FZK81" s="4"/>
      <c r="FZL81" s="4"/>
      <c r="FZM81" s="4"/>
      <c r="FZN81" s="4"/>
      <c r="FZO81" s="4"/>
      <c r="FZP81" s="4"/>
      <c r="FZQ81" s="4"/>
      <c r="FZR81" s="4"/>
      <c r="FZS81" s="4"/>
      <c r="FZT81" s="4"/>
      <c r="FZU81" s="4"/>
      <c r="FZV81" s="4"/>
      <c r="FZW81" s="4"/>
      <c r="FZX81" s="4"/>
      <c r="FZY81" s="4"/>
      <c r="FZZ81" s="4"/>
      <c r="GAA81" s="4"/>
      <c r="GAB81" s="4"/>
      <c r="GAC81" s="4"/>
      <c r="GAD81" s="4"/>
      <c r="GAE81" s="4"/>
      <c r="GAF81" s="4"/>
      <c r="GAG81" s="4"/>
      <c r="GAH81" s="4"/>
      <c r="GAI81" s="4"/>
      <c r="GAJ81" s="4"/>
      <c r="GAK81" s="4"/>
      <c r="GAL81" s="4"/>
      <c r="GAM81" s="4"/>
      <c r="GAN81" s="4"/>
      <c r="GAO81" s="4"/>
      <c r="GAP81" s="4"/>
      <c r="GAQ81" s="4"/>
      <c r="GAR81" s="4"/>
      <c r="GAS81" s="4"/>
      <c r="GAT81" s="4"/>
      <c r="GAU81" s="4"/>
      <c r="GAV81" s="4"/>
      <c r="GAW81" s="4"/>
      <c r="GAX81" s="4"/>
      <c r="GAY81" s="4"/>
      <c r="GAZ81" s="4"/>
      <c r="GBA81" s="4"/>
      <c r="GBB81" s="4"/>
      <c r="GBC81" s="4"/>
      <c r="GBD81" s="4"/>
      <c r="GBE81" s="4"/>
      <c r="GBF81" s="4"/>
      <c r="GBG81" s="4"/>
      <c r="GBH81" s="4"/>
      <c r="GBI81" s="4"/>
      <c r="GBJ81" s="4"/>
      <c r="GBK81" s="4"/>
      <c r="GBL81" s="4"/>
      <c r="GBM81" s="4"/>
      <c r="GBN81" s="4"/>
      <c r="GBO81" s="4"/>
      <c r="GBP81" s="4"/>
      <c r="GBQ81" s="4"/>
      <c r="GBR81" s="4"/>
      <c r="GBS81" s="4"/>
      <c r="GBT81" s="4"/>
      <c r="GBU81" s="4"/>
      <c r="GBV81" s="4"/>
      <c r="GBW81" s="4"/>
      <c r="GBX81" s="4"/>
      <c r="GBY81" s="4"/>
      <c r="GBZ81" s="4"/>
      <c r="GCA81" s="4"/>
      <c r="GCB81" s="4"/>
      <c r="GCC81" s="4"/>
      <c r="GCD81" s="4"/>
      <c r="GCE81" s="4"/>
      <c r="GCF81" s="4"/>
      <c r="GCG81" s="4"/>
      <c r="GCH81" s="4"/>
      <c r="GCI81" s="4"/>
      <c r="GCJ81" s="4"/>
      <c r="GCK81" s="4"/>
      <c r="GCL81" s="4"/>
      <c r="GCM81" s="4"/>
      <c r="GCN81" s="4"/>
      <c r="GCO81" s="4"/>
      <c r="GCP81" s="4"/>
      <c r="GCQ81" s="4"/>
      <c r="GCR81" s="4"/>
      <c r="GCS81" s="4"/>
      <c r="GCT81" s="4"/>
      <c r="GCU81" s="4"/>
      <c r="GCV81" s="4"/>
      <c r="GCW81" s="4"/>
      <c r="GCX81" s="4"/>
      <c r="GCY81" s="4"/>
      <c r="GCZ81" s="4"/>
      <c r="GDA81" s="4"/>
      <c r="GDB81" s="4"/>
      <c r="GDC81" s="4"/>
      <c r="GDD81" s="4"/>
      <c r="GDE81" s="4"/>
      <c r="GDF81" s="4"/>
      <c r="GDG81" s="4"/>
      <c r="GDH81" s="4"/>
      <c r="GDI81" s="4"/>
      <c r="GDJ81" s="4"/>
      <c r="GDK81" s="4"/>
      <c r="GDL81" s="4"/>
      <c r="GDM81" s="4"/>
      <c r="GDN81" s="4"/>
      <c r="GDO81" s="4"/>
      <c r="GDP81" s="4"/>
      <c r="GDQ81" s="4"/>
      <c r="GDR81" s="4"/>
      <c r="GDS81" s="4"/>
      <c r="GDT81" s="4"/>
      <c r="GDU81" s="4"/>
      <c r="GDV81" s="4"/>
      <c r="GDW81" s="4"/>
      <c r="GDX81" s="4"/>
      <c r="GDY81" s="4"/>
      <c r="GDZ81" s="4"/>
      <c r="GEA81" s="4"/>
      <c r="GEB81" s="4"/>
      <c r="GEC81" s="4"/>
      <c r="GED81" s="4"/>
      <c r="GEE81" s="4"/>
      <c r="GEF81" s="4"/>
      <c r="GEG81" s="4"/>
      <c r="GEH81" s="4"/>
      <c r="GEI81" s="4"/>
      <c r="GEJ81" s="4"/>
      <c r="GEK81" s="4"/>
      <c r="GEL81" s="4"/>
      <c r="GEM81" s="4"/>
      <c r="GEN81" s="4"/>
      <c r="GEO81" s="4"/>
      <c r="GEP81" s="4"/>
      <c r="GEQ81" s="4"/>
      <c r="GER81" s="4"/>
      <c r="GES81" s="4"/>
      <c r="GET81" s="4"/>
      <c r="GEU81" s="4"/>
      <c r="GEV81" s="4"/>
      <c r="GEW81" s="4"/>
      <c r="GEX81" s="4"/>
      <c r="GEY81" s="4"/>
      <c r="GEZ81" s="4"/>
      <c r="GFA81" s="4"/>
      <c r="GFB81" s="4"/>
      <c r="GFC81" s="4"/>
      <c r="GFD81" s="4"/>
      <c r="GFE81" s="4"/>
      <c r="GFF81" s="4"/>
      <c r="GFG81" s="4"/>
      <c r="GFH81" s="4"/>
      <c r="GFI81" s="4"/>
      <c r="GFJ81" s="4"/>
      <c r="GFK81" s="4"/>
      <c r="GFL81" s="4"/>
      <c r="GFM81" s="4"/>
      <c r="GFN81" s="4"/>
      <c r="GFO81" s="4"/>
      <c r="GFP81" s="4"/>
      <c r="GFQ81" s="4"/>
      <c r="GFR81" s="4"/>
      <c r="GFS81" s="4"/>
      <c r="GFT81" s="4"/>
      <c r="GFU81" s="4"/>
      <c r="GFV81" s="4"/>
      <c r="GFW81" s="4"/>
      <c r="GFX81" s="4"/>
      <c r="GFY81" s="4"/>
      <c r="GFZ81" s="4"/>
      <c r="GGA81" s="4"/>
      <c r="GGB81" s="4"/>
      <c r="GGC81" s="4"/>
      <c r="GGD81" s="4"/>
      <c r="GGE81" s="4"/>
      <c r="GGF81" s="4"/>
      <c r="GGG81" s="4"/>
      <c r="GGH81" s="4"/>
      <c r="GGI81" s="4"/>
      <c r="GGJ81" s="4"/>
      <c r="GGK81" s="4"/>
      <c r="GGL81" s="4"/>
      <c r="GGM81" s="4"/>
      <c r="GGN81" s="4"/>
      <c r="GGO81" s="4"/>
      <c r="GGP81" s="4"/>
      <c r="GGQ81" s="4"/>
      <c r="GGR81" s="4"/>
      <c r="GGS81" s="4"/>
      <c r="GGT81" s="4"/>
      <c r="GGU81" s="4"/>
      <c r="GGV81" s="4"/>
      <c r="GGW81" s="4"/>
      <c r="GGX81" s="4"/>
      <c r="GGY81" s="4"/>
      <c r="GGZ81" s="4"/>
      <c r="GHA81" s="4"/>
      <c r="GHB81" s="4"/>
      <c r="GHC81" s="4"/>
      <c r="GHD81" s="4"/>
      <c r="GHE81" s="4"/>
      <c r="GHF81" s="4"/>
      <c r="GHG81" s="4"/>
      <c r="GHH81" s="4"/>
      <c r="GHI81" s="4"/>
      <c r="GHJ81" s="4"/>
      <c r="GHK81" s="4"/>
      <c r="GHL81" s="4"/>
      <c r="GHM81" s="4"/>
      <c r="GHN81" s="4"/>
      <c r="GHO81" s="4"/>
      <c r="GHP81" s="4"/>
      <c r="GHQ81" s="4"/>
      <c r="GHR81" s="4"/>
      <c r="GHS81" s="4"/>
      <c r="GHT81" s="4"/>
      <c r="GHU81" s="4"/>
      <c r="GHV81" s="4"/>
      <c r="GHW81" s="4"/>
      <c r="GHX81" s="4"/>
      <c r="GHY81" s="4"/>
      <c r="GHZ81" s="4"/>
      <c r="GIA81" s="4"/>
      <c r="GIB81" s="4"/>
      <c r="GIC81" s="4"/>
      <c r="GID81" s="4"/>
      <c r="GIE81" s="4"/>
      <c r="GIF81" s="4"/>
      <c r="GIG81" s="4"/>
      <c r="GIH81" s="4"/>
      <c r="GII81" s="4"/>
      <c r="GIJ81" s="4"/>
      <c r="GIK81" s="4"/>
      <c r="GIL81" s="4"/>
      <c r="GIM81" s="4"/>
      <c r="GIN81" s="4"/>
      <c r="GIO81" s="4"/>
      <c r="GIP81" s="4"/>
      <c r="GIQ81" s="4"/>
      <c r="GIR81" s="4"/>
      <c r="GIS81" s="4"/>
      <c r="GIT81" s="4"/>
      <c r="GIU81" s="4"/>
      <c r="GIV81" s="4"/>
      <c r="GIW81" s="4"/>
      <c r="GIX81" s="4"/>
      <c r="GIY81" s="4"/>
      <c r="GIZ81" s="4"/>
      <c r="GJA81" s="4"/>
      <c r="GJB81" s="4"/>
      <c r="GJC81" s="4"/>
      <c r="GJD81" s="4"/>
      <c r="GJE81" s="4"/>
      <c r="GJF81" s="4"/>
      <c r="GJG81" s="4"/>
      <c r="GJH81" s="4"/>
      <c r="GJI81" s="4"/>
      <c r="GJJ81" s="4"/>
      <c r="GJK81" s="4"/>
      <c r="GJL81" s="4"/>
      <c r="GJM81" s="4"/>
      <c r="GJN81" s="4"/>
      <c r="GJO81" s="4"/>
      <c r="GJP81" s="4"/>
      <c r="GJQ81" s="4"/>
      <c r="GJR81" s="4"/>
      <c r="GJS81" s="4"/>
      <c r="GJT81" s="4"/>
      <c r="GJU81" s="4"/>
      <c r="GJV81" s="4"/>
      <c r="GJW81" s="4"/>
      <c r="GJX81" s="4"/>
      <c r="GJY81" s="4"/>
      <c r="GJZ81" s="4"/>
      <c r="GKA81" s="4"/>
      <c r="GKB81" s="4"/>
      <c r="GKC81" s="4"/>
      <c r="GKD81" s="4"/>
      <c r="GKE81" s="4"/>
      <c r="GKF81" s="4"/>
      <c r="GKG81" s="4"/>
      <c r="GKH81" s="4"/>
      <c r="GKI81" s="4"/>
      <c r="GKJ81" s="4"/>
      <c r="GKK81" s="4"/>
      <c r="GKL81" s="4"/>
      <c r="GKM81" s="4"/>
      <c r="GKN81" s="4"/>
      <c r="GKO81" s="4"/>
      <c r="GKP81" s="4"/>
      <c r="GKQ81" s="4"/>
      <c r="GKR81" s="4"/>
      <c r="GKS81" s="4"/>
      <c r="GKT81" s="4"/>
      <c r="GKU81" s="4"/>
      <c r="GKV81" s="4"/>
      <c r="GKW81" s="4"/>
      <c r="GKX81" s="4"/>
      <c r="GKY81" s="4"/>
      <c r="GKZ81" s="4"/>
      <c r="GLA81" s="4"/>
      <c r="GLB81" s="4"/>
      <c r="GLC81" s="4"/>
      <c r="GLD81" s="4"/>
      <c r="GLE81" s="4"/>
      <c r="GLF81" s="4"/>
      <c r="GLG81" s="4"/>
      <c r="GLH81" s="4"/>
      <c r="GLI81" s="4"/>
      <c r="GLJ81" s="4"/>
      <c r="GLK81" s="4"/>
      <c r="GLL81" s="4"/>
      <c r="GLM81" s="4"/>
      <c r="GLN81" s="4"/>
      <c r="GLO81" s="4"/>
      <c r="GLP81" s="4"/>
      <c r="GLQ81" s="4"/>
      <c r="GLR81" s="4"/>
      <c r="GLS81" s="4"/>
      <c r="GLT81" s="4"/>
      <c r="GLU81" s="4"/>
      <c r="GLV81" s="4"/>
      <c r="GLW81" s="4"/>
      <c r="GLX81" s="4"/>
      <c r="GLY81" s="4"/>
      <c r="GLZ81" s="4"/>
      <c r="GMA81" s="4"/>
      <c r="GMB81" s="4"/>
      <c r="GMC81" s="4"/>
      <c r="GMD81" s="4"/>
      <c r="GME81" s="4"/>
      <c r="GMF81" s="4"/>
      <c r="GMG81" s="4"/>
      <c r="GMH81" s="4"/>
      <c r="GMI81" s="4"/>
      <c r="GMJ81" s="4"/>
      <c r="GMK81" s="4"/>
      <c r="GML81" s="4"/>
      <c r="GMM81" s="4"/>
      <c r="GMN81" s="4"/>
      <c r="GMO81" s="4"/>
      <c r="GMP81" s="4"/>
      <c r="GMQ81" s="4"/>
      <c r="GMR81" s="4"/>
      <c r="GMS81" s="4"/>
      <c r="GMT81" s="4"/>
      <c r="GMU81" s="4"/>
      <c r="GMV81" s="4"/>
      <c r="GMW81" s="4"/>
      <c r="GMX81" s="4"/>
      <c r="GMY81" s="4"/>
      <c r="GMZ81" s="4"/>
      <c r="GNA81" s="4"/>
      <c r="GNB81" s="4"/>
      <c r="GNC81" s="4"/>
      <c r="GND81" s="4"/>
      <c r="GNE81" s="4"/>
      <c r="GNF81" s="4"/>
      <c r="GNG81" s="4"/>
      <c r="GNH81" s="4"/>
      <c r="GNI81" s="4"/>
      <c r="GNJ81" s="4"/>
      <c r="GNK81" s="4"/>
      <c r="GNL81" s="4"/>
      <c r="GNM81" s="4"/>
      <c r="GNN81" s="4"/>
      <c r="GNO81" s="4"/>
      <c r="GNP81" s="4"/>
      <c r="GNQ81" s="4"/>
      <c r="GNR81" s="4"/>
      <c r="GNS81" s="4"/>
      <c r="GNT81" s="4"/>
      <c r="GNU81" s="4"/>
      <c r="GNV81" s="4"/>
      <c r="GNW81" s="4"/>
      <c r="GNX81" s="4"/>
      <c r="GNY81" s="4"/>
      <c r="GNZ81" s="4"/>
      <c r="GOA81" s="4"/>
      <c r="GOB81" s="4"/>
      <c r="GOC81" s="4"/>
      <c r="GOD81" s="4"/>
      <c r="GOE81" s="4"/>
      <c r="GOF81" s="4"/>
      <c r="GOG81" s="4"/>
      <c r="GOH81" s="4"/>
      <c r="GOI81" s="4"/>
      <c r="GOJ81" s="4"/>
      <c r="GOK81" s="4"/>
      <c r="GOL81" s="4"/>
      <c r="GOM81" s="4"/>
      <c r="GON81" s="4"/>
      <c r="GOO81" s="4"/>
      <c r="GOP81" s="4"/>
      <c r="GOQ81" s="4"/>
      <c r="GOR81" s="4"/>
      <c r="GOS81" s="4"/>
      <c r="GOT81" s="4"/>
      <c r="GOU81" s="4"/>
      <c r="GOV81" s="4"/>
      <c r="GOW81" s="4"/>
      <c r="GOX81" s="4"/>
      <c r="GOY81" s="4"/>
      <c r="GOZ81" s="4"/>
      <c r="GPA81" s="4"/>
      <c r="GPB81" s="4"/>
      <c r="GPC81" s="4"/>
      <c r="GPD81" s="4"/>
      <c r="GPE81" s="4"/>
      <c r="GPF81" s="4"/>
      <c r="GPG81" s="4"/>
      <c r="GPH81" s="4"/>
      <c r="GPI81" s="4"/>
      <c r="GPJ81" s="4"/>
      <c r="GPK81" s="4"/>
      <c r="GPL81" s="4"/>
      <c r="GPM81" s="4"/>
      <c r="GPN81" s="4"/>
      <c r="GPO81" s="4"/>
      <c r="GPP81" s="4"/>
      <c r="GPQ81" s="4"/>
      <c r="GPR81" s="4"/>
      <c r="GPS81" s="4"/>
      <c r="GPT81" s="4"/>
      <c r="GPU81" s="4"/>
      <c r="GPV81" s="4"/>
      <c r="GPW81" s="4"/>
      <c r="GPX81" s="4"/>
      <c r="GPY81" s="4"/>
      <c r="GPZ81" s="4"/>
      <c r="GQA81" s="4"/>
      <c r="GQB81" s="4"/>
      <c r="GQC81" s="4"/>
      <c r="GQD81" s="4"/>
      <c r="GQE81" s="4"/>
      <c r="GQF81" s="4"/>
      <c r="GQG81" s="4"/>
      <c r="GQH81" s="4"/>
      <c r="GQI81" s="4"/>
      <c r="GQJ81" s="4"/>
      <c r="GQK81" s="4"/>
      <c r="GQL81" s="4"/>
      <c r="GQM81" s="4"/>
      <c r="GQN81" s="4"/>
      <c r="GQO81" s="4"/>
      <c r="GQP81" s="4"/>
      <c r="GQQ81" s="4"/>
      <c r="GQR81" s="4"/>
      <c r="GQS81" s="4"/>
      <c r="GQT81" s="4"/>
      <c r="GQU81" s="4"/>
      <c r="GQV81" s="4"/>
      <c r="GQW81" s="4"/>
      <c r="GQX81" s="4"/>
      <c r="GQY81" s="4"/>
      <c r="GQZ81" s="4"/>
      <c r="GRA81" s="4"/>
      <c r="GRB81" s="4"/>
      <c r="GRC81" s="4"/>
      <c r="GRD81" s="4"/>
      <c r="GRE81" s="4"/>
      <c r="GRF81" s="4"/>
      <c r="GRG81" s="4"/>
      <c r="GRH81" s="4"/>
      <c r="GRI81" s="4"/>
      <c r="GRJ81" s="4"/>
      <c r="GRK81" s="4"/>
      <c r="GRL81" s="4"/>
      <c r="GRM81" s="4"/>
      <c r="GRN81" s="4"/>
      <c r="GRO81" s="4"/>
      <c r="GRP81" s="4"/>
      <c r="GRQ81" s="4"/>
      <c r="GRR81" s="4"/>
      <c r="GRS81" s="4"/>
      <c r="GRT81" s="4"/>
      <c r="GRU81" s="4"/>
      <c r="GRV81" s="4"/>
      <c r="GRW81" s="4"/>
      <c r="GRX81" s="4"/>
      <c r="GRY81" s="4"/>
      <c r="GRZ81" s="4"/>
      <c r="GSA81" s="4"/>
      <c r="GSB81" s="4"/>
      <c r="GSC81" s="4"/>
      <c r="GSD81" s="4"/>
      <c r="GSE81" s="4"/>
      <c r="GSF81" s="4"/>
      <c r="GSG81" s="4"/>
      <c r="GSH81" s="4"/>
      <c r="GSI81" s="4"/>
      <c r="GSJ81" s="4"/>
      <c r="GSK81" s="4"/>
      <c r="GSL81" s="4"/>
      <c r="GSM81" s="4"/>
      <c r="GSN81" s="4"/>
      <c r="GSO81" s="4"/>
      <c r="GSP81" s="4"/>
      <c r="GSQ81" s="4"/>
      <c r="GSR81" s="4"/>
      <c r="GSS81" s="4"/>
      <c r="GST81" s="4"/>
      <c r="GSU81" s="4"/>
      <c r="GSV81" s="4"/>
      <c r="GSW81" s="4"/>
      <c r="GSX81" s="4"/>
      <c r="GSY81" s="4"/>
      <c r="GSZ81" s="4"/>
      <c r="GTA81" s="4"/>
      <c r="GTB81" s="4"/>
      <c r="GTC81" s="4"/>
      <c r="GTD81" s="4"/>
      <c r="GTE81" s="4"/>
      <c r="GTF81" s="4"/>
      <c r="GTG81" s="4"/>
      <c r="GTH81" s="4"/>
      <c r="GTI81" s="4"/>
      <c r="GTJ81" s="4"/>
      <c r="GTK81" s="4"/>
      <c r="GTL81" s="4"/>
      <c r="GTM81" s="4"/>
      <c r="GTN81" s="4"/>
      <c r="GTO81" s="4"/>
      <c r="GTP81" s="4"/>
      <c r="GTQ81" s="4"/>
      <c r="GTR81" s="4"/>
      <c r="GTS81" s="4"/>
      <c r="GTT81" s="4"/>
      <c r="GTU81" s="4"/>
      <c r="GTV81" s="4"/>
      <c r="GTW81" s="4"/>
      <c r="GTX81" s="4"/>
      <c r="GTY81" s="4"/>
      <c r="GTZ81" s="4"/>
      <c r="GUA81" s="4"/>
      <c r="GUB81" s="4"/>
      <c r="GUC81" s="4"/>
      <c r="GUD81" s="4"/>
      <c r="GUE81" s="4"/>
      <c r="GUF81" s="4"/>
      <c r="GUG81" s="4"/>
      <c r="GUH81" s="4"/>
      <c r="GUI81" s="4"/>
      <c r="GUJ81" s="4"/>
      <c r="GUK81" s="4"/>
      <c r="GUL81" s="4"/>
      <c r="GUM81" s="4"/>
      <c r="GUN81" s="4"/>
      <c r="GUO81" s="4"/>
      <c r="GUP81" s="4"/>
      <c r="GUQ81" s="4"/>
      <c r="GUR81" s="4"/>
      <c r="GUS81" s="4"/>
      <c r="GUT81" s="4"/>
      <c r="GUU81" s="4"/>
      <c r="GUV81" s="4"/>
      <c r="GUW81" s="4"/>
      <c r="GUX81" s="4"/>
      <c r="GUY81" s="4"/>
      <c r="GUZ81" s="4"/>
      <c r="GVA81" s="4"/>
      <c r="GVB81" s="4"/>
      <c r="GVC81" s="4"/>
      <c r="GVD81" s="4"/>
      <c r="GVE81" s="4"/>
      <c r="GVF81" s="4"/>
      <c r="GVG81" s="4"/>
      <c r="GVH81" s="4"/>
      <c r="GVI81" s="4"/>
      <c r="GVJ81" s="4"/>
      <c r="GVK81" s="4"/>
      <c r="GVL81" s="4"/>
      <c r="GVM81" s="4"/>
      <c r="GVN81" s="4"/>
      <c r="GVO81" s="4"/>
      <c r="GVP81" s="4"/>
      <c r="GVQ81" s="4"/>
      <c r="GVR81" s="4"/>
      <c r="GVS81" s="4"/>
      <c r="GVT81" s="4"/>
      <c r="GVU81" s="4"/>
      <c r="GVV81" s="4"/>
      <c r="GVW81" s="4"/>
      <c r="GVX81" s="4"/>
      <c r="GVY81" s="4"/>
      <c r="GVZ81" s="4"/>
      <c r="GWA81" s="4"/>
      <c r="GWB81" s="4"/>
      <c r="GWC81" s="4"/>
      <c r="GWD81" s="4"/>
      <c r="GWE81" s="4"/>
      <c r="GWF81" s="4"/>
      <c r="GWG81" s="4"/>
      <c r="GWH81" s="4"/>
      <c r="GWI81" s="4"/>
      <c r="GWJ81" s="4"/>
      <c r="GWK81" s="4"/>
      <c r="GWL81" s="4"/>
      <c r="GWM81" s="4"/>
      <c r="GWN81" s="4"/>
      <c r="GWO81" s="4"/>
      <c r="GWP81" s="4"/>
      <c r="GWQ81" s="4"/>
      <c r="GWR81" s="4"/>
      <c r="GWS81" s="4"/>
      <c r="GWT81" s="4"/>
      <c r="GWU81" s="4"/>
      <c r="GWV81" s="4"/>
      <c r="GWW81" s="4"/>
      <c r="GWX81" s="4"/>
      <c r="GWY81" s="4"/>
      <c r="GWZ81" s="4"/>
      <c r="GXA81" s="4"/>
      <c r="GXB81" s="4"/>
      <c r="GXC81" s="4"/>
      <c r="GXD81" s="4"/>
      <c r="GXE81" s="4"/>
      <c r="GXF81" s="4"/>
      <c r="GXG81" s="4"/>
      <c r="GXH81" s="4"/>
      <c r="GXI81" s="4"/>
      <c r="GXJ81" s="4"/>
      <c r="GXK81" s="4"/>
      <c r="GXL81" s="4"/>
      <c r="GXM81" s="4"/>
      <c r="GXN81" s="4"/>
      <c r="GXO81" s="4"/>
      <c r="GXP81" s="4"/>
      <c r="GXQ81" s="4"/>
      <c r="GXR81" s="4"/>
      <c r="GXS81" s="4"/>
      <c r="GXT81" s="4"/>
      <c r="GXU81" s="4"/>
      <c r="GXV81" s="4"/>
      <c r="GXW81" s="4"/>
      <c r="GXX81" s="4"/>
      <c r="GXY81" s="4"/>
      <c r="GXZ81" s="4"/>
      <c r="GYA81" s="4"/>
      <c r="GYB81" s="4"/>
      <c r="GYC81" s="4"/>
      <c r="GYD81" s="4"/>
      <c r="GYE81" s="4"/>
      <c r="GYF81" s="4"/>
      <c r="GYG81" s="4"/>
      <c r="GYH81" s="4"/>
      <c r="GYI81" s="4"/>
      <c r="GYJ81" s="4"/>
      <c r="GYK81" s="4"/>
      <c r="GYL81" s="4"/>
      <c r="GYM81" s="4"/>
      <c r="GYN81" s="4"/>
      <c r="GYO81" s="4"/>
      <c r="GYP81" s="4"/>
      <c r="GYQ81" s="4"/>
      <c r="GYR81" s="4"/>
      <c r="GYS81" s="4"/>
      <c r="GYT81" s="4"/>
      <c r="GYU81" s="4"/>
      <c r="GYV81" s="4"/>
      <c r="GYW81" s="4"/>
      <c r="GYX81" s="4"/>
      <c r="GYY81" s="4"/>
      <c r="GYZ81" s="4"/>
      <c r="GZA81" s="4"/>
      <c r="GZB81" s="4"/>
      <c r="GZC81" s="4"/>
      <c r="GZD81" s="4"/>
      <c r="GZE81" s="4"/>
      <c r="GZF81" s="4"/>
      <c r="GZG81" s="4"/>
      <c r="GZH81" s="4"/>
      <c r="GZI81" s="4"/>
      <c r="GZJ81" s="4"/>
      <c r="GZK81" s="4"/>
      <c r="GZL81" s="4"/>
      <c r="GZM81" s="4"/>
      <c r="GZN81" s="4"/>
      <c r="GZO81" s="4"/>
      <c r="GZP81" s="4"/>
      <c r="GZQ81" s="4"/>
      <c r="GZR81" s="4"/>
      <c r="GZS81" s="4"/>
      <c r="GZT81" s="4"/>
      <c r="GZU81" s="4"/>
      <c r="GZV81" s="4"/>
      <c r="GZW81" s="4"/>
      <c r="GZX81" s="4"/>
      <c r="GZY81" s="4"/>
      <c r="GZZ81" s="4"/>
      <c r="HAA81" s="4"/>
      <c r="HAB81" s="4"/>
      <c r="HAC81" s="4"/>
      <c r="HAD81" s="4"/>
      <c r="HAE81" s="4"/>
      <c r="HAF81" s="4"/>
      <c r="HAG81" s="4"/>
      <c r="HAH81" s="4"/>
      <c r="HAI81" s="4"/>
      <c r="HAJ81" s="4"/>
      <c r="HAK81" s="4"/>
      <c r="HAL81" s="4"/>
      <c r="HAM81" s="4"/>
      <c r="HAN81" s="4"/>
      <c r="HAO81" s="4"/>
      <c r="HAP81" s="4"/>
      <c r="HAQ81" s="4"/>
      <c r="HAR81" s="4"/>
      <c r="HAS81" s="4"/>
      <c r="HAT81" s="4"/>
      <c r="HAU81" s="4"/>
      <c r="HAV81" s="4"/>
      <c r="HAW81" s="4"/>
      <c r="HAX81" s="4"/>
      <c r="HAY81" s="4"/>
      <c r="HAZ81" s="4"/>
      <c r="HBA81" s="4"/>
      <c r="HBB81" s="4"/>
      <c r="HBC81" s="4"/>
      <c r="HBD81" s="4"/>
      <c r="HBE81" s="4"/>
      <c r="HBF81" s="4"/>
      <c r="HBG81" s="4"/>
      <c r="HBH81" s="4"/>
      <c r="HBI81" s="4"/>
      <c r="HBJ81" s="4"/>
      <c r="HBK81" s="4"/>
      <c r="HBL81" s="4"/>
      <c r="HBM81" s="4"/>
      <c r="HBN81" s="4"/>
      <c r="HBO81" s="4"/>
      <c r="HBP81" s="4"/>
      <c r="HBQ81" s="4"/>
      <c r="HBR81" s="4"/>
      <c r="HBS81" s="4"/>
      <c r="HBT81" s="4"/>
      <c r="HBU81" s="4"/>
      <c r="HBV81" s="4"/>
      <c r="HBW81" s="4"/>
      <c r="HBX81" s="4"/>
      <c r="HBY81" s="4"/>
      <c r="HBZ81" s="4"/>
      <c r="HCA81" s="4"/>
      <c r="HCB81" s="4"/>
      <c r="HCC81" s="4"/>
      <c r="HCD81" s="4"/>
      <c r="HCE81" s="4"/>
      <c r="HCF81" s="4"/>
      <c r="HCG81" s="4"/>
      <c r="HCH81" s="4"/>
      <c r="HCI81" s="4"/>
      <c r="HCJ81" s="4"/>
      <c r="HCK81" s="4"/>
      <c r="HCL81" s="4"/>
      <c r="HCM81" s="4"/>
      <c r="HCN81" s="4"/>
      <c r="HCO81" s="4"/>
      <c r="HCP81" s="4"/>
      <c r="HCQ81" s="4"/>
      <c r="HCR81" s="4"/>
      <c r="HCS81" s="4"/>
      <c r="HCT81" s="4"/>
      <c r="HCU81" s="4"/>
      <c r="HCV81" s="4"/>
      <c r="HCW81" s="4"/>
      <c r="HCX81" s="4"/>
      <c r="HCY81" s="4"/>
      <c r="HCZ81" s="4"/>
      <c r="HDA81" s="4"/>
      <c r="HDB81" s="4"/>
      <c r="HDC81" s="4"/>
      <c r="HDD81" s="4"/>
      <c r="HDE81" s="4"/>
      <c r="HDF81" s="4"/>
      <c r="HDG81" s="4"/>
      <c r="HDH81" s="4"/>
      <c r="HDI81" s="4"/>
      <c r="HDJ81" s="4"/>
      <c r="HDK81" s="4"/>
      <c r="HDL81" s="4"/>
      <c r="HDM81" s="4"/>
      <c r="HDN81" s="4"/>
      <c r="HDO81" s="4"/>
      <c r="HDP81" s="4"/>
      <c r="HDQ81" s="4"/>
      <c r="HDR81" s="4"/>
      <c r="HDS81" s="4"/>
      <c r="HDT81" s="4"/>
      <c r="HDU81" s="4"/>
      <c r="HDV81" s="4"/>
      <c r="HDW81" s="4"/>
      <c r="HDX81" s="4"/>
      <c r="HDY81" s="4"/>
      <c r="HDZ81" s="4"/>
      <c r="HEA81" s="4"/>
      <c r="HEB81" s="4"/>
      <c r="HEC81" s="4"/>
      <c r="HED81" s="4"/>
      <c r="HEE81" s="4"/>
      <c r="HEF81" s="4"/>
      <c r="HEG81" s="4"/>
      <c r="HEH81" s="4"/>
      <c r="HEI81" s="4"/>
      <c r="HEJ81" s="4"/>
      <c r="HEK81" s="4"/>
      <c r="HEL81" s="4"/>
      <c r="HEM81" s="4"/>
      <c r="HEN81" s="4"/>
      <c r="HEO81" s="4"/>
      <c r="HEP81" s="4"/>
      <c r="HEQ81" s="4"/>
      <c r="HER81" s="4"/>
      <c r="HES81" s="4"/>
      <c r="HET81" s="4"/>
      <c r="HEU81" s="4"/>
      <c r="HEV81" s="4"/>
      <c r="HEW81" s="4"/>
      <c r="HEX81" s="4"/>
      <c r="HEY81" s="4"/>
      <c r="HEZ81" s="4"/>
      <c r="HFA81" s="4"/>
      <c r="HFB81" s="4"/>
      <c r="HFC81" s="4"/>
      <c r="HFD81" s="4"/>
      <c r="HFE81" s="4"/>
      <c r="HFF81" s="4"/>
      <c r="HFG81" s="4"/>
      <c r="HFH81" s="4"/>
      <c r="HFI81" s="4"/>
      <c r="HFJ81" s="4"/>
      <c r="HFK81" s="4"/>
      <c r="HFL81" s="4"/>
      <c r="HFM81" s="4"/>
      <c r="HFN81" s="4"/>
      <c r="HFO81" s="4"/>
      <c r="HFP81" s="4"/>
      <c r="HFQ81" s="4"/>
      <c r="HFR81" s="4"/>
      <c r="HFS81" s="4"/>
      <c r="HFT81" s="4"/>
      <c r="HFU81" s="4"/>
      <c r="HFV81" s="4"/>
      <c r="HFW81" s="4"/>
      <c r="HFX81" s="4"/>
      <c r="HFY81" s="4"/>
      <c r="HFZ81" s="4"/>
      <c r="HGA81" s="4"/>
      <c r="HGB81" s="4"/>
      <c r="HGC81" s="4"/>
      <c r="HGD81" s="4"/>
      <c r="HGE81" s="4"/>
      <c r="HGF81" s="4"/>
      <c r="HGG81" s="4"/>
      <c r="HGH81" s="4"/>
      <c r="HGI81" s="4"/>
      <c r="HGJ81" s="4"/>
      <c r="HGK81" s="4"/>
      <c r="HGL81" s="4"/>
      <c r="HGM81" s="4"/>
      <c r="HGN81" s="4"/>
      <c r="HGO81" s="4"/>
      <c r="HGP81" s="4"/>
      <c r="HGQ81" s="4"/>
      <c r="HGR81" s="4"/>
      <c r="HGS81" s="4"/>
      <c r="HGT81" s="4"/>
      <c r="HGU81" s="4"/>
      <c r="HGV81" s="4"/>
      <c r="HGW81" s="4"/>
      <c r="HGX81" s="4"/>
      <c r="HGY81" s="4"/>
      <c r="HGZ81" s="4"/>
      <c r="HHA81" s="4"/>
      <c r="HHB81" s="4"/>
      <c r="HHC81" s="4"/>
      <c r="HHD81" s="4"/>
      <c r="HHE81" s="4"/>
      <c r="HHF81" s="4"/>
      <c r="HHG81" s="4"/>
      <c r="HHH81" s="4"/>
      <c r="HHI81" s="4"/>
      <c r="HHJ81" s="4"/>
      <c r="HHK81" s="4"/>
      <c r="HHL81" s="4"/>
      <c r="HHM81" s="4"/>
      <c r="HHN81" s="4"/>
      <c r="HHO81" s="4"/>
      <c r="HHP81" s="4"/>
      <c r="HHQ81" s="4"/>
      <c r="HHR81" s="4"/>
      <c r="HHS81" s="4"/>
      <c r="HHT81" s="4"/>
      <c r="HHU81" s="4"/>
      <c r="HHV81" s="4"/>
      <c r="HHW81" s="4"/>
      <c r="HHX81" s="4"/>
      <c r="HHY81" s="4"/>
      <c r="HHZ81" s="4"/>
      <c r="HIA81" s="4"/>
      <c r="HIB81" s="4"/>
      <c r="HIC81" s="4"/>
      <c r="HID81" s="4"/>
      <c r="HIE81" s="4"/>
      <c r="HIF81" s="4"/>
      <c r="HIG81" s="4"/>
      <c r="HIH81" s="4"/>
      <c r="HII81" s="4"/>
      <c r="HIJ81" s="4"/>
      <c r="HIK81" s="4"/>
      <c r="HIL81" s="4"/>
      <c r="HIM81" s="4"/>
      <c r="HIN81" s="4"/>
      <c r="HIO81" s="4"/>
      <c r="HIP81" s="4"/>
      <c r="HIQ81" s="4"/>
      <c r="HIR81" s="4"/>
      <c r="HIS81" s="4"/>
      <c r="HIT81" s="4"/>
      <c r="HIU81" s="4"/>
      <c r="HIV81" s="4"/>
      <c r="HIW81" s="4"/>
      <c r="HIX81" s="4"/>
      <c r="HIY81" s="4"/>
      <c r="HIZ81" s="4"/>
      <c r="HJA81" s="4"/>
      <c r="HJB81" s="4"/>
      <c r="HJC81" s="4"/>
      <c r="HJD81" s="4"/>
      <c r="HJE81" s="4"/>
      <c r="HJF81" s="4"/>
      <c r="HJG81" s="4"/>
      <c r="HJH81" s="4"/>
      <c r="HJI81" s="4"/>
      <c r="HJJ81" s="4"/>
      <c r="HJK81" s="4"/>
      <c r="HJL81" s="4"/>
      <c r="HJM81" s="4"/>
      <c r="HJN81" s="4"/>
      <c r="HJO81" s="4"/>
      <c r="HJP81" s="4"/>
      <c r="HJQ81" s="4"/>
      <c r="HJR81" s="4"/>
      <c r="HJS81" s="4"/>
      <c r="HJT81" s="4"/>
      <c r="HJU81" s="4"/>
      <c r="HJV81" s="4"/>
      <c r="HJW81" s="4"/>
      <c r="HJX81" s="4"/>
      <c r="HJY81" s="4"/>
      <c r="HJZ81" s="4"/>
      <c r="HKA81" s="4"/>
      <c r="HKB81" s="4"/>
      <c r="HKC81" s="4"/>
      <c r="HKD81" s="4"/>
      <c r="HKE81" s="4"/>
      <c r="HKF81" s="4"/>
      <c r="HKG81" s="4"/>
      <c r="HKH81" s="4"/>
      <c r="HKI81" s="4"/>
      <c r="HKJ81" s="4"/>
      <c r="HKK81" s="4"/>
      <c r="HKL81" s="4"/>
      <c r="HKM81" s="4"/>
      <c r="HKN81" s="4"/>
      <c r="HKO81" s="4"/>
      <c r="HKP81" s="4"/>
      <c r="HKQ81" s="4"/>
      <c r="HKR81" s="4"/>
      <c r="HKS81" s="4"/>
      <c r="HKT81" s="4"/>
      <c r="HKU81" s="4"/>
      <c r="HKV81" s="4"/>
      <c r="HKW81" s="4"/>
      <c r="HKX81" s="4"/>
      <c r="HKY81" s="4"/>
      <c r="HKZ81" s="4"/>
      <c r="HLA81" s="4"/>
      <c r="HLB81" s="4"/>
      <c r="HLC81" s="4"/>
      <c r="HLD81" s="4"/>
      <c r="HLE81" s="4"/>
      <c r="HLF81" s="4"/>
      <c r="HLG81" s="4"/>
      <c r="HLH81" s="4"/>
      <c r="HLI81" s="4"/>
      <c r="HLJ81" s="4"/>
      <c r="HLK81" s="4"/>
      <c r="HLL81" s="4"/>
      <c r="HLM81" s="4"/>
      <c r="HLN81" s="4"/>
      <c r="HLO81" s="4"/>
      <c r="HLP81" s="4"/>
      <c r="HLQ81" s="4"/>
      <c r="HLR81" s="4"/>
      <c r="HLS81" s="4"/>
      <c r="HLT81" s="4"/>
      <c r="HLU81" s="4"/>
      <c r="HLV81" s="4"/>
      <c r="HLW81" s="4"/>
      <c r="HLX81" s="4"/>
      <c r="HLY81" s="4"/>
      <c r="HLZ81" s="4"/>
      <c r="HMA81" s="4"/>
      <c r="HMB81" s="4"/>
      <c r="HMC81" s="4"/>
      <c r="HMD81" s="4"/>
      <c r="HME81" s="4"/>
      <c r="HMF81" s="4"/>
      <c r="HMG81" s="4"/>
      <c r="HMH81" s="4"/>
      <c r="HMI81" s="4"/>
      <c r="HMJ81" s="4"/>
      <c r="HMK81" s="4"/>
      <c r="HML81" s="4"/>
      <c r="HMM81" s="4"/>
      <c r="HMN81" s="4"/>
      <c r="HMO81" s="4"/>
      <c r="HMP81" s="4"/>
      <c r="HMQ81" s="4"/>
      <c r="HMR81" s="4"/>
      <c r="HMS81" s="4"/>
      <c r="HMT81" s="4"/>
      <c r="HMU81" s="4"/>
      <c r="HMV81" s="4"/>
      <c r="HMW81" s="4"/>
      <c r="HMX81" s="4"/>
      <c r="HMY81" s="4"/>
      <c r="HMZ81" s="4"/>
      <c r="HNA81" s="4"/>
      <c r="HNB81" s="4"/>
      <c r="HNC81" s="4"/>
      <c r="HND81" s="4"/>
      <c r="HNE81" s="4"/>
      <c r="HNF81" s="4"/>
      <c r="HNG81" s="4"/>
      <c r="HNH81" s="4"/>
      <c r="HNI81" s="4"/>
      <c r="HNJ81" s="4"/>
      <c r="HNK81" s="4"/>
      <c r="HNL81" s="4"/>
      <c r="HNM81" s="4"/>
      <c r="HNN81" s="4"/>
      <c r="HNO81" s="4"/>
      <c r="HNP81" s="4"/>
      <c r="HNQ81" s="4"/>
      <c r="HNR81" s="4"/>
      <c r="HNS81" s="4"/>
      <c r="HNT81" s="4"/>
      <c r="HNU81" s="4"/>
      <c r="HNV81" s="4"/>
      <c r="HNW81" s="4"/>
      <c r="HNX81" s="4"/>
      <c r="HNY81" s="4"/>
      <c r="HNZ81" s="4"/>
      <c r="HOA81" s="4"/>
      <c r="HOB81" s="4"/>
      <c r="HOC81" s="4"/>
      <c r="HOD81" s="4"/>
      <c r="HOE81" s="4"/>
      <c r="HOF81" s="4"/>
      <c r="HOG81" s="4"/>
      <c r="HOH81" s="4"/>
      <c r="HOI81" s="4"/>
      <c r="HOJ81" s="4"/>
      <c r="HOK81" s="4"/>
      <c r="HOL81" s="4"/>
      <c r="HOM81" s="4"/>
      <c r="HON81" s="4"/>
      <c r="HOO81" s="4"/>
      <c r="HOP81" s="4"/>
      <c r="HOQ81" s="4"/>
      <c r="HOR81" s="4"/>
      <c r="HOS81" s="4"/>
      <c r="HOT81" s="4"/>
      <c r="HOU81" s="4"/>
      <c r="HOV81" s="4"/>
      <c r="HOW81" s="4"/>
      <c r="HOX81" s="4"/>
      <c r="HOY81" s="4"/>
      <c r="HOZ81" s="4"/>
      <c r="HPA81" s="4"/>
      <c r="HPB81" s="4"/>
      <c r="HPC81" s="4"/>
      <c r="HPD81" s="4"/>
      <c r="HPE81" s="4"/>
      <c r="HPF81" s="4"/>
      <c r="HPG81" s="4"/>
      <c r="HPH81" s="4"/>
      <c r="HPI81" s="4"/>
      <c r="HPJ81" s="4"/>
      <c r="HPK81" s="4"/>
      <c r="HPL81" s="4"/>
      <c r="HPM81" s="4"/>
      <c r="HPN81" s="4"/>
      <c r="HPO81" s="4"/>
      <c r="HPP81" s="4"/>
      <c r="HPQ81" s="4"/>
      <c r="HPR81" s="4"/>
      <c r="HPS81" s="4"/>
      <c r="HPT81" s="4"/>
      <c r="HPU81" s="4"/>
      <c r="HPV81" s="4"/>
      <c r="HPW81" s="4"/>
      <c r="HPX81" s="4"/>
      <c r="HPY81" s="4"/>
      <c r="HPZ81" s="4"/>
      <c r="HQA81" s="4"/>
      <c r="HQB81" s="4"/>
      <c r="HQC81" s="4"/>
      <c r="HQD81" s="4"/>
      <c r="HQE81" s="4"/>
      <c r="HQF81" s="4"/>
      <c r="HQG81" s="4"/>
      <c r="HQH81" s="4"/>
      <c r="HQI81" s="4"/>
      <c r="HQJ81" s="4"/>
      <c r="HQK81" s="4"/>
      <c r="HQL81" s="4"/>
      <c r="HQM81" s="4"/>
      <c r="HQN81" s="4"/>
      <c r="HQO81" s="4"/>
      <c r="HQP81" s="4"/>
      <c r="HQQ81" s="4"/>
      <c r="HQR81" s="4"/>
      <c r="HQS81" s="4"/>
      <c r="HQT81" s="4"/>
      <c r="HQU81" s="4"/>
      <c r="HQV81" s="4"/>
      <c r="HQW81" s="4"/>
      <c r="HQX81" s="4"/>
      <c r="HQY81" s="4"/>
      <c r="HQZ81" s="4"/>
      <c r="HRA81" s="4"/>
      <c r="HRB81" s="4"/>
      <c r="HRC81" s="4"/>
      <c r="HRD81" s="4"/>
      <c r="HRE81" s="4"/>
      <c r="HRF81" s="4"/>
      <c r="HRG81" s="4"/>
      <c r="HRH81" s="4"/>
      <c r="HRI81" s="4"/>
      <c r="HRJ81" s="4"/>
      <c r="HRK81" s="4"/>
      <c r="HRL81" s="4"/>
      <c r="HRM81" s="4"/>
      <c r="HRN81" s="4"/>
      <c r="HRO81" s="4"/>
      <c r="HRP81" s="4"/>
      <c r="HRQ81" s="4"/>
      <c r="HRR81" s="4"/>
      <c r="HRS81" s="4"/>
      <c r="HRT81" s="4"/>
      <c r="HRU81" s="4"/>
      <c r="HRV81" s="4"/>
      <c r="HRW81" s="4"/>
      <c r="HRX81" s="4"/>
      <c r="HRY81" s="4"/>
      <c r="HRZ81" s="4"/>
      <c r="HSA81" s="4"/>
      <c r="HSB81" s="4"/>
      <c r="HSC81" s="4"/>
      <c r="HSD81" s="4"/>
      <c r="HSE81" s="4"/>
      <c r="HSF81" s="4"/>
      <c r="HSG81" s="4"/>
      <c r="HSH81" s="4"/>
      <c r="HSI81" s="4"/>
      <c r="HSJ81" s="4"/>
      <c r="HSK81" s="4"/>
      <c r="HSL81" s="4"/>
      <c r="HSM81" s="4"/>
      <c r="HSN81" s="4"/>
      <c r="HSO81" s="4"/>
      <c r="HSP81" s="4"/>
      <c r="HSQ81" s="4"/>
      <c r="HSR81" s="4"/>
      <c r="HSS81" s="4"/>
      <c r="HST81" s="4"/>
      <c r="HSU81" s="4"/>
      <c r="HSV81" s="4"/>
      <c r="HSW81" s="4"/>
      <c r="HSX81" s="4"/>
      <c r="HSY81" s="4"/>
      <c r="HSZ81" s="4"/>
      <c r="HTA81" s="4"/>
      <c r="HTB81" s="4"/>
      <c r="HTC81" s="4"/>
      <c r="HTD81" s="4"/>
      <c r="HTE81" s="4"/>
      <c r="HTF81" s="4"/>
      <c r="HTG81" s="4"/>
      <c r="HTH81" s="4"/>
      <c r="HTI81" s="4"/>
      <c r="HTJ81" s="4"/>
      <c r="HTK81" s="4"/>
      <c r="HTL81" s="4"/>
      <c r="HTM81" s="4"/>
      <c r="HTN81" s="4"/>
      <c r="HTO81" s="4"/>
      <c r="HTP81" s="4"/>
      <c r="HTQ81" s="4"/>
      <c r="HTR81" s="4"/>
      <c r="HTS81" s="4"/>
      <c r="HTT81" s="4"/>
      <c r="HTU81" s="4"/>
      <c r="HTV81" s="4"/>
      <c r="HTW81" s="4"/>
      <c r="HTX81" s="4"/>
      <c r="HTY81" s="4"/>
      <c r="HTZ81" s="4"/>
      <c r="HUA81" s="4"/>
      <c r="HUB81" s="4"/>
      <c r="HUC81" s="4"/>
      <c r="HUD81" s="4"/>
      <c r="HUE81" s="4"/>
      <c r="HUF81" s="4"/>
      <c r="HUG81" s="4"/>
      <c r="HUH81" s="4"/>
      <c r="HUI81" s="4"/>
      <c r="HUJ81" s="4"/>
      <c r="HUK81" s="4"/>
      <c r="HUL81" s="4"/>
      <c r="HUM81" s="4"/>
      <c r="HUN81" s="4"/>
      <c r="HUO81" s="4"/>
      <c r="HUP81" s="4"/>
      <c r="HUQ81" s="4"/>
      <c r="HUR81" s="4"/>
      <c r="HUS81" s="4"/>
      <c r="HUT81" s="4"/>
      <c r="HUU81" s="4"/>
      <c r="HUV81" s="4"/>
      <c r="HUW81" s="4"/>
      <c r="HUX81" s="4"/>
      <c r="HUY81" s="4"/>
      <c r="HUZ81" s="4"/>
      <c r="HVA81" s="4"/>
      <c r="HVB81" s="4"/>
      <c r="HVC81" s="4"/>
      <c r="HVD81" s="4"/>
      <c r="HVE81" s="4"/>
      <c r="HVF81" s="4"/>
      <c r="HVG81" s="4"/>
      <c r="HVH81" s="4"/>
      <c r="HVI81" s="4"/>
      <c r="HVJ81" s="4"/>
      <c r="HVK81" s="4"/>
      <c r="HVL81" s="4"/>
      <c r="HVM81" s="4"/>
      <c r="HVN81" s="4"/>
      <c r="HVO81" s="4"/>
      <c r="HVP81" s="4"/>
      <c r="HVQ81" s="4"/>
      <c r="HVR81" s="4"/>
      <c r="HVS81" s="4"/>
      <c r="HVT81" s="4"/>
      <c r="HVU81" s="4"/>
      <c r="HVV81" s="4"/>
      <c r="HVW81" s="4"/>
      <c r="HVX81" s="4"/>
      <c r="HVY81" s="4"/>
      <c r="HVZ81" s="4"/>
      <c r="HWA81" s="4"/>
      <c r="HWB81" s="4"/>
      <c r="HWC81" s="4"/>
      <c r="HWD81" s="4"/>
      <c r="HWE81" s="4"/>
      <c r="HWF81" s="4"/>
      <c r="HWG81" s="4"/>
      <c r="HWH81" s="4"/>
      <c r="HWI81" s="4"/>
      <c r="HWJ81" s="4"/>
      <c r="HWK81" s="4"/>
      <c r="HWL81" s="4"/>
      <c r="HWM81" s="4"/>
      <c r="HWN81" s="4"/>
      <c r="HWO81" s="4"/>
      <c r="HWP81" s="4"/>
      <c r="HWQ81" s="4"/>
      <c r="HWR81" s="4"/>
      <c r="HWS81" s="4"/>
      <c r="HWT81" s="4"/>
      <c r="HWU81" s="4"/>
      <c r="HWV81" s="4"/>
      <c r="HWW81" s="4"/>
      <c r="HWX81" s="4"/>
      <c r="HWY81" s="4"/>
      <c r="HWZ81" s="4"/>
      <c r="HXA81" s="4"/>
      <c r="HXB81" s="4"/>
      <c r="HXC81" s="4"/>
      <c r="HXD81" s="4"/>
      <c r="HXE81" s="4"/>
      <c r="HXF81" s="4"/>
      <c r="HXG81" s="4"/>
      <c r="HXH81" s="4"/>
      <c r="HXI81" s="4"/>
      <c r="HXJ81" s="4"/>
      <c r="HXK81" s="4"/>
      <c r="HXL81" s="4"/>
      <c r="HXM81" s="4"/>
      <c r="HXN81" s="4"/>
      <c r="HXO81" s="4"/>
      <c r="HXP81" s="4"/>
      <c r="HXQ81" s="4"/>
      <c r="HXR81" s="4"/>
      <c r="HXS81" s="4"/>
      <c r="HXT81" s="4"/>
      <c r="HXU81" s="4"/>
      <c r="HXV81" s="4"/>
      <c r="HXW81" s="4"/>
      <c r="HXX81" s="4"/>
      <c r="HXY81" s="4"/>
      <c r="HXZ81" s="4"/>
      <c r="HYA81" s="4"/>
      <c r="HYB81" s="4"/>
      <c r="HYC81" s="4"/>
      <c r="HYD81" s="4"/>
      <c r="HYE81" s="4"/>
      <c r="HYF81" s="4"/>
      <c r="HYG81" s="4"/>
      <c r="HYH81" s="4"/>
      <c r="HYI81" s="4"/>
      <c r="HYJ81" s="4"/>
      <c r="HYK81" s="4"/>
      <c r="HYL81" s="4"/>
      <c r="HYM81" s="4"/>
      <c r="HYN81" s="4"/>
      <c r="HYO81" s="4"/>
      <c r="HYP81" s="4"/>
      <c r="HYQ81" s="4"/>
      <c r="HYR81" s="4"/>
      <c r="HYS81" s="4"/>
      <c r="HYT81" s="4"/>
      <c r="HYU81" s="4"/>
      <c r="HYV81" s="4"/>
      <c r="HYW81" s="4"/>
      <c r="HYX81" s="4"/>
      <c r="HYY81" s="4"/>
      <c r="HYZ81" s="4"/>
      <c r="HZA81" s="4"/>
      <c r="HZB81" s="4"/>
      <c r="HZC81" s="4"/>
      <c r="HZD81" s="4"/>
      <c r="HZE81" s="4"/>
      <c r="HZF81" s="4"/>
      <c r="HZG81" s="4"/>
      <c r="HZH81" s="4"/>
      <c r="HZI81" s="4"/>
      <c r="HZJ81" s="4"/>
      <c r="HZK81" s="4"/>
      <c r="HZL81" s="4"/>
      <c r="HZM81" s="4"/>
      <c r="HZN81" s="4"/>
      <c r="HZO81" s="4"/>
      <c r="HZP81" s="4"/>
      <c r="HZQ81" s="4"/>
      <c r="HZR81" s="4"/>
      <c r="HZS81" s="4"/>
      <c r="HZT81" s="4"/>
      <c r="HZU81" s="4"/>
      <c r="HZV81" s="4"/>
      <c r="HZW81" s="4"/>
      <c r="HZX81" s="4"/>
      <c r="HZY81" s="4"/>
      <c r="HZZ81" s="4"/>
      <c r="IAA81" s="4"/>
      <c r="IAB81" s="4"/>
      <c r="IAC81" s="4"/>
      <c r="IAD81" s="4"/>
      <c r="IAE81" s="4"/>
      <c r="IAF81" s="4"/>
      <c r="IAG81" s="4"/>
      <c r="IAH81" s="4"/>
      <c r="IAI81" s="4"/>
      <c r="IAJ81" s="4"/>
      <c r="IAK81" s="4"/>
      <c r="IAL81" s="4"/>
      <c r="IAM81" s="4"/>
      <c r="IAN81" s="4"/>
      <c r="IAO81" s="4"/>
      <c r="IAP81" s="4"/>
      <c r="IAQ81" s="4"/>
      <c r="IAR81" s="4"/>
      <c r="IAS81" s="4"/>
      <c r="IAT81" s="4"/>
      <c r="IAU81" s="4"/>
      <c r="IAV81" s="4"/>
      <c r="IAW81" s="4"/>
      <c r="IAX81" s="4"/>
      <c r="IAY81" s="4"/>
      <c r="IAZ81" s="4"/>
      <c r="IBA81" s="4"/>
      <c r="IBB81" s="4"/>
      <c r="IBC81" s="4"/>
      <c r="IBD81" s="4"/>
      <c r="IBE81" s="4"/>
      <c r="IBF81" s="4"/>
      <c r="IBG81" s="4"/>
      <c r="IBH81" s="4"/>
      <c r="IBI81" s="4"/>
      <c r="IBJ81" s="4"/>
      <c r="IBK81" s="4"/>
      <c r="IBL81" s="4"/>
      <c r="IBM81" s="4"/>
      <c r="IBN81" s="4"/>
      <c r="IBO81" s="4"/>
      <c r="IBP81" s="4"/>
      <c r="IBQ81" s="4"/>
      <c r="IBR81" s="4"/>
      <c r="IBS81" s="4"/>
      <c r="IBT81" s="4"/>
      <c r="IBU81" s="4"/>
      <c r="IBV81" s="4"/>
      <c r="IBW81" s="4"/>
      <c r="IBX81" s="4"/>
      <c r="IBY81" s="4"/>
      <c r="IBZ81" s="4"/>
      <c r="ICA81" s="4"/>
      <c r="ICB81" s="4"/>
      <c r="ICC81" s="4"/>
      <c r="ICD81" s="4"/>
      <c r="ICE81" s="4"/>
      <c r="ICF81" s="4"/>
      <c r="ICG81" s="4"/>
      <c r="ICH81" s="4"/>
      <c r="ICI81" s="4"/>
      <c r="ICJ81" s="4"/>
      <c r="ICK81" s="4"/>
      <c r="ICL81" s="4"/>
      <c r="ICM81" s="4"/>
      <c r="ICN81" s="4"/>
      <c r="ICO81" s="4"/>
      <c r="ICP81" s="4"/>
      <c r="ICQ81" s="4"/>
      <c r="ICR81" s="4"/>
      <c r="ICS81" s="4"/>
      <c r="ICT81" s="4"/>
      <c r="ICU81" s="4"/>
      <c r="ICV81" s="4"/>
      <c r="ICW81" s="4"/>
      <c r="ICX81" s="4"/>
      <c r="ICY81" s="4"/>
      <c r="ICZ81" s="4"/>
      <c r="IDA81" s="4"/>
      <c r="IDB81" s="4"/>
      <c r="IDC81" s="4"/>
      <c r="IDD81" s="4"/>
      <c r="IDE81" s="4"/>
      <c r="IDF81" s="4"/>
      <c r="IDG81" s="4"/>
      <c r="IDH81" s="4"/>
      <c r="IDI81" s="4"/>
      <c r="IDJ81" s="4"/>
      <c r="IDK81" s="4"/>
      <c r="IDL81" s="4"/>
      <c r="IDM81" s="4"/>
      <c r="IDN81" s="4"/>
      <c r="IDO81" s="4"/>
      <c r="IDP81" s="4"/>
      <c r="IDQ81" s="4"/>
      <c r="IDR81" s="4"/>
      <c r="IDS81" s="4"/>
      <c r="IDT81" s="4"/>
      <c r="IDU81" s="4"/>
      <c r="IDV81" s="4"/>
      <c r="IDW81" s="4"/>
      <c r="IDX81" s="4"/>
      <c r="IDY81" s="4"/>
      <c r="IDZ81" s="4"/>
      <c r="IEA81" s="4"/>
      <c r="IEB81" s="4"/>
      <c r="IEC81" s="4"/>
      <c r="IED81" s="4"/>
      <c r="IEE81" s="4"/>
      <c r="IEF81" s="4"/>
      <c r="IEG81" s="4"/>
      <c r="IEH81" s="4"/>
      <c r="IEI81" s="4"/>
      <c r="IEJ81" s="4"/>
      <c r="IEK81" s="4"/>
      <c r="IEL81" s="4"/>
      <c r="IEM81" s="4"/>
      <c r="IEN81" s="4"/>
      <c r="IEO81" s="4"/>
      <c r="IEP81" s="4"/>
      <c r="IEQ81" s="4"/>
      <c r="IER81" s="4"/>
      <c r="IES81" s="4"/>
      <c r="IET81" s="4"/>
      <c r="IEU81" s="4"/>
      <c r="IEV81" s="4"/>
      <c r="IEW81" s="4"/>
      <c r="IEX81" s="4"/>
      <c r="IEY81" s="4"/>
      <c r="IEZ81" s="4"/>
      <c r="IFA81" s="4"/>
      <c r="IFB81" s="4"/>
      <c r="IFC81" s="4"/>
      <c r="IFD81" s="4"/>
      <c r="IFE81" s="4"/>
      <c r="IFF81" s="4"/>
      <c r="IFG81" s="4"/>
      <c r="IFH81" s="4"/>
      <c r="IFI81" s="4"/>
      <c r="IFJ81" s="4"/>
      <c r="IFK81" s="4"/>
      <c r="IFL81" s="4"/>
      <c r="IFM81" s="4"/>
      <c r="IFN81" s="4"/>
      <c r="IFO81" s="4"/>
      <c r="IFP81" s="4"/>
      <c r="IFQ81" s="4"/>
      <c r="IFR81" s="4"/>
      <c r="IFS81" s="4"/>
      <c r="IFT81" s="4"/>
      <c r="IFU81" s="4"/>
      <c r="IFV81" s="4"/>
      <c r="IFW81" s="4"/>
      <c r="IFX81" s="4"/>
      <c r="IFY81" s="4"/>
      <c r="IFZ81" s="4"/>
      <c r="IGA81" s="4"/>
      <c r="IGB81" s="4"/>
      <c r="IGC81" s="4"/>
      <c r="IGD81" s="4"/>
      <c r="IGE81" s="4"/>
      <c r="IGF81" s="4"/>
      <c r="IGG81" s="4"/>
      <c r="IGH81" s="4"/>
      <c r="IGI81" s="4"/>
      <c r="IGJ81" s="4"/>
      <c r="IGK81" s="4"/>
      <c r="IGL81" s="4"/>
      <c r="IGM81" s="4"/>
      <c r="IGN81" s="4"/>
      <c r="IGO81" s="4"/>
      <c r="IGP81" s="4"/>
      <c r="IGQ81" s="4"/>
      <c r="IGR81" s="4"/>
      <c r="IGS81" s="4"/>
      <c r="IGT81" s="4"/>
      <c r="IGU81" s="4"/>
      <c r="IGV81" s="4"/>
      <c r="IGW81" s="4"/>
      <c r="IGX81" s="4"/>
      <c r="IGY81" s="4"/>
      <c r="IGZ81" s="4"/>
      <c r="IHA81" s="4"/>
      <c r="IHB81" s="4"/>
      <c r="IHC81" s="4"/>
      <c r="IHD81" s="4"/>
      <c r="IHE81" s="4"/>
      <c r="IHF81" s="4"/>
      <c r="IHG81" s="4"/>
      <c r="IHH81" s="4"/>
      <c r="IHI81" s="4"/>
      <c r="IHJ81" s="4"/>
      <c r="IHK81" s="4"/>
      <c r="IHL81" s="4"/>
      <c r="IHM81" s="4"/>
      <c r="IHN81" s="4"/>
      <c r="IHO81" s="4"/>
      <c r="IHP81" s="4"/>
      <c r="IHQ81" s="4"/>
      <c r="IHR81" s="4"/>
      <c r="IHS81" s="4"/>
      <c r="IHT81" s="4"/>
      <c r="IHU81" s="4"/>
      <c r="IHV81" s="4"/>
      <c r="IHW81" s="4"/>
      <c r="IHX81" s="4"/>
      <c r="IHY81" s="4"/>
      <c r="IHZ81" s="4"/>
      <c r="IIA81" s="4"/>
      <c r="IIB81" s="4"/>
      <c r="IIC81" s="4"/>
      <c r="IID81" s="4"/>
      <c r="IIE81" s="4"/>
      <c r="IIF81" s="4"/>
      <c r="IIG81" s="4"/>
      <c r="IIH81" s="4"/>
      <c r="III81" s="4"/>
      <c r="IIJ81" s="4"/>
      <c r="IIK81" s="4"/>
      <c r="IIL81" s="4"/>
      <c r="IIM81" s="4"/>
      <c r="IIN81" s="4"/>
      <c r="IIO81" s="4"/>
      <c r="IIP81" s="4"/>
      <c r="IIQ81" s="4"/>
      <c r="IIR81" s="4"/>
      <c r="IIS81" s="4"/>
      <c r="IIT81" s="4"/>
      <c r="IIU81" s="4"/>
      <c r="IIV81" s="4"/>
      <c r="IIW81" s="4"/>
      <c r="IIX81" s="4"/>
      <c r="IIY81" s="4"/>
      <c r="IIZ81" s="4"/>
      <c r="IJA81" s="4"/>
      <c r="IJB81" s="4"/>
      <c r="IJC81" s="4"/>
      <c r="IJD81" s="4"/>
      <c r="IJE81" s="4"/>
      <c r="IJF81" s="4"/>
      <c r="IJG81" s="4"/>
      <c r="IJH81" s="4"/>
      <c r="IJI81" s="4"/>
      <c r="IJJ81" s="4"/>
      <c r="IJK81" s="4"/>
      <c r="IJL81" s="4"/>
      <c r="IJM81" s="4"/>
      <c r="IJN81" s="4"/>
      <c r="IJO81" s="4"/>
      <c r="IJP81" s="4"/>
      <c r="IJQ81" s="4"/>
      <c r="IJR81" s="4"/>
      <c r="IJS81" s="4"/>
      <c r="IJT81" s="4"/>
      <c r="IJU81" s="4"/>
      <c r="IJV81" s="4"/>
      <c r="IJW81" s="4"/>
      <c r="IJX81" s="4"/>
      <c r="IJY81" s="4"/>
      <c r="IJZ81" s="4"/>
      <c r="IKA81" s="4"/>
      <c r="IKB81" s="4"/>
      <c r="IKC81" s="4"/>
      <c r="IKD81" s="4"/>
      <c r="IKE81" s="4"/>
      <c r="IKF81" s="4"/>
      <c r="IKG81" s="4"/>
      <c r="IKH81" s="4"/>
      <c r="IKI81" s="4"/>
      <c r="IKJ81" s="4"/>
      <c r="IKK81" s="4"/>
      <c r="IKL81" s="4"/>
      <c r="IKM81" s="4"/>
      <c r="IKN81" s="4"/>
      <c r="IKO81" s="4"/>
      <c r="IKP81" s="4"/>
      <c r="IKQ81" s="4"/>
      <c r="IKR81" s="4"/>
      <c r="IKS81" s="4"/>
      <c r="IKT81" s="4"/>
      <c r="IKU81" s="4"/>
      <c r="IKV81" s="4"/>
      <c r="IKW81" s="4"/>
      <c r="IKX81" s="4"/>
      <c r="IKY81" s="4"/>
      <c r="IKZ81" s="4"/>
      <c r="ILA81" s="4"/>
      <c r="ILB81" s="4"/>
      <c r="ILC81" s="4"/>
      <c r="ILD81" s="4"/>
      <c r="ILE81" s="4"/>
      <c r="ILF81" s="4"/>
      <c r="ILG81" s="4"/>
      <c r="ILH81" s="4"/>
      <c r="ILI81" s="4"/>
      <c r="ILJ81" s="4"/>
      <c r="ILK81" s="4"/>
      <c r="ILL81" s="4"/>
      <c r="ILM81" s="4"/>
      <c r="ILN81" s="4"/>
      <c r="ILO81" s="4"/>
      <c r="ILP81" s="4"/>
      <c r="ILQ81" s="4"/>
      <c r="ILR81" s="4"/>
      <c r="ILS81" s="4"/>
      <c r="ILT81" s="4"/>
      <c r="ILU81" s="4"/>
      <c r="ILV81" s="4"/>
      <c r="ILW81" s="4"/>
      <c r="ILX81" s="4"/>
      <c r="ILY81" s="4"/>
      <c r="ILZ81" s="4"/>
      <c r="IMA81" s="4"/>
      <c r="IMB81" s="4"/>
      <c r="IMC81" s="4"/>
      <c r="IMD81" s="4"/>
      <c r="IME81" s="4"/>
      <c r="IMF81" s="4"/>
      <c r="IMG81" s="4"/>
      <c r="IMH81" s="4"/>
      <c r="IMI81" s="4"/>
      <c r="IMJ81" s="4"/>
      <c r="IMK81" s="4"/>
      <c r="IML81" s="4"/>
      <c r="IMM81" s="4"/>
      <c r="IMN81" s="4"/>
      <c r="IMO81" s="4"/>
      <c r="IMP81" s="4"/>
      <c r="IMQ81" s="4"/>
      <c r="IMR81" s="4"/>
      <c r="IMS81" s="4"/>
      <c r="IMT81" s="4"/>
      <c r="IMU81" s="4"/>
      <c r="IMV81" s="4"/>
      <c r="IMW81" s="4"/>
      <c r="IMX81" s="4"/>
      <c r="IMY81" s="4"/>
      <c r="IMZ81" s="4"/>
      <c r="INA81" s="4"/>
      <c r="INB81" s="4"/>
      <c r="INC81" s="4"/>
      <c r="IND81" s="4"/>
      <c r="INE81" s="4"/>
      <c r="INF81" s="4"/>
      <c r="ING81" s="4"/>
      <c r="INH81" s="4"/>
      <c r="INI81" s="4"/>
      <c r="INJ81" s="4"/>
      <c r="INK81" s="4"/>
      <c r="INL81" s="4"/>
      <c r="INM81" s="4"/>
      <c r="INN81" s="4"/>
      <c r="INO81" s="4"/>
      <c r="INP81" s="4"/>
      <c r="INQ81" s="4"/>
      <c r="INR81" s="4"/>
      <c r="INS81" s="4"/>
      <c r="INT81" s="4"/>
      <c r="INU81" s="4"/>
      <c r="INV81" s="4"/>
      <c r="INW81" s="4"/>
      <c r="INX81" s="4"/>
      <c r="INY81" s="4"/>
      <c r="INZ81" s="4"/>
      <c r="IOA81" s="4"/>
      <c r="IOB81" s="4"/>
      <c r="IOC81" s="4"/>
      <c r="IOD81" s="4"/>
      <c r="IOE81" s="4"/>
      <c r="IOF81" s="4"/>
      <c r="IOG81" s="4"/>
      <c r="IOH81" s="4"/>
      <c r="IOI81" s="4"/>
      <c r="IOJ81" s="4"/>
      <c r="IOK81" s="4"/>
      <c r="IOL81" s="4"/>
      <c r="IOM81" s="4"/>
      <c r="ION81" s="4"/>
      <c r="IOO81" s="4"/>
      <c r="IOP81" s="4"/>
      <c r="IOQ81" s="4"/>
      <c r="IOR81" s="4"/>
      <c r="IOS81" s="4"/>
      <c r="IOT81" s="4"/>
      <c r="IOU81" s="4"/>
      <c r="IOV81" s="4"/>
      <c r="IOW81" s="4"/>
      <c r="IOX81" s="4"/>
      <c r="IOY81" s="4"/>
      <c r="IOZ81" s="4"/>
      <c r="IPA81" s="4"/>
      <c r="IPB81" s="4"/>
      <c r="IPC81" s="4"/>
      <c r="IPD81" s="4"/>
      <c r="IPE81" s="4"/>
      <c r="IPF81" s="4"/>
      <c r="IPG81" s="4"/>
      <c r="IPH81" s="4"/>
      <c r="IPI81" s="4"/>
      <c r="IPJ81" s="4"/>
      <c r="IPK81" s="4"/>
      <c r="IPL81" s="4"/>
      <c r="IPM81" s="4"/>
      <c r="IPN81" s="4"/>
      <c r="IPO81" s="4"/>
      <c r="IPP81" s="4"/>
      <c r="IPQ81" s="4"/>
      <c r="IPR81" s="4"/>
      <c r="IPS81" s="4"/>
      <c r="IPT81" s="4"/>
      <c r="IPU81" s="4"/>
      <c r="IPV81" s="4"/>
      <c r="IPW81" s="4"/>
      <c r="IPX81" s="4"/>
      <c r="IPY81" s="4"/>
      <c r="IPZ81" s="4"/>
      <c r="IQA81" s="4"/>
      <c r="IQB81" s="4"/>
      <c r="IQC81" s="4"/>
      <c r="IQD81" s="4"/>
      <c r="IQE81" s="4"/>
      <c r="IQF81" s="4"/>
      <c r="IQG81" s="4"/>
      <c r="IQH81" s="4"/>
      <c r="IQI81" s="4"/>
      <c r="IQJ81" s="4"/>
      <c r="IQK81" s="4"/>
      <c r="IQL81" s="4"/>
      <c r="IQM81" s="4"/>
      <c r="IQN81" s="4"/>
      <c r="IQO81" s="4"/>
      <c r="IQP81" s="4"/>
      <c r="IQQ81" s="4"/>
      <c r="IQR81" s="4"/>
      <c r="IQS81" s="4"/>
      <c r="IQT81" s="4"/>
      <c r="IQU81" s="4"/>
      <c r="IQV81" s="4"/>
      <c r="IQW81" s="4"/>
      <c r="IQX81" s="4"/>
      <c r="IQY81" s="4"/>
      <c r="IQZ81" s="4"/>
      <c r="IRA81" s="4"/>
      <c r="IRB81" s="4"/>
      <c r="IRC81" s="4"/>
      <c r="IRD81" s="4"/>
      <c r="IRE81" s="4"/>
      <c r="IRF81" s="4"/>
      <c r="IRG81" s="4"/>
      <c r="IRH81" s="4"/>
      <c r="IRI81" s="4"/>
      <c r="IRJ81" s="4"/>
      <c r="IRK81" s="4"/>
      <c r="IRL81" s="4"/>
      <c r="IRM81" s="4"/>
      <c r="IRN81" s="4"/>
      <c r="IRO81" s="4"/>
      <c r="IRP81" s="4"/>
      <c r="IRQ81" s="4"/>
      <c r="IRR81" s="4"/>
      <c r="IRS81" s="4"/>
      <c r="IRT81" s="4"/>
      <c r="IRU81" s="4"/>
      <c r="IRV81" s="4"/>
      <c r="IRW81" s="4"/>
      <c r="IRX81" s="4"/>
      <c r="IRY81" s="4"/>
      <c r="IRZ81" s="4"/>
      <c r="ISA81" s="4"/>
      <c r="ISB81" s="4"/>
      <c r="ISC81" s="4"/>
      <c r="ISD81" s="4"/>
      <c r="ISE81" s="4"/>
      <c r="ISF81" s="4"/>
      <c r="ISG81" s="4"/>
      <c r="ISH81" s="4"/>
      <c r="ISI81" s="4"/>
      <c r="ISJ81" s="4"/>
      <c r="ISK81" s="4"/>
      <c r="ISL81" s="4"/>
      <c r="ISM81" s="4"/>
      <c r="ISN81" s="4"/>
      <c r="ISO81" s="4"/>
      <c r="ISP81" s="4"/>
      <c r="ISQ81" s="4"/>
      <c r="ISR81" s="4"/>
      <c r="ISS81" s="4"/>
      <c r="IST81" s="4"/>
      <c r="ISU81" s="4"/>
      <c r="ISV81" s="4"/>
      <c r="ISW81" s="4"/>
      <c r="ISX81" s="4"/>
      <c r="ISY81" s="4"/>
      <c r="ISZ81" s="4"/>
      <c r="ITA81" s="4"/>
      <c r="ITB81" s="4"/>
      <c r="ITC81" s="4"/>
      <c r="ITD81" s="4"/>
      <c r="ITE81" s="4"/>
      <c r="ITF81" s="4"/>
      <c r="ITG81" s="4"/>
      <c r="ITH81" s="4"/>
      <c r="ITI81" s="4"/>
      <c r="ITJ81" s="4"/>
      <c r="ITK81" s="4"/>
      <c r="ITL81" s="4"/>
      <c r="ITM81" s="4"/>
      <c r="ITN81" s="4"/>
      <c r="ITO81" s="4"/>
      <c r="ITP81" s="4"/>
      <c r="ITQ81" s="4"/>
      <c r="ITR81" s="4"/>
      <c r="ITS81" s="4"/>
      <c r="ITT81" s="4"/>
      <c r="ITU81" s="4"/>
      <c r="ITV81" s="4"/>
      <c r="ITW81" s="4"/>
      <c r="ITX81" s="4"/>
      <c r="ITY81" s="4"/>
      <c r="ITZ81" s="4"/>
      <c r="IUA81" s="4"/>
      <c r="IUB81" s="4"/>
      <c r="IUC81" s="4"/>
      <c r="IUD81" s="4"/>
      <c r="IUE81" s="4"/>
      <c r="IUF81" s="4"/>
      <c r="IUG81" s="4"/>
      <c r="IUH81" s="4"/>
      <c r="IUI81" s="4"/>
      <c r="IUJ81" s="4"/>
      <c r="IUK81" s="4"/>
      <c r="IUL81" s="4"/>
      <c r="IUM81" s="4"/>
      <c r="IUN81" s="4"/>
      <c r="IUO81" s="4"/>
      <c r="IUP81" s="4"/>
      <c r="IUQ81" s="4"/>
      <c r="IUR81" s="4"/>
      <c r="IUS81" s="4"/>
      <c r="IUT81" s="4"/>
      <c r="IUU81" s="4"/>
      <c r="IUV81" s="4"/>
      <c r="IUW81" s="4"/>
      <c r="IUX81" s="4"/>
      <c r="IUY81" s="4"/>
      <c r="IUZ81" s="4"/>
      <c r="IVA81" s="4"/>
      <c r="IVB81" s="4"/>
      <c r="IVC81" s="4"/>
      <c r="IVD81" s="4"/>
      <c r="IVE81" s="4"/>
      <c r="IVF81" s="4"/>
      <c r="IVG81" s="4"/>
      <c r="IVH81" s="4"/>
      <c r="IVI81" s="4"/>
      <c r="IVJ81" s="4"/>
      <c r="IVK81" s="4"/>
      <c r="IVL81" s="4"/>
      <c r="IVM81" s="4"/>
      <c r="IVN81" s="4"/>
      <c r="IVO81" s="4"/>
      <c r="IVP81" s="4"/>
      <c r="IVQ81" s="4"/>
      <c r="IVR81" s="4"/>
      <c r="IVS81" s="4"/>
      <c r="IVT81" s="4"/>
      <c r="IVU81" s="4"/>
      <c r="IVV81" s="4"/>
      <c r="IVW81" s="4"/>
      <c r="IVX81" s="4"/>
      <c r="IVY81" s="4"/>
      <c r="IVZ81" s="4"/>
      <c r="IWA81" s="4"/>
      <c r="IWB81" s="4"/>
      <c r="IWC81" s="4"/>
      <c r="IWD81" s="4"/>
      <c r="IWE81" s="4"/>
      <c r="IWF81" s="4"/>
      <c r="IWG81" s="4"/>
      <c r="IWH81" s="4"/>
      <c r="IWI81" s="4"/>
      <c r="IWJ81" s="4"/>
      <c r="IWK81" s="4"/>
      <c r="IWL81" s="4"/>
      <c r="IWM81" s="4"/>
      <c r="IWN81" s="4"/>
      <c r="IWO81" s="4"/>
      <c r="IWP81" s="4"/>
      <c r="IWQ81" s="4"/>
      <c r="IWR81" s="4"/>
      <c r="IWS81" s="4"/>
      <c r="IWT81" s="4"/>
      <c r="IWU81" s="4"/>
      <c r="IWV81" s="4"/>
      <c r="IWW81" s="4"/>
      <c r="IWX81" s="4"/>
      <c r="IWY81" s="4"/>
      <c r="IWZ81" s="4"/>
      <c r="IXA81" s="4"/>
      <c r="IXB81" s="4"/>
      <c r="IXC81" s="4"/>
      <c r="IXD81" s="4"/>
      <c r="IXE81" s="4"/>
      <c r="IXF81" s="4"/>
      <c r="IXG81" s="4"/>
      <c r="IXH81" s="4"/>
      <c r="IXI81" s="4"/>
      <c r="IXJ81" s="4"/>
      <c r="IXK81" s="4"/>
      <c r="IXL81" s="4"/>
      <c r="IXM81" s="4"/>
      <c r="IXN81" s="4"/>
      <c r="IXO81" s="4"/>
      <c r="IXP81" s="4"/>
      <c r="IXQ81" s="4"/>
      <c r="IXR81" s="4"/>
      <c r="IXS81" s="4"/>
      <c r="IXT81" s="4"/>
      <c r="IXU81" s="4"/>
      <c r="IXV81" s="4"/>
      <c r="IXW81" s="4"/>
      <c r="IXX81" s="4"/>
      <c r="IXY81" s="4"/>
      <c r="IXZ81" s="4"/>
      <c r="IYA81" s="4"/>
      <c r="IYB81" s="4"/>
      <c r="IYC81" s="4"/>
      <c r="IYD81" s="4"/>
      <c r="IYE81" s="4"/>
      <c r="IYF81" s="4"/>
      <c r="IYG81" s="4"/>
      <c r="IYH81" s="4"/>
      <c r="IYI81" s="4"/>
      <c r="IYJ81" s="4"/>
      <c r="IYK81" s="4"/>
      <c r="IYL81" s="4"/>
      <c r="IYM81" s="4"/>
      <c r="IYN81" s="4"/>
      <c r="IYO81" s="4"/>
      <c r="IYP81" s="4"/>
      <c r="IYQ81" s="4"/>
      <c r="IYR81" s="4"/>
      <c r="IYS81" s="4"/>
      <c r="IYT81" s="4"/>
      <c r="IYU81" s="4"/>
      <c r="IYV81" s="4"/>
      <c r="IYW81" s="4"/>
      <c r="IYX81" s="4"/>
      <c r="IYY81" s="4"/>
      <c r="IYZ81" s="4"/>
      <c r="IZA81" s="4"/>
      <c r="IZB81" s="4"/>
      <c r="IZC81" s="4"/>
      <c r="IZD81" s="4"/>
      <c r="IZE81" s="4"/>
      <c r="IZF81" s="4"/>
      <c r="IZG81" s="4"/>
      <c r="IZH81" s="4"/>
      <c r="IZI81" s="4"/>
      <c r="IZJ81" s="4"/>
      <c r="IZK81" s="4"/>
      <c r="IZL81" s="4"/>
      <c r="IZM81" s="4"/>
      <c r="IZN81" s="4"/>
      <c r="IZO81" s="4"/>
      <c r="IZP81" s="4"/>
      <c r="IZQ81" s="4"/>
      <c r="IZR81" s="4"/>
      <c r="IZS81" s="4"/>
      <c r="IZT81" s="4"/>
      <c r="IZU81" s="4"/>
      <c r="IZV81" s="4"/>
      <c r="IZW81" s="4"/>
      <c r="IZX81" s="4"/>
      <c r="IZY81" s="4"/>
      <c r="IZZ81" s="4"/>
      <c r="JAA81" s="4"/>
      <c r="JAB81" s="4"/>
      <c r="JAC81" s="4"/>
      <c r="JAD81" s="4"/>
      <c r="JAE81" s="4"/>
      <c r="JAF81" s="4"/>
      <c r="JAG81" s="4"/>
      <c r="JAH81" s="4"/>
      <c r="JAI81" s="4"/>
      <c r="JAJ81" s="4"/>
      <c r="JAK81" s="4"/>
      <c r="JAL81" s="4"/>
      <c r="JAM81" s="4"/>
      <c r="JAN81" s="4"/>
      <c r="JAO81" s="4"/>
      <c r="JAP81" s="4"/>
      <c r="JAQ81" s="4"/>
      <c r="JAR81" s="4"/>
      <c r="JAS81" s="4"/>
      <c r="JAT81" s="4"/>
      <c r="JAU81" s="4"/>
      <c r="JAV81" s="4"/>
      <c r="JAW81" s="4"/>
      <c r="JAX81" s="4"/>
      <c r="JAY81" s="4"/>
      <c r="JAZ81" s="4"/>
      <c r="JBA81" s="4"/>
      <c r="JBB81" s="4"/>
      <c r="JBC81" s="4"/>
      <c r="JBD81" s="4"/>
      <c r="JBE81" s="4"/>
      <c r="JBF81" s="4"/>
      <c r="JBG81" s="4"/>
      <c r="JBH81" s="4"/>
      <c r="JBI81" s="4"/>
      <c r="JBJ81" s="4"/>
      <c r="JBK81" s="4"/>
      <c r="JBL81" s="4"/>
      <c r="JBM81" s="4"/>
      <c r="JBN81" s="4"/>
      <c r="JBO81" s="4"/>
      <c r="JBP81" s="4"/>
      <c r="JBQ81" s="4"/>
      <c r="JBR81" s="4"/>
      <c r="JBS81" s="4"/>
      <c r="JBT81" s="4"/>
      <c r="JBU81" s="4"/>
      <c r="JBV81" s="4"/>
      <c r="JBW81" s="4"/>
      <c r="JBX81" s="4"/>
      <c r="JBY81" s="4"/>
      <c r="JBZ81" s="4"/>
      <c r="JCA81" s="4"/>
      <c r="JCB81" s="4"/>
      <c r="JCC81" s="4"/>
      <c r="JCD81" s="4"/>
      <c r="JCE81" s="4"/>
      <c r="JCF81" s="4"/>
      <c r="JCG81" s="4"/>
      <c r="JCH81" s="4"/>
      <c r="JCI81" s="4"/>
      <c r="JCJ81" s="4"/>
      <c r="JCK81" s="4"/>
      <c r="JCL81" s="4"/>
      <c r="JCM81" s="4"/>
      <c r="JCN81" s="4"/>
      <c r="JCO81" s="4"/>
      <c r="JCP81" s="4"/>
      <c r="JCQ81" s="4"/>
      <c r="JCR81" s="4"/>
      <c r="JCS81" s="4"/>
      <c r="JCT81" s="4"/>
      <c r="JCU81" s="4"/>
      <c r="JCV81" s="4"/>
      <c r="JCW81" s="4"/>
      <c r="JCX81" s="4"/>
      <c r="JCY81" s="4"/>
      <c r="JCZ81" s="4"/>
      <c r="JDA81" s="4"/>
      <c r="JDB81" s="4"/>
      <c r="JDC81" s="4"/>
      <c r="JDD81" s="4"/>
      <c r="JDE81" s="4"/>
      <c r="JDF81" s="4"/>
      <c r="JDG81" s="4"/>
      <c r="JDH81" s="4"/>
      <c r="JDI81" s="4"/>
      <c r="JDJ81" s="4"/>
      <c r="JDK81" s="4"/>
      <c r="JDL81" s="4"/>
      <c r="JDM81" s="4"/>
      <c r="JDN81" s="4"/>
      <c r="JDO81" s="4"/>
      <c r="JDP81" s="4"/>
      <c r="JDQ81" s="4"/>
      <c r="JDR81" s="4"/>
      <c r="JDS81" s="4"/>
      <c r="JDT81" s="4"/>
      <c r="JDU81" s="4"/>
      <c r="JDV81" s="4"/>
      <c r="JDW81" s="4"/>
      <c r="JDX81" s="4"/>
      <c r="JDY81" s="4"/>
      <c r="JDZ81" s="4"/>
      <c r="JEA81" s="4"/>
      <c r="JEB81" s="4"/>
      <c r="JEC81" s="4"/>
      <c r="JED81" s="4"/>
      <c r="JEE81" s="4"/>
      <c r="JEF81" s="4"/>
      <c r="JEG81" s="4"/>
      <c r="JEH81" s="4"/>
      <c r="JEI81" s="4"/>
      <c r="JEJ81" s="4"/>
      <c r="JEK81" s="4"/>
      <c r="JEL81" s="4"/>
      <c r="JEM81" s="4"/>
      <c r="JEN81" s="4"/>
      <c r="JEO81" s="4"/>
      <c r="JEP81" s="4"/>
      <c r="JEQ81" s="4"/>
      <c r="JER81" s="4"/>
      <c r="JES81" s="4"/>
      <c r="JET81" s="4"/>
      <c r="JEU81" s="4"/>
      <c r="JEV81" s="4"/>
      <c r="JEW81" s="4"/>
      <c r="JEX81" s="4"/>
      <c r="JEY81" s="4"/>
      <c r="JEZ81" s="4"/>
      <c r="JFA81" s="4"/>
      <c r="JFB81" s="4"/>
      <c r="JFC81" s="4"/>
      <c r="JFD81" s="4"/>
      <c r="JFE81" s="4"/>
      <c r="JFF81" s="4"/>
      <c r="JFG81" s="4"/>
      <c r="JFH81" s="4"/>
      <c r="JFI81" s="4"/>
      <c r="JFJ81" s="4"/>
      <c r="JFK81" s="4"/>
      <c r="JFL81" s="4"/>
      <c r="JFM81" s="4"/>
      <c r="JFN81" s="4"/>
      <c r="JFO81" s="4"/>
      <c r="JFP81" s="4"/>
      <c r="JFQ81" s="4"/>
      <c r="JFR81" s="4"/>
      <c r="JFS81" s="4"/>
      <c r="JFT81" s="4"/>
      <c r="JFU81" s="4"/>
      <c r="JFV81" s="4"/>
      <c r="JFW81" s="4"/>
      <c r="JFX81" s="4"/>
      <c r="JFY81" s="4"/>
      <c r="JFZ81" s="4"/>
      <c r="JGA81" s="4"/>
      <c r="JGB81" s="4"/>
      <c r="JGC81" s="4"/>
      <c r="JGD81" s="4"/>
      <c r="JGE81" s="4"/>
      <c r="JGF81" s="4"/>
      <c r="JGG81" s="4"/>
      <c r="JGH81" s="4"/>
      <c r="JGI81" s="4"/>
      <c r="JGJ81" s="4"/>
      <c r="JGK81" s="4"/>
      <c r="JGL81" s="4"/>
      <c r="JGM81" s="4"/>
      <c r="JGN81" s="4"/>
      <c r="JGO81" s="4"/>
      <c r="JGP81" s="4"/>
      <c r="JGQ81" s="4"/>
      <c r="JGR81" s="4"/>
      <c r="JGS81" s="4"/>
      <c r="JGT81" s="4"/>
      <c r="JGU81" s="4"/>
      <c r="JGV81" s="4"/>
      <c r="JGW81" s="4"/>
      <c r="JGX81" s="4"/>
      <c r="JGY81" s="4"/>
      <c r="JGZ81" s="4"/>
      <c r="JHA81" s="4"/>
      <c r="JHB81" s="4"/>
      <c r="JHC81" s="4"/>
      <c r="JHD81" s="4"/>
      <c r="JHE81" s="4"/>
      <c r="JHF81" s="4"/>
      <c r="JHG81" s="4"/>
      <c r="JHH81" s="4"/>
      <c r="JHI81" s="4"/>
      <c r="JHJ81" s="4"/>
      <c r="JHK81" s="4"/>
      <c r="JHL81" s="4"/>
      <c r="JHM81" s="4"/>
      <c r="JHN81" s="4"/>
      <c r="JHO81" s="4"/>
      <c r="JHP81" s="4"/>
      <c r="JHQ81" s="4"/>
      <c r="JHR81" s="4"/>
      <c r="JHS81" s="4"/>
      <c r="JHT81" s="4"/>
      <c r="JHU81" s="4"/>
      <c r="JHV81" s="4"/>
      <c r="JHW81" s="4"/>
      <c r="JHX81" s="4"/>
      <c r="JHY81" s="4"/>
      <c r="JHZ81" s="4"/>
      <c r="JIA81" s="4"/>
      <c r="JIB81" s="4"/>
      <c r="JIC81" s="4"/>
      <c r="JID81" s="4"/>
      <c r="JIE81" s="4"/>
      <c r="JIF81" s="4"/>
      <c r="JIG81" s="4"/>
      <c r="JIH81" s="4"/>
      <c r="JII81" s="4"/>
      <c r="JIJ81" s="4"/>
      <c r="JIK81" s="4"/>
      <c r="JIL81" s="4"/>
      <c r="JIM81" s="4"/>
      <c r="JIN81" s="4"/>
      <c r="JIO81" s="4"/>
      <c r="JIP81" s="4"/>
      <c r="JIQ81" s="4"/>
      <c r="JIR81" s="4"/>
      <c r="JIS81" s="4"/>
      <c r="JIT81" s="4"/>
      <c r="JIU81" s="4"/>
      <c r="JIV81" s="4"/>
      <c r="JIW81" s="4"/>
      <c r="JIX81" s="4"/>
      <c r="JIY81" s="4"/>
      <c r="JIZ81" s="4"/>
      <c r="JJA81" s="4"/>
      <c r="JJB81" s="4"/>
      <c r="JJC81" s="4"/>
      <c r="JJD81" s="4"/>
      <c r="JJE81" s="4"/>
      <c r="JJF81" s="4"/>
      <c r="JJG81" s="4"/>
      <c r="JJH81" s="4"/>
      <c r="JJI81" s="4"/>
      <c r="JJJ81" s="4"/>
      <c r="JJK81" s="4"/>
      <c r="JJL81" s="4"/>
      <c r="JJM81" s="4"/>
      <c r="JJN81" s="4"/>
      <c r="JJO81" s="4"/>
      <c r="JJP81" s="4"/>
      <c r="JJQ81" s="4"/>
      <c r="JJR81" s="4"/>
      <c r="JJS81" s="4"/>
      <c r="JJT81" s="4"/>
      <c r="JJU81" s="4"/>
      <c r="JJV81" s="4"/>
      <c r="JJW81" s="4"/>
      <c r="JJX81" s="4"/>
      <c r="JJY81" s="4"/>
      <c r="JJZ81" s="4"/>
      <c r="JKA81" s="4"/>
      <c r="JKB81" s="4"/>
      <c r="JKC81" s="4"/>
      <c r="JKD81" s="4"/>
      <c r="JKE81" s="4"/>
      <c r="JKF81" s="4"/>
      <c r="JKG81" s="4"/>
      <c r="JKH81" s="4"/>
      <c r="JKI81" s="4"/>
      <c r="JKJ81" s="4"/>
      <c r="JKK81" s="4"/>
      <c r="JKL81" s="4"/>
      <c r="JKM81" s="4"/>
      <c r="JKN81" s="4"/>
      <c r="JKO81" s="4"/>
      <c r="JKP81" s="4"/>
      <c r="JKQ81" s="4"/>
      <c r="JKR81" s="4"/>
      <c r="JKS81" s="4"/>
      <c r="JKT81" s="4"/>
      <c r="JKU81" s="4"/>
      <c r="JKV81" s="4"/>
      <c r="JKW81" s="4"/>
      <c r="JKX81" s="4"/>
      <c r="JKY81" s="4"/>
      <c r="JKZ81" s="4"/>
      <c r="JLA81" s="4"/>
      <c r="JLB81" s="4"/>
      <c r="JLC81" s="4"/>
      <c r="JLD81" s="4"/>
      <c r="JLE81" s="4"/>
      <c r="JLF81" s="4"/>
      <c r="JLG81" s="4"/>
      <c r="JLH81" s="4"/>
      <c r="JLI81" s="4"/>
      <c r="JLJ81" s="4"/>
      <c r="JLK81" s="4"/>
      <c r="JLL81" s="4"/>
      <c r="JLM81" s="4"/>
      <c r="JLN81" s="4"/>
      <c r="JLO81" s="4"/>
      <c r="JLP81" s="4"/>
      <c r="JLQ81" s="4"/>
      <c r="JLR81" s="4"/>
      <c r="JLS81" s="4"/>
      <c r="JLT81" s="4"/>
      <c r="JLU81" s="4"/>
      <c r="JLV81" s="4"/>
      <c r="JLW81" s="4"/>
      <c r="JLX81" s="4"/>
      <c r="JLY81" s="4"/>
      <c r="JLZ81" s="4"/>
      <c r="JMA81" s="4"/>
      <c r="JMB81" s="4"/>
      <c r="JMC81" s="4"/>
      <c r="JMD81" s="4"/>
      <c r="JME81" s="4"/>
      <c r="JMF81" s="4"/>
      <c r="JMG81" s="4"/>
      <c r="JMH81" s="4"/>
      <c r="JMI81" s="4"/>
      <c r="JMJ81" s="4"/>
      <c r="JMK81" s="4"/>
      <c r="JML81" s="4"/>
      <c r="JMM81" s="4"/>
      <c r="JMN81" s="4"/>
      <c r="JMO81" s="4"/>
      <c r="JMP81" s="4"/>
      <c r="JMQ81" s="4"/>
      <c r="JMR81" s="4"/>
      <c r="JMS81" s="4"/>
      <c r="JMT81" s="4"/>
      <c r="JMU81" s="4"/>
      <c r="JMV81" s="4"/>
      <c r="JMW81" s="4"/>
      <c r="JMX81" s="4"/>
      <c r="JMY81" s="4"/>
      <c r="JMZ81" s="4"/>
      <c r="JNA81" s="4"/>
      <c r="JNB81" s="4"/>
      <c r="JNC81" s="4"/>
      <c r="JND81" s="4"/>
      <c r="JNE81" s="4"/>
      <c r="JNF81" s="4"/>
      <c r="JNG81" s="4"/>
      <c r="JNH81" s="4"/>
      <c r="JNI81" s="4"/>
      <c r="JNJ81" s="4"/>
      <c r="JNK81" s="4"/>
      <c r="JNL81" s="4"/>
      <c r="JNM81" s="4"/>
      <c r="JNN81" s="4"/>
      <c r="JNO81" s="4"/>
      <c r="JNP81" s="4"/>
      <c r="JNQ81" s="4"/>
      <c r="JNR81" s="4"/>
      <c r="JNS81" s="4"/>
      <c r="JNT81" s="4"/>
      <c r="JNU81" s="4"/>
      <c r="JNV81" s="4"/>
      <c r="JNW81" s="4"/>
      <c r="JNX81" s="4"/>
      <c r="JNY81" s="4"/>
      <c r="JNZ81" s="4"/>
      <c r="JOA81" s="4"/>
      <c r="JOB81" s="4"/>
      <c r="JOC81" s="4"/>
      <c r="JOD81" s="4"/>
      <c r="JOE81" s="4"/>
      <c r="JOF81" s="4"/>
      <c r="JOG81" s="4"/>
      <c r="JOH81" s="4"/>
      <c r="JOI81" s="4"/>
      <c r="JOJ81" s="4"/>
      <c r="JOK81" s="4"/>
      <c r="JOL81" s="4"/>
      <c r="JOM81" s="4"/>
      <c r="JON81" s="4"/>
      <c r="JOO81" s="4"/>
      <c r="JOP81" s="4"/>
      <c r="JOQ81" s="4"/>
      <c r="JOR81" s="4"/>
      <c r="JOS81" s="4"/>
      <c r="JOT81" s="4"/>
      <c r="JOU81" s="4"/>
      <c r="JOV81" s="4"/>
      <c r="JOW81" s="4"/>
      <c r="JOX81" s="4"/>
      <c r="JOY81" s="4"/>
      <c r="JOZ81" s="4"/>
      <c r="JPA81" s="4"/>
      <c r="JPB81" s="4"/>
      <c r="JPC81" s="4"/>
      <c r="JPD81" s="4"/>
      <c r="JPE81" s="4"/>
      <c r="JPF81" s="4"/>
      <c r="JPG81" s="4"/>
      <c r="JPH81" s="4"/>
      <c r="JPI81" s="4"/>
      <c r="JPJ81" s="4"/>
      <c r="JPK81" s="4"/>
      <c r="JPL81" s="4"/>
      <c r="JPM81" s="4"/>
      <c r="JPN81" s="4"/>
      <c r="JPO81" s="4"/>
      <c r="JPP81" s="4"/>
      <c r="JPQ81" s="4"/>
      <c r="JPR81" s="4"/>
      <c r="JPS81" s="4"/>
      <c r="JPT81" s="4"/>
      <c r="JPU81" s="4"/>
      <c r="JPV81" s="4"/>
      <c r="JPW81" s="4"/>
      <c r="JPX81" s="4"/>
      <c r="JPY81" s="4"/>
      <c r="JPZ81" s="4"/>
      <c r="JQA81" s="4"/>
      <c r="JQB81" s="4"/>
      <c r="JQC81" s="4"/>
      <c r="JQD81" s="4"/>
      <c r="JQE81" s="4"/>
      <c r="JQF81" s="4"/>
      <c r="JQG81" s="4"/>
      <c r="JQH81" s="4"/>
      <c r="JQI81" s="4"/>
      <c r="JQJ81" s="4"/>
      <c r="JQK81" s="4"/>
      <c r="JQL81" s="4"/>
      <c r="JQM81" s="4"/>
      <c r="JQN81" s="4"/>
      <c r="JQO81" s="4"/>
      <c r="JQP81" s="4"/>
      <c r="JQQ81" s="4"/>
      <c r="JQR81" s="4"/>
      <c r="JQS81" s="4"/>
      <c r="JQT81" s="4"/>
      <c r="JQU81" s="4"/>
      <c r="JQV81" s="4"/>
      <c r="JQW81" s="4"/>
      <c r="JQX81" s="4"/>
      <c r="JQY81" s="4"/>
      <c r="JQZ81" s="4"/>
      <c r="JRA81" s="4"/>
      <c r="JRB81" s="4"/>
      <c r="JRC81" s="4"/>
      <c r="JRD81" s="4"/>
      <c r="JRE81" s="4"/>
      <c r="JRF81" s="4"/>
      <c r="JRG81" s="4"/>
      <c r="JRH81" s="4"/>
      <c r="JRI81" s="4"/>
      <c r="JRJ81" s="4"/>
      <c r="JRK81" s="4"/>
      <c r="JRL81" s="4"/>
      <c r="JRM81" s="4"/>
      <c r="JRN81" s="4"/>
      <c r="JRO81" s="4"/>
      <c r="JRP81" s="4"/>
      <c r="JRQ81" s="4"/>
      <c r="JRR81" s="4"/>
      <c r="JRS81" s="4"/>
      <c r="JRT81" s="4"/>
      <c r="JRU81" s="4"/>
      <c r="JRV81" s="4"/>
      <c r="JRW81" s="4"/>
      <c r="JRX81" s="4"/>
      <c r="JRY81" s="4"/>
      <c r="JRZ81" s="4"/>
      <c r="JSA81" s="4"/>
      <c r="JSB81" s="4"/>
      <c r="JSC81" s="4"/>
      <c r="JSD81" s="4"/>
      <c r="JSE81" s="4"/>
      <c r="JSF81" s="4"/>
      <c r="JSG81" s="4"/>
      <c r="JSH81" s="4"/>
      <c r="JSI81" s="4"/>
      <c r="JSJ81" s="4"/>
      <c r="JSK81" s="4"/>
      <c r="JSL81" s="4"/>
      <c r="JSM81" s="4"/>
      <c r="JSN81" s="4"/>
      <c r="JSO81" s="4"/>
      <c r="JSP81" s="4"/>
      <c r="JSQ81" s="4"/>
      <c r="JSR81" s="4"/>
      <c r="JSS81" s="4"/>
      <c r="JST81" s="4"/>
      <c r="JSU81" s="4"/>
      <c r="JSV81" s="4"/>
      <c r="JSW81" s="4"/>
      <c r="JSX81" s="4"/>
      <c r="JSY81" s="4"/>
      <c r="JSZ81" s="4"/>
      <c r="JTA81" s="4"/>
      <c r="JTB81" s="4"/>
      <c r="JTC81" s="4"/>
      <c r="JTD81" s="4"/>
      <c r="JTE81" s="4"/>
      <c r="JTF81" s="4"/>
      <c r="JTG81" s="4"/>
      <c r="JTH81" s="4"/>
      <c r="JTI81" s="4"/>
      <c r="JTJ81" s="4"/>
      <c r="JTK81" s="4"/>
      <c r="JTL81" s="4"/>
      <c r="JTM81" s="4"/>
      <c r="JTN81" s="4"/>
      <c r="JTO81" s="4"/>
      <c r="JTP81" s="4"/>
      <c r="JTQ81" s="4"/>
      <c r="JTR81" s="4"/>
      <c r="JTS81" s="4"/>
      <c r="JTT81" s="4"/>
      <c r="JTU81" s="4"/>
      <c r="JTV81" s="4"/>
      <c r="JTW81" s="4"/>
      <c r="JTX81" s="4"/>
      <c r="JTY81" s="4"/>
      <c r="JTZ81" s="4"/>
      <c r="JUA81" s="4"/>
      <c r="JUB81" s="4"/>
      <c r="JUC81" s="4"/>
      <c r="JUD81" s="4"/>
      <c r="JUE81" s="4"/>
      <c r="JUF81" s="4"/>
      <c r="JUG81" s="4"/>
      <c r="JUH81" s="4"/>
      <c r="JUI81" s="4"/>
      <c r="JUJ81" s="4"/>
      <c r="JUK81" s="4"/>
      <c r="JUL81" s="4"/>
      <c r="JUM81" s="4"/>
      <c r="JUN81" s="4"/>
      <c r="JUO81" s="4"/>
      <c r="JUP81" s="4"/>
      <c r="JUQ81" s="4"/>
      <c r="JUR81" s="4"/>
      <c r="JUS81" s="4"/>
      <c r="JUT81" s="4"/>
      <c r="JUU81" s="4"/>
      <c r="JUV81" s="4"/>
      <c r="JUW81" s="4"/>
      <c r="JUX81" s="4"/>
      <c r="JUY81" s="4"/>
      <c r="JUZ81" s="4"/>
      <c r="JVA81" s="4"/>
      <c r="JVB81" s="4"/>
      <c r="JVC81" s="4"/>
      <c r="JVD81" s="4"/>
      <c r="JVE81" s="4"/>
      <c r="JVF81" s="4"/>
      <c r="JVG81" s="4"/>
      <c r="JVH81" s="4"/>
      <c r="JVI81" s="4"/>
      <c r="JVJ81" s="4"/>
      <c r="JVK81" s="4"/>
      <c r="JVL81" s="4"/>
      <c r="JVM81" s="4"/>
      <c r="JVN81" s="4"/>
      <c r="JVO81" s="4"/>
      <c r="JVP81" s="4"/>
      <c r="JVQ81" s="4"/>
      <c r="JVR81" s="4"/>
      <c r="JVS81" s="4"/>
      <c r="JVT81" s="4"/>
      <c r="JVU81" s="4"/>
      <c r="JVV81" s="4"/>
      <c r="JVW81" s="4"/>
      <c r="JVX81" s="4"/>
      <c r="JVY81" s="4"/>
      <c r="JVZ81" s="4"/>
      <c r="JWA81" s="4"/>
      <c r="JWB81" s="4"/>
      <c r="JWC81" s="4"/>
      <c r="JWD81" s="4"/>
      <c r="JWE81" s="4"/>
      <c r="JWF81" s="4"/>
      <c r="JWG81" s="4"/>
      <c r="JWH81" s="4"/>
      <c r="JWI81" s="4"/>
      <c r="JWJ81" s="4"/>
      <c r="JWK81" s="4"/>
      <c r="JWL81" s="4"/>
      <c r="JWM81" s="4"/>
      <c r="JWN81" s="4"/>
      <c r="JWO81" s="4"/>
      <c r="JWP81" s="4"/>
      <c r="JWQ81" s="4"/>
      <c r="JWR81" s="4"/>
      <c r="JWS81" s="4"/>
      <c r="JWT81" s="4"/>
      <c r="JWU81" s="4"/>
      <c r="JWV81" s="4"/>
      <c r="JWW81" s="4"/>
      <c r="JWX81" s="4"/>
      <c r="JWY81" s="4"/>
      <c r="JWZ81" s="4"/>
      <c r="JXA81" s="4"/>
      <c r="JXB81" s="4"/>
      <c r="JXC81" s="4"/>
      <c r="JXD81" s="4"/>
      <c r="JXE81" s="4"/>
      <c r="JXF81" s="4"/>
      <c r="JXG81" s="4"/>
      <c r="JXH81" s="4"/>
      <c r="JXI81" s="4"/>
      <c r="JXJ81" s="4"/>
      <c r="JXK81" s="4"/>
      <c r="JXL81" s="4"/>
      <c r="JXM81" s="4"/>
      <c r="JXN81" s="4"/>
      <c r="JXO81" s="4"/>
      <c r="JXP81" s="4"/>
      <c r="JXQ81" s="4"/>
      <c r="JXR81" s="4"/>
      <c r="JXS81" s="4"/>
      <c r="JXT81" s="4"/>
      <c r="JXU81" s="4"/>
      <c r="JXV81" s="4"/>
      <c r="JXW81" s="4"/>
      <c r="JXX81" s="4"/>
      <c r="JXY81" s="4"/>
      <c r="JXZ81" s="4"/>
      <c r="JYA81" s="4"/>
      <c r="JYB81" s="4"/>
      <c r="JYC81" s="4"/>
      <c r="JYD81" s="4"/>
      <c r="JYE81" s="4"/>
      <c r="JYF81" s="4"/>
      <c r="JYG81" s="4"/>
      <c r="JYH81" s="4"/>
      <c r="JYI81" s="4"/>
      <c r="JYJ81" s="4"/>
      <c r="JYK81" s="4"/>
      <c r="JYL81" s="4"/>
      <c r="JYM81" s="4"/>
      <c r="JYN81" s="4"/>
      <c r="JYO81" s="4"/>
      <c r="JYP81" s="4"/>
      <c r="JYQ81" s="4"/>
      <c r="JYR81" s="4"/>
      <c r="JYS81" s="4"/>
      <c r="JYT81" s="4"/>
      <c r="JYU81" s="4"/>
      <c r="JYV81" s="4"/>
      <c r="JYW81" s="4"/>
      <c r="JYX81" s="4"/>
      <c r="JYY81" s="4"/>
      <c r="JYZ81" s="4"/>
      <c r="JZA81" s="4"/>
      <c r="JZB81" s="4"/>
      <c r="JZC81" s="4"/>
      <c r="JZD81" s="4"/>
      <c r="JZE81" s="4"/>
      <c r="JZF81" s="4"/>
      <c r="JZG81" s="4"/>
      <c r="JZH81" s="4"/>
      <c r="JZI81" s="4"/>
      <c r="JZJ81" s="4"/>
      <c r="JZK81" s="4"/>
      <c r="JZL81" s="4"/>
      <c r="JZM81" s="4"/>
      <c r="JZN81" s="4"/>
      <c r="JZO81" s="4"/>
      <c r="JZP81" s="4"/>
      <c r="JZQ81" s="4"/>
      <c r="JZR81" s="4"/>
      <c r="JZS81" s="4"/>
      <c r="JZT81" s="4"/>
      <c r="JZU81" s="4"/>
      <c r="JZV81" s="4"/>
      <c r="JZW81" s="4"/>
      <c r="JZX81" s="4"/>
      <c r="JZY81" s="4"/>
      <c r="JZZ81" s="4"/>
      <c r="KAA81" s="4"/>
      <c r="KAB81" s="4"/>
      <c r="KAC81" s="4"/>
      <c r="KAD81" s="4"/>
      <c r="KAE81" s="4"/>
      <c r="KAF81" s="4"/>
      <c r="KAG81" s="4"/>
      <c r="KAH81" s="4"/>
      <c r="KAI81" s="4"/>
      <c r="KAJ81" s="4"/>
      <c r="KAK81" s="4"/>
      <c r="KAL81" s="4"/>
      <c r="KAM81" s="4"/>
      <c r="KAN81" s="4"/>
      <c r="KAO81" s="4"/>
      <c r="KAP81" s="4"/>
      <c r="KAQ81" s="4"/>
      <c r="KAR81" s="4"/>
      <c r="KAS81" s="4"/>
      <c r="KAT81" s="4"/>
      <c r="KAU81" s="4"/>
      <c r="KAV81" s="4"/>
      <c r="KAW81" s="4"/>
      <c r="KAX81" s="4"/>
      <c r="KAY81" s="4"/>
      <c r="KAZ81" s="4"/>
      <c r="KBA81" s="4"/>
      <c r="KBB81" s="4"/>
      <c r="KBC81" s="4"/>
      <c r="KBD81" s="4"/>
      <c r="KBE81" s="4"/>
      <c r="KBF81" s="4"/>
      <c r="KBG81" s="4"/>
      <c r="KBH81" s="4"/>
      <c r="KBI81" s="4"/>
      <c r="KBJ81" s="4"/>
      <c r="KBK81" s="4"/>
      <c r="KBL81" s="4"/>
      <c r="KBM81" s="4"/>
      <c r="KBN81" s="4"/>
      <c r="KBO81" s="4"/>
      <c r="KBP81" s="4"/>
      <c r="KBQ81" s="4"/>
      <c r="KBR81" s="4"/>
      <c r="KBS81" s="4"/>
      <c r="KBT81" s="4"/>
      <c r="KBU81" s="4"/>
      <c r="KBV81" s="4"/>
      <c r="KBW81" s="4"/>
      <c r="KBX81" s="4"/>
      <c r="KBY81" s="4"/>
      <c r="KBZ81" s="4"/>
      <c r="KCA81" s="4"/>
      <c r="KCB81" s="4"/>
      <c r="KCC81" s="4"/>
      <c r="KCD81" s="4"/>
      <c r="KCE81" s="4"/>
      <c r="KCF81" s="4"/>
      <c r="KCG81" s="4"/>
      <c r="KCH81" s="4"/>
      <c r="KCI81" s="4"/>
      <c r="KCJ81" s="4"/>
      <c r="KCK81" s="4"/>
      <c r="KCL81" s="4"/>
      <c r="KCM81" s="4"/>
      <c r="KCN81" s="4"/>
      <c r="KCO81" s="4"/>
      <c r="KCP81" s="4"/>
      <c r="KCQ81" s="4"/>
      <c r="KCR81" s="4"/>
      <c r="KCS81" s="4"/>
      <c r="KCT81" s="4"/>
      <c r="KCU81" s="4"/>
      <c r="KCV81" s="4"/>
      <c r="KCW81" s="4"/>
      <c r="KCX81" s="4"/>
      <c r="KCY81" s="4"/>
      <c r="KCZ81" s="4"/>
      <c r="KDA81" s="4"/>
      <c r="KDB81" s="4"/>
      <c r="KDC81" s="4"/>
      <c r="KDD81" s="4"/>
      <c r="KDE81" s="4"/>
      <c r="KDF81" s="4"/>
      <c r="KDG81" s="4"/>
      <c r="KDH81" s="4"/>
      <c r="KDI81" s="4"/>
      <c r="KDJ81" s="4"/>
      <c r="KDK81" s="4"/>
      <c r="KDL81" s="4"/>
      <c r="KDM81" s="4"/>
      <c r="KDN81" s="4"/>
      <c r="KDO81" s="4"/>
      <c r="KDP81" s="4"/>
      <c r="KDQ81" s="4"/>
      <c r="KDR81" s="4"/>
      <c r="KDS81" s="4"/>
      <c r="KDT81" s="4"/>
      <c r="KDU81" s="4"/>
      <c r="KDV81" s="4"/>
      <c r="KDW81" s="4"/>
      <c r="KDX81" s="4"/>
      <c r="KDY81" s="4"/>
      <c r="KDZ81" s="4"/>
      <c r="KEA81" s="4"/>
      <c r="KEB81" s="4"/>
      <c r="KEC81" s="4"/>
      <c r="KED81" s="4"/>
      <c r="KEE81" s="4"/>
      <c r="KEF81" s="4"/>
      <c r="KEG81" s="4"/>
      <c r="KEH81" s="4"/>
      <c r="KEI81" s="4"/>
      <c r="KEJ81" s="4"/>
      <c r="KEK81" s="4"/>
      <c r="KEL81" s="4"/>
      <c r="KEM81" s="4"/>
      <c r="KEN81" s="4"/>
      <c r="KEO81" s="4"/>
      <c r="KEP81" s="4"/>
      <c r="KEQ81" s="4"/>
      <c r="KER81" s="4"/>
      <c r="KES81" s="4"/>
      <c r="KET81" s="4"/>
      <c r="KEU81" s="4"/>
      <c r="KEV81" s="4"/>
      <c r="KEW81" s="4"/>
      <c r="KEX81" s="4"/>
      <c r="KEY81" s="4"/>
      <c r="KEZ81" s="4"/>
      <c r="KFA81" s="4"/>
      <c r="KFB81" s="4"/>
      <c r="KFC81" s="4"/>
      <c r="KFD81" s="4"/>
      <c r="KFE81" s="4"/>
      <c r="KFF81" s="4"/>
      <c r="KFG81" s="4"/>
      <c r="KFH81" s="4"/>
      <c r="KFI81" s="4"/>
      <c r="KFJ81" s="4"/>
      <c r="KFK81" s="4"/>
      <c r="KFL81" s="4"/>
      <c r="KFM81" s="4"/>
      <c r="KFN81" s="4"/>
      <c r="KFO81" s="4"/>
      <c r="KFP81" s="4"/>
      <c r="KFQ81" s="4"/>
      <c r="KFR81" s="4"/>
      <c r="KFS81" s="4"/>
      <c r="KFT81" s="4"/>
      <c r="KFU81" s="4"/>
      <c r="KFV81" s="4"/>
      <c r="KFW81" s="4"/>
      <c r="KFX81" s="4"/>
      <c r="KFY81" s="4"/>
      <c r="KFZ81" s="4"/>
      <c r="KGA81" s="4"/>
      <c r="KGB81" s="4"/>
      <c r="KGC81" s="4"/>
      <c r="KGD81" s="4"/>
      <c r="KGE81" s="4"/>
      <c r="KGF81" s="4"/>
      <c r="KGG81" s="4"/>
      <c r="KGH81" s="4"/>
      <c r="KGI81" s="4"/>
      <c r="KGJ81" s="4"/>
      <c r="KGK81" s="4"/>
      <c r="KGL81" s="4"/>
      <c r="KGM81" s="4"/>
      <c r="KGN81" s="4"/>
      <c r="KGO81" s="4"/>
      <c r="KGP81" s="4"/>
      <c r="KGQ81" s="4"/>
      <c r="KGR81" s="4"/>
      <c r="KGS81" s="4"/>
      <c r="KGT81" s="4"/>
      <c r="KGU81" s="4"/>
      <c r="KGV81" s="4"/>
      <c r="KGW81" s="4"/>
      <c r="KGX81" s="4"/>
      <c r="KGY81" s="4"/>
      <c r="KGZ81" s="4"/>
      <c r="KHA81" s="4"/>
      <c r="KHB81" s="4"/>
      <c r="KHC81" s="4"/>
      <c r="KHD81" s="4"/>
      <c r="KHE81" s="4"/>
      <c r="KHF81" s="4"/>
      <c r="KHG81" s="4"/>
      <c r="KHH81" s="4"/>
      <c r="KHI81" s="4"/>
      <c r="KHJ81" s="4"/>
      <c r="KHK81" s="4"/>
      <c r="KHL81" s="4"/>
      <c r="KHM81" s="4"/>
      <c r="KHN81" s="4"/>
      <c r="KHO81" s="4"/>
      <c r="KHP81" s="4"/>
      <c r="KHQ81" s="4"/>
      <c r="KHR81" s="4"/>
      <c r="KHS81" s="4"/>
      <c r="KHT81" s="4"/>
      <c r="KHU81" s="4"/>
      <c r="KHV81" s="4"/>
      <c r="KHW81" s="4"/>
      <c r="KHX81" s="4"/>
      <c r="KHY81" s="4"/>
      <c r="KHZ81" s="4"/>
      <c r="KIA81" s="4"/>
      <c r="KIB81" s="4"/>
      <c r="KIC81" s="4"/>
      <c r="KID81" s="4"/>
      <c r="KIE81" s="4"/>
      <c r="KIF81" s="4"/>
      <c r="KIG81" s="4"/>
      <c r="KIH81" s="4"/>
      <c r="KII81" s="4"/>
      <c r="KIJ81" s="4"/>
      <c r="KIK81" s="4"/>
      <c r="KIL81" s="4"/>
      <c r="KIM81" s="4"/>
      <c r="KIN81" s="4"/>
      <c r="KIO81" s="4"/>
      <c r="KIP81" s="4"/>
      <c r="KIQ81" s="4"/>
      <c r="KIR81" s="4"/>
      <c r="KIS81" s="4"/>
      <c r="KIT81" s="4"/>
      <c r="KIU81" s="4"/>
      <c r="KIV81" s="4"/>
      <c r="KIW81" s="4"/>
      <c r="KIX81" s="4"/>
      <c r="KIY81" s="4"/>
      <c r="KIZ81" s="4"/>
      <c r="KJA81" s="4"/>
      <c r="KJB81" s="4"/>
      <c r="KJC81" s="4"/>
      <c r="KJD81" s="4"/>
      <c r="KJE81" s="4"/>
      <c r="KJF81" s="4"/>
      <c r="KJG81" s="4"/>
      <c r="KJH81" s="4"/>
      <c r="KJI81" s="4"/>
      <c r="KJJ81" s="4"/>
      <c r="KJK81" s="4"/>
      <c r="KJL81" s="4"/>
      <c r="KJM81" s="4"/>
      <c r="KJN81" s="4"/>
      <c r="KJO81" s="4"/>
      <c r="KJP81" s="4"/>
      <c r="KJQ81" s="4"/>
      <c r="KJR81" s="4"/>
      <c r="KJS81" s="4"/>
      <c r="KJT81" s="4"/>
      <c r="KJU81" s="4"/>
      <c r="KJV81" s="4"/>
      <c r="KJW81" s="4"/>
      <c r="KJX81" s="4"/>
      <c r="KJY81" s="4"/>
      <c r="KJZ81" s="4"/>
      <c r="KKA81" s="4"/>
      <c r="KKB81" s="4"/>
      <c r="KKC81" s="4"/>
      <c r="KKD81" s="4"/>
      <c r="KKE81" s="4"/>
      <c r="KKF81" s="4"/>
      <c r="KKG81" s="4"/>
      <c r="KKH81" s="4"/>
      <c r="KKI81" s="4"/>
      <c r="KKJ81" s="4"/>
      <c r="KKK81" s="4"/>
      <c r="KKL81" s="4"/>
      <c r="KKM81" s="4"/>
      <c r="KKN81" s="4"/>
      <c r="KKO81" s="4"/>
      <c r="KKP81" s="4"/>
      <c r="KKQ81" s="4"/>
      <c r="KKR81" s="4"/>
      <c r="KKS81" s="4"/>
      <c r="KKT81" s="4"/>
      <c r="KKU81" s="4"/>
      <c r="KKV81" s="4"/>
      <c r="KKW81" s="4"/>
      <c r="KKX81" s="4"/>
      <c r="KKY81" s="4"/>
      <c r="KKZ81" s="4"/>
      <c r="KLA81" s="4"/>
      <c r="KLB81" s="4"/>
      <c r="KLC81" s="4"/>
      <c r="KLD81" s="4"/>
      <c r="KLE81" s="4"/>
      <c r="KLF81" s="4"/>
      <c r="KLG81" s="4"/>
      <c r="KLH81" s="4"/>
      <c r="KLI81" s="4"/>
      <c r="KLJ81" s="4"/>
      <c r="KLK81" s="4"/>
      <c r="KLL81" s="4"/>
      <c r="KLM81" s="4"/>
      <c r="KLN81" s="4"/>
      <c r="KLO81" s="4"/>
      <c r="KLP81" s="4"/>
      <c r="KLQ81" s="4"/>
      <c r="KLR81" s="4"/>
      <c r="KLS81" s="4"/>
      <c r="KLT81" s="4"/>
      <c r="KLU81" s="4"/>
      <c r="KLV81" s="4"/>
      <c r="KLW81" s="4"/>
      <c r="KLX81" s="4"/>
      <c r="KLY81" s="4"/>
      <c r="KLZ81" s="4"/>
      <c r="KMA81" s="4"/>
      <c r="KMB81" s="4"/>
      <c r="KMC81" s="4"/>
      <c r="KMD81" s="4"/>
      <c r="KME81" s="4"/>
      <c r="KMF81" s="4"/>
      <c r="KMG81" s="4"/>
      <c r="KMH81" s="4"/>
      <c r="KMI81" s="4"/>
      <c r="KMJ81" s="4"/>
      <c r="KMK81" s="4"/>
      <c r="KML81" s="4"/>
      <c r="KMM81" s="4"/>
      <c r="KMN81" s="4"/>
      <c r="KMO81" s="4"/>
      <c r="KMP81" s="4"/>
      <c r="KMQ81" s="4"/>
      <c r="KMR81" s="4"/>
      <c r="KMS81" s="4"/>
      <c r="KMT81" s="4"/>
      <c r="KMU81" s="4"/>
      <c r="KMV81" s="4"/>
      <c r="KMW81" s="4"/>
      <c r="KMX81" s="4"/>
      <c r="KMY81" s="4"/>
      <c r="KMZ81" s="4"/>
      <c r="KNA81" s="4"/>
      <c r="KNB81" s="4"/>
      <c r="KNC81" s="4"/>
      <c r="KND81" s="4"/>
      <c r="KNE81" s="4"/>
      <c r="KNF81" s="4"/>
      <c r="KNG81" s="4"/>
      <c r="KNH81" s="4"/>
      <c r="KNI81" s="4"/>
      <c r="KNJ81" s="4"/>
      <c r="KNK81" s="4"/>
      <c r="KNL81" s="4"/>
      <c r="KNM81" s="4"/>
      <c r="KNN81" s="4"/>
      <c r="KNO81" s="4"/>
      <c r="KNP81" s="4"/>
      <c r="KNQ81" s="4"/>
      <c r="KNR81" s="4"/>
      <c r="KNS81" s="4"/>
      <c r="KNT81" s="4"/>
      <c r="KNU81" s="4"/>
      <c r="KNV81" s="4"/>
      <c r="KNW81" s="4"/>
      <c r="KNX81" s="4"/>
      <c r="KNY81" s="4"/>
      <c r="KNZ81" s="4"/>
      <c r="KOA81" s="4"/>
      <c r="KOB81" s="4"/>
      <c r="KOC81" s="4"/>
      <c r="KOD81" s="4"/>
      <c r="KOE81" s="4"/>
      <c r="KOF81" s="4"/>
      <c r="KOG81" s="4"/>
      <c r="KOH81" s="4"/>
      <c r="KOI81" s="4"/>
      <c r="KOJ81" s="4"/>
      <c r="KOK81" s="4"/>
      <c r="KOL81" s="4"/>
      <c r="KOM81" s="4"/>
      <c r="KON81" s="4"/>
      <c r="KOO81" s="4"/>
      <c r="KOP81" s="4"/>
      <c r="KOQ81" s="4"/>
      <c r="KOR81" s="4"/>
      <c r="KOS81" s="4"/>
      <c r="KOT81" s="4"/>
      <c r="KOU81" s="4"/>
      <c r="KOV81" s="4"/>
      <c r="KOW81" s="4"/>
      <c r="KOX81" s="4"/>
      <c r="KOY81" s="4"/>
      <c r="KOZ81" s="4"/>
      <c r="KPA81" s="4"/>
      <c r="KPB81" s="4"/>
      <c r="KPC81" s="4"/>
      <c r="KPD81" s="4"/>
      <c r="KPE81" s="4"/>
      <c r="KPF81" s="4"/>
      <c r="KPG81" s="4"/>
      <c r="KPH81" s="4"/>
      <c r="KPI81" s="4"/>
      <c r="KPJ81" s="4"/>
      <c r="KPK81" s="4"/>
      <c r="KPL81" s="4"/>
      <c r="KPM81" s="4"/>
      <c r="KPN81" s="4"/>
      <c r="KPO81" s="4"/>
      <c r="KPP81" s="4"/>
      <c r="KPQ81" s="4"/>
      <c r="KPR81" s="4"/>
      <c r="KPS81" s="4"/>
      <c r="KPT81" s="4"/>
      <c r="KPU81" s="4"/>
      <c r="KPV81" s="4"/>
      <c r="KPW81" s="4"/>
      <c r="KPX81" s="4"/>
      <c r="KPY81" s="4"/>
      <c r="KPZ81" s="4"/>
      <c r="KQA81" s="4"/>
      <c r="KQB81" s="4"/>
      <c r="KQC81" s="4"/>
      <c r="KQD81" s="4"/>
      <c r="KQE81" s="4"/>
      <c r="KQF81" s="4"/>
      <c r="KQG81" s="4"/>
      <c r="KQH81" s="4"/>
      <c r="KQI81" s="4"/>
      <c r="KQJ81" s="4"/>
      <c r="KQK81" s="4"/>
      <c r="KQL81" s="4"/>
      <c r="KQM81" s="4"/>
      <c r="KQN81" s="4"/>
      <c r="KQO81" s="4"/>
      <c r="KQP81" s="4"/>
      <c r="KQQ81" s="4"/>
      <c r="KQR81" s="4"/>
      <c r="KQS81" s="4"/>
      <c r="KQT81" s="4"/>
      <c r="KQU81" s="4"/>
      <c r="KQV81" s="4"/>
      <c r="KQW81" s="4"/>
      <c r="KQX81" s="4"/>
      <c r="KQY81" s="4"/>
      <c r="KQZ81" s="4"/>
      <c r="KRA81" s="4"/>
      <c r="KRB81" s="4"/>
      <c r="KRC81" s="4"/>
      <c r="KRD81" s="4"/>
      <c r="KRE81" s="4"/>
      <c r="KRF81" s="4"/>
      <c r="KRG81" s="4"/>
      <c r="KRH81" s="4"/>
      <c r="KRI81" s="4"/>
      <c r="KRJ81" s="4"/>
      <c r="KRK81" s="4"/>
      <c r="KRL81" s="4"/>
      <c r="KRM81" s="4"/>
      <c r="KRN81" s="4"/>
      <c r="KRO81" s="4"/>
      <c r="KRP81" s="4"/>
      <c r="KRQ81" s="4"/>
      <c r="KRR81" s="4"/>
      <c r="KRS81" s="4"/>
      <c r="KRT81" s="4"/>
      <c r="KRU81" s="4"/>
      <c r="KRV81" s="4"/>
      <c r="KRW81" s="4"/>
      <c r="KRX81" s="4"/>
      <c r="KRY81" s="4"/>
      <c r="KRZ81" s="4"/>
      <c r="KSA81" s="4"/>
      <c r="KSB81" s="4"/>
      <c r="KSC81" s="4"/>
      <c r="KSD81" s="4"/>
      <c r="KSE81" s="4"/>
      <c r="KSF81" s="4"/>
      <c r="KSG81" s="4"/>
      <c r="KSH81" s="4"/>
      <c r="KSI81" s="4"/>
      <c r="KSJ81" s="4"/>
      <c r="KSK81" s="4"/>
      <c r="KSL81" s="4"/>
      <c r="KSM81" s="4"/>
      <c r="KSN81" s="4"/>
      <c r="KSO81" s="4"/>
      <c r="KSP81" s="4"/>
      <c r="KSQ81" s="4"/>
      <c r="KSR81" s="4"/>
      <c r="KSS81" s="4"/>
      <c r="KST81" s="4"/>
      <c r="KSU81" s="4"/>
      <c r="KSV81" s="4"/>
      <c r="KSW81" s="4"/>
      <c r="KSX81" s="4"/>
      <c r="KSY81" s="4"/>
      <c r="KSZ81" s="4"/>
      <c r="KTA81" s="4"/>
      <c r="KTB81" s="4"/>
      <c r="KTC81" s="4"/>
      <c r="KTD81" s="4"/>
      <c r="KTE81" s="4"/>
      <c r="KTF81" s="4"/>
      <c r="KTG81" s="4"/>
      <c r="KTH81" s="4"/>
      <c r="KTI81" s="4"/>
      <c r="KTJ81" s="4"/>
      <c r="KTK81" s="4"/>
      <c r="KTL81" s="4"/>
      <c r="KTM81" s="4"/>
      <c r="KTN81" s="4"/>
      <c r="KTO81" s="4"/>
      <c r="KTP81" s="4"/>
      <c r="KTQ81" s="4"/>
      <c r="KTR81" s="4"/>
      <c r="KTS81" s="4"/>
      <c r="KTT81" s="4"/>
      <c r="KTU81" s="4"/>
      <c r="KTV81" s="4"/>
      <c r="KTW81" s="4"/>
      <c r="KTX81" s="4"/>
      <c r="KTY81" s="4"/>
      <c r="KTZ81" s="4"/>
      <c r="KUA81" s="4"/>
      <c r="KUB81" s="4"/>
      <c r="KUC81" s="4"/>
      <c r="KUD81" s="4"/>
      <c r="KUE81" s="4"/>
      <c r="KUF81" s="4"/>
      <c r="KUG81" s="4"/>
      <c r="KUH81" s="4"/>
      <c r="KUI81" s="4"/>
      <c r="KUJ81" s="4"/>
      <c r="KUK81" s="4"/>
      <c r="KUL81" s="4"/>
      <c r="KUM81" s="4"/>
      <c r="KUN81" s="4"/>
      <c r="KUO81" s="4"/>
      <c r="KUP81" s="4"/>
      <c r="KUQ81" s="4"/>
      <c r="KUR81" s="4"/>
      <c r="KUS81" s="4"/>
      <c r="KUT81" s="4"/>
      <c r="KUU81" s="4"/>
      <c r="KUV81" s="4"/>
      <c r="KUW81" s="4"/>
      <c r="KUX81" s="4"/>
      <c r="KUY81" s="4"/>
      <c r="KUZ81" s="4"/>
      <c r="KVA81" s="4"/>
      <c r="KVB81" s="4"/>
      <c r="KVC81" s="4"/>
      <c r="KVD81" s="4"/>
      <c r="KVE81" s="4"/>
      <c r="KVF81" s="4"/>
      <c r="KVG81" s="4"/>
      <c r="KVH81" s="4"/>
      <c r="KVI81" s="4"/>
      <c r="KVJ81" s="4"/>
      <c r="KVK81" s="4"/>
      <c r="KVL81" s="4"/>
      <c r="KVM81" s="4"/>
      <c r="KVN81" s="4"/>
      <c r="KVO81" s="4"/>
      <c r="KVP81" s="4"/>
      <c r="KVQ81" s="4"/>
      <c r="KVR81" s="4"/>
      <c r="KVS81" s="4"/>
      <c r="KVT81" s="4"/>
      <c r="KVU81" s="4"/>
      <c r="KVV81" s="4"/>
      <c r="KVW81" s="4"/>
      <c r="KVX81" s="4"/>
      <c r="KVY81" s="4"/>
      <c r="KVZ81" s="4"/>
      <c r="KWA81" s="4"/>
      <c r="KWB81" s="4"/>
      <c r="KWC81" s="4"/>
      <c r="KWD81" s="4"/>
      <c r="KWE81" s="4"/>
      <c r="KWF81" s="4"/>
      <c r="KWG81" s="4"/>
      <c r="KWH81" s="4"/>
      <c r="KWI81" s="4"/>
      <c r="KWJ81" s="4"/>
      <c r="KWK81" s="4"/>
      <c r="KWL81" s="4"/>
      <c r="KWM81" s="4"/>
      <c r="KWN81" s="4"/>
      <c r="KWO81" s="4"/>
      <c r="KWP81" s="4"/>
      <c r="KWQ81" s="4"/>
      <c r="KWR81" s="4"/>
      <c r="KWS81" s="4"/>
      <c r="KWT81" s="4"/>
      <c r="KWU81" s="4"/>
      <c r="KWV81" s="4"/>
      <c r="KWW81" s="4"/>
      <c r="KWX81" s="4"/>
      <c r="KWY81" s="4"/>
      <c r="KWZ81" s="4"/>
      <c r="KXA81" s="4"/>
      <c r="KXB81" s="4"/>
      <c r="KXC81" s="4"/>
      <c r="KXD81" s="4"/>
      <c r="KXE81" s="4"/>
      <c r="KXF81" s="4"/>
      <c r="KXG81" s="4"/>
      <c r="KXH81" s="4"/>
      <c r="KXI81" s="4"/>
      <c r="KXJ81" s="4"/>
      <c r="KXK81" s="4"/>
      <c r="KXL81" s="4"/>
      <c r="KXM81" s="4"/>
      <c r="KXN81" s="4"/>
      <c r="KXO81" s="4"/>
      <c r="KXP81" s="4"/>
      <c r="KXQ81" s="4"/>
      <c r="KXR81" s="4"/>
      <c r="KXS81" s="4"/>
      <c r="KXT81" s="4"/>
      <c r="KXU81" s="4"/>
      <c r="KXV81" s="4"/>
      <c r="KXW81" s="4"/>
      <c r="KXX81" s="4"/>
      <c r="KXY81" s="4"/>
      <c r="KXZ81" s="4"/>
      <c r="KYA81" s="4"/>
      <c r="KYB81" s="4"/>
      <c r="KYC81" s="4"/>
      <c r="KYD81" s="4"/>
      <c r="KYE81" s="4"/>
      <c r="KYF81" s="4"/>
      <c r="KYG81" s="4"/>
      <c r="KYH81" s="4"/>
      <c r="KYI81" s="4"/>
      <c r="KYJ81" s="4"/>
      <c r="KYK81" s="4"/>
      <c r="KYL81" s="4"/>
      <c r="KYM81" s="4"/>
      <c r="KYN81" s="4"/>
      <c r="KYO81" s="4"/>
      <c r="KYP81" s="4"/>
      <c r="KYQ81" s="4"/>
      <c r="KYR81" s="4"/>
      <c r="KYS81" s="4"/>
      <c r="KYT81" s="4"/>
      <c r="KYU81" s="4"/>
      <c r="KYV81" s="4"/>
      <c r="KYW81" s="4"/>
      <c r="KYX81" s="4"/>
      <c r="KYY81" s="4"/>
      <c r="KYZ81" s="4"/>
      <c r="KZA81" s="4"/>
      <c r="KZB81" s="4"/>
      <c r="KZC81" s="4"/>
      <c r="KZD81" s="4"/>
      <c r="KZE81" s="4"/>
      <c r="KZF81" s="4"/>
      <c r="KZG81" s="4"/>
      <c r="KZH81" s="4"/>
      <c r="KZI81" s="4"/>
      <c r="KZJ81" s="4"/>
      <c r="KZK81" s="4"/>
      <c r="KZL81" s="4"/>
      <c r="KZM81" s="4"/>
      <c r="KZN81" s="4"/>
      <c r="KZO81" s="4"/>
      <c r="KZP81" s="4"/>
      <c r="KZQ81" s="4"/>
      <c r="KZR81" s="4"/>
      <c r="KZS81" s="4"/>
      <c r="KZT81" s="4"/>
      <c r="KZU81" s="4"/>
      <c r="KZV81" s="4"/>
      <c r="KZW81" s="4"/>
      <c r="KZX81" s="4"/>
      <c r="KZY81" s="4"/>
      <c r="KZZ81" s="4"/>
      <c r="LAA81" s="4"/>
      <c r="LAB81" s="4"/>
      <c r="LAC81" s="4"/>
      <c r="LAD81" s="4"/>
      <c r="LAE81" s="4"/>
      <c r="LAF81" s="4"/>
      <c r="LAG81" s="4"/>
      <c r="LAH81" s="4"/>
      <c r="LAI81" s="4"/>
      <c r="LAJ81" s="4"/>
      <c r="LAK81" s="4"/>
      <c r="LAL81" s="4"/>
      <c r="LAM81" s="4"/>
      <c r="LAN81" s="4"/>
      <c r="LAO81" s="4"/>
      <c r="LAP81" s="4"/>
      <c r="LAQ81" s="4"/>
      <c r="LAR81" s="4"/>
      <c r="LAS81" s="4"/>
      <c r="LAT81" s="4"/>
      <c r="LAU81" s="4"/>
      <c r="LAV81" s="4"/>
      <c r="LAW81" s="4"/>
      <c r="LAX81" s="4"/>
      <c r="LAY81" s="4"/>
      <c r="LAZ81" s="4"/>
      <c r="LBA81" s="4"/>
      <c r="LBB81" s="4"/>
      <c r="LBC81" s="4"/>
      <c r="LBD81" s="4"/>
      <c r="LBE81" s="4"/>
      <c r="LBF81" s="4"/>
      <c r="LBG81" s="4"/>
      <c r="LBH81" s="4"/>
      <c r="LBI81" s="4"/>
      <c r="LBJ81" s="4"/>
      <c r="LBK81" s="4"/>
      <c r="LBL81" s="4"/>
      <c r="LBM81" s="4"/>
      <c r="LBN81" s="4"/>
      <c r="LBO81" s="4"/>
      <c r="LBP81" s="4"/>
      <c r="LBQ81" s="4"/>
      <c r="LBR81" s="4"/>
      <c r="LBS81" s="4"/>
      <c r="LBT81" s="4"/>
      <c r="LBU81" s="4"/>
      <c r="LBV81" s="4"/>
      <c r="LBW81" s="4"/>
      <c r="LBX81" s="4"/>
      <c r="LBY81" s="4"/>
      <c r="LBZ81" s="4"/>
      <c r="LCA81" s="4"/>
      <c r="LCB81" s="4"/>
      <c r="LCC81" s="4"/>
      <c r="LCD81" s="4"/>
      <c r="LCE81" s="4"/>
      <c r="LCF81" s="4"/>
      <c r="LCG81" s="4"/>
      <c r="LCH81" s="4"/>
      <c r="LCI81" s="4"/>
      <c r="LCJ81" s="4"/>
      <c r="LCK81" s="4"/>
      <c r="LCL81" s="4"/>
      <c r="LCM81" s="4"/>
      <c r="LCN81" s="4"/>
      <c r="LCO81" s="4"/>
      <c r="LCP81" s="4"/>
      <c r="LCQ81" s="4"/>
      <c r="LCR81" s="4"/>
      <c r="LCS81" s="4"/>
      <c r="LCT81" s="4"/>
      <c r="LCU81" s="4"/>
      <c r="LCV81" s="4"/>
      <c r="LCW81" s="4"/>
      <c r="LCX81" s="4"/>
      <c r="LCY81" s="4"/>
      <c r="LCZ81" s="4"/>
      <c r="LDA81" s="4"/>
      <c r="LDB81" s="4"/>
      <c r="LDC81" s="4"/>
      <c r="LDD81" s="4"/>
      <c r="LDE81" s="4"/>
      <c r="LDF81" s="4"/>
      <c r="LDG81" s="4"/>
      <c r="LDH81" s="4"/>
      <c r="LDI81" s="4"/>
      <c r="LDJ81" s="4"/>
      <c r="LDK81" s="4"/>
      <c r="LDL81" s="4"/>
      <c r="LDM81" s="4"/>
      <c r="LDN81" s="4"/>
      <c r="LDO81" s="4"/>
      <c r="LDP81" s="4"/>
      <c r="LDQ81" s="4"/>
      <c r="LDR81" s="4"/>
      <c r="LDS81" s="4"/>
      <c r="LDT81" s="4"/>
      <c r="LDU81" s="4"/>
      <c r="LDV81" s="4"/>
      <c r="LDW81" s="4"/>
      <c r="LDX81" s="4"/>
      <c r="LDY81" s="4"/>
      <c r="LDZ81" s="4"/>
      <c r="LEA81" s="4"/>
      <c r="LEB81" s="4"/>
      <c r="LEC81" s="4"/>
      <c r="LED81" s="4"/>
      <c r="LEE81" s="4"/>
      <c r="LEF81" s="4"/>
      <c r="LEG81" s="4"/>
      <c r="LEH81" s="4"/>
      <c r="LEI81" s="4"/>
      <c r="LEJ81" s="4"/>
      <c r="LEK81" s="4"/>
      <c r="LEL81" s="4"/>
      <c r="LEM81" s="4"/>
      <c r="LEN81" s="4"/>
      <c r="LEO81" s="4"/>
      <c r="LEP81" s="4"/>
      <c r="LEQ81" s="4"/>
      <c r="LER81" s="4"/>
      <c r="LES81" s="4"/>
      <c r="LET81" s="4"/>
      <c r="LEU81" s="4"/>
      <c r="LEV81" s="4"/>
      <c r="LEW81" s="4"/>
      <c r="LEX81" s="4"/>
      <c r="LEY81" s="4"/>
      <c r="LEZ81" s="4"/>
      <c r="LFA81" s="4"/>
      <c r="LFB81" s="4"/>
      <c r="LFC81" s="4"/>
      <c r="LFD81" s="4"/>
      <c r="LFE81" s="4"/>
      <c r="LFF81" s="4"/>
      <c r="LFG81" s="4"/>
      <c r="LFH81" s="4"/>
      <c r="LFI81" s="4"/>
      <c r="LFJ81" s="4"/>
      <c r="LFK81" s="4"/>
      <c r="LFL81" s="4"/>
      <c r="LFM81" s="4"/>
      <c r="LFN81" s="4"/>
      <c r="LFO81" s="4"/>
      <c r="LFP81" s="4"/>
      <c r="LFQ81" s="4"/>
      <c r="LFR81" s="4"/>
      <c r="LFS81" s="4"/>
      <c r="LFT81" s="4"/>
      <c r="LFU81" s="4"/>
      <c r="LFV81" s="4"/>
      <c r="LFW81" s="4"/>
      <c r="LFX81" s="4"/>
      <c r="LFY81" s="4"/>
      <c r="LFZ81" s="4"/>
      <c r="LGA81" s="4"/>
      <c r="LGB81" s="4"/>
      <c r="LGC81" s="4"/>
      <c r="LGD81" s="4"/>
      <c r="LGE81" s="4"/>
      <c r="LGF81" s="4"/>
      <c r="LGG81" s="4"/>
      <c r="LGH81" s="4"/>
      <c r="LGI81" s="4"/>
      <c r="LGJ81" s="4"/>
      <c r="LGK81" s="4"/>
      <c r="LGL81" s="4"/>
      <c r="LGM81" s="4"/>
      <c r="LGN81" s="4"/>
      <c r="LGO81" s="4"/>
      <c r="LGP81" s="4"/>
      <c r="LGQ81" s="4"/>
      <c r="LGR81" s="4"/>
      <c r="LGS81" s="4"/>
      <c r="LGT81" s="4"/>
      <c r="LGU81" s="4"/>
      <c r="LGV81" s="4"/>
      <c r="LGW81" s="4"/>
      <c r="LGX81" s="4"/>
      <c r="LGY81" s="4"/>
      <c r="LGZ81" s="4"/>
      <c r="LHA81" s="4"/>
      <c r="LHB81" s="4"/>
      <c r="LHC81" s="4"/>
      <c r="LHD81" s="4"/>
      <c r="LHE81" s="4"/>
      <c r="LHF81" s="4"/>
      <c r="LHG81" s="4"/>
      <c r="LHH81" s="4"/>
      <c r="LHI81" s="4"/>
      <c r="LHJ81" s="4"/>
      <c r="LHK81" s="4"/>
      <c r="LHL81" s="4"/>
      <c r="LHM81" s="4"/>
      <c r="LHN81" s="4"/>
      <c r="LHO81" s="4"/>
      <c r="LHP81" s="4"/>
      <c r="LHQ81" s="4"/>
      <c r="LHR81" s="4"/>
      <c r="LHS81" s="4"/>
      <c r="LHT81" s="4"/>
      <c r="LHU81" s="4"/>
      <c r="LHV81" s="4"/>
      <c r="LHW81" s="4"/>
      <c r="LHX81" s="4"/>
      <c r="LHY81" s="4"/>
      <c r="LHZ81" s="4"/>
      <c r="LIA81" s="4"/>
      <c r="LIB81" s="4"/>
      <c r="LIC81" s="4"/>
      <c r="LID81" s="4"/>
      <c r="LIE81" s="4"/>
      <c r="LIF81" s="4"/>
      <c r="LIG81" s="4"/>
      <c r="LIH81" s="4"/>
      <c r="LII81" s="4"/>
      <c r="LIJ81" s="4"/>
      <c r="LIK81" s="4"/>
      <c r="LIL81" s="4"/>
      <c r="LIM81" s="4"/>
      <c r="LIN81" s="4"/>
      <c r="LIO81" s="4"/>
      <c r="LIP81" s="4"/>
      <c r="LIQ81" s="4"/>
      <c r="LIR81" s="4"/>
      <c r="LIS81" s="4"/>
      <c r="LIT81" s="4"/>
      <c r="LIU81" s="4"/>
      <c r="LIV81" s="4"/>
      <c r="LIW81" s="4"/>
      <c r="LIX81" s="4"/>
      <c r="LIY81" s="4"/>
      <c r="LIZ81" s="4"/>
      <c r="LJA81" s="4"/>
      <c r="LJB81" s="4"/>
      <c r="LJC81" s="4"/>
      <c r="LJD81" s="4"/>
      <c r="LJE81" s="4"/>
      <c r="LJF81" s="4"/>
      <c r="LJG81" s="4"/>
      <c r="LJH81" s="4"/>
      <c r="LJI81" s="4"/>
      <c r="LJJ81" s="4"/>
      <c r="LJK81" s="4"/>
      <c r="LJL81" s="4"/>
      <c r="LJM81" s="4"/>
      <c r="LJN81" s="4"/>
      <c r="LJO81" s="4"/>
      <c r="LJP81" s="4"/>
      <c r="LJQ81" s="4"/>
      <c r="LJR81" s="4"/>
      <c r="LJS81" s="4"/>
      <c r="LJT81" s="4"/>
      <c r="LJU81" s="4"/>
      <c r="LJV81" s="4"/>
      <c r="LJW81" s="4"/>
      <c r="LJX81" s="4"/>
      <c r="LJY81" s="4"/>
      <c r="LJZ81" s="4"/>
      <c r="LKA81" s="4"/>
      <c r="LKB81" s="4"/>
      <c r="LKC81" s="4"/>
      <c r="LKD81" s="4"/>
      <c r="LKE81" s="4"/>
      <c r="LKF81" s="4"/>
      <c r="LKG81" s="4"/>
      <c r="LKH81" s="4"/>
      <c r="LKI81" s="4"/>
      <c r="LKJ81" s="4"/>
      <c r="LKK81" s="4"/>
      <c r="LKL81" s="4"/>
      <c r="LKM81" s="4"/>
      <c r="LKN81" s="4"/>
      <c r="LKO81" s="4"/>
      <c r="LKP81" s="4"/>
      <c r="LKQ81" s="4"/>
      <c r="LKR81" s="4"/>
      <c r="LKS81" s="4"/>
      <c r="LKT81" s="4"/>
      <c r="LKU81" s="4"/>
      <c r="LKV81" s="4"/>
      <c r="LKW81" s="4"/>
      <c r="LKX81" s="4"/>
      <c r="LKY81" s="4"/>
      <c r="LKZ81" s="4"/>
      <c r="LLA81" s="4"/>
      <c r="LLB81" s="4"/>
      <c r="LLC81" s="4"/>
      <c r="LLD81" s="4"/>
      <c r="LLE81" s="4"/>
      <c r="LLF81" s="4"/>
      <c r="LLG81" s="4"/>
      <c r="LLH81" s="4"/>
      <c r="LLI81" s="4"/>
      <c r="LLJ81" s="4"/>
      <c r="LLK81" s="4"/>
      <c r="LLL81" s="4"/>
      <c r="LLM81" s="4"/>
      <c r="LLN81" s="4"/>
      <c r="LLO81" s="4"/>
      <c r="LLP81" s="4"/>
      <c r="LLQ81" s="4"/>
      <c r="LLR81" s="4"/>
      <c r="LLS81" s="4"/>
      <c r="LLT81" s="4"/>
      <c r="LLU81" s="4"/>
      <c r="LLV81" s="4"/>
      <c r="LLW81" s="4"/>
      <c r="LLX81" s="4"/>
      <c r="LLY81" s="4"/>
      <c r="LLZ81" s="4"/>
      <c r="LMA81" s="4"/>
      <c r="LMB81" s="4"/>
      <c r="LMC81" s="4"/>
      <c r="LMD81" s="4"/>
      <c r="LME81" s="4"/>
      <c r="LMF81" s="4"/>
      <c r="LMG81" s="4"/>
      <c r="LMH81" s="4"/>
      <c r="LMI81" s="4"/>
      <c r="LMJ81" s="4"/>
      <c r="LMK81" s="4"/>
      <c r="LML81" s="4"/>
      <c r="LMM81" s="4"/>
      <c r="LMN81" s="4"/>
      <c r="LMO81" s="4"/>
      <c r="LMP81" s="4"/>
      <c r="LMQ81" s="4"/>
      <c r="LMR81" s="4"/>
      <c r="LMS81" s="4"/>
      <c r="LMT81" s="4"/>
      <c r="LMU81" s="4"/>
      <c r="LMV81" s="4"/>
      <c r="LMW81" s="4"/>
      <c r="LMX81" s="4"/>
      <c r="LMY81" s="4"/>
      <c r="LMZ81" s="4"/>
      <c r="LNA81" s="4"/>
      <c r="LNB81" s="4"/>
      <c r="LNC81" s="4"/>
      <c r="LND81" s="4"/>
      <c r="LNE81" s="4"/>
      <c r="LNF81" s="4"/>
      <c r="LNG81" s="4"/>
      <c r="LNH81" s="4"/>
      <c r="LNI81" s="4"/>
      <c r="LNJ81" s="4"/>
      <c r="LNK81" s="4"/>
      <c r="LNL81" s="4"/>
      <c r="LNM81" s="4"/>
      <c r="LNN81" s="4"/>
      <c r="LNO81" s="4"/>
      <c r="LNP81" s="4"/>
      <c r="LNQ81" s="4"/>
      <c r="LNR81" s="4"/>
      <c r="LNS81" s="4"/>
      <c r="LNT81" s="4"/>
      <c r="LNU81" s="4"/>
      <c r="LNV81" s="4"/>
      <c r="LNW81" s="4"/>
      <c r="LNX81" s="4"/>
      <c r="LNY81" s="4"/>
      <c r="LNZ81" s="4"/>
      <c r="LOA81" s="4"/>
      <c r="LOB81" s="4"/>
      <c r="LOC81" s="4"/>
      <c r="LOD81" s="4"/>
      <c r="LOE81" s="4"/>
      <c r="LOF81" s="4"/>
      <c r="LOG81" s="4"/>
      <c r="LOH81" s="4"/>
      <c r="LOI81" s="4"/>
      <c r="LOJ81" s="4"/>
      <c r="LOK81" s="4"/>
      <c r="LOL81" s="4"/>
      <c r="LOM81" s="4"/>
      <c r="LON81" s="4"/>
      <c r="LOO81" s="4"/>
      <c r="LOP81" s="4"/>
      <c r="LOQ81" s="4"/>
      <c r="LOR81" s="4"/>
      <c r="LOS81" s="4"/>
      <c r="LOT81" s="4"/>
      <c r="LOU81" s="4"/>
      <c r="LOV81" s="4"/>
      <c r="LOW81" s="4"/>
      <c r="LOX81" s="4"/>
      <c r="LOY81" s="4"/>
      <c r="LOZ81" s="4"/>
      <c r="LPA81" s="4"/>
      <c r="LPB81" s="4"/>
      <c r="LPC81" s="4"/>
      <c r="LPD81" s="4"/>
      <c r="LPE81" s="4"/>
      <c r="LPF81" s="4"/>
      <c r="LPG81" s="4"/>
      <c r="LPH81" s="4"/>
      <c r="LPI81" s="4"/>
      <c r="LPJ81" s="4"/>
      <c r="LPK81" s="4"/>
      <c r="LPL81" s="4"/>
      <c r="LPM81" s="4"/>
      <c r="LPN81" s="4"/>
      <c r="LPO81" s="4"/>
      <c r="LPP81" s="4"/>
      <c r="LPQ81" s="4"/>
      <c r="LPR81" s="4"/>
      <c r="LPS81" s="4"/>
      <c r="LPT81" s="4"/>
      <c r="LPU81" s="4"/>
      <c r="LPV81" s="4"/>
      <c r="LPW81" s="4"/>
      <c r="LPX81" s="4"/>
      <c r="LPY81" s="4"/>
      <c r="LPZ81" s="4"/>
      <c r="LQA81" s="4"/>
      <c r="LQB81" s="4"/>
      <c r="LQC81" s="4"/>
      <c r="LQD81" s="4"/>
      <c r="LQE81" s="4"/>
      <c r="LQF81" s="4"/>
      <c r="LQG81" s="4"/>
      <c r="LQH81" s="4"/>
      <c r="LQI81" s="4"/>
      <c r="LQJ81" s="4"/>
      <c r="LQK81" s="4"/>
      <c r="LQL81" s="4"/>
      <c r="LQM81" s="4"/>
      <c r="LQN81" s="4"/>
      <c r="LQO81" s="4"/>
      <c r="LQP81" s="4"/>
      <c r="LQQ81" s="4"/>
      <c r="LQR81" s="4"/>
      <c r="LQS81" s="4"/>
      <c r="LQT81" s="4"/>
      <c r="LQU81" s="4"/>
      <c r="LQV81" s="4"/>
      <c r="LQW81" s="4"/>
      <c r="LQX81" s="4"/>
      <c r="LQY81" s="4"/>
      <c r="LQZ81" s="4"/>
      <c r="LRA81" s="4"/>
      <c r="LRB81" s="4"/>
      <c r="LRC81" s="4"/>
      <c r="LRD81" s="4"/>
      <c r="LRE81" s="4"/>
      <c r="LRF81" s="4"/>
      <c r="LRG81" s="4"/>
      <c r="LRH81" s="4"/>
      <c r="LRI81" s="4"/>
      <c r="LRJ81" s="4"/>
      <c r="LRK81" s="4"/>
      <c r="LRL81" s="4"/>
      <c r="LRM81" s="4"/>
      <c r="LRN81" s="4"/>
      <c r="LRO81" s="4"/>
      <c r="LRP81" s="4"/>
      <c r="LRQ81" s="4"/>
      <c r="LRR81" s="4"/>
      <c r="LRS81" s="4"/>
      <c r="LRT81" s="4"/>
      <c r="LRU81" s="4"/>
      <c r="LRV81" s="4"/>
      <c r="LRW81" s="4"/>
      <c r="LRX81" s="4"/>
      <c r="LRY81" s="4"/>
      <c r="LRZ81" s="4"/>
      <c r="LSA81" s="4"/>
      <c r="LSB81" s="4"/>
      <c r="LSC81" s="4"/>
      <c r="LSD81" s="4"/>
      <c r="LSE81" s="4"/>
      <c r="LSF81" s="4"/>
      <c r="LSG81" s="4"/>
      <c r="LSH81" s="4"/>
      <c r="LSI81" s="4"/>
      <c r="LSJ81" s="4"/>
      <c r="LSK81" s="4"/>
      <c r="LSL81" s="4"/>
      <c r="LSM81" s="4"/>
      <c r="LSN81" s="4"/>
      <c r="LSO81" s="4"/>
      <c r="LSP81" s="4"/>
      <c r="LSQ81" s="4"/>
      <c r="LSR81" s="4"/>
      <c r="LSS81" s="4"/>
      <c r="LST81" s="4"/>
      <c r="LSU81" s="4"/>
      <c r="LSV81" s="4"/>
      <c r="LSW81" s="4"/>
      <c r="LSX81" s="4"/>
      <c r="LSY81" s="4"/>
      <c r="LSZ81" s="4"/>
      <c r="LTA81" s="4"/>
      <c r="LTB81" s="4"/>
      <c r="LTC81" s="4"/>
      <c r="LTD81" s="4"/>
      <c r="LTE81" s="4"/>
      <c r="LTF81" s="4"/>
      <c r="LTG81" s="4"/>
      <c r="LTH81" s="4"/>
      <c r="LTI81" s="4"/>
      <c r="LTJ81" s="4"/>
      <c r="LTK81" s="4"/>
      <c r="LTL81" s="4"/>
      <c r="LTM81" s="4"/>
      <c r="LTN81" s="4"/>
      <c r="LTO81" s="4"/>
      <c r="LTP81" s="4"/>
      <c r="LTQ81" s="4"/>
      <c r="LTR81" s="4"/>
      <c r="LTS81" s="4"/>
      <c r="LTT81" s="4"/>
      <c r="LTU81" s="4"/>
      <c r="LTV81" s="4"/>
      <c r="LTW81" s="4"/>
      <c r="LTX81" s="4"/>
      <c r="LTY81" s="4"/>
      <c r="LTZ81" s="4"/>
      <c r="LUA81" s="4"/>
      <c r="LUB81" s="4"/>
      <c r="LUC81" s="4"/>
      <c r="LUD81" s="4"/>
      <c r="LUE81" s="4"/>
      <c r="LUF81" s="4"/>
      <c r="LUG81" s="4"/>
      <c r="LUH81" s="4"/>
      <c r="LUI81" s="4"/>
      <c r="LUJ81" s="4"/>
      <c r="LUK81" s="4"/>
      <c r="LUL81" s="4"/>
      <c r="LUM81" s="4"/>
      <c r="LUN81" s="4"/>
      <c r="LUO81" s="4"/>
      <c r="LUP81" s="4"/>
      <c r="LUQ81" s="4"/>
      <c r="LUR81" s="4"/>
      <c r="LUS81" s="4"/>
      <c r="LUT81" s="4"/>
      <c r="LUU81" s="4"/>
      <c r="LUV81" s="4"/>
      <c r="LUW81" s="4"/>
      <c r="LUX81" s="4"/>
      <c r="LUY81" s="4"/>
      <c r="LUZ81" s="4"/>
      <c r="LVA81" s="4"/>
      <c r="LVB81" s="4"/>
      <c r="LVC81" s="4"/>
      <c r="LVD81" s="4"/>
      <c r="LVE81" s="4"/>
      <c r="LVF81" s="4"/>
      <c r="LVG81" s="4"/>
      <c r="LVH81" s="4"/>
      <c r="LVI81" s="4"/>
      <c r="LVJ81" s="4"/>
      <c r="LVK81" s="4"/>
      <c r="LVL81" s="4"/>
      <c r="LVM81" s="4"/>
      <c r="LVN81" s="4"/>
      <c r="LVO81" s="4"/>
      <c r="LVP81" s="4"/>
      <c r="LVQ81" s="4"/>
      <c r="LVR81" s="4"/>
      <c r="LVS81" s="4"/>
      <c r="LVT81" s="4"/>
      <c r="LVU81" s="4"/>
      <c r="LVV81" s="4"/>
      <c r="LVW81" s="4"/>
      <c r="LVX81" s="4"/>
      <c r="LVY81" s="4"/>
      <c r="LVZ81" s="4"/>
      <c r="LWA81" s="4"/>
      <c r="LWB81" s="4"/>
      <c r="LWC81" s="4"/>
      <c r="LWD81" s="4"/>
      <c r="LWE81" s="4"/>
      <c r="LWF81" s="4"/>
      <c r="LWG81" s="4"/>
      <c r="LWH81" s="4"/>
      <c r="LWI81" s="4"/>
      <c r="LWJ81" s="4"/>
      <c r="LWK81" s="4"/>
      <c r="LWL81" s="4"/>
      <c r="LWM81" s="4"/>
      <c r="LWN81" s="4"/>
      <c r="LWO81" s="4"/>
      <c r="LWP81" s="4"/>
      <c r="LWQ81" s="4"/>
      <c r="LWR81" s="4"/>
      <c r="LWS81" s="4"/>
      <c r="LWT81" s="4"/>
      <c r="LWU81" s="4"/>
      <c r="LWV81" s="4"/>
      <c r="LWW81" s="4"/>
      <c r="LWX81" s="4"/>
      <c r="LWY81" s="4"/>
      <c r="LWZ81" s="4"/>
      <c r="LXA81" s="4"/>
      <c r="LXB81" s="4"/>
      <c r="LXC81" s="4"/>
      <c r="LXD81" s="4"/>
      <c r="LXE81" s="4"/>
      <c r="LXF81" s="4"/>
      <c r="LXG81" s="4"/>
      <c r="LXH81" s="4"/>
      <c r="LXI81" s="4"/>
      <c r="LXJ81" s="4"/>
      <c r="LXK81" s="4"/>
      <c r="LXL81" s="4"/>
      <c r="LXM81" s="4"/>
      <c r="LXN81" s="4"/>
      <c r="LXO81" s="4"/>
      <c r="LXP81" s="4"/>
      <c r="LXQ81" s="4"/>
      <c r="LXR81" s="4"/>
      <c r="LXS81" s="4"/>
      <c r="LXT81" s="4"/>
      <c r="LXU81" s="4"/>
      <c r="LXV81" s="4"/>
      <c r="LXW81" s="4"/>
      <c r="LXX81" s="4"/>
      <c r="LXY81" s="4"/>
      <c r="LXZ81" s="4"/>
      <c r="LYA81" s="4"/>
      <c r="LYB81" s="4"/>
      <c r="LYC81" s="4"/>
      <c r="LYD81" s="4"/>
      <c r="LYE81" s="4"/>
      <c r="LYF81" s="4"/>
      <c r="LYG81" s="4"/>
      <c r="LYH81" s="4"/>
      <c r="LYI81" s="4"/>
      <c r="LYJ81" s="4"/>
      <c r="LYK81" s="4"/>
      <c r="LYL81" s="4"/>
      <c r="LYM81" s="4"/>
      <c r="LYN81" s="4"/>
      <c r="LYO81" s="4"/>
      <c r="LYP81" s="4"/>
      <c r="LYQ81" s="4"/>
      <c r="LYR81" s="4"/>
      <c r="LYS81" s="4"/>
      <c r="LYT81" s="4"/>
      <c r="LYU81" s="4"/>
      <c r="LYV81" s="4"/>
      <c r="LYW81" s="4"/>
      <c r="LYX81" s="4"/>
      <c r="LYY81" s="4"/>
      <c r="LYZ81" s="4"/>
      <c r="LZA81" s="4"/>
      <c r="LZB81" s="4"/>
      <c r="LZC81" s="4"/>
      <c r="LZD81" s="4"/>
      <c r="LZE81" s="4"/>
      <c r="LZF81" s="4"/>
      <c r="LZG81" s="4"/>
      <c r="LZH81" s="4"/>
      <c r="LZI81" s="4"/>
      <c r="LZJ81" s="4"/>
      <c r="LZK81" s="4"/>
      <c r="LZL81" s="4"/>
      <c r="LZM81" s="4"/>
      <c r="LZN81" s="4"/>
      <c r="LZO81" s="4"/>
      <c r="LZP81" s="4"/>
      <c r="LZQ81" s="4"/>
      <c r="LZR81" s="4"/>
      <c r="LZS81" s="4"/>
      <c r="LZT81" s="4"/>
      <c r="LZU81" s="4"/>
      <c r="LZV81" s="4"/>
      <c r="LZW81" s="4"/>
      <c r="LZX81" s="4"/>
      <c r="LZY81" s="4"/>
      <c r="LZZ81" s="4"/>
      <c r="MAA81" s="4"/>
      <c r="MAB81" s="4"/>
      <c r="MAC81" s="4"/>
      <c r="MAD81" s="4"/>
      <c r="MAE81" s="4"/>
      <c r="MAF81" s="4"/>
      <c r="MAG81" s="4"/>
      <c r="MAH81" s="4"/>
      <c r="MAI81" s="4"/>
      <c r="MAJ81" s="4"/>
      <c r="MAK81" s="4"/>
      <c r="MAL81" s="4"/>
      <c r="MAM81" s="4"/>
      <c r="MAN81" s="4"/>
      <c r="MAO81" s="4"/>
      <c r="MAP81" s="4"/>
      <c r="MAQ81" s="4"/>
      <c r="MAR81" s="4"/>
      <c r="MAS81" s="4"/>
      <c r="MAT81" s="4"/>
      <c r="MAU81" s="4"/>
      <c r="MAV81" s="4"/>
      <c r="MAW81" s="4"/>
      <c r="MAX81" s="4"/>
      <c r="MAY81" s="4"/>
      <c r="MAZ81" s="4"/>
      <c r="MBA81" s="4"/>
      <c r="MBB81" s="4"/>
      <c r="MBC81" s="4"/>
      <c r="MBD81" s="4"/>
      <c r="MBE81" s="4"/>
      <c r="MBF81" s="4"/>
      <c r="MBG81" s="4"/>
      <c r="MBH81" s="4"/>
      <c r="MBI81" s="4"/>
      <c r="MBJ81" s="4"/>
      <c r="MBK81" s="4"/>
      <c r="MBL81" s="4"/>
      <c r="MBM81" s="4"/>
      <c r="MBN81" s="4"/>
      <c r="MBO81" s="4"/>
      <c r="MBP81" s="4"/>
      <c r="MBQ81" s="4"/>
      <c r="MBR81" s="4"/>
      <c r="MBS81" s="4"/>
      <c r="MBT81" s="4"/>
      <c r="MBU81" s="4"/>
      <c r="MBV81" s="4"/>
      <c r="MBW81" s="4"/>
      <c r="MBX81" s="4"/>
      <c r="MBY81" s="4"/>
      <c r="MBZ81" s="4"/>
      <c r="MCA81" s="4"/>
      <c r="MCB81" s="4"/>
      <c r="MCC81" s="4"/>
      <c r="MCD81" s="4"/>
      <c r="MCE81" s="4"/>
      <c r="MCF81" s="4"/>
      <c r="MCG81" s="4"/>
      <c r="MCH81" s="4"/>
      <c r="MCI81" s="4"/>
      <c r="MCJ81" s="4"/>
      <c r="MCK81" s="4"/>
      <c r="MCL81" s="4"/>
      <c r="MCM81" s="4"/>
      <c r="MCN81" s="4"/>
      <c r="MCO81" s="4"/>
      <c r="MCP81" s="4"/>
      <c r="MCQ81" s="4"/>
      <c r="MCR81" s="4"/>
      <c r="MCS81" s="4"/>
      <c r="MCT81" s="4"/>
      <c r="MCU81" s="4"/>
      <c r="MCV81" s="4"/>
      <c r="MCW81" s="4"/>
      <c r="MCX81" s="4"/>
      <c r="MCY81" s="4"/>
      <c r="MCZ81" s="4"/>
      <c r="MDA81" s="4"/>
      <c r="MDB81" s="4"/>
      <c r="MDC81" s="4"/>
      <c r="MDD81" s="4"/>
      <c r="MDE81" s="4"/>
      <c r="MDF81" s="4"/>
      <c r="MDG81" s="4"/>
      <c r="MDH81" s="4"/>
      <c r="MDI81" s="4"/>
      <c r="MDJ81" s="4"/>
      <c r="MDK81" s="4"/>
      <c r="MDL81" s="4"/>
      <c r="MDM81" s="4"/>
      <c r="MDN81" s="4"/>
      <c r="MDO81" s="4"/>
      <c r="MDP81" s="4"/>
      <c r="MDQ81" s="4"/>
      <c r="MDR81" s="4"/>
      <c r="MDS81" s="4"/>
      <c r="MDT81" s="4"/>
      <c r="MDU81" s="4"/>
      <c r="MDV81" s="4"/>
      <c r="MDW81" s="4"/>
      <c r="MDX81" s="4"/>
      <c r="MDY81" s="4"/>
      <c r="MDZ81" s="4"/>
      <c r="MEA81" s="4"/>
      <c r="MEB81" s="4"/>
      <c r="MEC81" s="4"/>
      <c r="MED81" s="4"/>
      <c r="MEE81" s="4"/>
      <c r="MEF81" s="4"/>
      <c r="MEG81" s="4"/>
      <c r="MEH81" s="4"/>
      <c r="MEI81" s="4"/>
      <c r="MEJ81" s="4"/>
      <c r="MEK81" s="4"/>
      <c r="MEL81" s="4"/>
      <c r="MEM81" s="4"/>
      <c r="MEN81" s="4"/>
      <c r="MEO81" s="4"/>
      <c r="MEP81" s="4"/>
      <c r="MEQ81" s="4"/>
      <c r="MER81" s="4"/>
      <c r="MES81" s="4"/>
      <c r="MET81" s="4"/>
      <c r="MEU81" s="4"/>
      <c r="MEV81" s="4"/>
      <c r="MEW81" s="4"/>
      <c r="MEX81" s="4"/>
      <c r="MEY81" s="4"/>
      <c r="MEZ81" s="4"/>
      <c r="MFA81" s="4"/>
      <c r="MFB81" s="4"/>
      <c r="MFC81" s="4"/>
      <c r="MFD81" s="4"/>
      <c r="MFE81" s="4"/>
      <c r="MFF81" s="4"/>
      <c r="MFG81" s="4"/>
      <c r="MFH81" s="4"/>
      <c r="MFI81" s="4"/>
      <c r="MFJ81" s="4"/>
      <c r="MFK81" s="4"/>
      <c r="MFL81" s="4"/>
      <c r="MFM81" s="4"/>
      <c r="MFN81" s="4"/>
      <c r="MFO81" s="4"/>
      <c r="MFP81" s="4"/>
      <c r="MFQ81" s="4"/>
      <c r="MFR81" s="4"/>
      <c r="MFS81" s="4"/>
      <c r="MFT81" s="4"/>
      <c r="MFU81" s="4"/>
      <c r="MFV81" s="4"/>
      <c r="MFW81" s="4"/>
      <c r="MFX81" s="4"/>
      <c r="MFY81" s="4"/>
      <c r="MFZ81" s="4"/>
      <c r="MGA81" s="4"/>
      <c r="MGB81" s="4"/>
      <c r="MGC81" s="4"/>
      <c r="MGD81" s="4"/>
      <c r="MGE81" s="4"/>
      <c r="MGF81" s="4"/>
      <c r="MGG81" s="4"/>
      <c r="MGH81" s="4"/>
      <c r="MGI81" s="4"/>
      <c r="MGJ81" s="4"/>
      <c r="MGK81" s="4"/>
      <c r="MGL81" s="4"/>
      <c r="MGM81" s="4"/>
      <c r="MGN81" s="4"/>
      <c r="MGO81" s="4"/>
      <c r="MGP81" s="4"/>
      <c r="MGQ81" s="4"/>
      <c r="MGR81" s="4"/>
      <c r="MGS81" s="4"/>
      <c r="MGT81" s="4"/>
      <c r="MGU81" s="4"/>
      <c r="MGV81" s="4"/>
      <c r="MGW81" s="4"/>
      <c r="MGX81" s="4"/>
      <c r="MGY81" s="4"/>
      <c r="MGZ81" s="4"/>
      <c r="MHA81" s="4"/>
      <c r="MHB81" s="4"/>
      <c r="MHC81" s="4"/>
      <c r="MHD81" s="4"/>
      <c r="MHE81" s="4"/>
      <c r="MHF81" s="4"/>
      <c r="MHG81" s="4"/>
      <c r="MHH81" s="4"/>
      <c r="MHI81" s="4"/>
      <c r="MHJ81" s="4"/>
      <c r="MHK81" s="4"/>
      <c r="MHL81" s="4"/>
      <c r="MHM81" s="4"/>
      <c r="MHN81" s="4"/>
      <c r="MHO81" s="4"/>
      <c r="MHP81" s="4"/>
      <c r="MHQ81" s="4"/>
      <c r="MHR81" s="4"/>
      <c r="MHS81" s="4"/>
      <c r="MHT81" s="4"/>
      <c r="MHU81" s="4"/>
      <c r="MHV81" s="4"/>
      <c r="MHW81" s="4"/>
      <c r="MHX81" s="4"/>
      <c r="MHY81" s="4"/>
      <c r="MHZ81" s="4"/>
      <c r="MIA81" s="4"/>
      <c r="MIB81" s="4"/>
      <c r="MIC81" s="4"/>
      <c r="MID81" s="4"/>
      <c r="MIE81" s="4"/>
      <c r="MIF81" s="4"/>
      <c r="MIG81" s="4"/>
      <c r="MIH81" s="4"/>
      <c r="MII81" s="4"/>
      <c r="MIJ81" s="4"/>
      <c r="MIK81" s="4"/>
      <c r="MIL81" s="4"/>
      <c r="MIM81" s="4"/>
      <c r="MIN81" s="4"/>
      <c r="MIO81" s="4"/>
      <c r="MIP81" s="4"/>
      <c r="MIQ81" s="4"/>
      <c r="MIR81" s="4"/>
      <c r="MIS81" s="4"/>
      <c r="MIT81" s="4"/>
      <c r="MIU81" s="4"/>
      <c r="MIV81" s="4"/>
      <c r="MIW81" s="4"/>
      <c r="MIX81" s="4"/>
      <c r="MIY81" s="4"/>
      <c r="MIZ81" s="4"/>
      <c r="MJA81" s="4"/>
      <c r="MJB81" s="4"/>
      <c r="MJC81" s="4"/>
      <c r="MJD81" s="4"/>
      <c r="MJE81" s="4"/>
      <c r="MJF81" s="4"/>
      <c r="MJG81" s="4"/>
      <c r="MJH81" s="4"/>
      <c r="MJI81" s="4"/>
      <c r="MJJ81" s="4"/>
      <c r="MJK81" s="4"/>
      <c r="MJL81" s="4"/>
      <c r="MJM81" s="4"/>
      <c r="MJN81" s="4"/>
      <c r="MJO81" s="4"/>
      <c r="MJP81" s="4"/>
      <c r="MJQ81" s="4"/>
      <c r="MJR81" s="4"/>
      <c r="MJS81" s="4"/>
      <c r="MJT81" s="4"/>
      <c r="MJU81" s="4"/>
      <c r="MJV81" s="4"/>
      <c r="MJW81" s="4"/>
      <c r="MJX81" s="4"/>
      <c r="MJY81" s="4"/>
      <c r="MJZ81" s="4"/>
      <c r="MKA81" s="4"/>
      <c r="MKB81" s="4"/>
      <c r="MKC81" s="4"/>
      <c r="MKD81" s="4"/>
      <c r="MKE81" s="4"/>
      <c r="MKF81" s="4"/>
      <c r="MKG81" s="4"/>
      <c r="MKH81" s="4"/>
      <c r="MKI81" s="4"/>
      <c r="MKJ81" s="4"/>
      <c r="MKK81" s="4"/>
      <c r="MKL81" s="4"/>
      <c r="MKM81" s="4"/>
      <c r="MKN81" s="4"/>
      <c r="MKO81" s="4"/>
      <c r="MKP81" s="4"/>
      <c r="MKQ81" s="4"/>
      <c r="MKR81" s="4"/>
      <c r="MKS81" s="4"/>
      <c r="MKT81" s="4"/>
      <c r="MKU81" s="4"/>
      <c r="MKV81" s="4"/>
      <c r="MKW81" s="4"/>
      <c r="MKX81" s="4"/>
      <c r="MKY81" s="4"/>
      <c r="MKZ81" s="4"/>
      <c r="MLA81" s="4"/>
      <c r="MLB81" s="4"/>
      <c r="MLC81" s="4"/>
      <c r="MLD81" s="4"/>
      <c r="MLE81" s="4"/>
      <c r="MLF81" s="4"/>
      <c r="MLG81" s="4"/>
      <c r="MLH81" s="4"/>
      <c r="MLI81" s="4"/>
      <c r="MLJ81" s="4"/>
      <c r="MLK81" s="4"/>
      <c r="MLL81" s="4"/>
      <c r="MLM81" s="4"/>
      <c r="MLN81" s="4"/>
      <c r="MLO81" s="4"/>
      <c r="MLP81" s="4"/>
      <c r="MLQ81" s="4"/>
      <c r="MLR81" s="4"/>
      <c r="MLS81" s="4"/>
      <c r="MLT81" s="4"/>
      <c r="MLU81" s="4"/>
      <c r="MLV81" s="4"/>
      <c r="MLW81" s="4"/>
      <c r="MLX81" s="4"/>
      <c r="MLY81" s="4"/>
      <c r="MLZ81" s="4"/>
      <c r="MMA81" s="4"/>
      <c r="MMB81" s="4"/>
      <c r="MMC81" s="4"/>
      <c r="MMD81" s="4"/>
      <c r="MME81" s="4"/>
      <c r="MMF81" s="4"/>
      <c r="MMG81" s="4"/>
      <c r="MMH81" s="4"/>
      <c r="MMI81" s="4"/>
      <c r="MMJ81" s="4"/>
      <c r="MMK81" s="4"/>
      <c r="MML81" s="4"/>
      <c r="MMM81" s="4"/>
      <c r="MMN81" s="4"/>
      <c r="MMO81" s="4"/>
      <c r="MMP81" s="4"/>
      <c r="MMQ81" s="4"/>
      <c r="MMR81" s="4"/>
      <c r="MMS81" s="4"/>
      <c r="MMT81" s="4"/>
      <c r="MMU81" s="4"/>
      <c r="MMV81" s="4"/>
      <c r="MMW81" s="4"/>
      <c r="MMX81" s="4"/>
      <c r="MMY81" s="4"/>
      <c r="MMZ81" s="4"/>
      <c r="MNA81" s="4"/>
      <c r="MNB81" s="4"/>
      <c r="MNC81" s="4"/>
      <c r="MND81" s="4"/>
      <c r="MNE81" s="4"/>
      <c r="MNF81" s="4"/>
      <c r="MNG81" s="4"/>
      <c r="MNH81" s="4"/>
      <c r="MNI81" s="4"/>
      <c r="MNJ81" s="4"/>
      <c r="MNK81" s="4"/>
      <c r="MNL81" s="4"/>
      <c r="MNM81" s="4"/>
      <c r="MNN81" s="4"/>
      <c r="MNO81" s="4"/>
      <c r="MNP81" s="4"/>
      <c r="MNQ81" s="4"/>
      <c r="MNR81" s="4"/>
      <c r="MNS81" s="4"/>
      <c r="MNT81" s="4"/>
      <c r="MNU81" s="4"/>
      <c r="MNV81" s="4"/>
      <c r="MNW81" s="4"/>
      <c r="MNX81" s="4"/>
      <c r="MNY81" s="4"/>
      <c r="MNZ81" s="4"/>
      <c r="MOA81" s="4"/>
      <c r="MOB81" s="4"/>
      <c r="MOC81" s="4"/>
      <c r="MOD81" s="4"/>
      <c r="MOE81" s="4"/>
      <c r="MOF81" s="4"/>
      <c r="MOG81" s="4"/>
      <c r="MOH81" s="4"/>
      <c r="MOI81" s="4"/>
      <c r="MOJ81" s="4"/>
      <c r="MOK81" s="4"/>
      <c r="MOL81" s="4"/>
      <c r="MOM81" s="4"/>
      <c r="MON81" s="4"/>
      <c r="MOO81" s="4"/>
      <c r="MOP81" s="4"/>
      <c r="MOQ81" s="4"/>
      <c r="MOR81" s="4"/>
      <c r="MOS81" s="4"/>
      <c r="MOT81" s="4"/>
      <c r="MOU81" s="4"/>
      <c r="MOV81" s="4"/>
      <c r="MOW81" s="4"/>
      <c r="MOX81" s="4"/>
      <c r="MOY81" s="4"/>
      <c r="MOZ81" s="4"/>
      <c r="MPA81" s="4"/>
      <c r="MPB81" s="4"/>
      <c r="MPC81" s="4"/>
      <c r="MPD81" s="4"/>
      <c r="MPE81" s="4"/>
      <c r="MPF81" s="4"/>
      <c r="MPG81" s="4"/>
      <c r="MPH81" s="4"/>
      <c r="MPI81" s="4"/>
      <c r="MPJ81" s="4"/>
      <c r="MPK81" s="4"/>
      <c r="MPL81" s="4"/>
      <c r="MPM81" s="4"/>
      <c r="MPN81" s="4"/>
      <c r="MPO81" s="4"/>
      <c r="MPP81" s="4"/>
      <c r="MPQ81" s="4"/>
      <c r="MPR81" s="4"/>
      <c r="MPS81" s="4"/>
      <c r="MPT81" s="4"/>
      <c r="MPU81" s="4"/>
      <c r="MPV81" s="4"/>
      <c r="MPW81" s="4"/>
      <c r="MPX81" s="4"/>
      <c r="MPY81" s="4"/>
      <c r="MPZ81" s="4"/>
      <c r="MQA81" s="4"/>
      <c r="MQB81" s="4"/>
      <c r="MQC81" s="4"/>
      <c r="MQD81" s="4"/>
      <c r="MQE81" s="4"/>
      <c r="MQF81" s="4"/>
      <c r="MQG81" s="4"/>
      <c r="MQH81" s="4"/>
      <c r="MQI81" s="4"/>
      <c r="MQJ81" s="4"/>
      <c r="MQK81" s="4"/>
      <c r="MQL81" s="4"/>
      <c r="MQM81" s="4"/>
      <c r="MQN81" s="4"/>
      <c r="MQO81" s="4"/>
      <c r="MQP81" s="4"/>
      <c r="MQQ81" s="4"/>
      <c r="MQR81" s="4"/>
      <c r="MQS81" s="4"/>
      <c r="MQT81" s="4"/>
      <c r="MQU81" s="4"/>
      <c r="MQV81" s="4"/>
      <c r="MQW81" s="4"/>
      <c r="MQX81" s="4"/>
      <c r="MQY81" s="4"/>
      <c r="MQZ81" s="4"/>
      <c r="MRA81" s="4"/>
      <c r="MRB81" s="4"/>
      <c r="MRC81" s="4"/>
      <c r="MRD81" s="4"/>
      <c r="MRE81" s="4"/>
      <c r="MRF81" s="4"/>
      <c r="MRG81" s="4"/>
      <c r="MRH81" s="4"/>
      <c r="MRI81" s="4"/>
      <c r="MRJ81" s="4"/>
      <c r="MRK81" s="4"/>
      <c r="MRL81" s="4"/>
      <c r="MRM81" s="4"/>
      <c r="MRN81" s="4"/>
      <c r="MRO81" s="4"/>
      <c r="MRP81" s="4"/>
      <c r="MRQ81" s="4"/>
      <c r="MRR81" s="4"/>
      <c r="MRS81" s="4"/>
      <c r="MRT81" s="4"/>
      <c r="MRU81" s="4"/>
      <c r="MRV81" s="4"/>
      <c r="MRW81" s="4"/>
      <c r="MRX81" s="4"/>
      <c r="MRY81" s="4"/>
      <c r="MRZ81" s="4"/>
      <c r="MSA81" s="4"/>
      <c r="MSB81" s="4"/>
      <c r="MSC81" s="4"/>
      <c r="MSD81" s="4"/>
      <c r="MSE81" s="4"/>
      <c r="MSF81" s="4"/>
      <c r="MSG81" s="4"/>
      <c r="MSH81" s="4"/>
      <c r="MSI81" s="4"/>
      <c r="MSJ81" s="4"/>
      <c r="MSK81" s="4"/>
      <c r="MSL81" s="4"/>
      <c r="MSM81" s="4"/>
      <c r="MSN81" s="4"/>
      <c r="MSO81" s="4"/>
      <c r="MSP81" s="4"/>
      <c r="MSQ81" s="4"/>
      <c r="MSR81" s="4"/>
      <c r="MSS81" s="4"/>
      <c r="MST81" s="4"/>
      <c r="MSU81" s="4"/>
      <c r="MSV81" s="4"/>
      <c r="MSW81" s="4"/>
      <c r="MSX81" s="4"/>
      <c r="MSY81" s="4"/>
      <c r="MSZ81" s="4"/>
      <c r="MTA81" s="4"/>
      <c r="MTB81" s="4"/>
      <c r="MTC81" s="4"/>
      <c r="MTD81" s="4"/>
      <c r="MTE81" s="4"/>
      <c r="MTF81" s="4"/>
      <c r="MTG81" s="4"/>
      <c r="MTH81" s="4"/>
      <c r="MTI81" s="4"/>
      <c r="MTJ81" s="4"/>
      <c r="MTK81" s="4"/>
      <c r="MTL81" s="4"/>
      <c r="MTM81" s="4"/>
      <c r="MTN81" s="4"/>
      <c r="MTO81" s="4"/>
      <c r="MTP81" s="4"/>
      <c r="MTQ81" s="4"/>
      <c r="MTR81" s="4"/>
      <c r="MTS81" s="4"/>
      <c r="MTT81" s="4"/>
      <c r="MTU81" s="4"/>
      <c r="MTV81" s="4"/>
      <c r="MTW81" s="4"/>
      <c r="MTX81" s="4"/>
      <c r="MTY81" s="4"/>
      <c r="MTZ81" s="4"/>
      <c r="MUA81" s="4"/>
      <c r="MUB81" s="4"/>
      <c r="MUC81" s="4"/>
      <c r="MUD81" s="4"/>
      <c r="MUE81" s="4"/>
      <c r="MUF81" s="4"/>
      <c r="MUG81" s="4"/>
      <c r="MUH81" s="4"/>
      <c r="MUI81" s="4"/>
      <c r="MUJ81" s="4"/>
      <c r="MUK81" s="4"/>
      <c r="MUL81" s="4"/>
      <c r="MUM81" s="4"/>
      <c r="MUN81" s="4"/>
      <c r="MUO81" s="4"/>
      <c r="MUP81" s="4"/>
      <c r="MUQ81" s="4"/>
      <c r="MUR81" s="4"/>
      <c r="MUS81" s="4"/>
      <c r="MUT81" s="4"/>
      <c r="MUU81" s="4"/>
      <c r="MUV81" s="4"/>
      <c r="MUW81" s="4"/>
      <c r="MUX81" s="4"/>
      <c r="MUY81" s="4"/>
      <c r="MUZ81" s="4"/>
      <c r="MVA81" s="4"/>
      <c r="MVB81" s="4"/>
      <c r="MVC81" s="4"/>
      <c r="MVD81" s="4"/>
      <c r="MVE81" s="4"/>
      <c r="MVF81" s="4"/>
      <c r="MVG81" s="4"/>
      <c r="MVH81" s="4"/>
      <c r="MVI81" s="4"/>
      <c r="MVJ81" s="4"/>
      <c r="MVK81" s="4"/>
      <c r="MVL81" s="4"/>
      <c r="MVM81" s="4"/>
      <c r="MVN81" s="4"/>
      <c r="MVO81" s="4"/>
      <c r="MVP81" s="4"/>
      <c r="MVQ81" s="4"/>
      <c r="MVR81" s="4"/>
      <c r="MVS81" s="4"/>
      <c r="MVT81" s="4"/>
      <c r="MVU81" s="4"/>
      <c r="MVV81" s="4"/>
      <c r="MVW81" s="4"/>
      <c r="MVX81" s="4"/>
      <c r="MVY81" s="4"/>
      <c r="MVZ81" s="4"/>
      <c r="MWA81" s="4"/>
      <c r="MWB81" s="4"/>
      <c r="MWC81" s="4"/>
      <c r="MWD81" s="4"/>
      <c r="MWE81" s="4"/>
      <c r="MWF81" s="4"/>
      <c r="MWG81" s="4"/>
      <c r="MWH81" s="4"/>
      <c r="MWI81" s="4"/>
      <c r="MWJ81" s="4"/>
      <c r="MWK81" s="4"/>
      <c r="MWL81" s="4"/>
      <c r="MWM81" s="4"/>
      <c r="MWN81" s="4"/>
      <c r="MWO81" s="4"/>
      <c r="MWP81" s="4"/>
      <c r="MWQ81" s="4"/>
      <c r="MWR81" s="4"/>
      <c r="MWS81" s="4"/>
      <c r="MWT81" s="4"/>
      <c r="MWU81" s="4"/>
      <c r="MWV81" s="4"/>
      <c r="MWW81" s="4"/>
      <c r="MWX81" s="4"/>
      <c r="MWY81" s="4"/>
      <c r="MWZ81" s="4"/>
      <c r="MXA81" s="4"/>
      <c r="MXB81" s="4"/>
      <c r="MXC81" s="4"/>
      <c r="MXD81" s="4"/>
      <c r="MXE81" s="4"/>
      <c r="MXF81" s="4"/>
      <c r="MXG81" s="4"/>
      <c r="MXH81" s="4"/>
      <c r="MXI81" s="4"/>
      <c r="MXJ81" s="4"/>
      <c r="MXK81" s="4"/>
      <c r="MXL81" s="4"/>
      <c r="MXM81" s="4"/>
      <c r="MXN81" s="4"/>
      <c r="MXO81" s="4"/>
      <c r="MXP81" s="4"/>
      <c r="MXQ81" s="4"/>
      <c r="MXR81" s="4"/>
      <c r="MXS81" s="4"/>
      <c r="MXT81" s="4"/>
      <c r="MXU81" s="4"/>
      <c r="MXV81" s="4"/>
      <c r="MXW81" s="4"/>
      <c r="MXX81" s="4"/>
      <c r="MXY81" s="4"/>
      <c r="MXZ81" s="4"/>
      <c r="MYA81" s="4"/>
      <c r="MYB81" s="4"/>
      <c r="MYC81" s="4"/>
      <c r="MYD81" s="4"/>
      <c r="MYE81" s="4"/>
      <c r="MYF81" s="4"/>
      <c r="MYG81" s="4"/>
      <c r="MYH81" s="4"/>
      <c r="MYI81" s="4"/>
      <c r="MYJ81" s="4"/>
      <c r="MYK81" s="4"/>
      <c r="MYL81" s="4"/>
      <c r="MYM81" s="4"/>
      <c r="MYN81" s="4"/>
      <c r="MYO81" s="4"/>
      <c r="MYP81" s="4"/>
      <c r="MYQ81" s="4"/>
      <c r="MYR81" s="4"/>
      <c r="MYS81" s="4"/>
      <c r="MYT81" s="4"/>
      <c r="MYU81" s="4"/>
      <c r="MYV81" s="4"/>
      <c r="MYW81" s="4"/>
      <c r="MYX81" s="4"/>
      <c r="MYY81" s="4"/>
      <c r="MYZ81" s="4"/>
      <c r="MZA81" s="4"/>
      <c r="MZB81" s="4"/>
      <c r="MZC81" s="4"/>
      <c r="MZD81" s="4"/>
      <c r="MZE81" s="4"/>
      <c r="MZF81" s="4"/>
      <c r="MZG81" s="4"/>
      <c r="MZH81" s="4"/>
      <c r="MZI81" s="4"/>
      <c r="MZJ81" s="4"/>
      <c r="MZK81" s="4"/>
      <c r="MZL81" s="4"/>
      <c r="MZM81" s="4"/>
      <c r="MZN81" s="4"/>
      <c r="MZO81" s="4"/>
      <c r="MZP81" s="4"/>
      <c r="MZQ81" s="4"/>
      <c r="MZR81" s="4"/>
      <c r="MZS81" s="4"/>
      <c r="MZT81" s="4"/>
      <c r="MZU81" s="4"/>
      <c r="MZV81" s="4"/>
      <c r="MZW81" s="4"/>
      <c r="MZX81" s="4"/>
      <c r="MZY81" s="4"/>
      <c r="MZZ81" s="4"/>
      <c r="NAA81" s="4"/>
      <c r="NAB81" s="4"/>
      <c r="NAC81" s="4"/>
      <c r="NAD81" s="4"/>
      <c r="NAE81" s="4"/>
      <c r="NAF81" s="4"/>
      <c r="NAG81" s="4"/>
      <c r="NAH81" s="4"/>
      <c r="NAI81" s="4"/>
      <c r="NAJ81" s="4"/>
      <c r="NAK81" s="4"/>
      <c r="NAL81" s="4"/>
      <c r="NAM81" s="4"/>
      <c r="NAN81" s="4"/>
      <c r="NAO81" s="4"/>
      <c r="NAP81" s="4"/>
      <c r="NAQ81" s="4"/>
      <c r="NAR81" s="4"/>
      <c r="NAS81" s="4"/>
      <c r="NAT81" s="4"/>
      <c r="NAU81" s="4"/>
      <c r="NAV81" s="4"/>
      <c r="NAW81" s="4"/>
      <c r="NAX81" s="4"/>
      <c r="NAY81" s="4"/>
      <c r="NAZ81" s="4"/>
      <c r="NBA81" s="4"/>
      <c r="NBB81" s="4"/>
      <c r="NBC81" s="4"/>
      <c r="NBD81" s="4"/>
      <c r="NBE81" s="4"/>
      <c r="NBF81" s="4"/>
      <c r="NBG81" s="4"/>
      <c r="NBH81" s="4"/>
      <c r="NBI81" s="4"/>
      <c r="NBJ81" s="4"/>
      <c r="NBK81" s="4"/>
      <c r="NBL81" s="4"/>
      <c r="NBM81" s="4"/>
      <c r="NBN81" s="4"/>
      <c r="NBO81" s="4"/>
      <c r="NBP81" s="4"/>
      <c r="NBQ81" s="4"/>
      <c r="NBR81" s="4"/>
      <c r="NBS81" s="4"/>
      <c r="NBT81" s="4"/>
      <c r="NBU81" s="4"/>
      <c r="NBV81" s="4"/>
      <c r="NBW81" s="4"/>
      <c r="NBX81" s="4"/>
      <c r="NBY81" s="4"/>
      <c r="NBZ81" s="4"/>
      <c r="NCA81" s="4"/>
      <c r="NCB81" s="4"/>
      <c r="NCC81" s="4"/>
      <c r="NCD81" s="4"/>
      <c r="NCE81" s="4"/>
      <c r="NCF81" s="4"/>
      <c r="NCG81" s="4"/>
      <c r="NCH81" s="4"/>
      <c r="NCI81" s="4"/>
      <c r="NCJ81" s="4"/>
      <c r="NCK81" s="4"/>
      <c r="NCL81" s="4"/>
      <c r="NCM81" s="4"/>
      <c r="NCN81" s="4"/>
      <c r="NCO81" s="4"/>
      <c r="NCP81" s="4"/>
      <c r="NCQ81" s="4"/>
      <c r="NCR81" s="4"/>
      <c r="NCS81" s="4"/>
      <c r="NCT81" s="4"/>
      <c r="NCU81" s="4"/>
      <c r="NCV81" s="4"/>
      <c r="NCW81" s="4"/>
      <c r="NCX81" s="4"/>
      <c r="NCY81" s="4"/>
      <c r="NCZ81" s="4"/>
      <c r="NDA81" s="4"/>
      <c r="NDB81" s="4"/>
      <c r="NDC81" s="4"/>
      <c r="NDD81" s="4"/>
      <c r="NDE81" s="4"/>
      <c r="NDF81" s="4"/>
      <c r="NDG81" s="4"/>
      <c r="NDH81" s="4"/>
      <c r="NDI81" s="4"/>
      <c r="NDJ81" s="4"/>
      <c r="NDK81" s="4"/>
      <c r="NDL81" s="4"/>
      <c r="NDM81" s="4"/>
      <c r="NDN81" s="4"/>
      <c r="NDO81" s="4"/>
      <c r="NDP81" s="4"/>
      <c r="NDQ81" s="4"/>
      <c r="NDR81" s="4"/>
      <c r="NDS81" s="4"/>
      <c r="NDT81" s="4"/>
      <c r="NDU81" s="4"/>
      <c r="NDV81" s="4"/>
      <c r="NDW81" s="4"/>
      <c r="NDX81" s="4"/>
      <c r="NDY81" s="4"/>
      <c r="NDZ81" s="4"/>
      <c r="NEA81" s="4"/>
      <c r="NEB81" s="4"/>
      <c r="NEC81" s="4"/>
      <c r="NED81" s="4"/>
      <c r="NEE81" s="4"/>
      <c r="NEF81" s="4"/>
      <c r="NEG81" s="4"/>
      <c r="NEH81" s="4"/>
      <c r="NEI81" s="4"/>
      <c r="NEJ81" s="4"/>
      <c r="NEK81" s="4"/>
      <c r="NEL81" s="4"/>
      <c r="NEM81" s="4"/>
      <c r="NEN81" s="4"/>
      <c r="NEO81" s="4"/>
      <c r="NEP81" s="4"/>
      <c r="NEQ81" s="4"/>
      <c r="NER81" s="4"/>
      <c r="NES81" s="4"/>
      <c r="NET81" s="4"/>
      <c r="NEU81" s="4"/>
      <c r="NEV81" s="4"/>
      <c r="NEW81" s="4"/>
      <c r="NEX81" s="4"/>
      <c r="NEY81" s="4"/>
      <c r="NEZ81" s="4"/>
      <c r="NFA81" s="4"/>
      <c r="NFB81" s="4"/>
      <c r="NFC81" s="4"/>
      <c r="NFD81" s="4"/>
      <c r="NFE81" s="4"/>
      <c r="NFF81" s="4"/>
      <c r="NFG81" s="4"/>
      <c r="NFH81" s="4"/>
      <c r="NFI81" s="4"/>
      <c r="NFJ81" s="4"/>
      <c r="NFK81" s="4"/>
      <c r="NFL81" s="4"/>
      <c r="NFM81" s="4"/>
      <c r="NFN81" s="4"/>
      <c r="NFO81" s="4"/>
      <c r="NFP81" s="4"/>
      <c r="NFQ81" s="4"/>
      <c r="NFR81" s="4"/>
      <c r="NFS81" s="4"/>
      <c r="NFT81" s="4"/>
      <c r="NFU81" s="4"/>
      <c r="NFV81" s="4"/>
      <c r="NFW81" s="4"/>
      <c r="NFX81" s="4"/>
      <c r="NFY81" s="4"/>
      <c r="NFZ81" s="4"/>
      <c r="NGA81" s="4"/>
      <c r="NGB81" s="4"/>
      <c r="NGC81" s="4"/>
      <c r="NGD81" s="4"/>
      <c r="NGE81" s="4"/>
      <c r="NGF81" s="4"/>
      <c r="NGG81" s="4"/>
      <c r="NGH81" s="4"/>
      <c r="NGI81" s="4"/>
      <c r="NGJ81" s="4"/>
      <c r="NGK81" s="4"/>
      <c r="NGL81" s="4"/>
      <c r="NGM81" s="4"/>
      <c r="NGN81" s="4"/>
      <c r="NGO81" s="4"/>
      <c r="NGP81" s="4"/>
      <c r="NGQ81" s="4"/>
      <c r="NGR81" s="4"/>
      <c r="NGS81" s="4"/>
      <c r="NGT81" s="4"/>
      <c r="NGU81" s="4"/>
      <c r="NGV81" s="4"/>
      <c r="NGW81" s="4"/>
      <c r="NGX81" s="4"/>
      <c r="NGY81" s="4"/>
      <c r="NGZ81" s="4"/>
      <c r="NHA81" s="4"/>
      <c r="NHB81" s="4"/>
      <c r="NHC81" s="4"/>
      <c r="NHD81" s="4"/>
      <c r="NHE81" s="4"/>
      <c r="NHF81" s="4"/>
      <c r="NHG81" s="4"/>
      <c r="NHH81" s="4"/>
      <c r="NHI81" s="4"/>
      <c r="NHJ81" s="4"/>
      <c r="NHK81" s="4"/>
      <c r="NHL81" s="4"/>
      <c r="NHM81" s="4"/>
      <c r="NHN81" s="4"/>
      <c r="NHO81" s="4"/>
      <c r="NHP81" s="4"/>
      <c r="NHQ81" s="4"/>
      <c r="NHR81" s="4"/>
      <c r="NHS81" s="4"/>
      <c r="NHT81" s="4"/>
      <c r="NHU81" s="4"/>
      <c r="NHV81" s="4"/>
      <c r="NHW81" s="4"/>
      <c r="NHX81" s="4"/>
      <c r="NHY81" s="4"/>
      <c r="NHZ81" s="4"/>
      <c r="NIA81" s="4"/>
      <c r="NIB81" s="4"/>
      <c r="NIC81" s="4"/>
      <c r="NID81" s="4"/>
      <c r="NIE81" s="4"/>
      <c r="NIF81" s="4"/>
      <c r="NIG81" s="4"/>
      <c r="NIH81" s="4"/>
      <c r="NII81" s="4"/>
      <c r="NIJ81" s="4"/>
      <c r="NIK81" s="4"/>
      <c r="NIL81" s="4"/>
      <c r="NIM81" s="4"/>
      <c r="NIN81" s="4"/>
      <c r="NIO81" s="4"/>
      <c r="NIP81" s="4"/>
      <c r="NIQ81" s="4"/>
      <c r="NIR81" s="4"/>
      <c r="NIS81" s="4"/>
      <c r="NIT81" s="4"/>
      <c r="NIU81" s="4"/>
      <c r="NIV81" s="4"/>
      <c r="NIW81" s="4"/>
      <c r="NIX81" s="4"/>
      <c r="NIY81" s="4"/>
      <c r="NIZ81" s="4"/>
      <c r="NJA81" s="4"/>
      <c r="NJB81" s="4"/>
      <c r="NJC81" s="4"/>
      <c r="NJD81" s="4"/>
      <c r="NJE81" s="4"/>
      <c r="NJF81" s="4"/>
      <c r="NJG81" s="4"/>
      <c r="NJH81" s="4"/>
      <c r="NJI81" s="4"/>
      <c r="NJJ81" s="4"/>
      <c r="NJK81" s="4"/>
      <c r="NJL81" s="4"/>
      <c r="NJM81" s="4"/>
      <c r="NJN81" s="4"/>
      <c r="NJO81" s="4"/>
      <c r="NJP81" s="4"/>
      <c r="NJQ81" s="4"/>
      <c r="NJR81" s="4"/>
      <c r="NJS81" s="4"/>
      <c r="NJT81" s="4"/>
      <c r="NJU81" s="4"/>
      <c r="NJV81" s="4"/>
      <c r="NJW81" s="4"/>
      <c r="NJX81" s="4"/>
      <c r="NJY81" s="4"/>
      <c r="NJZ81" s="4"/>
      <c r="NKA81" s="4"/>
      <c r="NKB81" s="4"/>
      <c r="NKC81" s="4"/>
      <c r="NKD81" s="4"/>
      <c r="NKE81" s="4"/>
      <c r="NKF81" s="4"/>
      <c r="NKG81" s="4"/>
      <c r="NKH81" s="4"/>
      <c r="NKI81" s="4"/>
      <c r="NKJ81" s="4"/>
      <c r="NKK81" s="4"/>
      <c r="NKL81" s="4"/>
      <c r="NKM81" s="4"/>
      <c r="NKN81" s="4"/>
      <c r="NKO81" s="4"/>
      <c r="NKP81" s="4"/>
      <c r="NKQ81" s="4"/>
      <c r="NKR81" s="4"/>
      <c r="NKS81" s="4"/>
      <c r="NKT81" s="4"/>
      <c r="NKU81" s="4"/>
      <c r="NKV81" s="4"/>
      <c r="NKW81" s="4"/>
      <c r="NKX81" s="4"/>
      <c r="NKY81" s="4"/>
      <c r="NKZ81" s="4"/>
      <c r="NLA81" s="4"/>
      <c r="NLB81" s="4"/>
      <c r="NLC81" s="4"/>
      <c r="NLD81" s="4"/>
      <c r="NLE81" s="4"/>
      <c r="NLF81" s="4"/>
      <c r="NLG81" s="4"/>
      <c r="NLH81" s="4"/>
      <c r="NLI81" s="4"/>
      <c r="NLJ81" s="4"/>
      <c r="NLK81" s="4"/>
      <c r="NLL81" s="4"/>
      <c r="NLM81" s="4"/>
      <c r="NLN81" s="4"/>
      <c r="NLO81" s="4"/>
      <c r="NLP81" s="4"/>
      <c r="NLQ81" s="4"/>
      <c r="NLR81" s="4"/>
      <c r="NLS81" s="4"/>
      <c r="NLT81" s="4"/>
      <c r="NLU81" s="4"/>
      <c r="NLV81" s="4"/>
      <c r="NLW81" s="4"/>
      <c r="NLX81" s="4"/>
      <c r="NLY81" s="4"/>
      <c r="NLZ81" s="4"/>
      <c r="NMA81" s="4"/>
      <c r="NMB81" s="4"/>
      <c r="NMC81" s="4"/>
      <c r="NMD81" s="4"/>
      <c r="NME81" s="4"/>
      <c r="NMF81" s="4"/>
      <c r="NMG81" s="4"/>
      <c r="NMH81" s="4"/>
      <c r="NMI81" s="4"/>
      <c r="NMJ81" s="4"/>
      <c r="NMK81" s="4"/>
      <c r="NML81" s="4"/>
      <c r="NMM81" s="4"/>
      <c r="NMN81" s="4"/>
      <c r="NMO81" s="4"/>
      <c r="NMP81" s="4"/>
      <c r="NMQ81" s="4"/>
      <c r="NMR81" s="4"/>
      <c r="NMS81" s="4"/>
      <c r="NMT81" s="4"/>
      <c r="NMU81" s="4"/>
      <c r="NMV81" s="4"/>
      <c r="NMW81" s="4"/>
      <c r="NMX81" s="4"/>
      <c r="NMY81" s="4"/>
      <c r="NMZ81" s="4"/>
      <c r="NNA81" s="4"/>
      <c r="NNB81" s="4"/>
      <c r="NNC81" s="4"/>
      <c r="NND81" s="4"/>
      <c r="NNE81" s="4"/>
      <c r="NNF81" s="4"/>
      <c r="NNG81" s="4"/>
      <c r="NNH81" s="4"/>
      <c r="NNI81" s="4"/>
      <c r="NNJ81" s="4"/>
      <c r="NNK81" s="4"/>
      <c r="NNL81" s="4"/>
      <c r="NNM81" s="4"/>
      <c r="NNN81" s="4"/>
      <c r="NNO81" s="4"/>
      <c r="NNP81" s="4"/>
      <c r="NNQ81" s="4"/>
      <c r="NNR81" s="4"/>
      <c r="NNS81" s="4"/>
      <c r="NNT81" s="4"/>
      <c r="NNU81" s="4"/>
      <c r="NNV81" s="4"/>
      <c r="NNW81" s="4"/>
      <c r="NNX81" s="4"/>
      <c r="NNY81" s="4"/>
      <c r="NNZ81" s="4"/>
      <c r="NOA81" s="4"/>
      <c r="NOB81" s="4"/>
      <c r="NOC81" s="4"/>
      <c r="NOD81" s="4"/>
      <c r="NOE81" s="4"/>
      <c r="NOF81" s="4"/>
      <c r="NOG81" s="4"/>
      <c r="NOH81" s="4"/>
      <c r="NOI81" s="4"/>
      <c r="NOJ81" s="4"/>
      <c r="NOK81" s="4"/>
      <c r="NOL81" s="4"/>
      <c r="NOM81" s="4"/>
      <c r="NON81" s="4"/>
      <c r="NOO81" s="4"/>
      <c r="NOP81" s="4"/>
      <c r="NOQ81" s="4"/>
      <c r="NOR81" s="4"/>
      <c r="NOS81" s="4"/>
      <c r="NOT81" s="4"/>
      <c r="NOU81" s="4"/>
      <c r="NOV81" s="4"/>
      <c r="NOW81" s="4"/>
      <c r="NOX81" s="4"/>
      <c r="NOY81" s="4"/>
      <c r="NOZ81" s="4"/>
      <c r="NPA81" s="4"/>
      <c r="NPB81" s="4"/>
      <c r="NPC81" s="4"/>
      <c r="NPD81" s="4"/>
      <c r="NPE81" s="4"/>
      <c r="NPF81" s="4"/>
      <c r="NPG81" s="4"/>
      <c r="NPH81" s="4"/>
      <c r="NPI81" s="4"/>
      <c r="NPJ81" s="4"/>
      <c r="NPK81" s="4"/>
      <c r="NPL81" s="4"/>
      <c r="NPM81" s="4"/>
      <c r="NPN81" s="4"/>
      <c r="NPO81" s="4"/>
      <c r="NPP81" s="4"/>
      <c r="NPQ81" s="4"/>
      <c r="NPR81" s="4"/>
      <c r="NPS81" s="4"/>
      <c r="NPT81" s="4"/>
      <c r="NPU81" s="4"/>
      <c r="NPV81" s="4"/>
      <c r="NPW81" s="4"/>
      <c r="NPX81" s="4"/>
      <c r="NPY81" s="4"/>
      <c r="NPZ81" s="4"/>
      <c r="NQA81" s="4"/>
      <c r="NQB81" s="4"/>
      <c r="NQC81" s="4"/>
      <c r="NQD81" s="4"/>
      <c r="NQE81" s="4"/>
      <c r="NQF81" s="4"/>
      <c r="NQG81" s="4"/>
      <c r="NQH81" s="4"/>
      <c r="NQI81" s="4"/>
      <c r="NQJ81" s="4"/>
      <c r="NQK81" s="4"/>
      <c r="NQL81" s="4"/>
      <c r="NQM81" s="4"/>
      <c r="NQN81" s="4"/>
      <c r="NQO81" s="4"/>
      <c r="NQP81" s="4"/>
      <c r="NQQ81" s="4"/>
      <c r="NQR81" s="4"/>
      <c r="NQS81" s="4"/>
      <c r="NQT81" s="4"/>
      <c r="NQU81" s="4"/>
      <c r="NQV81" s="4"/>
      <c r="NQW81" s="4"/>
      <c r="NQX81" s="4"/>
      <c r="NQY81" s="4"/>
      <c r="NQZ81" s="4"/>
      <c r="NRA81" s="4"/>
      <c r="NRB81" s="4"/>
      <c r="NRC81" s="4"/>
      <c r="NRD81" s="4"/>
      <c r="NRE81" s="4"/>
      <c r="NRF81" s="4"/>
      <c r="NRG81" s="4"/>
      <c r="NRH81" s="4"/>
      <c r="NRI81" s="4"/>
      <c r="NRJ81" s="4"/>
      <c r="NRK81" s="4"/>
      <c r="NRL81" s="4"/>
      <c r="NRM81" s="4"/>
      <c r="NRN81" s="4"/>
      <c r="NRO81" s="4"/>
      <c r="NRP81" s="4"/>
      <c r="NRQ81" s="4"/>
      <c r="NRR81" s="4"/>
      <c r="NRS81" s="4"/>
      <c r="NRT81" s="4"/>
      <c r="NRU81" s="4"/>
      <c r="NRV81" s="4"/>
      <c r="NRW81" s="4"/>
      <c r="NRX81" s="4"/>
      <c r="NRY81" s="4"/>
      <c r="NRZ81" s="4"/>
      <c r="NSA81" s="4"/>
      <c r="NSB81" s="4"/>
      <c r="NSC81" s="4"/>
      <c r="NSD81" s="4"/>
      <c r="NSE81" s="4"/>
      <c r="NSF81" s="4"/>
      <c r="NSG81" s="4"/>
      <c r="NSH81" s="4"/>
      <c r="NSI81" s="4"/>
      <c r="NSJ81" s="4"/>
      <c r="NSK81" s="4"/>
      <c r="NSL81" s="4"/>
      <c r="NSM81" s="4"/>
      <c r="NSN81" s="4"/>
      <c r="NSO81" s="4"/>
      <c r="NSP81" s="4"/>
      <c r="NSQ81" s="4"/>
      <c r="NSR81" s="4"/>
      <c r="NSS81" s="4"/>
      <c r="NST81" s="4"/>
      <c r="NSU81" s="4"/>
      <c r="NSV81" s="4"/>
      <c r="NSW81" s="4"/>
      <c r="NSX81" s="4"/>
      <c r="NSY81" s="4"/>
      <c r="NSZ81" s="4"/>
      <c r="NTA81" s="4"/>
      <c r="NTB81" s="4"/>
      <c r="NTC81" s="4"/>
      <c r="NTD81" s="4"/>
      <c r="NTE81" s="4"/>
      <c r="NTF81" s="4"/>
      <c r="NTG81" s="4"/>
      <c r="NTH81" s="4"/>
      <c r="NTI81" s="4"/>
      <c r="NTJ81" s="4"/>
      <c r="NTK81" s="4"/>
      <c r="NTL81" s="4"/>
      <c r="NTM81" s="4"/>
      <c r="NTN81" s="4"/>
      <c r="NTO81" s="4"/>
      <c r="NTP81" s="4"/>
      <c r="NTQ81" s="4"/>
      <c r="NTR81" s="4"/>
      <c r="NTS81" s="4"/>
      <c r="NTT81" s="4"/>
      <c r="NTU81" s="4"/>
      <c r="NTV81" s="4"/>
      <c r="NTW81" s="4"/>
      <c r="NTX81" s="4"/>
      <c r="NTY81" s="4"/>
      <c r="NTZ81" s="4"/>
      <c r="NUA81" s="4"/>
      <c r="NUB81" s="4"/>
      <c r="NUC81" s="4"/>
      <c r="NUD81" s="4"/>
      <c r="NUE81" s="4"/>
      <c r="NUF81" s="4"/>
      <c r="NUG81" s="4"/>
      <c r="NUH81" s="4"/>
      <c r="NUI81" s="4"/>
      <c r="NUJ81" s="4"/>
      <c r="NUK81" s="4"/>
      <c r="NUL81" s="4"/>
      <c r="NUM81" s="4"/>
      <c r="NUN81" s="4"/>
      <c r="NUO81" s="4"/>
      <c r="NUP81" s="4"/>
      <c r="NUQ81" s="4"/>
      <c r="NUR81" s="4"/>
      <c r="NUS81" s="4"/>
      <c r="NUT81" s="4"/>
      <c r="NUU81" s="4"/>
      <c r="NUV81" s="4"/>
      <c r="NUW81" s="4"/>
      <c r="NUX81" s="4"/>
      <c r="NUY81" s="4"/>
      <c r="NUZ81" s="4"/>
      <c r="NVA81" s="4"/>
      <c r="NVB81" s="4"/>
      <c r="NVC81" s="4"/>
      <c r="NVD81" s="4"/>
      <c r="NVE81" s="4"/>
      <c r="NVF81" s="4"/>
      <c r="NVG81" s="4"/>
      <c r="NVH81" s="4"/>
      <c r="NVI81" s="4"/>
      <c r="NVJ81" s="4"/>
      <c r="NVK81" s="4"/>
      <c r="NVL81" s="4"/>
      <c r="NVM81" s="4"/>
      <c r="NVN81" s="4"/>
      <c r="NVO81" s="4"/>
      <c r="NVP81" s="4"/>
      <c r="NVQ81" s="4"/>
      <c r="NVR81" s="4"/>
      <c r="NVS81" s="4"/>
      <c r="NVT81" s="4"/>
      <c r="NVU81" s="4"/>
      <c r="NVV81" s="4"/>
      <c r="NVW81" s="4"/>
      <c r="NVX81" s="4"/>
      <c r="NVY81" s="4"/>
      <c r="NVZ81" s="4"/>
      <c r="NWA81" s="4"/>
      <c r="NWB81" s="4"/>
      <c r="NWC81" s="4"/>
      <c r="NWD81" s="4"/>
      <c r="NWE81" s="4"/>
      <c r="NWF81" s="4"/>
      <c r="NWG81" s="4"/>
      <c r="NWH81" s="4"/>
      <c r="NWI81" s="4"/>
      <c r="NWJ81" s="4"/>
      <c r="NWK81" s="4"/>
      <c r="NWL81" s="4"/>
      <c r="NWM81" s="4"/>
      <c r="NWN81" s="4"/>
      <c r="NWO81" s="4"/>
      <c r="NWP81" s="4"/>
      <c r="NWQ81" s="4"/>
      <c r="NWR81" s="4"/>
      <c r="NWS81" s="4"/>
      <c r="NWT81" s="4"/>
      <c r="NWU81" s="4"/>
      <c r="NWV81" s="4"/>
      <c r="NWW81" s="4"/>
      <c r="NWX81" s="4"/>
      <c r="NWY81" s="4"/>
      <c r="NWZ81" s="4"/>
      <c r="NXA81" s="4"/>
      <c r="NXB81" s="4"/>
      <c r="NXC81" s="4"/>
      <c r="NXD81" s="4"/>
      <c r="NXE81" s="4"/>
      <c r="NXF81" s="4"/>
      <c r="NXG81" s="4"/>
      <c r="NXH81" s="4"/>
      <c r="NXI81" s="4"/>
      <c r="NXJ81" s="4"/>
      <c r="NXK81" s="4"/>
      <c r="NXL81" s="4"/>
      <c r="NXM81" s="4"/>
      <c r="NXN81" s="4"/>
      <c r="NXO81" s="4"/>
      <c r="NXP81" s="4"/>
      <c r="NXQ81" s="4"/>
      <c r="NXR81" s="4"/>
      <c r="NXS81" s="4"/>
      <c r="NXT81" s="4"/>
      <c r="NXU81" s="4"/>
      <c r="NXV81" s="4"/>
      <c r="NXW81" s="4"/>
      <c r="NXX81" s="4"/>
      <c r="NXY81" s="4"/>
      <c r="NXZ81" s="4"/>
      <c r="NYA81" s="4"/>
      <c r="NYB81" s="4"/>
      <c r="NYC81" s="4"/>
      <c r="NYD81" s="4"/>
      <c r="NYE81" s="4"/>
      <c r="NYF81" s="4"/>
      <c r="NYG81" s="4"/>
      <c r="NYH81" s="4"/>
      <c r="NYI81" s="4"/>
      <c r="NYJ81" s="4"/>
      <c r="NYK81" s="4"/>
      <c r="NYL81" s="4"/>
      <c r="NYM81" s="4"/>
      <c r="NYN81" s="4"/>
      <c r="NYO81" s="4"/>
      <c r="NYP81" s="4"/>
      <c r="NYQ81" s="4"/>
      <c r="NYR81" s="4"/>
      <c r="NYS81" s="4"/>
      <c r="NYT81" s="4"/>
      <c r="NYU81" s="4"/>
      <c r="NYV81" s="4"/>
      <c r="NYW81" s="4"/>
      <c r="NYX81" s="4"/>
      <c r="NYY81" s="4"/>
      <c r="NYZ81" s="4"/>
      <c r="NZA81" s="4"/>
      <c r="NZB81" s="4"/>
      <c r="NZC81" s="4"/>
      <c r="NZD81" s="4"/>
      <c r="NZE81" s="4"/>
      <c r="NZF81" s="4"/>
      <c r="NZG81" s="4"/>
      <c r="NZH81" s="4"/>
      <c r="NZI81" s="4"/>
      <c r="NZJ81" s="4"/>
      <c r="NZK81" s="4"/>
      <c r="NZL81" s="4"/>
      <c r="NZM81" s="4"/>
      <c r="NZN81" s="4"/>
      <c r="NZO81" s="4"/>
      <c r="NZP81" s="4"/>
      <c r="NZQ81" s="4"/>
      <c r="NZR81" s="4"/>
      <c r="NZS81" s="4"/>
      <c r="NZT81" s="4"/>
      <c r="NZU81" s="4"/>
      <c r="NZV81" s="4"/>
      <c r="NZW81" s="4"/>
      <c r="NZX81" s="4"/>
      <c r="NZY81" s="4"/>
      <c r="NZZ81" s="4"/>
      <c r="OAA81" s="4"/>
      <c r="OAB81" s="4"/>
      <c r="OAC81" s="4"/>
      <c r="OAD81" s="4"/>
      <c r="OAE81" s="4"/>
      <c r="OAF81" s="4"/>
      <c r="OAG81" s="4"/>
      <c r="OAH81" s="4"/>
      <c r="OAI81" s="4"/>
      <c r="OAJ81" s="4"/>
      <c r="OAK81" s="4"/>
      <c r="OAL81" s="4"/>
      <c r="OAM81" s="4"/>
      <c r="OAN81" s="4"/>
      <c r="OAO81" s="4"/>
      <c r="OAP81" s="4"/>
      <c r="OAQ81" s="4"/>
      <c r="OAR81" s="4"/>
      <c r="OAS81" s="4"/>
      <c r="OAT81" s="4"/>
      <c r="OAU81" s="4"/>
      <c r="OAV81" s="4"/>
      <c r="OAW81" s="4"/>
      <c r="OAX81" s="4"/>
      <c r="OAY81" s="4"/>
      <c r="OAZ81" s="4"/>
      <c r="OBA81" s="4"/>
      <c r="OBB81" s="4"/>
      <c r="OBC81" s="4"/>
      <c r="OBD81" s="4"/>
      <c r="OBE81" s="4"/>
      <c r="OBF81" s="4"/>
      <c r="OBG81" s="4"/>
      <c r="OBH81" s="4"/>
      <c r="OBI81" s="4"/>
      <c r="OBJ81" s="4"/>
      <c r="OBK81" s="4"/>
      <c r="OBL81" s="4"/>
      <c r="OBM81" s="4"/>
      <c r="OBN81" s="4"/>
      <c r="OBO81" s="4"/>
      <c r="OBP81" s="4"/>
      <c r="OBQ81" s="4"/>
      <c r="OBR81" s="4"/>
      <c r="OBS81" s="4"/>
      <c r="OBT81" s="4"/>
      <c r="OBU81" s="4"/>
      <c r="OBV81" s="4"/>
      <c r="OBW81" s="4"/>
      <c r="OBX81" s="4"/>
      <c r="OBY81" s="4"/>
      <c r="OBZ81" s="4"/>
      <c r="OCA81" s="4"/>
      <c r="OCB81" s="4"/>
      <c r="OCC81" s="4"/>
      <c r="OCD81" s="4"/>
      <c r="OCE81" s="4"/>
      <c r="OCF81" s="4"/>
      <c r="OCG81" s="4"/>
      <c r="OCH81" s="4"/>
      <c r="OCI81" s="4"/>
      <c r="OCJ81" s="4"/>
      <c r="OCK81" s="4"/>
      <c r="OCL81" s="4"/>
      <c r="OCM81" s="4"/>
      <c r="OCN81" s="4"/>
      <c r="OCO81" s="4"/>
      <c r="OCP81" s="4"/>
      <c r="OCQ81" s="4"/>
      <c r="OCR81" s="4"/>
      <c r="OCS81" s="4"/>
      <c r="OCT81" s="4"/>
      <c r="OCU81" s="4"/>
      <c r="OCV81" s="4"/>
      <c r="OCW81" s="4"/>
      <c r="OCX81" s="4"/>
      <c r="OCY81" s="4"/>
      <c r="OCZ81" s="4"/>
      <c r="ODA81" s="4"/>
      <c r="ODB81" s="4"/>
      <c r="ODC81" s="4"/>
      <c r="ODD81" s="4"/>
      <c r="ODE81" s="4"/>
      <c r="ODF81" s="4"/>
      <c r="ODG81" s="4"/>
      <c r="ODH81" s="4"/>
      <c r="ODI81" s="4"/>
      <c r="ODJ81" s="4"/>
      <c r="ODK81" s="4"/>
      <c r="ODL81" s="4"/>
      <c r="ODM81" s="4"/>
      <c r="ODN81" s="4"/>
      <c r="ODO81" s="4"/>
      <c r="ODP81" s="4"/>
      <c r="ODQ81" s="4"/>
      <c r="ODR81" s="4"/>
      <c r="ODS81" s="4"/>
      <c r="ODT81" s="4"/>
      <c r="ODU81" s="4"/>
      <c r="ODV81" s="4"/>
      <c r="ODW81" s="4"/>
      <c r="ODX81" s="4"/>
      <c r="ODY81" s="4"/>
      <c r="ODZ81" s="4"/>
      <c r="OEA81" s="4"/>
      <c r="OEB81" s="4"/>
      <c r="OEC81" s="4"/>
      <c r="OED81" s="4"/>
      <c r="OEE81" s="4"/>
      <c r="OEF81" s="4"/>
      <c r="OEG81" s="4"/>
      <c r="OEH81" s="4"/>
      <c r="OEI81" s="4"/>
      <c r="OEJ81" s="4"/>
      <c r="OEK81" s="4"/>
      <c r="OEL81" s="4"/>
      <c r="OEM81" s="4"/>
      <c r="OEN81" s="4"/>
      <c r="OEO81" s="4"/>
      <c r="OEP81" s="4"/>
      <c r="OEQ81" s="4"/>
      <c r="OER81" s="4"/>
      <c r="OES81" s="4"/>
      <c r="OET81" s="4"/>
      <c r="OEU81" s="4"/>
      <c r="OEV81" s="4"/>
      <c r="OEW81" s="4"/>
      <c r="OEX81" s="4"/>
      <c r="OEY81" s="4"/>
      <c r="OEZ81" s="4"/>
      <c r="OFA81" s="4"/>
      <c r="OFB81" s="4"/>
      <c r="OFC81" s="4"/>
      <c r="OFD81" s="4"/>
      <c r="OFE81" s="4"/>
      <c r="OFF81" s="4"/>
      <c r="OFG81" s="4"/>
      <c r="OFH81" s="4"/>
      <c r="OFI81" s="4"/>
      <c r="OFJ81" s="4"/>
      <c r="OFK81" s="4"/>
      <c r="OFL81" s="4"/>
      <c r="OFM81" s="4"/>
      <c r="OFN81" s="4"/>
      <c r="OFO81" s="4"/>
      <c r="OFP81" s="4"/>
      <c r="OFQ81" s="4"/>
      <c r="OFR81" s="4"/>
      <c r="OFS81" s="4"/>
      <c r="OFT81" s="4"/>
      <c r="OFU81" s="4"/>
      <c r="OFV81" s="4"/>
      <c r="OFW81" s="4"/>
      <c r="OFX81" s="4"/>
      <c r="OFY81" s="4"/>
      <c r="OFZ81" s="4"/>
      <c r="OGA81" s="4"/>
      <c r="OGB81" s="4"/>
      <c r="OGC81" s="4"/>
      <c r="OGD81" s="4"/>
      <c r="OGE81" s="4"/>
      <c r="OGF81" s="4"/>
      <c r="OGG81" s="4"/>
      <c r="OGH81" s="4"/>
      <c r="OGI81" s="4"/>
      <c r="OGJ81" s="4"/>
      <c r="OGK81" s="4"/>
      <c r="OGL81" s="4"/>
      <c r="OGM81" s="4"/>
      <c r="OGN81" s="4"/>
      <c r="OGO81" s="4"/>
      <c r="OGP81" s="4"/>
      <c r="OGQ81" s="4"/>
      <c r="OGR81" s="4"/>
      <c r="OGS81" s="4"/>
      <c r="OGT81" s="4"/>
      <c r="OGU81" s="4"/>
      <c r="OGV81" s="4"/>
      <c r="OGW81" s="4"/>
      <c r="OGX81" s="4"/>
      <c r="OGY81" s="4"/>
      <c r="OGZ81" s="4"/>
      <c r="OHA81" s="4"/>
      <c r="OHB81" s="4"/>
      <c r="OHC81" s="4"/>
      <c r="OHD81" s="4"/>
      <c r="OHE81" s="4"/>
      <c r="OHF81" s="4"/>
      <c r="OHG81" s="4"/>
      <c r="OHH81" s="4"/>
      <c r="OHI81" s="4"/>
      <c r="OHJ81" s="4"/>
      <c r="OHK81" s="4"/>
      <c r="OHL81" s="4"/>
      <c r="OHM81" s="4"/>
      <c r="OHN81" s="4"/>
      <c r="OHO81" s="4"/>
      <c r="OHP81" s="4"/>
      <c r="OHQ81" s="4"/>
      <c r="OHR81" s="4"/>
      <c r="OHS81" s="4"/>
      <c r="OHT81" s="4"/>
      <c r="OHU81" s="4"/>
      <c r="OHV81" s="4"/>
      <c r="OHW81" s="4"/>
      <c r="OHX81" s="4"/>
      <c r="OHY81" s="4"/>
      <c r="OHZ81" s="4"/>
      <c r="OIA81" s="4"/>
      <c r="OIB81" s="4"/>
      <c r="OIC81" s="4"/>
      <c r="OID81" s="4"/>
      <c r="OIE81" s="4"/>
      <c r="OIF81" s="4"/>
      <c r="OIG81" s="4"/>
      <c r="OIH81" s="4"/>
      <c r="OII81" s="4"/>
      <c r="OIJ81" s="4"/>
      <c r="OIK81" s="4"/>
      <c r="OIL81" s="4"/>
      <c r="OIM81" s="4"/>
      <c r="OIN81" s="4"/>
      <c r="OIO81" s="4"/>
      <c r="OIP81" s="4"/>
      <c r="OIQ81" s="4"/>
      <c r="OIR81" s="4"/>
      <c r="OIS81" s="4"/>
      <c r="OIT81" s="4"/>
      <c r="OIU81" s="4"/>
      <c r="OIV81" s="4"/>
      <c r="OIW81" s="4"/>
      <c r="OIX81" s="4"/>
      <c r="OIY81" s="4"/>
      <c r="OIZ81" s="4"/>
      <c r="OJA81" s="4"/>
      <c r="OJB81" s="4"/>
      <c r="OJC81" s="4"/>
      <c r="OJD81" s="4"/>
      <c r="OJE81" s="4"/>
      <c r="OJF81" s="4"/>
      <c r="OJG81" s="4"/>
      <c r="OJH81" s="4"/>
      <c r="OJI81" s="4"/>
      <c r="OJJ81" s="4"/>
      <c r="OJK81" s="4"/>
      <c r="OJL81" s="4"/>
      <c r="OJM81" s="4"/>
      <c r="OJN81" s="4"/>
      <c r="OJO81" s="4"/>
      <c r="OJP81" s="4"/>
      <c r="OJQ81" s="4"/>
      <c r="OJR81" s="4"/>
      <c r="OJS81" s="4"/>
      <c r="OJT81" s="4"/>
      <c r="OJU81" s="4"/>
      <c r="OJV81" s="4"/>
      <c r="OJW81" s="4"/>
      <c r="OJX81" s="4"/>
      <c r="OJY81" s="4"/>
      <c r="OJZ81" s="4"/>
      <c r="OKA81" s="4"/>
      <c r="OKB81" s="4"/>
      <c r="OKC81" s="4"/>
      <c r="OKD81" s="4"/>
      <c r="OKE81" s="4"/>
      <c r="OKF81" s="4"/>
      <c r="OKG81" s="4"/>
      <c r="OKH81" s="4"/>
      <c r="OKI81" s="4"/>
      <c r="OKJ81" s="4"/>
      <c r="OKK81" s="4"/>
      <c r="OKL81" s="4"/>
      <c r="OKM81" s="4"/>
      <c r="OKN81" s="4"/>
      <c r="OKO81" s="4"/>
      <c r="OKP81" s="4"/>
      <c r="OKQ81" s="4"/>
      <c r="OKR81" s="4"/>
      <c r="OKS81" s="4"/>
      <c r="OKT81" s="4"/>
      <c r="OKU81" s="4"/>
      <c r="OKV81" s="4"/>
      <c r="OKW81" s="4"/>
      <c r="OKX81" s="4"/>
      <c r="OKY81" s="4"/>
      <c r="OKZ81" s="4"/>
      <c r="OLA81" s="4"/>
      <c r="OLB81" s="4"/>
      <c r="OLC81" s="4"/>
      <c r="OLD81" s="4"/>
      <c r="OLE81" s="4"/>
      <c r="OLF81" s="4"/>
      <c r="OLG81" s="4"/>
      <c r="OLH81" s="4"/>
      <c r="OLI81" s="4"/>
      <c r="OLJ81" s="4"/>
      <c r="OLK81" s="4"/>
      <c r="OLL81" s="4"/>
      <c r="OLM81" s="4"/>
      <c r="OLN81" s="4"/>
      <c r="OLO81" s="4"/>
      <c r="OLP81" s="4"/>
      <c r="OLQ81" s="4"/>
      <c r="OLR81" s="4"/>
      <c r="OLS81" s="4"/>
      <c r="OLT81" s="4"/>
      <c r="OLU81" s="4"/>
      <c r="OLV81" s="4"/>
      <c r="OLW81" s="4"/>
      <c r="OLX81" s="4"/>
      <c r="OLY81" s="4"/>
      <c r="OLZ81" s="4"/>
      <c r="OMA81" s="4"/>
      <c r="OMB81" s="4"/>
      <c r="OMC81" s="4"/>
      <c r="OMD81" s="4"/>
      <c r="OME81" s="4"/>
      <c r="OMF81" s="4"/>
      <c r="OMG81" s="4"/>
      <c r="OMH81" s="4"/>
      <c r="OMI81" s="4"/>
      <c r="OMJ81" s="4"/>
      <c r="OMK81" s="4"/>
      <c r="OML81" s="4"/>
      <c r="OMM81" s="4"/>
      <c r="OMN81" s="4"/>
      <c r="OMO81" s="4"/>
      <c r="OMP81" s="4"/>
      <c r="OMQ81" s="4"/>
      <c r="OMR81" s="4"/>
      <c r="OMS81" s="4"/>
      <c r="OMT81" s="4"/>
      <c r="OMU81" s="4"/>
      <c r="OMV81" s="4"/>
      <c r="OMW81" s="4"/>
      <c r="OMX81" s="4"/>
      <c r="OMY81" s="4"/>
      <c r="OMZ81" s="4"/>
      <c r="ONA81" s="4"/>
      <c r="ONB81" s="4"/>
      <c r="ONC81" s="4"/>
      <c r="OND81" s="4"/>
      <c r="ONE81" s="4"/>
      <c r="ONF81" s="4"/>
      <c r="ONG81" s="4"/>
      <c r="ONH81" s="4"/>
      <c r="ONI81" s="4"/>
      <c r="ONJ81" s="4"/>
      <c r="ONK81" s="4"/>
      <c r="ONL81" s="4"/>
      <c r="ONM81" s="4"/>
      <c r="ONN81" s="4"/>
      <c r="ONO81" s="4"/>
      <c r="ONP81" s="4"/>
      <c r="ONQ81" s="4"/>
      <c r="ONR81" s="4"/>
      <c r="ONS81" s="4"/>
      <c r="ONT81" s="4"/>
      <c r="ONU81" s="4"/>
      <c r="ONV81" s="4"/>
      <c r="ONW81" s="4"/>
      <c r="ONX81" s="4"/>
      <c r="ONY81" s="4"/>
      <c r="ONZ81" s="4"/>
      <c r="OOA81" s="4"/>
      <c r="OOB81" s="4"/>
      <c r="OOC81" s="4"/>
      <c r="OOD81" s="4"/>
      <c r="OOE81" s="4"/>
      <c r="OOF81" s="4"/>
      <c r="OOG81" s="4"/>
      <c r="OOH81" s="4"/>
      <c r="OOI81" s="4"/>
      <c r="OOJ81" s="4"/>
      <c r="OOK81" s="4"/>
      <c r="OOL81" s="4"/>
      <c r="OOM81" s="4"/>
      <c r="OON81" s="4"/>
      <c r="OOO81" s="4"/>
      <c r="OOP81" s="4"/>
      <c r="OOQ81" s="4"/>
      <c r="OOR81" s="4"/>
      <c r="OOS81" s="4"/>
      <c r="OOT81" s="4"/>
      <c r="OOU81" s="4"/>
      <c r="OOV81" s="4"/>
      <c r="OOW81" s="4"/>
      <c r="OOX81" s="4"/>
      <c r="OOY81" s="4"/>
      <c r="OOZ81" s="4"/>
      <c r="OPA81" s="4"/>
      <c r="OPB81" s="4"/>
      <c r="OPC81" s="4"/>
      <c r="OPD81" s="4"/>
      <c r="OPE81" s="4"/>
      <c r="OPF81" s="4"/>
      <c r="OPG81" s="4"/>
      <c r="OPH81" s="4"/>
      <c r="OPI81" s="4"/>
      <c r="OPJ81" s="4"/>
      <c r="OPK81" s="4"/>
      <c r="OPL81" s="4"/>
      <c r="OPM81" s="4"/>
      <c r="OPN81" s="4"/>
      <c r="OPO81" s="4"/>
      <c r="OPP81" s="4"/>
      <c r="OPQ81" s="4"/>
      <c r="OPR81" s="4"/>
      <c r="OPS81" s="4"/>
      <c r="OPT81" s="4"/>
      <c r="OPU81" s="4"/>
      <c r="OPV81" s="4"/>
      <c r="OPW81" s="4"/>
      <c r="OPX81" s="4"/>
      <c r="OPY81" s="4"/>
      <c r="OPZ81" s="4"/>
      <c r="OQA81" s="4"/>
      <c r="OQB81" s="4"/>
      <c r="OQC81" s="4"/>
      <c r="OQD81" s="4"/>
      <c r="OQE81" s="4"/>
      <c r="OQF81" s="4"/>
      <c r="OQG81" s="4"/>
      <c r="OQH81" s="4"/>
      <c r="OQI81" s="4"/>
      <c r="OQJ81" s="4"/>
      <c r="OQK81" s="4"/>
      <c r="OQL81" s="4"/>
      <c r="OQM81" s="4"/>
      <c r="OQN81" s="4"/>
      <c r="OQO81" s="4"/>
      <c r="OQP81" s="4"/>
      <c r="OQQ81" s="4"/>
      <c r="OQR81" s="4"/>
      <c r="OQS81" s="4"/>
      <c r="OQT81" s="4"/>
      <c r="OQU81" s="4"/>
      <c r="OQV81" s="4"/>
      <c r="OQW81" s="4"/>
      <c r="OQX81" s="4"/>
      <c r="OQY81" s="4"/>
      <c r="OQZ81" s="4"/>
      <c r="ORA81" s="4"/>
      <c r="ORB81" s="4"/>
      <c r="ORC81" s="4"/>
      <c r="ORD81" s="4"/>
      <c r="ORE81" s="4"/>
      <c r="ORF81" s="4"/>
      <c r="ORG81" s="4"/>
      <c r="ORH81" s="4"/>
      <c r="ORI81" s="4"/>
      <c r="ORJ81" s="4"/>
      <c r="ORK81" s="4"/>
      <c r="ORL81" s="4"/>
      <c r="ORM81" s="4"/>
      <c r="ORN81" s="4"/>
      <c r="ORO81" s="4"/>
      <c r="ORP81" s="4"/>
      <c r="ORQ81" s="4"/>
      <c r="ORR81" s="4"/>
      <c r="ORS81" s="4"/>
      <c r="ORT81" s="4"/>
      <c r="ORU81" s="4"/>
      <c r="ORV81" s="4"/>
      <c r="ORW81" s="4"/>
      <c r="ORX81" s="4"/>
      <c r="ORY81" s="4"/>
      <c r="ORZ81" s="4"/>
      <c r="OSA81" s="4"/>
      <c r="OSB81" s="4"/>
      <c r="OSC81" s="4"/>
      <c r="OSD81" s="4"/>
      <c r="OSE81" s="4"/>
      <c r="OSF81" s="4"/>
      <c r="OSG81" s="4"/>
      <c r="OSH81" s="4"/>
      <c r="OSI81" s="4"/>
      <c r="OSJ81" s="4"/>
      <c r="OSK81" s="4"/>
      <c r="OSL81" s="4"/>
      <c r="OSM81" s="4"/>
      <c r="OSN81" s="4"/>
      <c r="OSO81" s="4"/>
      <c r="OSP81" s="4"/>
      <c r="OSQ81" s="4"/>
      <c r="OSR81" s="4"/>
      <c r="OSS81" s="4"/>
      <c r="OST81" s="4"/>
      <c r="OSU81" s="4"/>
      <c r="OSV81" s="4"/>
      <c r="OSW81" s="4"/>
      <c r="OSX81" s="4"/>
      <c r="OSY81" s="4"/>
      <c r="OSZ81" s="4"/>
      <c r="OTA81" s="4"/>
      <c r="OTB81" s="4"/>
      <c r="OTC81" s="4"/>
      <c r="OTD81" s="4"/>
      <c r="OTE81" s="4"/>
      <c r="OTF81" s="4"/>
      <c r="OTG81" s="4"/>
      <c r="OTH81" s="4"/>
      <c r="OTI81" s="4"/>
      <c r="OTJ81" s="4"/>
      <c r="OTK81" s="4"/>
      <c r="OTL81" s="4"/>
      <c r="OTM81" s="4"/>
      <c r="OTN81" s="4"/>
      <c r="OTO81" s="4"/>
      <c r="OTP81" s="4"/>
      <c r="OTQ81" s="4"/>
      <c r="OTR81" s="4"/>
      <c r="OTS81" s="4"/>
      <c r="OTT81" s="4"/>
      <c r="OTU81" s="4"/>
      <c r="OTV81" s="4"/>
      <c r="OTW81" s="4"/>
      <c r="OTX81" s="4"/>
      <c r="OTY81" s="4"/>
      <c r="OTZ81" s="4"/>
      <c r="OUA81" s="4"/>
      <c r="OUB81" s="4"/>
      <c r="OUC81" s="4"/>
      <c r="OUD81" s="4"/>
      <c r="OUE81" s="4"/>
      <c r="OUF81" s="4"/>
      <c r="OUG81" s="4"/>
      <c r="OUH81" s="4"/>
      <c r="OUI81" s="4"/>
      <c r="OUJ81" s="4"/>
      <c r="OUK81" s="4"/>
      <c r="OUL81" s="4"/>
      <c r="OUM81" s="4"/>
      <c r="OUN81" s="4"/>
      <c r="OUO81" s="4"/>
      <c r="OUP81" s="4"/>
      <c r="OUQ81" s="4"/>
      <c r="OUR81" s="4"/>
      <c r="OUS81" s="4"/>
      <c r="OUT81" s="4"/>
      <c r="OUU81" s="4"/>
      <c r="OUV81" s="4"/>
      <c r="OUW81" s="4"/>
      <c r="OUX81" s="4"/>
      <c r="OUY81" s="4"/>
      <c r="OUZ81" s="4"/>
      <c r="OVA81" s="4"/>
      <c r="OVB81" s="4"/>
      <c r="OVC81" s="4"/>
      <c r="OVD81" s="4"/>
      <c r="OVE81" s="4"/>
      <c r="OVF81" s="4"/>
      <c r="OVG81" s="4"/>
      <c r="OVH81" s="4"/>
      <c r="OVI81" s="4"/>
      <c r="OVJ81" s="4"/>
      <c r="OVK81" s="4"/>
      <c r="OVL81" s="4"/>
      <c r="OVM81" s="4"/>
      <c r="OVN81" s="4"/>
      <c r="OVO81" s="4"/>
      <c r="OVP81" s="4"/>
      <c r="OVQ81" s="4"/>
      <c r="OVR81" s="4"/>
      <c r="OVS81" s="4"/>
      <c r="OVT81" s="4"/>
      <c r="OVU81" s="4"/>
      <c r="OVV81" s="4"/>
      <c r="OVW81" s="4"/>
      <c r="OVX81" s="4"/>
      <c r="OVY81" s="4"/>
      <c r="OVZ81" s="4"/>
      <c r="OWA81" s="4"/>
      <c r="OWB81" s="4"/>
      <c r="OWC81" s="4"/>
      <c r="OWD81" s="4"/>
      <c r="OWE81" s="4"/>
      <c r="OWF81" s="4"/>
      <c r="OWG81" s="4"/>
      <c r="OWH81" s="4"/>
      <c r="OWI81" s="4"/>
      <c r="OWJ81" s="4"/>
      <c r="OWK81" s="4"/>
      <c r="OWL81" s="4"/>
      <c r="OWM81" s="4"/>
      <c r="OWN81" s="4"/>
      <c r="OWO81" s="4"/>
      <c r="OWP81" s="4"/>
      <c r="OWQ81" s="4"/>
      <c r="OWR81" s="4"/>
      <c r="OWS81" s="4"/>
      <c r="OWT81" s="4"/>
      <c r="OWU81" s="4"/>
      <c r="OWV81" s="4"/>
      <c r="OWW81" s="4"/>
      <c r="OWX81" s="4"/>
      <c r="OWY81" s="4"/>
      <c r="OWZ81" s="4"/>
      <c r="OXA81" s="4"/>
      <c r="OXB81" s="4"/>
      <c r="OXC81" s="4"/>
      <c r="OXD81" s="4"/>
      <c r="OXE81" s="4"/>
      <c r="OXF81" s="4"/>
      <c r="OXG81" s="4"/>
      <c r="OXH81" s="4"/>
      <c r="OXI81" s="4"/>
      <c r="OXJ81" s="4"/>
      <c r="OXK81" s="4"/>
      <c r="OXL81" s="4"/>
      <c r="OXM81" s="4"/>
      <c r="OXN81" s="4"/>
      <c r="OXO81" s="4"/>
      <c r="OXP81" s="4"/>
      <c r="OXQ81" s="4"/>
      <c r="OXR81" s="4"/>
      <c r="OXS81" s="4"/>
      <c r="OXT81" s="4"/>
      <c r="OXU81" s="4"/>
      <c r="OXV81" s="4"/>
      <c r="OXW81" s="4"/>
      <c r="OXX81" s="4"/>
      <c r="OXY81" s="4"/>
      <c r="OXZ81" s="4"/>
      <c r="OYA81" s="4"/>
      <c r="OYB81" s="4"/>
      <c r="OYC81" s="4"/>
      <c r="OYD81" s="4"/>
      <c r="OYE81" s="4"/>
      <c r="OYF81" s="4"/>
      <c r="OYG81" s="4"/>
      <c r="OYH81" s="4"/>
      <c r="OYI81" s="4"/>
      <c r="OYJ81" s="4"/>
      <c r="OYK81" s="4"/>
      <c r="OYL81" s="4"/>
      <c r="OYM81" s="4"/>
      <c r="OYN81" s="4"/>
      <c r="OYO81" s="4"/>
      <c r="OYP81" s="4"/>
      <c r="OYQ81" s="4"/>
      <c r="OYR81" s="4"/>
      <c r="OYS81" s="4"/>
      <c r="OYT81" s="4"/>
      <c r="OYU81" s="4"/>
      <c r="OYV81" s="4"/>
      <c r="OYW81" s="4"/>
      <c r="OYX81" s="4"/>
      <c r="OYY81" s="4"/>
      <c r="OYZ81" s="4"/>
      <c r="OZA81" s="4"/>
      <c r="OZB81" s="4"/>
      <c r="OZC81" s="4"/>
      <c r="OZD81" s="4"/>
      <c r="OZE81" s="4"/>
      <c r="OZF81" s="4"/>
      <c r="OZG81" s="4"/>
      <c r="OZH81" s="4"/>
      <c r="OZI81" s="4"/>
      <c r="OZJ81" s="4"/>
      <c r="OZK81" s="4"/>
      <c r="OZL81" s="4"/>
      <c r="OZM81" s="4"/>
      <c r="OZN81" s="4"/>
      <c r="OZO81" s="4"/>
      <c r="OZP81" s="4"/>
      <c r="OZQ81" s="4"/>
      <c r="OZR81" s="4"/>
      <c r="OZS81" s="4"/>
      <c r="OZT81" s="4"/>
      <c r="OZU81" s="4"/>
      <c r="OZV81" s="4"/>
      <c r="OZW81" s="4"/>
      <c r="OZX81" s="4"/>
      <c r="OZY81" s="4"/>
      <c r="OZZ81" s="4"/>
      <c r="PAA81" s="4"/>
      <c r="PAB81" s="4"/>
      <c r="PAC81" s="4"/>
      <c r="PAD81" s="4"/>
      <c r="PAE81" s="4"/>
      <c r="PAF81" s="4"/>
      <c r="PAG81" s="4"/>
      <c r="PAH81" s="4"/>
      <c r="PAI81" s="4"/>
      <c r="PAJ81" s="4"/>
      <c r="PAK81" s="4"/>
      <c r="PAL81" s="4"/>
      <c r="PAM81" s="4"/>
      <c r="PAN81" s="4"/>
      <c r="PAO81" s="4"/>
      <c r="PAP81" s="4"/>
      <c r="PAQ81" s="4"/>
      <c r="PAR81" s="4"/>
      <c r="PAS81" s="4"/>
      <c r="PAT81" s="4"/>
      <c r="PAU81" s="4"/>
      <c r="PAV81" s="4"/>
      <c r="PAW81" s="4"/>
      <c r="PAX81" s="4"/>
      <c r="PAY81" s="4"/>
      <c r="PAZ81" s="4"/>
      <c r="PBA81" s="4"/>
      <c r="PBB81" s="4"/>
      <c r="PBC81" s="4"/>
      <c r="PBD81" s="4"/>
      <c r="PBE81" s="4"/>
      <c r="PBF81" s="4"/>
      <c r="PBG81" s="4"/>
      <c r="PBH81" s="4"/>
      <c r="PBI81" s="4"/>
      <c r="PBJ81" s="4"/>
      <c r="PBK81" s="4"/>
      <c r="PBL81" s="4"/>
      <c r="PBM81" s="4"/>
      <c r="PBN81" s="4"/>
      <c r="PBO81" s="4"/>
      <c r="PBP81" s="4"/>
      <c r="PBQ81" s="4"/>
      <c r="PBR81" s="4"/>
      <c r="PBS81" s="4"/>
      <c r="PBT81" s="4"/>
      <c r="PBU81" s="4"/>
      <c r="PBV81" s="4"/>
      <c r="PBW81" s="4"/>
      <c r="PBX81" s="4"/>
      <c r="PBY81" s="4"/>
      <c r="PBZ81" s="4"/>
      <c r="PCA81" s="4"/>
      <c r="PCB81" s="4"/>
      <c r="PCC81" s="4"/>
      <c r="PCD81" s="4"/>
      <c r="PCE81" s="4"/>
      <c r="PCF81" s="4"/>
      <c r="PCG81" s="4"/>
      <c r="PCH81" s="4"/>
      <c r="PCI81" s="4"/>
      <c r="PCJ81" s="4"/>
      <c r="PCK81" s="4"/>
      <c r="PCL81" s="4"/>
      <c r="PCM81" s="4"/>
      <c r="PCN81" s="4"/>
      <c r="PCO81" s="4"/>
      <c r="PCP81" s="4"/>
      <c r="PCQ81" s="4"/>
      <c r="PCR81" s="4"/>
      <c r="PCS81" s="4"/>
      <c r="PCT81" s="4"/>
      <c r="PCU81" s="4"/>
      <c r="PCV81" s="4"/>
      <c r="PCW81" s="4"/>
      <c r="PCX81" s="4"/>
      <c r="PCY81" s="4"/>
      <c r="PCZ81" s="4"/>
      <c r="PDA81" s="4"/>
      <c r="PDB81" s="4"/>
      <c r="PDC81" s="4"/>
      <c r="PDD81" s="4"/>
      <c r="PDE81" s="4"/>
      <c r="PDF81" s="4"/>
      <c r="PDG81" s="4"/>
      <c r="PDH81" s="4"/>
      <c r="PDI81" s="4"/>
      <c r="PDJ81" s="4"/>
      <c r="PDK81" s="4"/>
      <c r="PDL81" s="4"/>
      <c r="PDM81" s="4"/>
      <c r="PDN81" s="4"/>
      <c r="PDO81" s="4"/>
      <c r="PDP81" s="4"/>
      <c r="PDQ81" s="4"/>
      <c r="PDR81" s="4"/>
      <c r="PDS81" s="4"/>
      <c r="PDT81" s="4"/>
      <c r="PDU81" s="4"/>
      <c r="PDV81" s="4"/>
      <c r="PDW81" s="4"/>
      <c r="PDX81" s="4"/>
      <c r="PDY81" s="4"/>
      <c r="PDZ81" s="4"/>
      <c r="PEA81" s="4"/>
      <c r="PEB81" s="4"/>
      <c r="PEC81" s="4"/>
      <c r="PED81" s="4"/>
      <c r="PEE81" s="4"/>
      <c r="PEF81" s="4"/>
      <c r="PEG81" s="4"/>
      <c r="PEH81" s="4"/>
      <c r="PEI81" s="4"/>
      <c r="PEJ81" s="4"/>
      <c r="PEK81" s="4"/>
      <c r="PEL81" s="4"/>
      <c r="PEM81" s="4"/>
      <c r="PEN81" s="4"/>
      <c r="PEO81" s="4"/>
      <c r="PEP81" s="4"/>
      <c r="PEQ81" s="4"/>
      <c r="PER81" s="4"/>
      <c r="PES81" s="4"/>
      <c r="PET81" s="4"/>
      <c r="PEU81" s="4"/>
      <c r="PEV81" s="4"/>
      <c r="PEW81" s="4"/>
      <c r="PEX81" s="4"/>
      <c r="PEY81" s="4"/>
      <c r="PEZ81" s="4"/>
      <c r="PFA81" s="4"/>
      <c r="PFB81" s="4"/>
      <c r="PFC81" s="4"/>
      <c r="PFD81" s="4"/>
      <c r="PFE81" s="4"/>
      <c r="PFF81" s="4"/>
      <c r="PFG81" s="4"/>
      <c r="PFH81" s="4"/>
      <c r="PFI81" s="4"/>
      <c r="PFJ81" s="4"/>
      <c r="PFK81" s="4"/>
      <c r="PFL81" s="4"/>
      <c r="PFM81" s="4"/>
      <c r="PFN81" s="4"/>
      <c r="PFO81" s="4"/>
      <c r="PFP81" s="4"/>
      <c r="PFQ81" s="4"/>
      <c r="PFR81" s="4"/>
      <c r="PFS81" s="4"/>
      <c r="PFT81" s="4"/>
      <c r="PFU81" s="4"/>
      <c r="PFV81" s="4"/>
      <c r="PFW81" s="4"/>
      <c r="PFX81" s="4"/>
      <c r="PFY81" s="4"/>
      <c r="PFZ81" s="4"/>
      <c r="PGA81" s="4"/>
      <c r="PGB81" s="4"/>
      <c r="PGC81" s="4"/>
      <c r="PGD81" s="4"/>
      <c r="PGE81" s="4"/>
      <c r="PGF81" s="4"/>
      <c r="PGG81" s="4"/>
      <c r="PGH81" s="4"/>
      <c r="PGI81" s="4"/>
      <c r="PGJ81" s="4"/>
      <c r="PGK81" s="4"/>
      <c r="PGL81" s="4"/>
      <c r="PGM81" s="4"/>
      <c r="PGN81" s="4"/>
      <c r="PGO81" s="4"/>
      <c r="PGP81" s="4"/>
      <c r="PGQ81" s="4"/>
      <c r="PGR81" s="4"/>
      <c r="PGS81" s="4"/>
      <c r="PGT81" s="4"/>
      <c r="PGU81" s="4"/>
      <c r="PGV81" s="4"/>
      <c r="PGW81" s="4"/>
      <c r="PGX81" s="4"/>
      <c r="PGY81" s="4"/>
      <c r="PGZ81" s="4"/>
      <c r="PHA81" s="4"/>
      <c r="PHB81" s="4"/>
      <c r="PHC81" s="4"/>
      <c r="PHD81" s="4"/>
      <c r="PHE81" s="4"/>
      <c r="PHF81" s="4"/>
      <c r="PHG81" s="4"/>
      <c r="PHH81" s="4"/>
      <c r="PHI81" s="4"/>
      <c r="PHJ81" s="4"/>
      <c r="PHK81" s="4"/>
      <c r="PHL81" s="4"/>
      <c r="PHM81" s="4"/>
      <c r="PHN81" s="4"/>
      <c r="PHO81" s="4"/>
      <c r="PHP81" s="4"/>
      <c r="PHQ81" s="4"/>
      <c r="PHR81" s="4"/>
      <c r="PHS81" s="4"/>
      <c r="PHT81" s="4"/>
      <c r="PHU81" s="4"/>
      <c r="PHV81" s="4"/>
      <c r="PHW81" s="4"/>
      <c r="PHX81" s="4"/>
      <c r="PHY81" s="4"/>
      <c r="PHZ81" s="4"/>
      <c r="PIA81" s="4"/>
      <c r="PIB81" s="4"/>
      <c r="PIC81" s="4"/>
      <c r="PID81" s="4"/>
      <c r="PIE81" s="4"/>
      <c r="PIF81" s="4"/>
      <c r="PIG81" s="4"/>
      <c r="PIH81" s="4"/>
      <c r="PII81" s="4"/>
      <c r="PIJ81" s="4"/>
      <c r="PIK81" s="4"/>
      <c r="PIL81" s="4"/>
      <c r="PIM81" s="4"/>
      <c r="PIN81" s="4"/>
      <c r="PIO81" s="4"/>
      <c r="PIP81" s="4"/>
      <c r="PIQ81" s="4"/>
      <c r="PIR81" s="4"/>
      <c r="PIS81" s="4"/>
      <c r="PIT81" s="4"/>
      <c r="PIU81" s="4"/>
      <c r="PIV81" s="4"/>
      <c r="PIW81" s="4"/>
      <c r="PIX81" s="4"/>
      <c r="PIY81" s="4"/>
      <c r="PIZ81" s="4"/>
      <c r="PJA81" s="4"/>
      <c r="PJB81" s="4"/>
      <c r="PJC81" s="4"/>
      <c r="PJD81" s="4"/>
      <c r="PJE81" s="4"/>
      <c r="PJF81" s="4"/>
      <c r="PJG81" s="4"/>
      <c r="PJH81" s="4"/>
      <c r="PJI81" s="4"/>
      <c r="PJJ81" s="4"/>
      <c r="PJK81" s="4"/>
      <c r="PJL81" s="4"/>
      <c r="PJM81" s="4"/>
      <c r="PJN81" s="4"/>
      <c r="PJO81" s="4"/>
      <c r="PJP81" s="4"/>
      <c r="PJQ81" s="4"/>
      <c r="PJR81" s="4"/>
      <c r="PJS81" s="4"/>
      <c r="PJT81" s="4"/>
      <c r="PJU81" s="4"/>
      <c r="PJV81" s="4"/>
      <c r="PJW81" s="4"/>
      <c r="PJX81" s="4"/>
      <c r="PJY81" s="4"/>
      <c r="PJZ81" s="4"/>
      <c r="PKA81" s="4"/>
      <c r="PKB81" s="4"/>
      <c r="PKC81" s="4"/>
      <c r="PKD81" s="4"/>
      <c r="PKE81" s="4"/>
      <c r="PKF81" s="4"/>
      <c r="PKG81" s="4"/>
      <c r="PKH81" s="4"/>
      <c r="PKI81" s="4"/>
      <c r="PKJ81" s="4"/>
      <c r="PKK81" s="4"/>
      <c r="PKL81" s="4"/>
      <c r="PKM81" s="4"/>
      <c r="PKN81" s="4"/>
      <c r="PKO81" s="4"/>
      <c r="PKP81" s="4"/>
      <c r="PKQ81" s="4"/>
      <c r="PKR81" s="4"/>
      <c r="PKS81" s="4"/>
      <c r="PKT81" s="4"/>
      <c r="PKU81" s="4"/>
      <c r="PKV81" s="4"/>
      <c r="PKW81" s="4"/>
      <c r="PKX81" s="4"/>
      <c r="PKY81" s="4"/>
      <c r="PKZ81" s="4"/>
      <c r="PLA81" s="4"/>
      <c r="PLB81" s="4"/>
      <c r="PLC81" s="4"/>
      <c r="PLD81" s="4"/>
      <c r="PLE81" s="4"/>
      <c r="PLF81" s="4"/>
      <c r="PLG81" s="4"/>
      <c r="PLH81" s="4"/>
      <c r="PLI81" s="4"/>
      <c r="PLJ81" s="4"/>
      <c r="PLK81" s="4"/>
      <c r="PLL81" s="4"/>
      <c r="PLM81" s="4"/>
      <c r="PLN81" s="4"/>
      <c r="PLO81" s="4"/>
      <c r="PLP81" s="4"/>
      <c r="PLQ81" s="4"/>
      <c r="PLR81" s="4"/>
      <c r="PLS81" s="4"/>
      <c r="PLT81" s="4"/>
      <c r="PLU81" s="4"/>
      <c r="PLV81" s="4"/>
      <c r="PLW81" s="4"/>
      <c r="PLX81" s="4"/>
      <c r="PLY81" s="4"/>
      <c r="PLZ81" s="4"/>
      <c r="PMA81" s="4"/>
      <c r="PMB81" s="4"/>
      <c r="PMC81" s="4"/>
      <c r="PMD81" s="4"/>
      <c r="PME81" s="4"/>
      <c r="PMF81" s="4"/>
      <c r="PMG81" s="4"/>
      <c r="PMH81" s="4"/>
      <c r="PMI81" s="4"/>
      <c r="PMJ81" s="4"/>
      <c r="PMK81" s="4"/>
      <c r="PML81" s="4"/>
      <c r="PMM81" s="4"/>
      <c r="PMN81" s="4"/>
      <c r="PMO81" s="4"/>
      <c r="PMP81" s="4"/>
      <c r="PMQ81" s="4"/>
      <c r="PMR81" s="4"/>
      <c r="PMS81" s="4"/>
      <c r="PMT81" s="4"/>
      <c r="PMU81" s="4"/>
      <c r="PMV81" s="4"/>
      <c r="PMW81" s="4"/>
      <c r="PMX81" s="4"/>
      <c r="PMY81" s="4"/>
      <c r="PMZ81" s="4"/>
      <c r="PNA81" s="4"/>
      <c r="PNB81" s="4"/>
      <c r="PNC81" s="4"/>
      <c r="PND81" s="4"/>
      <c r="PNE81" s="4"/>
      <c r="PNF81" s="4"/>
      <c r="PNG81" s="4"/>
      <c r="PNH81" s="4"/>
      <c r="PNI81" s="4"/>
      <c r="PNJ81" s="4"/>
      <c r="PNK81" s="4"/>
      <c r="PNL81" s="4"/>
      <c r="PNM81" s="4"/>
      <c r="PNN81" s="4"/>
      <c r="PNO81" s="4"/>
      <c r="PNP81" s="4"/>
      <c r="PNQ81" s="4"/>
      <c r="PNR81" s="4"/>
      <c r="PNS81" s="4"/>
      <c r="PNT81" s="4"/>
      <c r="PNU81" s="4"/>
      <c r="PNV81" s="4"/>
      <c r="PNW81" s="4"/>
      <c r="PNX81" s="4"/>
      <c r="PNY81" s="4"/>
      <c r="PNZ81" s="4"/>
      <c r="POA81" s="4"/>
      <c r="POB81" s="4"/>
      <c r="POC81" s="4"/>
      <c r="POD81" s="4"/>
      <c r="POE81" s="4"/>
      <c r="POF81" s="4"/>
      <c r="POG81" s="4"/>
      <c r="POH81" s="4"/>
      <c r="POI81" s="4"/>
      <c r="POJ81" s="4"/>
      <c r="POK81" s="4"/>
      <c r="POL81" s="4"/>
      <c r="POM81" s="4"/>
      <c r="PON81" s="4"/>
      <c r="POO81" s="4"/>
      <c r="POP81" s="4"/>
      <c r="POQ81" s="4"/>
      <c r="POR81" s="4"/>
      <c r="POS81" s="4"/>
      <c r="POT81" s="4"/>
      <c r="POU81" s="4"/>
      <c r="POV81" s="4"/>
      <c r="POW81" s="4"/>
      <c r="POX81" s="4"/>
      <c r="POY81" s="4"/>
      <c r="POZ81" s="4"/>
      <c r="PPA81" s="4"/>
      <c r="PPB81" s="4"/>
      <c r="PPC81" s="4"/>
      <c r="PPD81" s="4"/>
      <c r="PPE81" s="4"/>
      <c r="PPF81" s="4"/>
      <c r="PPG81" s="4"/>
      <c r="PPH81" s="4"/>
      <c r="PPI81" s="4"/>
      <c r="PPJ81" s="4"/>
      <c r="PPK81" s="4"/>
      <c r="PPL81" s="4"/>
      <c r="PPM81" s="4"/>
      <c r="PPN81" s="4"/>
      <c r="PPO81" s="4"/>
      <c r="PPP81" s="4"/>
      <c r="PPQ81" s="4"/>
      <c r="PPR81" s="4"/>
      <c r="PPS81" s="4"/>
      <c r="PPT81" s="4"/>
      <c r="PPU81" s="4"/>
      <c r="PPV81" s="4"/>
      <c r="PPW81" s="4"/>
      <c r="PPX81" s="4"/>
      <c r="PPY81" s="4"/>
      <c r="PPZ81" s="4"/>
      <c r="PQA81" s="4"/>
      <c r="PQB81" s="4"/>
      <c r="PQC81" s="4"/>
      <c r="PQD81" s="4"/>
      <c r="PQE81" s="4"/>
      <c r="PQF81" s="4"/>
      <c r="PQG81" s="4"/>
      <c r="PQH81" s="4"/>
      <c r="PQI81" s="4"/>
      <c r="PQJ81" s="4"/>
      <c r="PQK81" s="4"/>
      <c r="PQL81" s="4"/>
      <c r="PQM81" s="4"/>
      <c r="PQN81" s="4"/>
      <c r="PQO81" s="4"/>
      <c r="PQP81" s="4"/>
      <c r="PQQ81" s="4"/>
      <c r="PQR81" s="4"/>
      <c r="PQS81" s="4"/>
      <c r="PQT81" s="4"/>
      <c r="PQU81" s="4"/>
      <c r="PQV81" s="4"/>
      <c r="PQW81" s="4"/>
      <c r="PQX81" s="4"/>
      <c r="PQY81" s="4"/>
      <c r="PQZ81" s="4"/>
      <c r="PRA81" s="4"/>
      <c r="PRB81" s="4"/>
      <c r="PRC81" s="4"/>
      <c r="PRD81" s="4"/>
      <c r="PRE81" s="4"/>
      <c r="PRF81" s="4"/>
      <c r="PRG81" s="4"/>
      <c r="PRH81" s="4"/>
      <c r="PRI81" s="4"/>
      <c r="PRJ81" s="4"/>
      <c r="PRK81" s="4"/>
      <c r="PRL81" s="4"/>
      <c r="PRM81" s="4"/>
      <c r="PRN81" s="4"/>
      <c r="PRO81" s="4"/>
      <c r="PRP81" s="4"/>
      <c r="PRQ81" s="4"/>
      <c r="PRR81" s="4"/>
      <c r="PRS81" s="4"/>
      <c r="PRT81" s="4"/>
      <c r="PRU81" s="4"/>
      <c r="PRV81" s="4"/>
      <c r="PRW81" s="4"/>
      <c r="PRX81" s="4"/>
      <c r="PRY81" s="4"/>
      <c r="PRZ81" s="4"/>
      <c r="PSA81" s="4"/>
      <c r="PSB81" s="4"/>
      <c r="PSC81" s="4"/>
      <c r="PSD81" s="4"/>
      <c r="PSE81" s="4"/>
      <c r="PSF81" s="4"/>
      <c r="PSG81" s="4"/>
      <c r="PSH81" s="4"/>
      <c r="PSI81" s="4"/>
      <c r="PSJ81" s="4"/>
      <c r="PSK81" s="4"/>
      <c r="PSL81" s="4"/>
      <c r="PSM81" s="4"/>
      <c r="PSN81" s="4"/>
      <c r="PSO81" s="4"/>
      <c r="PSP81" s="4"/>
      <c r="PSQ81" s="4"/>
      <c r="PSR81" s="4"/>
      <c r="PSS81" s="4"/>
      <c r="PST81" s="4"/>
      <c r="PSU81" s="4"/>
      <c r="PSV81" s="4"/>
      <c r="PSW81" s="4"/>
      <c r="PSX81" s="4"/>
      <c r="PSY81" s="4"/>
      <c r="PSZ81" s="4"/>
      <c r="PTA81" s="4"/>
      <c r="PTB81" s="4"/>
      <c r="PTC81" s="4"/>
      <c r="PTD81" s="4"/>
      <c r="PTE81" s="4"/>
      <c r="PTF81" s="4"/>
      <c r="PTG81" s="4"/>
      <c r="PTH81" s="4"/>
      <c r="PTI81" s="4"/>
      <c r="PTJ81" s="4"/>
      <c r="PTK81" s="4"/>
      <c r="PTL81" s="4"/>
      <c r="PTM81" s="4"/>
      <c r="PTN81" s="4"/>
      <c r="PTO81" s="4"/>
      <c r="PTP81" s="4"/>
      <c r="PTQ81" s="4"/>
      <c r="PTR81" s="4"/>
      <c r="PTS81" s="4"/>
      <c r="PTT81" s="4"/>
      <c r="PTU81" s="4"/>
      <c r="PTV81" s="4"/>
      <c r="PTW81" s="4"/>
      <c r="PTX81" s="4"/>
      <c r="PTY81" s="4"/>
      <c r="PTZ81" s="4"/>
      <c r="PUA81" s="4"/>
      <c r="PUB81" s="4"/>
      <c r="PUC81" s="4"/>
      <c r="PUD81" s="4"/>
      <c r="PUE81" s="4"/>
      <c r="PUF81" s="4"/>
      <c r="PUG81" s="4"/>
      <c r="PUH81" s="4"/>
      <c r="PUI81" s="4"/>
      <c r="PUJ81" s="4"/>
      <c r="PUK81" s="4"/>
      <c r="PUL81" s="4"/>
      <c r="PUM81" s="4"/>
      <c r="PUN81" s="4"/>
      <c r="PUO81" s="4"/>
      <c r="PUP81" s="4"/>
      <c r="PUQ81" s="4"/>
      <c r="PUR81" s="4"/>
      <c r="PUS81" s="4"/>
      <c r="PUT81" s="4"/>
      <c r="PUU81" s="4"/>
      <c r="PUV81" s="4"/>
      <c r="PUW81" s="4"/>
      <c r="PUX81" s="4"/>
      <c r="PUY81" s="4"/>
      <c r="PUZ81" s="4"/>
      <c r="PVA81" s="4"/>
      <c r="PVB81" s="4"/>
      <c r="PVC81" s="4"/>
      <c r="PVD81" s="4"/>
      <c r="PVE81" s="4"/>
      <c r="PVF81" s="4"/>
      <c r="PVG81" s="4"/>
      <c r="PVH81" s="4"/>
      <c r="PVI81" s="4"/>
      <c r="PVJ81" s="4"/>
      <c r="PVK81" s="4"/>
      <c r="PVL81" s="4"/>
      <c r="PVM81" s="4"/>
      <c r="PVN81" s="4"/>
      <c r="PVO81" s="4"/>
      <c r="PVP81" s="4"/>
      <c r="PVQ81" s="4"/>
      <c r="PVR81" s="4"/>
      <c r="PVS81" s="4"/>
      <c r="PVT81" s="4"/>
      <c r="PVU81" s="4"/>
      <c r="PVV81" s="4"/>
      <c r="PVW81" s="4"/>
      <c r="PVX81" s="4"/>
      <c r="PVY81" s="4"/>
      <c r="PVZ81" s="4"/>
      <c r="PWA81" s="4"/>
      <c r="PWB81" s="4"/>
      <c r="PWC81" s="4"/>
      <c r="PWD81" s="4"/>
      <c r="PWE81" s="4"/>
      <c r="PWF81" s="4"/>
      <c r="PWG81" s="4"/>
      <c r="PWH81" s="4"/>
      <c r="PWI81" s="4"/>
      <c r="PWJ81" s="4"/>
      <c r="PWK81" s="4"/>
      <c r="PWL81" s="4"/>
      <c r="PWM81" s="4"/>
      <c r="PWN81" s="4"/>
      <c r="PWO81" s="4"/>
      <c r="PWP81" s="4"/>
      <c r="PWQ81" s="4"/>
      <c r="PWR81" s="4"/>
      <c r="PWS81" s="4"/>
      <c r="PWT81" s="4"/>
      <c r="PWU81" s="4"/>
      <c r="PWV81" s="4"/>
      <c r="PWW81" s="4"/>
      <c r="PWX81" s="4"/>
      <c r="PWY81" s="4"/>
      <c r="PWZ81" s="4"/>
      <c r="PXA81" s="4"/>
      <c r="PXB81" s="4"/>
      <c r="PXC81" s="4"/>
      <c r="PXD81" s="4"/>
      <c r="PXE81" s="4"/>
      <c r="PXF81" s="4"/>
      <c r="PXG81" s="4"/>
      <c r="PXH81" s="4"/>
      <c r="PXI81" s="4"/>
      <c r="PXJ81" s="4"/>
      <c r="PXK81" s="4"/>
      <c r="PXL81" s="4"/>
      <c r="PXM81" s="4"/>
      <c r="PXN81" s="4"/>
      <c r="PXO81" s="4"/>
      <c r="PXP81" s="4"/>
      <c r="PXQ81" s="4"/>
      <c r="PXR81" s="4"/>
      <c r="PXS81" s="4"/>
      <c r="PXT81" s="4"/>
      <c r="PXU81" s="4"/>
      <c r="PXV81" s="4"/>
      <c r="PXW81" s="4"/>
      <c r="PXX81" s="4"/>
      <c r="PXY81" s="4"/>
      <c r="PXZ81" s="4"/>
      <c r="PYA81" s="4"/>
      <c r="PYB81" s="4"/>
      <c r="PYC81" s="4"/>
      <c r="PYD81" s="4"/>
      <c r="PYE81" s="4"/>
      <c r="PYF81" s="4"/>
      <c r="PYG81" s="4"/>
      <c r="PYH81" s="4"/>
      <c r="PYI81" s="4"/>
      <c r="PYJ81" s="4"/>
      <c r="PYK81" s="4"/>
      <c r="PYL81" s="4"/>
      <c r="PYM81" s="4"/>
      <c r="PYN81" s="4"/>
      <c r="PYO81" s="4"/>
      <c r="PYP81" s="4"/>
      <c r="PYQ81" s="4"/>
      <c r="PYR81" s="4"/>
      <c r="PYS81" s="4"/>
      <c r="PYT81" s="4"/>
      <c r="PYU81" s="4"/>
      <c r="PYV81" s="4"/>
      <c r="PYW81" s="4"/>
      <c r="PYX81" s="4"/>
      <c r="PYY81" s="4"/>
      <c r="PYZ81" s="4"/>
      <c r="PZA81" s="4"/>
      <c r="PZB81" s="4"/>
      <c r="PZC81" s="4"/>
      <c r="PZD81" s="4"/>
      <c r="PZE81" s="4"/>
      <c r="PZF81" s="4"/>
      <c r="PZG81" s="4"/>
      <c r="PZH81" s="4"/>
      <c r="PZI81" s="4"/>
      <c r="PZJ81" s="4"/>
      <c r="PZK81" s="4"/>
      <c r="PZL81" s="4"/>
      <c r="PZM81" s="4"/>
      <c r="PZN81" s="4"/>
      <c r="PZO81" s="4"/>
      <c r="PZP81" s="4"/>
      <c r="PZQ81" s="4"/>
      <c r="PZR81" s="4"/>
      <c r="PZS81" s="4"/>
      <c r="PZT81" s="4"/>
      <c r="PZU81" s="4"/>
      <c r="PZV81" s="4"/>
      <c r="PZW81" s="4"/>
      <c r="PZX81" s="4"/>
      <c r="PZY81" s="4"/>
      <c r="PZZ81" s="4"/>
      <c r="QAA81" s="4"/>
      <c r="QAB81" s="4"/>
      <c r="QAC81" s="4"/>
      <c r="QAD81" s="4"/>
      <c r="QAE81" s="4"/>
      <c r="QAF81" s="4"/>
      <c r="QAG81" s="4"/>
      <c r="QAH81" s="4"/>
      <c r="QAI81" s="4"/>
      <c r="QAJ81" s="4"/>
      <c r="QAK81" s="4"/>
      <c r="QAL81" s="4"/>
      <c r="QAM81" s="4"/>
      <c r="QAN81" s="4"/>
      <c r="QAO81" s="4"/>
      <c r="QAP81" s="4"/>
      <c r="QAQ81" s="4"/>
      <c r="QAR81" s="4"/>
      <c r="QAS81" s="4"/>
      <c r="QAT81" s="4"/>
      <c r="QAU81" s="4"/>
      <c r="QAV81" s="4"/>
      <c r="QAW81" s="4"/>
      <c r="QAX81" s="4"/>
      <c r="QAY81" s="4"/>
      <c r="QAZ81" s="4"/>
      <c r="QBA81" s="4"/>
      <c r="QBB81" s="4"/>
      <c r="QBC81" s="4"/>
      <c r="QBD81" s="4"/>
      <c r="QBE81" s="4"/>
      <c r="QBF81" s="4"/>
      <c r="QBG81" s="4"/>
      <c r="QBH81" s="4"/>
      <c r="QBI81" s="4"/>
      <c r="QBJ81" s="4"/>
      <c r="QBK81" s="4"/>
      <c r="QBL81" s="4"/>
      <c r="QBM81" s="4"/>
      <c r="QBN81" s="4"/>
      <c r="QBO81" s="4"/>
      <c r="QBP81" s="4"/>
      <c r="QBQ81" s="4"/>
      <c r="QBR81" s="4"/>
      <c r="QBS81" s="4"/>
      <c r="QBT81" s="4"/>
      <c r="QBU81" s="4"/>
      <c r="QBV81" s="4"/>
      <c r="QBW81" s="4"/>
      <c r="QBX81" s="4"/>
      <c r="QBY81" s="4"/>
      <c r="QBZ81" s="4"/>
      <c r="QCA81" s="4"/>
      <c r="QCB81" s="4"/>
      <c r="QCC81" s="4"/>
      <c r="QCD81" s="4"/>
      <c r="QCE81" s="4"/>
      <c r="QCF81" s="4"/>
      <c r="QCG81" s="4"/>
      <c r="QCH81" s="4"/>
      <c r="QCI81" s="4"/>
      <c r="QCJ81" s="4"/>
      <c r="QCK81" s="4"/>
      <c r="QCL81" s="4"/>
      <c r="QCM81" s="4"/>
      <c r="QCN81" s="4"/>
      <c r="QCO81" s="4"/>
      <c r="QCP81" s="4"/>
      <c r="QCQ81" s="4"/>
      <c r="QCR81" s="4"/>
      <c r="QCS81" s="4"/>
      <c r="QCT81" s="4"/>
      <c r="QCU81" s="4"/>
      <c r="QCV81" s="4"/>
      <c r="QCW81" s="4"/>
      <c r="QCX81" s="4"/>
      <c r="QCY81" s="4"/>
      <c r="QCZ81" s="4"/>
      <c r="QDA81" s="4"/>
      <c r="QDB81" s="4"/>
      <c r="QDC81" s="4"/>
      <c r="QDD81" s="4"/>
      <c r="QDE81" s="4"/>
      <c r="QDF81" s="4"/>
      <c r="QDG81" s="4"/>
      <c r="QDH81" s="4"/>
      <c r="QDI81" s="4"/>
      <c r="QDJ81" s="4"/>
      <c r="QDK81" s="4"/>
      <c r="QDL81" s="4"/>
      <c r="QDM81" s="4"/>
      <c r="QDN81" s="4"/>
      <c r="QDO81" s="4"/>
      <c r="QDP81" s="4"/>
      <c r="QDQ81" s="4"/>
      <c r="QDR81" s="4"/>
      <c r="QDS81" s="4"/>
      <c r="QDT81" s="4"/>
      <c r="QDU81" s="4"/>
      <c r="QDV81" s="4"/>
      <c r="QDW81" s="4"/>
      <c r="QDX81" s="4"/>
      <c r="QDY81" s="4"/>
      <c r="QDZ81" s="4"/>
      <c r="QEA81" s="4"/>
      <c r="QEB81" s="4"/>
      <c r="QEC81" s="4"/>
      <c r="QED81" s="4"/>
      <c r="QEE81" s="4"/>
      <c r="QEF81" s="4"/>
      <c r="QEG81" s="4"/>
      <c r="QEH81" s="4"/>
      <c r="QEI81" s="4"/>
      <c r="QEJ81" s="4"/>
      <c r="QEK81" s="4"/>
      <c r="QEL81" s="4"/>
      <c r="QEM81" s="4"/>
      <c r="QEN81" s="4"/>
      <c r="QEO81" s="4"/>
      <c r="QEP81" s="4"/>
      <c r="QEQ81" s="4"/>
      <c r="QER81" s="4"/>
      <c r="QES81" s="4"/>
      <c r="QET81" s="4"/>
      <c r="QEU81" s="4"/>
      <c r="QEV81" s="4"/>
      <c r="QEW81" s="4"/>
      <c r="QEX81" s="4"/>
      <c r="QEY81" s="4"/>
      <c r="QEZ81" s="4"/>
      <c r="QFA81" s="4"/>
      <c r="QFB81" s="4"/>
      <c r="QFC81" s="4"/>
      <c r="QFD81" s="4"/>
      <c r="QFE81" s="4"/>
      <c r="QFF81" s="4"/>
      <c r="QFG81" s="4"/>
      <c r="QFH81" s="4"/>
      <c r="QFI81" s="4"/>
      <c r="QFJ81" s="4"/>
      <c r="QFK81" s="4"/>
      <c r="QFL81" s="4"/>
      <c r="QFM81" s="4"/>
      <c r="QFN81" s="4"/>
      <c r="QFO81" s="4"/>
      <c r="QFP81" s="4"/>
      <c r="QFQ81" s="4"/>
      <c r="QFR81" s="4"/>
      <c r="QFS81" s="4"/>
      <c r="QFT81" s="4"/>
      <c r="QFU81" s="4"/>
      <c r="QFV81" s="4"/>
      <c r="QFW81" s="4"/>
      <c r="QFX81" s="4"/>
      <c r="QFY81" s="4"/>
      <c r="QFZ81" s="4"/>
      <c r="QGA81" s="4"/>
      <c r="QGB81" s="4"/>
      <c r="QGC81" s="4"/>
      <c r="QGD81" s="4"/>
      <c r="QGE81" s="4"/>
      <c r="QGF81" s="4"/>
      <c r="QGG81" s="4"/>
      <c r="QGH81" s="4"/>
      <c r="QGI81" s="4"/>
      <c r="QGJ81" s="4"/>
      <c r="QGK81" s="4"/>
      <c r="QGL81" s="4"/>
      <c r="QGM81" s="4"/>
      <c r="QGN81" s="4"/>
      <c r="QGO81" s="4"/>
      <c r="QGP81" s="4"/>
      <c r="QGQ81" s="4"/>
      <c r="QGR81" s="4"/>
      <c r="QGS81" s="4"/>
      <c r="QGT81" s="4"/>
      <c r="QGU81" s="4"/>
      <c r="QGV81" s="4"/>
      <c r="QGW81" s="4"/>
      <c r="QGX81" s="4"/>
      <c r="QGY81" s="4"/>
      <c r="QGZ81" s="4"/>
      <c r="QHA81" s="4"/>
      <c r="QHB81" s="4"/>
      <c r="QHC81" s="4"/>
      <c r="QHD81" s="4"/>
      <c r="QHE81" s="4"/>
      <c r="QHF81" s="4"/>
      <c r="QHG81" s="4"/>
      <c r="QHH81" s="4"/>
      <c r="QHI81" s="4"/>
      <c r="QHJ81" s="4"/>
      <c r="QHK81" s="4"/>
      <c r="QHL81" s="4"/>
      <c r="QHM81" s="4"/>
      <c r="QHN81" s="4"/>
      <c r="QHO81" s="4"/>
      <c r="QHP81" s="4"/>
      <c r="QHQ81" s="4"/>
      <c r="QHR81" s="4"/>
      <c r="QHS81" s="4"/>
      <c r="QHT81" s="4"/>
      <c r="QHU81" s="4"/>
      <c r="QHV81" s="4"/>
      <c r="QHW81" s="4"/>
      <c r="QHX81" s="4"/>
      <c r="QHY81" s="4"/>
      <c r="QHZ81" s="4"/>
      <c r="QIA81" s="4"/>
      <c r="QIB81" s="4"/>
      <c r="QIC81" s="4"/>
      <c r="QID81" s="4"/>
      <c r="QIE81" s="4"/>
      <c r="QIF81" s="4"/>
      <c r="QIG81" s="4"/>
      <c r="QIH81" s="4"/>
      <c r="QII81" s="4"/>
      <c r="QIJ81" s="4"/>
      <c r="QIK81" s="4"/>
      <c r="QIL81" s="4"/>
      <c r="QIM81" s="4"/>
      <c r="QIN81" s="4"/>
      <c r="QIO81" s="4"/>
      <c r="QIP81" s="4"/>
      <c r="QIQ81" s="4"/>
      <c r="QIR81" s="4"/>
      <c r="QIS81" s="4"/>
      <c r="QIT81" s="4"/>
      <c r="QIU81" s="4"/>
      <c r="QIV81" s="4"/>
      <c r="QIW81" s="4"/>
      <c r="QIX81" s="4"/>
      <c r="QIY81" s="4"/>
      <c r="QIZ81" s="4"/>
      <c r="QJA81" s="4"/>
      <c r="QJB81" s="4"/>
      <c r="QJC81" s="4"/>
      <c r="QJD81" s="4"/>
      <c r="QJE81" s="4"/>
      <c r="QJF81" s="4"/>
      <c r="QJG81" s="4"/>
      <c r="QJH81" s="4"/>
      <c r="QJI81" s="4"/>
      <c r="QJJ81" s="4"/>
      <c r="QJK81" s="4"/>
      <c r="QJL81" s="4"/>
      <c r="QJM81" s="4"/>
      <c r="QJN81" s="4"/>
      <c r="QJO81" s="4"/>
      <c r="QJP81" s="4"/>
      <c r="QJQ81" s="4"/>
      <c r="QJR81" s="4"/>
      <c r="QJS81" s="4"/>
      <c r="QJT81" s="4"/>
      <c r="QJU81" s="4"/>
      <c r="QJV81" s="4"/>
      <c r="QJW81" s="4"/>
      <c r="QJX81" s="4"/>
      <c r="QJY81" s="4"/>
      <c r="QJZ81" s="4"/>
      <c r="QKA81" s="4"/>
      <c r="QKB81" s="4"/>
      <c r="QKC81" s="4"/>
      <c r="QKD81" s="4"/>
      <c r="QKE81" s="4"/>
      <c r="QKF81" s="4"/>
      <c r="QKG81" s="4"/>
      <c r="QKH81" s="4"/>
      <c r="QKI81" s="4"/>
      <c r="QKJ81" s="4"/>
      <c r="QKK81" s="4"/>
      <c r="QKL81" s="4"/>
      <c r="QKM81" s="4"/>
      <c r="QKN81" s="4"/>
      <c r="QKO81" s="4"/>
      <c r="QKP81" s="4"/>
      <c r="QKQ81" s="4"/>
      <c r="QKR81" s="4"/>
      <c r="QKS81" s="4"/>
      <c r="QKT81" s="4"/>
      <c r="QKU81" s="4"/>
      <c r="QKV81" s="4"/>
      <c r="QKW81" s="4"/>
      <c r="QKX81" s="4"/>
      <c r="QKY81" s="4"/>
      <c r="QKZ81" s="4"/>
      <c r="QLA81" s="4"/>
      <c r="QLB81" s="4"/>
      <c r="QLC81" s="4"/>
      <c r="QLD81" s="4"/>
      <c r="QLE81" s="4"/>
      <c r="QLF81" s="4"/>
      <c r="QLG81" s="4"/>
      <c r="QLH81" s="4"/>
      <c r="QLI81" s="4"/>
      <c r="QLJ81" s="4"/>
      <c r="QLK81" s="4"/>
      <c r="QLL81" s="4"/>
      <c r="QLM81" s="4"/>
      <c r="QLN81" s="4"/>
      <c r="QLO81" s="4"/>
      <c r="QLP81" s="4"/>
      <c r="QLQ81" s="4"/>
      <c r="QLR81" s="4"/>
      <c r="QLS81" s="4"/>
      <c r="QLT81" s="4"/>
      <c r="QLU81" s="4"/>
      <c r="QLV81" s="4"/>
      <c r="QLW81" s="4"/>
      <c r="QLX81" s="4"/>
      <c r="QLY81" s="4"/>
      <c r="QLZ81" s="4"/>
      <c r="QMA81" s="4"/>
      <c r="QMB81" s="4"/>
      <c r="QMC81" s="4"/>
      <c r="QMD81" s="4"/>
      <c r="QME81" s="4"/>
      <c r="QMF81" s="4"/>
      <c r="QMG81" s="4"/>
      <c r="QMH81" s="4"/>
      <c r="QMI81" s="4"/>
      <c r="QMJ81" s="4"/>
      <c r="QMK81" s="4"/>
      <c r="QML81" s="4"/>
      <c r="QMM81" s="4"/>
      <c r="QMN81" s="4"/>
      <c r="QMO81" s="4"/>
      <c r="QMP81" s="4"/>
      <c r="QMQ81" s="4"/>
      <c r="QMR81" s="4"/>
      <c r="QMS81" s="4"/>
      <c r="QMT81" s="4"/>
      <c r="QMU81" s="4"/>
      <c r="QMV81" s="4"/>
      <c r="QMW81" s="4"/>
      <c r="QMX81" s="4"/>
      <c r="QMY81" s="4"/>
      <c r="QMZ81" s="4"/>
      <c r="QNA81" s="4"/>
      <c r="QNB81" s="4"/>
      <c r="QNC81" s="4"/>
      <c r="QND81" s="4"/>
      <c r="QNE81" s="4"/>
      <c r="QNF81" s="4"/>
      <c r="QNG81" s="4"/>
      <c r="QNH81" s="4"/>
      <c r="QNI81" s="4"/>
      <c r="QNJ81" s="4"/>
      <c r="QNK81" s="4"/>
      <c r="QNL81" s="4"/>
      <c r="QNM81" s="4"/>
      <c r="QNN81" s="4"/>
      <c r="QNO81" s="4"/>
      <c r="QNP81" s="4"/>
      <c r="QNQ81" s="4"/>
      <c r="QNR81" s="4"/>
      <c r="QNS81" s="4"/>
      <c r="QNT81" s="4"/>
      <c r="QNU81" s="4"/>
      <c r="QNV81" s="4"/>
      <c r="QNW81" s="4"/>
      <c r="QNX81" s="4"/>
      <c r="QNY81" s="4"/>
      <c r="QNZ81" s="4"/>
      <c r="QOA81" s="4"/>
      <c r="QOB81" s="4"/>
      <c r="QOC81" s="4"/>
      <c r="QOD81" s="4"/>
      <c r="QOE81" s="4"/>
      <c r="QOF81" s="4"/>
      <c r="QOG81" s="4"/>
      <c r="QOH81" s="4"/>
      <c r="QOI81" s="4"/>
      <c r="QOJ81" s="4"/>
      <c r="QOK81" s="4"/>
      <c r="QOL81" s="4"/>
      <c r="QOM81" s="4"/>
      <c r="QON81" s="4"/>
      <c r="QOO81" s="4"/>
      <c r="QOP81" s="4"/>
      <c r="QOQ81" s="4"/>
      <c r="QOR81" s="4"/>
      <c r="QOS81" s="4"/>
      <c r="QOT81" s="4"/>
      <c r="QOU81" s="4"/>
      <c r="QOV81" s="4"/>
      <c r="QOW81" s="4"/>
      <c r="QOX81" s="4"/>
      <c r="QOY81" s="4"/>
      <c r="QOZ81" s="4"/>
      <c r="QPA81" s="4"/>
      <c r="QPB81" s="4"/>
      <c r="QPC81" s="4"/>
      <c r="QPD81" s="4"/>
      <c r="QPE81" s="4"/>
      <c r="QPF81" s="4"/>
      <c r="QPG81" s="4"/>
      <c r="QPH81" s="4"/>
      <c r="QPI81" s="4"/>
      <c r="QPJ81" s="4"/>
      <c r="QPK81" s="4"/>
      <c r="QPL81" s="4"/>
      <c r="QPM81" s="4"/>
      <c r="QPN81" s="4"/>
      <c r="QPO81" s="4"/>
      <c r="QPP81" s="4"/>
      <c r="QPQ81" s="4"/>
      <c r="QPR81" s="4"/>
      <c r="QPS81" s="4"/>
      <c r="QPT81" s="4"/>
      <c r="QPU81" s="4"/>
      <c r="QPV81" s="4"/>
      <c r="QPW81" s="4"/>
      <c r="QPX81" s="4"/>
      <c r="QPY81" s="4"/>
      <c r="QPZ81" s="4"/>
      <c r="QQA81" s="4"/>
      <c r="QQB81" s="4"/>
      <c r="QQC81" s="4"/>
      <c r="QQD81" s="4"/>
      <c r="QQE81" s="4"/>
      <c r="QQF81" s="4"/>
      <c r="QQG81" s="4"/>
      <c r="QQH81" s="4"/>
      <c r="QQI81" s="4"/>
      <c r="QQJ81" s="4"/>
      <c r="QQK81" s="4"/>
      <c r="QQL81" s="4"/>
      <c r="QQM81" s="4"/>
      <c r="QQN81" s="4"/>
      <c r="QQO81" s="4"/>
      <c r="QQP81" s="4"/>
      <c r="QQQ81" s="4"/>
      <c r="QQR81" s="4"/>
      <c r="QQS81" s="4"/>
      <c r="QQT81" s="4"/>
      <c r="QQU81" s="4"/>
      <c r="QQV81" s="4"/>
      <c r="QQW81" s="4"/>
      <c r="QQX81" s="4"/>
      <c r="QQY81" s="4"/>
      <c r="QQZ81" s="4"/>
      <c r="QRA81" s="4"/>
      <c r="QRB81" s="4"/>
      <c r="QRC81" s="4"/>
      <c r="QRD81" s="4"/>
      <c r="QRE81" s="4"/>
      <c r="QRF81" s="4"/>
      <c r="QRG81" s="4"/>
      <c r="QRH81" s="4"/>
      <c r="QRI81" s="4"/>
      <c r="QRJ81" s="4"/>
      <c r="QRK81" s="4"/>
      <c r="QRL81" s="4"/>
      <c r="QRM81" s="4"/>
      <c r="QRN81" s="4"/>
      <c r="QRO81" s="4"/>
      <c r="QRP81" s="4"/>
      <c r="QRQ81" s="4"/>
      <c r="QRR81" s="4"/>
      <c r="QRS81" s="4"/>
      <c r="QRT81" s="4"/>
      <c r="QRU81" s="4"/>
      <c r="QRV81" s="4"/>
      <c r="QRW81" s="4"/>
      <c r="QRX81" s="4"/>
      <c r="QRY81" s="4"/>
      <c r="QRZ81" s="4"/>
      <c r="QSA81" s="4"/>
      <c r="QSB81" s="4"/>
      <c r="QSC81" s="4"/>
      <c r="QSD81" s="4"/>
      <c r="QSE81" s="4"/>
      <c r="QSF81" s="4"/>
      <c r="QSG81" s="4"/>
      <c r="QSH81" s="4"/>
      <c r="QSI81" s="4"/>
      <c r="QSJ81" s="4"/>
      <c r="QSK81" s="4"/>
      <c r="QSL81" s="4"/>
      <c r="QSM81" s="4"/>
      <c r="QSN81" s="4"/>
      <c r="QSO81" s="4"/>
      <c r="QSP81" s="4"/>
      <c r="QSQ81" s="4"/>
      <c r="QSR81" s="4"/>
      <c r="QSS81" s="4"/>
      <c r="QST81" s="4"/>
      <c r="QSU81" s="4"/>
      <c r="QSV81" s="4"/>
      <c r="QSW81" s="4"/>
      <c r="QSX81" s="4"/>
      <c r="QSY81" s="4"/>
      <c r="QSZ81" s="4"/>
      <c r="QTA81" s="4"/>
      <c r="QTB81" s="4"/>
      <c r="QTC81" s="4"/>
      <c r="QTD81" s="4"/>
      <c r="QTE81" s="4"/>
      <c r="QTF81" s="4"/>
      <c r="QTG81" s="4"/>
      <c r="QTH81" s="4"/>
      <c r="QTI81" s="4"/>
      <c r="QTJ81" s="4"/>
      <c r="QTK81" s="4"/>
      <c r="QTL81" s="4"/>
      <c r="QTM81" s="4"/>
      <c r="QTN81" s="4"/>
      <c r="QTO81" s="4"/>
      <c r="QTP81" s="4"/>
      <c r="QTQ81" s="4"/>
      <c r="QTR81" s="4"/>
      <c r="QTS81" s="4"/>
      <c r="QTT81" s="4"/>
      <c r="QTU81" s="4"/>
      <c r="QTV81" s="4"/>
      <c r="QTW81" s="4"/>
      <c r="QTX81" s="4"/>
      <c r="QTY81" s="4"/>
      <c r="QTZ81" s="4"/>
      <c r="QUA81" s="4"/>
      <c r="QUB81" s="4"/>
      <c r="QUC81" s="4"/>
      <c r="QUD81" s="4"/>
      <c r="QUE81" s="4"/>
      <c r="QUF81" s="4"/>
      <c r="QUG81" s="4"/>
      <c r="QUH81" s="4"/>
      <c r="QUI81" s="4"/>
      <c r="QUJ81" s="4"/>
      <c r="QUK81" s="4"/>
      <c r="QUL81" s="4"/>
      <c r="QUM81" s="4"/>
      <c r="QUN81" s="4"/>
      <c r="QUO81" s="4"/>
      <c r="QUP81" s="4"/>
      <c r="QUQ81" s="4"/>
      <c r="QUR81" s="4"/>
      <c r="QUS81" s="4"/>
      <c r="QUT81" s="4"/>
      <c r="QUU81" s="4"/>
      <c r="QUV81" s="4"/>
      <c r="QUW81" s="4"/>
      <c r="QUX81" s="4"/>
      <c r="QUY81" s="4"/>
      <c r="QUZ81" s="4"/>
      <c r="QVA81" s="4"/>
      <c r="QVB81" s="4"/>
      <c r="QVC81" s="4"/>
      <c r="QVD81" s="4"/>
      <c r="QVE81" s="4"/>
      <c r="QVF81" s="4"/>
      <c r="QVG81" s="4"/>
      <c r="QVH81" s="4"/>
      <c r="QVI81" s="4"/>
      <c r="QVJ81" s="4"/>
      <c r="QVK81" s="4"/>
      <c r="QVL81" s="4"/>
      <c r="QVM81" s="4"/>
      <c r="QVN81" s="4"/>
      <c r="QVO81" s="4"/>
      <c r="QVP81" s="4"/>
      <c r="QVQ81" s="4"/>
      <c r="QVR81" s="4"/>
      <c r="QVS81" s="4"/>
      <c r="QVT81" s="4"/>
      <c r="QVU81" s="4"/>
      <c r="QVV81" s="4"/>
      <c r="QVW81" s="4"/>
      <c r="QVX81" s="4"/>
      <c r="QVY81" s="4"/>
      <c r="QVZ81" s="4"/>
      <c r="QWA81" s="4"/>
      <c r="QWB81" s="4"/>
      <c r="QWC81" s="4"/>
      <c r="QWD81" s="4"/>
      <c r="QWE81" s="4"/>
      <c r="QWF81" s="4"/>
      <c r="QWG81" s="4"/>
      <c r="QWH81" s="4"/>
      <c r="QWI81" s="4"/>
      <c r="QWJ81" s="4"/>
      <c r="QWK81" s="4"/>
      <c r="QWL81" s="4"/>
      <c r="QWM81" s="4"/>
      <c r="QWN81" s="4"/>
      <c r="QWO81" s="4"/>
      <c r="QWP81" s="4"/>
      <c r="QWQ81" s="4"/>
      <c r="QWR81" s="4"/>
      <c r="QWS81" s="4"/>
      <c r="QWT81" s="4"/>
      <c r="QWU81" s="4"/>
      <c r="QWV81" s="4"/>
      <c r="QWW81" s="4"/>
      <c r="QWX81" s="4"/>
      <c r="QWY81" s="4"/>
      <c r="QWZ81" s="4"/>
      <c r="QXA81" s="4"/>
      <c r="QXB81" s="4"/>
      <c r="QXC81" s="4"/>
      <c r="QXD81" s="4"/>
      <c r="QXE81" s="4"/>
      <c r="QXF81" s="4"/>
      <c r="QXG81" s="4"/>
      <c r="QXH81" s="4"/>
      <c r="QXI81" s="4"/>
      <c r="QXJ81" s="4"/>
      <c r="QXK81" s="4"/>
      <c r="QXL81" s="4"/>
      <c r="QXM81" s="4"/>
      <c r="QXN81" s="4"/>
      <c r="QXO81" s="4"/>
      <c r="QXP81" s="4"/>
      <c r="QXQ81" s="4"/>
      <c r="QXR81" s="4"/>
      <c r="QXS81" s="4"/>
      <c r="QXT81" s="4"/>
      <c r="QXU81" s="4"/>
      <c r="QXV81" s="4"/>
      <c r="QXW81" s="4"/>
      <c r="QXX81" s="4"/>
      <c r="QXY81" s="4"/>
      <c r="QXZ81" s="4"/>
      <c r="QYA81" s="4"/>
      <c r="QYB81" s="4"/>
      <c r="QYC81" s="4"/>
      <c r="QYD81" s="4"/>
      <c r="QYE81" s="4"/>
      <c r="QYF81" s="4"/>
      <c r="QYG81" s="4"/>
      <c r="QYH81" s="4"/>
      <c r="QYI81" s="4"/>
      <c r="QYJ81" s="4"/>
      <c r="QYK81" s="4"/>
      <c r="QYL81" s="4"/>
      <c r="QYM81" s="4"/>
      <c r="QYN81" s="4"/>
      <c r="QYO81" s="4"/>
      <c r="QYP81" s="4"/>
      <c r="QYQ81" s="4"/>
      <c r="QYR81" s="4"/>
      <c r="QYS81" s="4"/>
      <c r="QYT81" s="4"/>
      <c r="QYU81" s="4"/>
      <c r="QYV81" s="4"/>
      <c r="QYW81" s="4"/>
      <c r="QYX81" s="4"/>
      <c r="QYY81" s="4"/>
      <c r="QYZ81" s="4"/>
      <c r="QZA81" s="4"/>
      <c r="QZB81" s="4"/>
      <c r="QZC81" s="4"/>
      <c r="QZD81" s="4"/>
      <c r="QZE81" s="4"/>
      <c r="QZF81" s="4"/>
      <c r="QZG81" s="4"/>
      <c r="QZH81" s="4"/>
      <c r="QZI81" s="4"/>
      <c r="QZJ81" s="4"/>
      <c r="QZK81" s="4"/>
      <c r="QZL81" s="4"/>
      <c r="QZM81" s="4"/>
      <c r="QZN81" s="4"/>
      <c r="QZO81" s="4"/>
      <c r="QZP81" s="4"/>
      <c r="QZQ81" s="4"/>
      <c r="QZR81" s="4"/>
      <c r="QZS81" s="4"/>
      <c r="QZT81" s="4"/>
      <c r="QZU81" s="4"/>
      <c r="QZV81" s="4"/>
      <c r="QZW81" s="4"/>
      <c r="QZX81" s="4"/>
      <c r="QZY81" s="4"/>
      <c r="QZZ81" s="4"/>
      <c r="RAA81" s="4"/>
      <c r="RAB81" s="4"/>
      <c r="RAC81" s="4"/>
      <c r="RAD81" s="4"/>
      <c r="RAE81" s="4"/>
      <c r="RAF81" s="4"/>
      <c r="RAG81" s="4"/>
      <c r="RAH81" s="4"/>
      <c r="RAI81" s="4"/>
      <c r="RAJ81" s="4"/>
      <c r="RAK81" s="4"/>
      <c r="RAL81" s="4"/>
      <c r="RAM81" s="4"/>
      <c r="RAN81" s="4"/>
      <c r="RAO81" s="4"/>
      <c r="RAP81" s="4"/>
      <c r="RAQ81" s="4"/>
      <c r="RAR81" s="4"/>
      <c r="RAS81" s="4"/>
      <c r="RAT81" s="4"/>
      <c r="RAU81" s="4"/>
      <c r="RAV81" s="4"/>
      <c r="RAW81" s="4"/>
      <c r="RAX81" s="4"/>
      <c r="RAY81" s="4"/>
      <c r="RAZ81" s="4"/>
      <c r="RBA81" s="4"/>
      <c r="RBB81" s="4"/>
      <c r="RBC81" s="4"/>
      <c r="RBD81" s="4"/>
      <c r="RBE81" s="4"/>
      <c r="RBF81" s="4"/>
      <c r="RBG81" s="4"/>
      <c r="RBH81" s="4"/>
      <c r="RBI81" s="4"/>
      <c r="RBJ81" s="4"/>
      <c r="RBK81" s="4"/>
      <c r="RBL81" s="4"/>
      <c r="RBM81" s="4"/>
      <c r="RBN81" s="4"/>
      <c r="RBO81" s="4"/>
      <c r="RBP81" s="4"/>
      <c r="RBQ81" s="4"/>
      <c r="RBR81" s="4"/>
      <c r="RBS81" s="4"/>
      <c r="RBT81" s="4"/>
      <c r="RBU81" s="4"/>
      <c r="RBV81" s="4"/>
      <c r="RBW81" s="4"/>
      <c r="RBX81" s="4"/>
      <c r="RBY81" s="4"/>
      <c r="RBZ81" s="4"/>
      <c r="RCA81" s="4"/>
      <c r="RCB81" s="4"/>
      <c r="RCC81" s="4"/>
      <c r="RCD81" s="4"/>
      <c r="RCE81" s="4"/>
      <c r="RCF81" s="4"/>
      <c r="RCG81" s="4"/>
      <c r="RCH81" s="4"/>
      <c r="RCI81" s="4"/>
      <c r="RCJ81" s="4"/>
      <c r="RCK81" s="4"/>
      <c r="RCL81" s="4"/>
      <c r="RCM81" s="4"/>
      <c r="RCN81" s="4"/>
      <c r="RCO81" s="4"/>
      <c r="RCP81" s="4"/>
      <c r="RCQ81" s="4"/>
      <c r="RCR81" s="4"/>
      <c r="RCS81" s="4"/>
      <c r="RCT81" s="4"/>
      <c r="RCU81" s="4"/>
      <c r="RCV81" s="4"/>
      <c r="RCW81" s="4"/>
      <c r="RCX81" s="4"/>
      <c r="RCY81" s="4"/>
      <c r="RCZ81" s="4"/>
      <c r="RDA81" s="4"/>
      <c r="RDB81" s="4"/>
      <c r="RDC81" s="4"/>
      <c r="RDD81" s="4"/>
      <c r="RDE81" s="4"/>
      <c r="RDF81" s="4"/>
      <c r="RDG81" s="4"/>
      <c r="RDH81" s="4"/>
      <c r="RDI81" s="4"/>
      <c r="RDJ81" s="4"/>
      <c r="RDK81" s="4"/>
      <c r="RDL81" s="4"/>
      <c r="RDM81" s="4"/>
      <c r="RDN81" s="4"/>
      <c r="RDO81" s="4"/>
      <c r="RDP81" s="4"/>
      <c r="RDQ81" s="4"/>
      <c r="RDR81" s="4"/>
      <c r="RDS81" s="4"/>
      <c r="RDT81" s="4"/>
      <c r="RDU81" s="4"/>
      <c r="RDV81" s="4"/>
      <c r="RDW81" s="4"/>
      <c r="RDX81" s="4"/>
      <c r="RDY81" s="4"/>
      <c r="RDZ81" s="4"/>
      <c r="REA81" s="4"/>
      <c r="REB81" s="4"/>
      <c r="REC81" s="4"/>
      <c r="RED81" s="4"/>
      <c r="REE81" s="4"/>
      <c r="REF81" s="4"/>
      <c r="REG81" s="4"/>
      <c r="REH81" s="4"/>
      <c r="REI81" s="4"/>
      <c r="REJ81" s="4"/>
      <c r="REK81" s="4"/>
      <c r="REL81" s="4"/>
      <c r="REM81" s="4"/>
      <c r="REN81" s="4"/>
      <c r="REO81" s="4"/>
      <c r="REP81" s="4"/>
      <c r="REQ81" s="4"/>
      <c r="RER81" s="4"/>
      <c r="RES81" s="4"/>
      <c r="RET81" s="4"/>
      <c r="REU81" s="4"/>
      <c r="REV81" s="4"/>
      <c r="REW81" s="4"/>
      <c r="REX81" s="4"/>
      <c r="REY81" s="4"/>
      <c r="REZ81" s="4"/>
      <c r="RFA81" s="4"/>
      <c r="RFB81" s="4"/>
      <c r="RFC81" s="4"/>
      <c r="RFD81" s="4"/>
      <c r="RFE81" s="4"/>
      <c r="RFF81" s="4"/>
      <c r="RFG81" s="4"/>
      <c r="RFH81" s="4"/>
      <c r="RFI81" s="4"/>
      <c r="RFJ81" s="4"/>
      <c r="RFK81" s="4"/>
      <c r="RFL81" s="4"/>
      <c r="RFM81" s="4"/>
      <c r="RFN81" s="4"/>
      <c r="RFO81" s="4"/>
      <c r="RFP81" s="4"/>
      <c r="RFQ81" s="4"/>
      <c r="RFR81" s="4"/>
      <c r="RFS81" s="4"/>
      <c r="RFT81" s="4"/>
      <c r="RFU81" s="4"/>
      <c r="RFV81" s="4"/>
      <c r="RFW81" s="4"/>
      <c r="RFX81" s="4"/>
      <c r="RFY81" s="4"/>
      <c r="RFZ81" s="4"/>
      <c r="RGA81" s="4"/>
      <c r="RGB81" s="4"/>
      <c r="RGC81" s="4"/>
      <c r="RGD81" s="4"/>
      <c r="RGE81" s="4"/>
      <c r="RGF81" s="4"/>
      <c r="RGG81" s="4"/>
      <c r="RGH81" s="4"/>
      <c r="RGI81" s="4"/>
      <c r="RGJ81" s="4"/>
      <c r="RGK81" s="4"/>
      <c r="RGL81" s="4"/>
      <c r="RGM81" s="4"/>
      <c r="RGN81" s="4"/>
      <c r="RGO81" s="4"/>
      <c r="RGP81" s="4"/>
      <c r="RGQ81" s="4"/>
      <c r="RGR81" s="4"/>
      <c r="RGS81" s="4"/>
      <c r="RGT81" s="4"/>
      <c r="RGU81" s="4"/>
      <c r="RGV81" s="4"/>
      <c r="RGW81" s="4"/>
      <c r="RGX81" s="4"/>
      <c r="RGY81" s="4"/>
      <c r="RGZ81" s="4"/>
      <c r="RHA81" s="4"/>
      <c r="RHB81" s="4"/>
      <c r="RHC81" s="4"/>
      <c r="RHD81" s="4"/>
      <c r="RHE81" s="4"/>
      <c r="RHF81" s="4"/>
      <c r="RHG81" s="4"/>
      <c r="RHH81" s="4"/>
      <c r="RHI81" s="4"/>
      <c r="RHJ81" s="4"/>
      <c r="RHK81" s="4"/>
      <c r="RHL81" s="4"/>
      <c r="RHM81" s="4"/>
      <c r="RHN81" s="4"/>
      <c r="RHO81" s="4"/>
      <c r="RHP81" s="4"/>
      <c r="RHQ81" s="4"/>
      <c r="RHR81" s="4"/>
      <c r="RHS81" s="4"/>
      <c r="RHT81" s="4"/>
      <c r="RHU81" s="4"/>
      <c r="RHV81" s="4"/>
      <c r="RHW81" s="4"/>
      <c r="RHX81" s="4"/>
      <c r="RHY81" s="4"/>
      <c r="RHZ81" s="4"/>
      <c r="RIA81" s="4"/>
      <c r="RIB81" s="4"/>
      <c r="RIC81" s="4"/>
      <c r="RID81" s="4"/>
      <c r="RIE81" s="4"/>
      <c r="RIF81" s="4"/>
      <c r="RIG81" s="4"/>
      <c r="RIH81" s="4"/>
      <c r="RII81" s="4"/>
      <c r="RIJ81" s="4"/>
      <c r="RIK81" s="4"/>
      <c r="RIL81" s="4"/>
      <c r="RIM81" s="4"/>
      <c r="RIN81" s="4"/>
      <c r="RIO81" s="4"/>
      <c r="RIP81" s="4"/>
      <c r="RIQ81" s="4"/>
      <c r="RIR81" s="4"/>
      <c r="RIS81" s="4"/>
      <c r="RIT81" s="4"/>
      <c r="RIU81" s="4"/>
      <c r="RIV81" s="4"/>
      <c r="RIW81" s="4"/>
      <c r="RIX81" s="4"/>
      <c r="RIY81" s="4"/>
      <c r="RIZ81" s="4"/>
      <c r="RJA81" s="4"/>
      <c r="RJB81" s="4"/>
      <c r="RJC81" s="4"/>
      <c r="RJD81" s="4"/>
      <c r="RJE81" s="4"/>
      <c r="RJF81" s="4"/>
      <c r="RJG81" s="4"/>
      <c r="RJH81" s="4"/>
      <c r="RJI81" s="4"/>
      <c r="RJJ81" s="4"/>
      <c r="RJK81" s="4"/>
      <c r="RJL81" s="4"/>
      <c r="RJM81" s="4"/>
      <c r="RJN81" s="4"/>
      <c r="RJO81" s="4"/>
      <c r="RJP81" s="4"/>
      <c r="RJQ81" s="4"/>
      <c r="RJR81" s="4"/>
      <c r="RJS81" s="4"/>
      <c r="RJT81" s="4"/>
      <c r="RJU81" s="4"/>
      <c r="RJV81" s="4"/>
      <c r="RJW81" s="4"/>
      <c r="RJX81" s="4"/>
      <c r="RJY81" s="4"/>
      <c r="RJZ81" s="4"/>
      <c r="RKA81" s="4"/>
      <c r="RKB81" s="4"/>
      <c r="RKC81" s="4"/>
      <c r="RKD81" s="4"/>
      <c r="RKE81" s="4"/>
      <c r="RKF81" s="4"/>
      <c r="RKG81" s="4"/>
      <c r="RKH81" s="4"/>
      <c r="RKI81" s="4"/>
      <c r="RKJ81" s="4"/>
      <c r="RKK81" s="4"/>
      <c r="RKL81" s="4"/>
      <c r="RKM81" s="4"/>
      <c r="RKN81" s="4"/>
      <c r="RKO81" s="4"/>
      <c r="RKP81" s="4"/>
      <c r="RKQ81" s="4"/>
      <c r="RKR81" s="4"/>
      <c r="RKS81" s="4"/>
      <c r="RKT81" s="4"/>
      <c r="RKU81" s="4"/>
      <c r="RKV81" s="4"/>
      <c r="RKW81" s="4"/>
      <c r="RKX81" s="4"/>
      <c r="RKY81" s="4"/>
      <c r="RKZ81" s="4"/>
      <c r="RLA81" s="4"/>
      <c r="RLB81" s="4"/>
      <c r="RLC81" s="4"/>
      <c r="RLD81" s="4"/>
      <c r="RLE81" s="4"/>
      <c r="RLF81" s="4"/>
      <c r="RLG81" s="4"/>
      <c r="RLH81" s="4"/>
      <c r="RLI81" s="4"/>
      <c r="RLJ81" s="4"/>
      <c r="RLK81" s="4"/>
      <c r="RLL81" s="4"/>
      <c r="RLM81" s="4"/>
      <c r="RLN81" s="4"/>
      <c r="RLO81" s="4"/>
      <c r="RLP81" s="4"/>
      <c r="RLQ81" s="4"/>
      <c r="RLR81" s="4"/>
      <c r="RLS81" s="4"/>
      <c r="RLT81" s="4"/>
      <c r="RLU81" s="4"/>
      <c r="RLV81" s="4"/>
      <c r="RLW81" s="4"/>
      <c r="RLX81" s="4"/>
      <c r="RLY81" s="4"/>
      <c r="RLZ81" s="4"/>
      <c r="RMA81" s="4"/>
      <c r="RMB81" s="4"/>
      <c r="RMC81" s="4"/>
      <c r="RMD81" s="4"/>
      <c r="RME81" s="4"/>
      <c r="RMF81" s="4"/>
      <c r="RMG81" s="4"/>
      <c r="RMH81" s="4"/>
      <c r="RMI81" s="4"/>
      <c r="RMJ81" s="4"/>
      <c r="RMK81" s="4"/>
      <c r="RML81" s="4"/>
      <c r="RMM81" s="4"/>
      <c r="RMN81" s="4"/>
      <c r="RMO81" s="4"/>
      <c r="RMP81" s="4"/>
      <c r="RMQ81" s="4"/>
      <c r="RMR81" s="4"/>
      <c r="RMS81" s="4"/>
      <c r="RMT81" s="4"/>
      <c r="RMU81" s="4"/>
      <c r="RMV81" s="4"/>
      <c r="RMW81" s="4"/>
      <c r="RMX81" s="4"/>
      <c r="RMY81" s="4"/>
      <c r="RMZ81" s="4"/>
      <c r="RNA81" s="4"/>
      <c r="RNB81" s="4"/>
      <c r="RNC81" s="4"/>
      <c r="RND81" s="4"/>
      <c r="RNE81" s="4"/>
      <c r="RNF81" s="4"/>
      <c r="RNG81" s="4"/>
      <c r="RNH81" s="4"/>
      <c r="RNI81" s="4"/>
      <c r="RNJ81" s="4"/>
      <c r="RNK81" s="4"/>
      <c r="RNL81" s="4"/>
      <c r="RNM81" s="4"/>
      <c r="RNN81" s="4"/>
      <c r="RNO81" s="4"/>
      <c r="RNP81" s="4"/>
      <c r="RNQ81" s="4"/>
      <c r="RNR81" s="4"/>
      <c r="RNS81" s="4"/>
      <c r="RNT81" s="4"/>
      <c r="RNU81" s="4"/>
      <c r="RNV81" s="4"/>
      <c r="RNW81" s="4"/>
      <c r="RNX81" s="4"/>
      <c r="RNY81" s="4"/>
      <c r="RNZ81" s="4"/>
      <c r="ROA81" s="4"/>
      <c r="ROB81" s="4"/>
      <c r="ROC81" s="4"/>
      <c r="ROD81" s="4"/>
      <c r="ROE81" s="4"/>
      <c r="ROF81" s="4"/>
      <c r="ROG81" s="4"/>
      <c r="ROH81" s="4"/>
      <c r="ROI81" s="4"/>
      <c r="ROJ81" s="4"/>
      <c r="ROK81" s="4"/>
      <c r="ROL81" s="4"/>
      <c r="ROM81" s="4"/>
      <c r="RON81" s="4"/>
      <c r="ROO81" s="4"/>
      <c r="ROP81" s="4"/>
      <c r="ROQ81" s="4"/>
      <c r="ROR81" s="4"/>
      <c r="ROS81" s="4"/>
      <c r="ROT81" s="4"/>
      <c r="ROU81" s="4"/>
      <c r="ROV81" s="4"/>
      <c r="ROW81" s="4"/>
      <c r="ROX81" s="4"/>
      <c r="ROY81" s="4"/>
      <c r="ROZ81" s="4"/>
      <c r="RPA81" s="4"/>
      <c r="RPB81" s="4"/>
      <c r="RPC81" s="4"/>
      <c r="RPD81" s="4"/>
      <c r="RPE81" s="4"/>
      <c r="RPF81" s="4"/>
      <c r="RPG81" s="4"/>
      <c r="RPH81" s="4"/>
      <c r="RPI81" s="4"/>
      <c r="RPJ81" s="4"/>
      <c r="RPK81" s="4"/>
      <c r="RPL81" s="4"/>
      <c r="RPM81" s="4"/>
      <c r="RPN81" s="4"/>
      <c r="RPO81" s="4"/>
      <c r="RPP81" s="4"/>
      <c r="RPQ81" s="4"/>
      <c r="RPR81" s="4"/>
      <c r="RPS81" s="4"/>
      <c r="RPT81" s="4"/>
      <c r="RPU81" s="4"/>
      <c r="RPV81" s="4"/>
      <c r="RPW81" s="4"/>
      <c r="RPX81" s="4"/>
      <c r="RPY81" s="4"/>
      <c r="RPZ81" s="4"/>
      <c r="RQA81" s="4"/>
      <c r="RQB81" s="4"/>
      <c r="RQC81" s="4"/>
      <c r="RQD81" s="4"/>
      <c r="RQE81" s="4"/>
      <c r="RQF81" s="4"/>
      <c r="RQG81" s="4"/>
      <c r="RQH81" s="4"/>
      <c r="RQI81" s="4"/>
      <c r="RQJ81" s="4"/>
      <c r="RQK81" s="4"/>
      <c r="RQL81" s="4"/>
      <c r="RQM81" s="4"/>
      <c r="RQN81" s="4"/>
      <c r="RQO81" s="4"/>
      <c r="RQP81" s="4"/>
      <c r="RQQ81" s="4"/>
      <c r="RQR81" s="4"/>
      <c r="RQS81" s="4"/>
      <c r="RQT81" s="4"/>
      <c r="RQU81" s="4"/>
      <c r="RQV81" s="4"/>
      <c r="RQW81" s="4"/>
      <c r="RQX81" s="4"/>
      <c r="RQY81" s="4"/>
      <c r="RQZ81" s="4"/>
      <c r="RRA81" s="4"/>
      <c r="RRB81" s="4"/>
      <c r="RRC81" s="4"/>
      <c r="RRD81" s="4"/>
      <c r="RRE81" s="4"/>
      <c r="RRF81" s="4"/>
      <c r="RRG81" s="4"/>
      <c r="RRH81" s="4"/>
      <c r="RRI81" s="4"/>
      <c r="RRJ81" s="4"/>
      <c r="RRK81" s="4"/>
      <c r="RRL81" s="4"/>
      <c r="RRM81" s="4"/>
      <c r="RRN81" s="4"/>
      <c r="RRO81" s="4"/>
      <c r="RRP81" s="4"/>
      <c r="RRQ81" s="4"/>
      <c r="RRR81" s="4"/>
      <c r="RRS81" s="4"/>
      <c r="RRT81" s="4"/>
      <c r="RRU81" s="4"/>
      <c r="RRV81" s="4"/>
      <c r="RRW81" s="4"/>
      <c r="RRX81" s="4"/>
      <c r="RRY81" s="4"/>
      <c r="RRZ81" s="4"/>
      <c r="RSA81" s="4"/>
      <c r="RSB81" s="4"/>
      <c r="RSC81" s="4"/>
      <c r="RSD81" s="4"/>
      <c r="RSE81" s="4"/>
      <c r="RSF81" s="4"/>
      <c r="RSG81" s="4"/>
      <c r="RSH81" s="4"/>
      <c r="RSI81" s="4"/>
      <c r="RSJ81" s="4"/>
      <c r="RSK81" s="4"/>
      <c r="RSL81" s="4"/>
      <c r="RSM81" s="4"/>
      <c r="RSN81" s="4"/>
      <c r="RSO81" s="4"/>
      <c r="RSP81" s="4"/>
      <c r="RSQ81" s="4"/>
      <c r="RSR81" s="4"/>
      <c r="RSS81" s="4"/>
      <c r="RST81" s="4"/>
      <c r="RSU81" s="4"/>
      <c r="RSV81" s="4"/>
      <c r="RSW81" s="4"/>
      <c r="RSX81" s="4"/>
      <c r="RSY81" s="4"/>
      <c r="RSZ81" s="4"/>
      <c r="RTA81" s="4"/>
      <c r="RTB81" s="4"/>
      <c r="RTC81" s="4"/>
      <c r="RTD81" s="4"/>
      <c r="RTE81" s="4"/>
      <c r="RTF81" s="4"/>
      <c r="RTG81" s="4"/>
      <c r="RTH81" s="4"/>
      <c r="RTI81" s="4"/>
      <c r="RTJ81" s="4"/>
      <c r="RTK81" s="4"/>
      <c r="RTL81" s="4"/>
      <c r="RTM81" s="4"/>
      <c r="RTN81" s="4"/>
      <c r="RTO81" s="4"/>
      <c r="RTP81" s="4"/>
      <c r="RTQ81" s="4"/>
      <c r="RTR81" s="4"/>
      <c r="RTS81" s="4"/>
      <c r="RTT81" s="4"/>
      <c r="RTU81" s="4"/>
      <c r="RTV81" s="4"/>
      <c r="RTW81" s="4"/>
      <c r="RTX81" s="4"/>
      <c r="RTY81" s="4"/>
      <c r="RTZ81" s="4"/>
      <c r="RUA81" s="4"/>
      <c r="RUB81" s="4"/>
      <c r="RUC81" s="4"/>
      <c r="RUD81" s="4"/>
      <c r="RUE81" s="4"/>
      <c r="RUF81" s="4"/>
      <c r="RUG81" s="4"/>
      <c r="RUH81" s="4"/>
      <c r="RUI81" s="4"/>
      <c r="RUJ81" s="4"/>
      <c r="RUK81" s="4"/>
      <c r="RUL81" s="4"/>
      <c r="RUM81" s="4"/>
      <c r="RUN81" s="4"/>
      <c r="RUO81" s="4"/>
      <c r="RUP81" s="4"/>
      <c r="RUQ81" s="4"/>
      <c r="RUR81" s="4"/>
      <c r="RUS81" s="4"/>
      <c r="RUT81" s="4"/>
      <c r="RUU81" s="4"/>
      <c r="RUV81" s="4"/>
      <c r="RUW81" s="4"/>
      <c r="RUX81" s="4"/>
      <c r="RUY81" s="4"/>
      <c r="RUZ81" s="4"/>
      <c r="RVA81" s="4"/>
      <c r="RVB81" s="4"/>
      <c r="RVC81" s="4"/>
      <c r="RVD81" s="4"/>
      <c r="RVE81" s="4"/>
      <c r="RVF81" s="4"/>
      <c r="RVG81" s="4"/>
      <c r="RVH81" s="4"/>
      <c r="RVI81" s="4"/>
      <c r="RVJ81" s="4"/>
      <c r="RVK81" s="4"/>
      <c r="RVL81" s="4"/>
      <c r="RVM81" s="4"/>
      <c r="RVN81" s="4"/>
      <c r="RVO81" s="4"/>
      <c r="RVP81" s="4"/>
      <c r="RVQ81" s="4"/>
      <c r="RVR81" s="4"/>
      <c r="RVS81" s="4"/>
      <c r="RVT81" s="4"/>
      <c r="RVU81" s="4"/>
      <c r="RVV81" s="4"/>
      <c r="RVW81" s="4"/>
      <c r="RVX81" s="4"/>
      <c r="RVY81" s="4"/>
      <c r="RVZ81" s="4"/>
      <c r="RWA81" s="4"/>
      <c r="RWB81" s="4"/>
      <c r="RWC81" s="4"/>
      <c r="RWD81" s="4"/>
      <c r="RWE81" s="4"/>
      <c r="RWF81" s="4"/>
      <c r="RWG81" s="4"/>
      <c r="RWH81" s="4"/>
      <c r="RWI81" s="4"/>
      <c r="RWJ81" s="4"/>
      <c r="RWK81" s="4"/>
      <c r="RWL81" s="4"/>
      <c r="RWM81" s="4"/>
      <c r="RWN81" s="4"/>
      <c r="RWO81" s="4"/>
      <c r="RWP81" s="4"/>
      <c r="RWQ81" s="4"/>
      <c r="RWR81" s="4"/>
      <c r="RWS81" s="4"/>
      <c r="RWT81" s="4"/>
      <c r="RWU81" s="4"/>
      <c r="RWV81" s="4"/>
      <c r="RWW81" s="4"/>
      <c r="RWX81" s="4"/>
      <c r="RWY81" s="4"/>
      <c r="RWZ81" s="4"/>
      <c r="RXA81" s="4"/>
      <c r="RXB81" s="4"/>
      <c r="RXC81" s="4"/>
      <c r="RXD81" s="4"/>
      <c r="RXE81" s="4"/>
      <c r="RXF81" s="4"/>
      <c r="RXG81" s="4"/>
      <c r="RXH81" s="4"/>
      <c r="RXI81" s="4"/>
      <c r="RXJ81" s="4"/>
      <c r="RXK81" s="4"/>
      <c r="RXL81" s="4"/>
      <c r="RXM81" s="4"/>
      <c r="RXN81" s="4"/>
      <c r="RXO81" s="4"/>
      <c r="RXP81" s="4"/>
      <c r="RXQ81" s="4"/>
      <c r="RXR81" s="4"/>
      <c r="RXS81" s="4"/>
      <c r="RXT81" s="4"/>
      <c r="RXU81" s="4"/>
      <c r="RXV81" s="4"/>
      <c r="RXW81" s="4"/>
      <c r="RXX81" s="4"/>
      <c r="RXY81" s="4"/>
      <c r="RXZ81" s="4"/>
      <c r="RYA81" s="4"/>
      <c r="RYB81" s="4"/>
      <c r="RYC81" s="4"/>
      <c r="RYD81" s="4"/>
      <c r="RYE81" s="4"/>
      <c r="RYF81" s="4"/>
      <c r="RYG81" s="4"/>
      <c r="RYH81" s="4"/>
      <c r="RYI81" s="4"/>
      <c r="RYJ81" s="4"/>
      <c r="RYK81" s="4"/>
      <c r="RYL81" s="4"/>
      <c r="RYM81" s="4"/>
      <c r="RYN81" s="4"/>
      <c r="RYO81" s="4"/>
      <c r="RYP81" s="4"/>
      <c r="RYQ81" s="4"/>
      <c r="RYR81" s="4"/>
      <c r="RYS81" s="4"/>
      <c r="RYT81" s="4"/>
      <c r="RYU81" s="4"/>
      <c r="RYV81" s="4"/>
      <c r="RYW81" s="4"/>
      <c r="RYX81" s="4"/>
      <c r="RYY81" s="4"/>
      <c r="RYZ81" s="4"/>
      <c r="RZA81" s="4"/>
      <c r="RZB81" s="4"/>
      <c r="RZC81" s="4"/>
      <c r="RZD81" s="4"/>
      <c r="RZE81" s="4"/>
      <c r="RZF81" s="4"/>
      <c r="RZG81" s="4"/>
      <c r="RZH81" s="4"/>
      <c r="RZI81" s="4"/>
      <c r="RZJ81" s="4"/>
      <c r="RZK81" s="4"/>
      <c r="RZL81" s="4"/>
      <c r="RZM81" s="4"/>
      <c r="RZN81" s="4"/>
      <c r="RZO81" s="4"/>
      <c r="RZP81" s="4"/>
      <c r="RZQ81" s="4"/>
      <c r="RZR81" s="4"/>
      <c r="RZS81" s="4"/>
      <c r="RZT81" s="4"/>
      <c r="RZU81" s="4"/>
      <c r="RZV81" s="4"/>
      <c r="RZW81" s="4"/>
      <c r="RZX81" s="4"/>
      <c r="RZY81" s="4"/>
      <c r="RZZ81" s="4"/>
      <c r="SAA81" s="4"/>
      <c r="SAB81" s="4"/>
      <c r="SAC81" s="4"/>
      <c r="SAD81" s="4"/>
      <c r="SAE81" s="4"/>
      <c r="SAF81" s="4"/>
      <c r="SAG81" s="4"/>
      <c r="SAH81" s="4"/>
      <c r="SAI81" s="4"/>
      <c r="SAJ81" s="4"/>
      <c r="SAK81" s="4"/>
      <c r="SAL81" s="4"/>
      <c r="SAM81" s="4"/>
      <c r="SAN81" s="4"/>
      <c r="SAO81" s="4"/>
      <c r="SAP81" s="4"/>
      <c r="SAQ81" s="4"/>
      <c r="SAR81" s="4"/>
      <c r="SAS81" s="4"/>
      <c r="SAT81" s="4"/>
      <c r="SAU81" s="4"/>
      <c r="SAV81" s="4"/>
      <c r="SAW81" s="4"/>
      <c r="SAX81" s="4"/>
      <c r="SAY81" s="4"/>
      <c r="SAZ81" s="4"/>
      <c r="SBA81" s="4"/>
      <c r="SBB81" s="4"/>
      <c r="SBC81" s="4"/>
      <c r="SBD81" s="4"/>
      <c r="SBE81" s="4"/>
      <c r="SBF81" s="4"/>
      <c r="SBG81" s="4"/>
      <c r="SBH81" s="4"/>
      <c r="SBI81" s="4"/>
      <c r="SBJ81" s="4"/>
      <c r="SBK81" s="4"/>
      <c r="SBL81" s="4"/>
      <c r="SBM81" s="4"/>
      <c r="SBN81" s="4"/>
      <c r="SBO81" s="4"/>
      <c r="SBP81" s="4"/>
      <c r="SBQ81" s="4"/>
      <c r="SBR81" s="4"/>
      <c r="SBS81" s="4"/>
      <c r="SBT81" s="4"/>
      <c r="SBU81" s="4"/>
      <c r="SBV81" s="4"/>
      <c r="SBW81" s="4"/>
      <c r="SBX81" s="4"/>
      <c r="SBY81" s="4"/>
      <c r="SBZ81" s="4"/>
      <c r="SCA81" s="4"/>
      <c r="SCB81" s="4"/>
      <c r="SCC81" s="4"/>
      <c r="SCD81" s="4"/>
      <c r="SCE81" s="4"/>
      <c r="SCF81" s="4"/>
      <c r="SCG81" s="4"/>
      <c r="SCH81" s="4"/>
      <c r="SCI81" s="4"/>
      <c r="SCJ81" s="4"/>
      <c r="SCK81" s="4"/>
      <c r="SCL81" s="4"/>
      <c r="SCM81" s="4"/>
      <c r="SCN81" s="4"/>
      <c r="SCO81" s="4"/>
      <c r="SCP81" s="4"/>
      <c r="SCQ81" s="4"/>
      <c r="SCR81" s="4"/>
      <c r="SCS81" s="4"/>
      <c r="SCT81" s="4"/>
      <c r="SCU81" s="4"/>
      <c r="SCV81" s="4"/>
      <c r="SCW81" s="4"/>
      <c r="SCX81" s="4"/>
      <c r="SCY81" s="4"/>
      <c r="SCZ81" s="4"/>
      <c r="SDA81" s="4"/>
      <c r="SDB81" s="4"/>
      <c r="SDC81" s="4"/>
      <c r="SDD81" s="4"/>
      <c r="SDE81" s="4"/>
      <c r="SDF81" s="4"/>
      <c r="SDG81" s="4"/>
      <c r="SDH81" s="4"/>
      <c r="SDI81" s="4"/>
      <c r="SDJ81" s="4"/>
      <c r="SDK81" s="4"/>
      <c r="SDL81" s="4"/>
      <c r="SDM81" s="4"/>
      <c r="SDN81" s="4"/>
      <c r="SDO81" s="4"/>
      <c r="SDP81" s="4"/>
      <c r="SDQ81" s="4"/>
      <c r="SDR81" s="4"/>
      <c r="SDS81" s="4"/>
      <c r="SDT81" s="4"/>
      <c r="SDU81" s="4"/>
      <c r="SDV81" s="4"/>
      <c r="SDW81" s="4"/>
      <c r="SDX81" s="4"/>
      <c r="SDY81" s="4"/>
      <c r="SDZ81" s="4"/>
      <c r="SEA81" s="4"/>
      <c r="SEB81" s="4"/>
      <c r="SEC81" s="4"/>
      <c r="SED81" s="4"/>
      <c r="SEE81" s="4"/>
      <c r="SEF81" s="4"/>
      <c r="SEG81" s="4"/>
      <c r="SEH81" s="4"/>
      <c r="SEI81" s="4"/>
      <c r="SEJ81" s="4"/>
      <c r="SEK81" s="4"/>
      <c r="SEL81" s="4"/>
      <c r="SEM81" s="4"/>
      <c r="SEN81" s="4"/>
      <c r="SEO81" s="4"/>
      <c r="SEP81" s="4"/>
      <c r="SEQ81" s="4"/>
      <c r="SER81" s="4"/>
      <c r="SES81" s="4"/>
      <c r="SET81" s="4"/>
      <c r="SEU81" s="4"/>
      <c r="SEV81" s="4"/>
      <c r="SEW81" s="4"/>
      <c r="SEX81" s="4"/>
      <c r="SEY81" s="4"/>
      <c r="SEZ81" s="4"/>
      <c r="SFA81" s="4"/>
      <c r="SFB81" s="4"/>
      <c r="SFC81" s="4"/>
      <c r="SFD81" s="4"/>
      <c r="SFE81" s="4"/>
      <c r="SFF81" s="4"/>
      <c r="SFG81" s="4"/>
      <c r="SFH81" s="4"/>
      <c r="SFI81" s="4"/>
      <c r="SFJ81" s="4"/>
      <c r="SFK81" s="4"/>
      <c r="SFL81" s="4"/>
      <c r="SFM81" s="4"/>
      <c r="SFN81" s="4"/>
      <c r="SFO81" s="4"/>
      <c r="SFP81" s="4"/>
      <c r="SFQ81" s="4"/>
      <c r="SFR81" s="4"/>
      <c r="SFS81" s="4"/>
      <c r="SFT81" s="4"/>
      <c r="SFU81" s="4"/>
      <c r="SFV81" s="4"/>
      <c r="SFW81" s="4"/>
      <c r="SFX81" s="4"/>
      <c r="SFY81" s="4"/>
      <c r="SFZ81" s="4"/>
      <c r="SGA81" s="4"/>
      <c r="SGB81" s="4"/>
      <c r="SGC81" s="4"/>
      <c r="SGD81" s="4"/>
      <c r="SGE81" s="4"/>
      <c r="SGF81" s="4"/>
      <c r="SGG81" s="4"/>
      <c r="SGH81" s="4"/>
      <c r="SGI81" s="4"/>
      <c r="SGJ81" s="4"/>
      <c r="SGK81" s="4"/>
      <c r="SGL81" s="4"/>
      <c r="SGM81" s="4"/>
      <c r="SGN81" s="4"/>
      <c r="SGO81" s="4"/>
      <c r="SGP81" s="4"/>
      <c r="SGQ81" s="4"/>
      <c r="SGR81" s="4"/>
      <c r="SGS81" s="4"/>
      <c r="SGT81" s="4"/>
      <c r="SGU81" s="4"/>
      <c r="SGV81" s="4"/>
      <c r="SGW81" s="4"/>
      <c r="SGX81" s="4"/>
      <c r="SGY81" s="4"/>
      <c r="SGZ81" s="4"/>
      <c r="SHA81" s="4"/>
      <c r="SHB81" s="4"/>
      <c r="SHC81" s="4"/>
      <c r="SHD81" s="4"/>
      <c r="SHE81" s="4"/>
      <c r="SHF81" s="4"/>
      <c r="SHG81" s="4"/>
      <c r="SHH81" s="4"/>
      <c r="SHI81" s="4"/>
      <c r="SHJ81" s="4"/>
      <c r="SHK81" s="4"/>
      <c r="SHL81" s="4"/>
      <c r="SHM81" s="4"/>
      <c r="SHN81" s="4"/>
      <c r="SHO81" s="4"/>
      <c r="SHP81" s="4"/>
      <c r="SHQ81" s="4"/>
      <c r="SHR81" s="4"/>
      <c r="SHS81" s="4"/>
      <c r="SHT81" s="4"/>
      <c r="SHU81" s="4"/>
      <c r="SHV81" s="4"/>
      <c r="SHW81" s="4"/>
      <c r="SHX81" s="4"/>
      <c r="SHY81" s="4"/>
      <c r="SHZ81" s="4"/>
      <c r="SIA81" s="4"/>
      <c r="SIB81" s="4"/>
      <c r="SIC81" s="4"/>
      <c r="SID81" s="4"/>
      <c r="SIE81" s="4"/>
      <c r="SIF81" s="4"/>
      <c r="SIG81" s="4"/>
      <c r="SIH81" s="4"/>
      <c r="SII81" s="4"/>
      <c r="SIJ81" s="4"/>
      <c r="SIK81" s="4"/>
      <c r="SIL81" s="4"/>
      <c r="SIM81" s="4"/>
      <c r="SIN81" s="4"/>
      <c r="SIO81" s="4"/>
      <c r="SIP81" s="4"/>
      <c r="SIQ81" s="4"/>
      <c r="SIR81" s="4"/>
      <c r="SIS81" s="4"/>
      <c r="SIT81" s="4"/>
      <c r="SIU81" s="4"/>
      <c r="SIV81" s="4"/>
      <c r="SIW81" s="4"/>
      <c r="SIX81" s="4"/>
      <c r="SIY81" s="4"/>
      <c r="SIZ81" s="4"/>
      <c r="SJA81" s="4"/>
      <c r="SJB81" s="4"/>
      <c r="SJC81" s="4"/>
      <c r="SJD81" s="4"/>
      <c r="SJE81" s="4"/>
      <c r="SJF81" s="4"/>
      <c r="SJG81" s="4"/>
      <c r="SJH81" s="4"/>
      <c r="SJI81" s="4"/>
      <c r="SJJ81" s="4"/>
      <c r="SJK81" s="4"/>
      <c r="SJL81" s="4"/>
      <c r="SJM81" s="4"/>
      <c r="SJN81" s="4"/>
      <c r="SJO81" s="4"/>
      <c r="SJP81" s="4"/>
      <c r="SJQ81" s="4"/>
      <c r="SJR81" s="4"/>
      <c r="SJS81" s="4"/>
      <c r="SJT81" s="4"/>
      <c r="SJU81" s="4"/>
      <c r="SJV81" s="4"/>
      <c r="SJW81" s="4"/>
      <c r="SJX81" s="4"/>
      <c r="SJY81" s="4"/>
      <c r="SJZ81" s="4"/>
      <c r="SKA81" s="4"/>
      <c r="SKB81" s="4"/>
      <c r="SKC81" s="4"/>
      <c r="SKD81" s="4"/>
      <c r="SKE81" s="4"/>
      <c r="SKF81" s="4"/>
      <c r="SKG81" s="4"/>
      <c r="SKH81" s="4"/>
      <c r="SKI81" s="4"/>
      <c r="SKJ81" s="4"/>
      <c r="SKK81" s="4"/>
      <c r="SKL81" s="4"/>
      <c r="SKM81" s="4"/>
      <c r="SKN81" s="4"/>
      <c r="SKO81" s="4"/>
      <c r="SKP81" s="4"/>
      <c r="SKQ81" s="4"/>
      <c r="SKR81" s="4"/>
      <c r="SKS81" s="4"/>
      <c r="SKT81" s="4"/>
      <c r="SKU81" s="4"/>
      <c r="SKV81" s="4"/>
      <c r="SKW81" s="4"/>
      <c r="SKX81" s="4"/>
      <c r="SKY81" s="4"/>
      <c r="SKZ81" s="4"/>
      <c r="SLA81" s="4"/>
      <c r="SLB81" s="4"/>
      <c r="SLC81" s="4"/>
      <c r="SLD81" s="4"/>
      <c r="SLE81" s="4"/>
      <c r="SLF81" s="4"/>
      <c r="SLG81" s="4"/>
      <c r="SLH81" s="4"/>
      <c r="SLI81" s="4"/>
      <c r="SLJ81" s="4"/>
      <c r="SLK81" s="4"/>
      <c r="SLL81" s="4"/>
      <c r="SLM81" s="4"/>
      <c r="SLN81" s="4"/>
      <c r="SLO81" s="4"/>
      <c r="SLP81" s="4"/>
      <c r="SLQ81" s="4"/>
      <c r="SLR81" s="4"/>
      <c r="SLS81" s="4"/>
      <c r="SLT81" s="4"/>
      <c r="SLU81" s="4"/>
      <c r="SLV81" s="4"/>
      <c r="SLW81" s="4"/>
      <c r="SLX81" s="4"/>
      <c r="SLY81" s="4"/>
      <c r="SLZ81" s="4"/>
      <c r="SMA81" s="4"/>
      <c r="SMB81" s="4"/>
      <c r="SMC81" s="4"/>
      <c r="SMD81" s="4"/>
      <c r="SME81" s="4"/>
      <c r="SMF81" s="4"/>
      <c r="SMG81" s="4"/>
      <c r="SMH81" s="4"/>
      <c r="SMI81" s="4"/>
      <c r="SMJ81" s="4"/>
      <c r="SMK81" s="4"/>
      <c r="SML81" s="4"/>
      <c r="SMM81" s="4"/>
      <c r="SMN81" s="4"/>
      <c r="SMO81" s="4"/>
      <c r="SMP81" s="4"/>
      <c r="SMQ81" s="4"/>
      <c r="SMR81" s="4"/>
      <c r="SMS81" s="4"/>
      <c r="SMT81" s="4"/>
      <c r="SMU81" s="4"/>
      <c r="SMV81" s="4"/>
      <c r="SMW81" s="4"/>
      <c r="SMX81" s="4"/>
      <c r="SMY81" s="4"/>
      <c r="SMZ81" s="4"/>
      <c r="SNA81" s="4"/>
      <c r="SNB81" s="4"/>
      <c r="SNC81" s="4"/>
      <c r="SND81" s="4"/>
      <c r="SNE81" s="4"/>
      <c r="SNF81" s="4"/>
      <c r="SNG81" s="4"/>
      <c r="SNH81" s="4"/>
      <c r="SNI81" s="4"/>
      <c r="SNJ81" s="4"/>
      <c r="SNK81" s="4"/>
      <c r="SNL81" s="4"/>
      <c r="SNM81" s="4"/>
      <c r="SNN81" s="4"/>
      <c r="SNO81" s="4"/>
      <c r="SNP81" s="4"/>
      <c r="SNQ81" s="4"/>
      <c r="SNR81" s="4"/>
      <c r="SNS81" s="4"/>
      <c r="SNT81" s="4"/>
      <c r="SNU81" s="4"/>
      <c r="SNV81" s="4"/>
      <c r="SNW81" s="4"/>
      <c r="SNX81" s="4"/>
      <c r="SNY81" s="4"/>
      <c r="SNZ81" s="4"/>
      <c r="SOA81" s="4"/>
      <c r="SOB81" s="4"/>
      <c r="SOC81" s="4"/>
      <c r="SOD81" s="4"/>
      <c r="SOE81" s="4"/>
      <c r="SOF81" s="4"/>
      <c r="SOG81" s="4"/>
      <c r="SOH81" s="4"/>
      <c r="SOI81" s="4"/>
      <c r="SOJ81" s="4"/>
      <c r="SOK81" s="4"/>
      <c r="SOL81" s="4"/>
      <c r="SOM81" s="4"/>
      <c r="SON81" s="4"/>
      <c r="SOO81" s="4"/>
      <c r="SOP81" s="4"/>
      <c r="SOQ81" s="4"/>
      <c r="SOR81" s="4"/>
      <c r="SOS81" s="4"/>
      <c r="SOT81" s="4"/>
      <c r="SOU81" s="4"/>
      <c r="SOV81" s="4"/>
      <c r="SOW81" s="4"/>
      <c r="SOX81" s="4"/>
      <c r="SOY81" s="4"/>
      <c r="SOZ81" s="4"/>
      <c r="SPA81" s="4"/>
      <c r="SPB81" s="4"/>
      <c r="SPC81" s="4"/>
      <c r="SPD81" s="4"/>
      <c r="SPE81" s="4"/>
      <c r="SPF81" s="4"/>
      <c r="SPG81" s="4"/>
      <c r="SPH81" s="4"/>
      <c r="SPI81" s="4"/>
      <c r="SPJ81" s="4"/>
      <c r="SPK81" s="4"/>
      <c r="SPL81" s="4"/>
      <c r="SPM81" s="4"/>
      <c r="SPN81" s="4"/>
      <c r="SPO81" s="4"/>
      <c r="SPP81" s="4"/>
      <c r="SPQ81" s="4"/>
      <c r="SPR81" s="4"/>
      <c r="SPS81" s="4"/>
      <c r="SPT81" s="4"/>
      <c r="SPU81" s="4"/>
      <c r="SPV81" s="4"/>
      <c r="SPW81" s="4"/>
      <c r="SPX81" s="4"/>
      <c r="SPY81" s="4"/>
      <c r="SPZ81" s="4"/>
      <c r="SQA81" s="4"/>
      <c r="SQB81" s="4"/>
      <c r="SQC81" s="4"/>
      <c r="SQD81" s="4"/>
      <c r="SQE81" s="4"/>
      <c r="SQF81" s="4"/>
      <c r="SQG81" s="4"/>
      <c r="SQH81" s="4"/>
      <c r="SQI81" s="4"/>
      <c r="SQJ81" s="4"/>
      <c r="SQK81" s="4"/>
      <c r="SQL81" s="4"/>
      <c r="SQM81" s="4"/>
      <c r="SQN81" s="4"/>
      <c r="SQO81" s="4"/>
      <c r="SQP81" s="4"/>
      <c r="SQQ81" s="4"/>
      <c r="SQR81" s="4"/>
      <c r="SQS81" s="4"/>
      <c r="SQT81" s="4"/>
      <c r="SQU81" s="4"/>
      <c r="SQV81" s="4"/>
      <c r="SQW81" s="4"/>
      <c r="SQX81" s="4"/>
      <c r="SQY81" s="4"/>
      <c r="SQZ81" s="4"/>
      <c r="SRA81" s="4"/>
      <c r="SRB81" s="4"/>
      <c r="SRC81" s="4"/>
      <c r="SRD81" s="4"/>
      <c r="SRE81" s="4"/>
      <c r="SRF81" s="4"/>
      <c r="SRG81" s="4"/>
      <c r="SRH81" s="4"/>
      <c r="SRI81" s="4"/>
      <c r="SRJ81" s="4"/>
      <c r="SRK81" s="4"/>
      <c r="SRL81" s="4"/>
      <c r="SRM81" s="4"/>
      <c r="SRN81" s="4"/>
      <c r="SRO81" s="4"/>
      <c r="SRP81" s="4"/>
      <c r="SRQ81" s="4"/>
      <c r="SRR81" s="4"/>
      <c r="SRS81" s="4"/>
      <c r="SRT81" s="4"/>
      <c r="SRU81" s="4"/>
      <c r="SRV81" s="4"/>
      <c r="SRW81" s="4"/>
      <c r="SRX81" s="4"/>
      <c r="SRY81" s="4"/>
      <c r="SRZ81" s="4"/>
      <c r="SSA81" s="4"/>
      <c r="SSB81" s="4"/>
      <c r="SSC81" s="4"/>
      <c r="SSD81" s="4"/>
      <c r="SSE81" s="4"/>
      <c r="SSF81" s="4"/>
      <c r="SSG81" s="4"/>
      <c r="SSH81" s="4"/>
      <c r="SSI81" s="4"/>
      <c r="SSJ81" s="4"/>
      <c r="SSK81" s="4"/>
      <c r="SSL81" s="4"/>
      <c r="SSM81" s="4"/>
      <c r="SSN81" s="4"/>
      <c r="SSO81" s="4"/>
      <c r="SSP81" s="4"/>
      <c r="SSQ81" s="4"/>
      <c r="SSR81" s="4"/>
      <c r="SSS81" s="4"/>
      <c r="SST81" s="4"/>
      <c r="SSU81" s="4"/>
      <c r="SSV81" s="4"/>
      <c r="SSW81" s="4"/>
      <c r="SSX81" s="4"/>
      <c r="SSY81" s="4"/>
      <c r="SSZ81" s="4"/>
      <c r="STA81" s="4"/>
      <c r="STB81" s="4"/>
      <c r="STC81" s="4"/>
      <c r="STD81" s="4"/>
      <c r="STE81" s="4"/>
      <c r="STF81" s="4"/>
      <c r="STG81" s="4"/>
      <c r="STH81" s="4"/>
      <c r="STI81" s="4"/>
      <c r="STJ81" s="4"/>
      <c r="STK81" s="4"/>
      <c r="STL81" s="4"/>
      <c r="STM81" s="4"/>
      <c r="STN81" s="4"/>
      <c r="STO81" s="4"/>
      <c r="STP81" s="4"/>
      <c r="STQ81" s="4"/>
      <c r="STR81" s="4"/>
      <c r="STS81" s="4"/>
      <c r="STT81" s="4"/>
      <c r="STU81" s="4"/>
      <c r="STV81" s="4"/>
      <c r="STW81" s="4"/>
      <c r="STX81" s="4"/>
      <c r="STY81" s="4"/>
      <c r="STZ81" s="4"/>
      <c r="SUA81" s="4"/>
      <c r="SUB81" s="4"/>
      <c r="SUC81" s="4"/>
      <c r="SUD81" s="4"/>
      <c r="SUE81" s="4"/>
      <c r="SUF81" s="4"/>
      <c r="SUG81" s="4"/>
      <c r="SUH81" s="4"/>
      <c r="SUI81" s="4"/>
      <c r="SUJ81" s="4"/>
      <c r="SUK81" s="4"/>
      <c r="SUL81" s="4"/>
      <c r="SUM81" s="4"/>
      <c r="SUN81" s="4"/>
      <c r="SUO81" s="4"/>
      <c r="SUP81" s="4"/>
      <c r="SUQ81" s="4"/>
      <c r="SUR81" s="4"/>
      <c r="SUS81" s="4"/>
      <c r="SUT81" s="4"/>
      <c r="SUU81" s="4"/>
      <c r="SUV81" s="4"/>
      <c r="SUW81" s="4"/>
      <c r="SUX81" s="4"/>
      <c r="SUY81" s="4"/>
      <c r="SUZ81" s="4"/>
      <c r="SVA81" s="4"/>
      <c r="SVB81" s="4"/>
      <c r="SVC81" s="4"/>
      <c r="SVD81" s="4"/>
      <c r="SVE81" s="4"/>
      <c r="SVF81" s="4"/>
      <c r="SVG81" s="4"/>
      <c r="SVH81" s="4"/>
      <c r="SVI81" s="4"/>
      <c r="SVJ81" s="4"/>
      <c r="SVK81" s="4"/>
      <c r="SVL81" s="4"/>
      <c r="SVM81" s="4"/>
      <c r="SVN81" s="4"/>
      <c r="SVO81" s="4"/>
      <c r="SVP81" s="4"/>
      <c r="SVQ81" s="4"/>
      <c r="SVR81" s="4"/>
      <c r="SVS81" s="4"/>
      <c r="SVT81" s="4"/>
      <c r="SVU81" s="4"/>
      <c r="SVV81" s="4"/>
      <c r="SVW81" s="4"/>
      <c r="SVX81" s="4"/>
      <c r="SVY81" s="4"/>
      <c r="SVZ81" s="4"/>
      <c r="SWA81" s="4"/>
      <c r="SWB81" s="4"/>
      <c r="SWC81" s="4"/>
      <c r="SWD81" s="4"/>
      <c r="SWE81" s="4"/>
      <c r="SWF81" s="4"/>
      <c r="SWG81" s="4"/>
      <c r="SWH81" s="4"/>
      <c r="SWI81" s="4"/>
      <c r="SWJ81" s="4"/>
      <c r="SWK81" s="4"/>
      <c r="SWL81" s="4"/>
      <c r="SWM81" s="4"/>
      <c r="SWN81" s="4"/>
      <c r="SWO81" s="4"/>
      <c r="SWP81" s="4"/>
      <c r="SWQ81" s="4"/>
      <c r="SWR81" s="4"/>
      <c r="SWS81" s="4"/>
      <c r="SWT81" s="4"/>
      <c r="SWU81" s="4"/>
      <c r="SWV81" s="4"/>
      <c r="SWW81" s="4"/>
      <c r="SWX81" s="4"/>
      <c r="SWY81" s="4"/>
      <c r="SWZ81" s="4"/>
      <c r="SXA81" s="4"/>
      <c r="SXB81" s="4"/>
      <c r="SXC81" s="4"/>
      <c r="SXD81" s="4"/>
      <c r="SXE81" s="4"/>
      <c r="SXF81" s="4"/>
      <c r="SXG81" s="4"/>
      <c r="SXH81" s="4"/>
      <c r="SXI81" s="4"/>
      <c r="SXJ81" s="4"/>
      <c r="SXK81" s="4"/>
      <c r="SXL81" s="4"/>
      <c r="SXM81" s="4"/>
      <c r="SXN81" s="4"/>
      <c r="SXO81" s="4"/>
      <c r="SXP81" s="4"/>
      <c r="SXQ81" s="4"/>
      <c r="SXR81" s="4"/>
      <c r="SXS81" s="4"/>
      <c r="SXT81" s="4"/>
      <c r="SXU81" s="4"/>
      <c r="SXV81" s="4"/>
      <c r="SXW81" s="4"/>
      <c r="SXX81" s="4"/>
      <c r="SXY81" s="4"/>
      <c r="SXZ81" s="4"/>
      <c r="SYA81" s="4"/>
      <c r="SYB81" s="4"/>
      <c r="SYC81" s="4"/>
      <c r="SYD81" s="4"/>
      <c r="SYE81" s="4"/>
      <c r="SYF81" s="4"/>
      <c r="SYG81" s="4"/>
      <c r="SYH81" s="4"/>
      <c r="SYI81" s="4"/>
      <c r="SYJ81" s="4"/>
      <c r="SYK81" s="4"/>
      <c r="SYL81" s="4"/>
      <c r="SYM81" s="4"/>
      <c r="SYN81" s="4"/>
      <c r="SYO81" s="4"/>
      <c r="SYP81" s="4"/>
      <c r="SYQ81" s="4"/>
      <c r="SYR81" s="4"/>
      <c r="SYS81" s="4"/>
      <c r="SYT81" s="4"/>
      <c r="SYU81" s="4"/>
      <c r="SYV81" s="4"/>
      <c r="SYW81" s="4"/>
      <c r="SYX81" s="4"/>
      <c r="SYY81" s="4"/>
      <c r="SYZ81" s="4"/>
      <c r="SZA81" s="4"/>
      <c r="SZB81" s="4"/>
      <c r="SZC81" s="4"/>
      <c r="SZD81" s="4"/>
      <c r="SZE81" s="4"/>
      <c r="SZF81" s="4"/>
      <c r="SZG81" s="4"/>
      <c r="SZH81" s="4"/>
      <c r="SZI81" s="4"/>
      <c r="SZJ81" s="4"/>
      <c r="SZK81" s="4"/>
      <c r="SZL81" s="4"/>
      <c r="SZM81" s="4"/>
      <c r="SZN81" s="4"/>
      <c r="SZO81" s="4"/>
      <c r="SZP81" s="4"/>
      <c r="SZQ81" s="4"/>
      <c r="SZR81" s="4"/>
      <c r="SZS81" s="4"/>
      <c r="SZT81" s="4"/>
      <c r="SZU81" s="4"/>
      <c r="SZV81" s="4"/>
      <c r="SZW81" s="4"/>
      <c r="SZX81" s="4"/>
      <c r="SZY81" s="4"/>
      <c r="SZZ81" s="4"/>
      <c r="TAA81" s="4"/>
      <c r="TAB81" s="4"/>
      <c r="TAC81" s="4"/>
      <c r="TAD81" s="4"/>
      <c r="TAE81" s="4"/>
      <c r="TAF81" s="4"/>
      <c r="TAG81" s="4"/>
      <c r="TAH81" s="4"/>
      <c r="TAI81" s="4"/>
      <c r="TAJ81" s="4"/>
      <c r="TAK81" s="4"/>
      <c r="TAL81" s="4"/>
      <c r="TAM81" s="4"/>
      <c r="TAN81" s="4"/>
      <c r="TAO81" s="4"/>
      <c r="TAP81" s="4"/>
      <c r="TAQ81" s="4"/>
      <c r="TAR81" s="4"/>
      <c r="TAS81" s="4"/>
      <c r="TAT81" s="4"/>
      <c r="TAU81" s="4"/>
      <c r="TAV81" s="4"/>
      <c r="TAW81" s="4"/>
      <c r="TAX81" s="4"/>
      <c r="TAY81" s="4"/>
      <c r="TAZ81" s="4"/>
      <c r="TBA81" s="4"/>
      <c r="TBB81" s="4"/>
      <c r="TBC81" s="4"/>
      <c r="TBD81" s="4"/>
      <c r="TBE81" s="4"/>
      <c r="TBF81" s="4"/>
      <c r="TBG81" s="4"/>
      <c r="TBH81" s="4"/>
      <c r="TBI81" s="4"/>
      <c r="TBJ81" s="4"/>
      <c r="TBK81" s="4"/>
      <c r="TBL81" s="4"/>
      <c r="TBM81" s="4"/>
      <c r="TBN81" s="4"/>
      <c r="TBO81" s="4"/>
      <c r="TBP81" s="4"/>
      <c r="TBQ81" s="4"/>
      <c r="TBR81" s="4"/>
      <c r="TBS81" s="4"/>
      <c r="TBT81" s="4"/>
      <c r="TBU81" s="4"/>
      <c r="TBV81" s="4"/>
      <c r="TBW81" s="4"/>
      <c r="TBX81" s="4"/>
      <c r="TBY81" s="4"/>
      <c r="TBZ81" s="4"/>
      <c r="TCA81" s="4"/>
      <c r="TCB81" s="4"/>
      <c r="TCC81" s="4"/>
      <c r="TCD81" s="4"/>
      <c r="TCE81" s="4"/>
      <c r="TCF81" s="4"/>
      <c r="TCG81" s="4"/>
      <c r="TCH81" s="4"/>
      <c r="TCI81" s="4"/>
      <c r="TCJ81" s="4"/>
      <c r="TCK81" s="4"/>
      <c r="TCL81" s="4"/>
      <c r="TCM81" s="4"/>
      <c r="TCN81" s="4"/>
      <c r="TCO81" s="4"/>
      <c r="TCP81" s="4"/>
      <c r="TCQ81" s="4"/>
      <c r="TCR81" s="4"/>
      <c r="TCS81" s="4"/>
      <c r="TCT81" s="4"/>
      <c r="TCU81" s="4"/>
      <c r="TCV81" s="4"/>
      <c r="TCW81" s="4"/>
      <c r="TCX81" s="4"/>
      <c r="TCY81" s="4"/>
      <c r="TCZ81" s="4"/>
      <c r="TDA81" s="4"/>
      <c r="TDB81" s="4"/>
      <c r="TDC81" s="4"/>
      <c r="TDD81" s="4"/>
      <c r="TDE81" s="4"/>
      <c r="TDF81" s="4"/>
      <c r="TDG81" s="4"/>
      <c r="TDH81" s="4"/>
      <c r="TDI81" s="4"/>
      <c r="TDJ81" s="4"/>
      <c r="TDK81" s="4"/>
      <c r="TDL81" s="4"/>
      <c r="TDM81" s="4"/>
      <c r="TDN81" s="4"/>
      <c r="TDO81" s="4"/>
      <c r="TDP81" s="4"/>
      <c r="TDQ81" s="4"/>
      <c r="TDR81" s="4"/>
      <c r="TDS81" s="4"/>
      <c r="TDT81" s="4"/>
      <c r="TDU81" s="4"/>
      <c r="TDV81" s="4"/>
      <c r="TDW81" s="4"/>
      <c r="TDX81" s="4"/>
      <c r="TDY81" s="4"/>
      <c r="TDZ81" s="4"/>
      <c r="TEA81" s="4"/>
      <c r="TEB81" s="4"/>
      <c r="TEC81" s="4"/>
      <c r="TED81" s="4"/>
      <c r="TEE81" s="4"/>
      <c r="TEF81" s="4"/>
      <c r="TEG81" s="4"/>
      <c r="TEH81" s="4"/>
      <c r="TEI81" s="4"/>
      <c r="TEJ81" s="4"/>
      <c r="TEK81" s="4"/>
      <c r="TEL81" s="4"/>
      <c r="TEM81" s="4"/>
      <c r="TEN81" s="4"/>
      <c r="TEO81" s="4"/>
      <c r="TEP81" s="4"/>
      <c r="TEQ81" s="4"/>
      <c r="TER81" s="4"/>
      <c r="TES81" s="4"/>
      <c r="TET81" s="4"/>
      <c r="TEU81" s="4"/>
      <c r="TEV81" s="4"/>
      <c r="TEW81" s="4"/>
      <c r="TEX81" s="4"/>
      <c r="TEY81" s="4"/>
      <c r="TEZ81" s="4"/>
      <c r="TFA81" s="4"/>
      <c r="TFB81" s="4"/>
      <c r="TFC81" s="4"/>
      <c r="TFD81" s="4"/>
      <c r="TFE81" s="4"/>
      <c r="TFF81" s="4"/>
      <c r="TFG81" s="4"/>
      <c r="TFH81" s="4"/>
      <c r="TFI81" s="4"/>
      <c r="TFJ81" s="4"/>
      <c r="TFK81" s="4"/>
      <c r="TFL81" s="4"/>
      <c r="TFM81" s="4"/>
      <c r="TFN81" s="4"/>
      <c r="TFO81" s="4"/>
      <c r="TFP81" s="4"/>
      <c r="TFQ81" s="4"/>
      <c r="TFR81" s="4"/>
      <c r="TFS81" s="4"/>
      <c r="TFT81" s="4"/>
      <c r="TFU81" s="4"/>
      <c r="TFV81" s="4"/>
      <c r="TFW81" s="4"/>
      <c r="TFX81" s="4"/>
      <c r="TFY81" s="4"/>
      <c r="TFZ81" s="4"/>
      <c r="TGA81" s="4"/>
      <c r="TGB81" s="4"/>
      <c r="TGC81" s="4"/>
      <c r="TGD81" s="4"/>
      <c r="TGE81" s="4"/>
      <c r="TGF81" s="4"/>
      <c r="TGG81" s="4"/>
      <c r="TGH81" s="4"/>
      <c r="TGI81" s="4"/>
      <c r="TGJ81" s="4"/>
      <c r="TGK81" s="4"/>
      <c r="TGL81" s="4"/>
      <c r="TGM81" s="4"/>
      <c r="TGN81" s="4"/>
      <c r="TGO81" s="4"/>
      <c r="TGP81" s="4"/>
      <c r="TGQ81" s="4"/>
      <c r="TGR81" s="4"/>
      <c r="TGS81" s="4"/>
      <c r="TGT81" s="4"/>
      <c r="TGU81" s="4"/>
      <c r="TGV81" s="4"/>
      <c r="TGW81" s="4"/>
      <c r="TGX81" s="4"/>
      <c r="TGY81" s="4"/>
      <c r="TGZ81" s="4"/>
      <c r="THA81" s="4"/>
      <c r="THB81" s="4"/>
      <c r="THC81" s="4"/>
      <c r="THD81" s="4"/>
      <c r="THE81" s="4"/>
      <c r="THF81" s="4"/>
      <c r="THG81" s="4"/>
      <c r="THH81" s="4"/>
      <c r="THI81" s="4"/>
      <c r="THJ81" s="4"/>
      <c r="THK81" s="4"/>
      <c r="THL81" s="4"/>
      <c r="THM81" s="4"/>
      <c r="THN81" s="4"/>
      <c r="THO81" s="4"/>
      <c r="THP81" s="4"/>
      <c r="THQ81" s="4"/>
      <c r="THR81" s="4"/>
      <c r="THS81" s="4"/>
      <c r="THT81" s="4"/>
      <c r="THU81" s="4"/>
      <c r="THV81" s="4"/>
      <c r="THW81" s="4"/>
      <c r="THX81" s="4"/>
      <c r="THY81" s="4"/>
      <c r="THZ81" s="4"/>
      <c r="TIA81" s="4"/>
      <c r="TIB81" s="4"/>
      <c r="TIC81" s="4"/>
      <c r="TID81" s="4"/>
      <c r="TIE81" s="4"/>
      <c r="TIF81" s="4"/>
      <c r="TIG81" s="4"/>
      <c r="TIH81" s="4"/>
      <c r="TII81" s="4"/>
      <c r="TIJ81" s="4"/>
      <c r="TIK81" s="4"/>
      <c r="TIL81" s="4"/>
      <c r="TIM81" s="4"/>
      <c r="TIN81" s="4"/>
      <c r="TIO81" s="4"/>
      <c r="TIP81" s="4"/>
      <c r="TIQ81" s="4"/>
      <c r="TIR81" s="4"/>
      <c r="TIS81" s="4"/>
      <c r="TIT81" s="4"/>
      <c r="TIU81" s="4"/>
      <c r="TIV81" s="4"/>
      <c r="TIW81" s="4"/>
      <c r="TIX81" s="4"/>
      <c r="TIY81" s="4"/>
      <c r="TIZ81" s="4"/>
      <c r="TJA81" s="4"/>
      <c r="TJB81" s="4"/>
      <c r="TJC81" s="4"/>
      <c r="TJD81" s="4"/>
      <c r="TJE81" s="4"/>
      <c r="TJF81" s="4"/>
      <c r="TJG81" s="4"/>
      <c r="TJH81" s="4"/>
      <c r="TJI81" s="4"/>
      <c r="TJJ81" s="4"/>
      <c r="TJK81" s="4"/>
      <c r="TJL81" s="4"/>
      <c r="TJM81" s="4"/>
      <c r="TJN81" s="4"/>
      <c r="TJO81" s="4"/>
      <c r="TJP81" s="4"/>
      <c r="TJQ81" s="4"/>
      <c r="TJR81" s="4"/>
      <c r="TJS81" s="4"/>
      <c r="TJT81" s="4"/>
      <c r="TJU81" s="4"/>
      <c r="TJV81" s="4"/>
      <c r="TJW81" s="4"/>
      <c r="TJX81" s="4"/>
      <c r="TJY81" s="4"/>
      <c r="TJZ81" s="4"/>
      <c r="TKA81" s="4"/>
      <c r="TKB81" s="4"/>
      <c r="TKC81" s="4"/>
      <c r="TKD81" s="4"/>
      <c r="TKE81" s="4"/>
      <c r="TKF81" s="4"/>
      <c r="TKG81" s="4"/>
      <c r="TKH81" s="4"/>
      <c r="TKI81" s="4"/>
      <c r="TKJ81" s="4"/>
      <c r="TKK81" s="4"/>
      <c r="TKL81" s="4"/>
      <c r="TKM81" s="4"/>
      <c r="TKN81" s="4"/>
      <c r="TKO81" s="4"/>
      <c r="TKP81" s="4"/>
      <c r="TKQ81" s="4"/>
      <c r="TKR81" s="4"/>
      <c r="TKS81" s="4"/>
      <c r="TKT81" s="4"/>
      <c r="TKU81" s="4"/>
      <c r="TKV81" s="4"/>
      <c r="TKW81" s="4"/>
      <c r="TKX81" s="4"/>
      <c r="TKY81" s="4"/>
      <c r="TKZ81" s="4"/>
      <c r="TLA81" s="4"/>
      <c r="TLB81" s="4"/>
      <c r="TLC81" s="4"/>
      <c r="TLD81" s="4"/>
      <c r="TLE81" s="4"/>
      <c r="TLF81" s="4"/>
      <c r="TLG81" s="4"/>
      <c r="TLH81" s="4"/>
      <c r="TLI81" s="4"/>
      <c r="TLJ81" s="4"/>
      <c r="TLK81" s="4"/>
      <c r="TLL81" s="4"/>
      <c r="TLM81" s="4"/>
      <c r="TLN81" s="4"/>
      <c r="TLO81" s="4"/>
      <c r="TLP81" s="4"/>
      <c r="TLQ81" s="4"/>
      <c r="TLR81" s="4"/>
      <c r="TLS81" s="4"/>
      <c r="TLT81" s="4"/>
      <c r="TLU81" s="4"/>
      <c r="TLV81" s="4"/>
      <c r="TLW81" s="4"/>
      <c r="TLX81" s="4"/>
      <c r="TLY81" s="4"/>
      <c r="TLZ81" s="4"/>
      <c r="TMA81" s="4"/>
      <c r="TMB81" s="4"/>
      <c r="TMC81" s="4"/>
      <c r="TMD81" s="4"/>
      <c r="TME81" s="4"/>
      <c r="TMF81" s="4"/>
      <c r="TMG81" s="4"/>
      <c r="TMH81" s="4"/>
      <c r="TMI81" s="4"/>
      <c r="TMJ81" s="4"/>
      <c r="TMK81" s="4"/>
      <c r="TML81" s="4"/>
      <c r="TMM81" s="4"/>
      <c r="TMN81" s="4"/>
      <c r="TMO81" s="4"/>
      <c r="TMP81" s="4"/>
      <c r="TMQ81" s="4"/>
      <c r="TMR81" s="4"/>
      <c r="TMS81" s="4"/>
      <c r="TMT81" s="4"/>
      <c r="TMU81" s="4"/>
      <c r="TMV81" s="4"/>
      <c r="TMW81" s="4"/>
      <c r="TMX81" s="4"/>
      <c r="TMY81" s="4"/>
      <c r="TMZ81" s="4"/>
      <c r="TNA81" s="4"/>
      <c r="TNB81" s="4"/>
      <c r="TNC81" s="4"/>
      <c r="TND81" s="4"/>
      <c r="TNE81" s="4"/>
      <c r="TNF81" s="4"/>
      <c r="TNG81" s="4"/>
      <c r="TNH81" s="4"/>
      <c r="TNI81" s="4"/>
      <c r="TNJ81" s="4"/>
      <c r="TNK81" s="4"/>
      <c r="TNL81" s="4"/>
      <c r="TNM81" s="4"/>
      <c r="TNN81" s="4"/>
      <c r="TNO81" s="4"/>
      <c r="TNP81" s="4"/>
      <c r="TNQ81" s="4"/>
      <c r="TNR81" s="4"/>
      <c r="TNS81" s="4"/>
      <c r="TNT81" s="4"/>
      <c r="TNU81" s="4"/>
      <c r="TNV81" s="4"/>
      <c r="TNW81" s="4"/>
      <c r="TNX81" s="4"/>
      <c r="TNY81" s="4"/>
      <c r="TNZ81" s="4"/>
      <c r="TOA81" s="4"/>
      <c r="TOB81" s="4"/>
      <c r="TOC81" s="4"/>
      <c r="TOD81" s="4"/>
      <c r="TOE81" s="4"/>
      <c r="TOF81" s="4"/>
      <c r="TOG81" s="4"/>
      <c r="TOH81" s="4"/>
      <c r="TOI81" s="4"/>
      <c r="TOJ81" s="4"/>
      <c r="TOK81" s="4"/>
      <c r="TOL81" s="4"/>
      <c r="TOM81" s="4"/>
      <c r="TON81" s="4"/>
      <c r="TOO81" s="4"/>
      <c r="TOP81" s="4"/>
      <c r="TOQ81" s="4"/>
      <c r="TOR81" s="4"/>
      <c r="TOS81" s="4"/>
      <c r="TOT81" s="4"/>
      <c r="TOU81" s="4"/>
      <c r="TOV81" s="4"/>
      <c r="TOW81" s="4"/>
      <c r="TOX81" s="4"/>
      <c r="TOY81" s="4"/>
      <c r="TOZ81" s="4"/>
      <c r="TPA81" s="4"/>
      <c r="TPB81" s="4"/>
      <c r="TPC81" s="4"/>
      <c r="TPD81" s="4"/>
      <c r="TPE81" s="4"/>
      <c r="TPF81" s="4"/>
      <c r="TPG81" s="4"/>
      <c r="TPH81" s="4"/>
      <c r="TPI81" s="4"/>
      <c r="TPJ81" s="4"/>
      <c r="TPK81" s="4"/>
      <c r="TPL81" s="4"/>
      <c r="TPM81" s="4"/>
      <c r="TPN81" s="4"/>
      <c r="TPO81" s="4"/>
      <c r="TPP81" s="4"/>
      <c r="TPQ81" s="4"/>
      <c r="TPR81" s="4"/>
      <c r="TPS81" s="4"/>
      <c r="TPT81" s="4"/>
      <c r="TPU81" s="4"/>
      <c r="TPV81" s="4"/>
      <c r="TPW81" s="4"/>
      <c r="TPX81" s="4"/>
      <c r="TPY81" s="4"/>
      <c r="TPZ81" s="4"/>
      <c r="TQA81" s="4"/>
      <c r="TQB81" s="4"/>
      <c r="TQC81" s="4"/>
      <c r="TQD81" s="4"/>
      <c r="TQE81" s="4"/>
      <c r="TQF81" s="4"/>
      <c r="TQG81" s="4"/>
      <c r="TQH81" s="4"/>
      <c r="TQI81" s="4"/>
      <c r="TQJ81" s="4"/>
      <c r="TQK81" s="4"/>
      <c r="TQL81" s="4"/>
      <c r="TQM81" s="4"/>
      <c r="TQN81" s="4"/>
      <c r="TQO81" s="4"/>
      <c r="TQP81" s="4"/>
      <c r="TQQ81" s="4"/>
      <c r="TQR81" s="4"/>
      <c r="TQS81" s="4"/>
      <c r="TQT81" s="4"/>
      <c r="TQU81" s="4"/>
      <c r="TQV81" s="4"/>
      <c r="TQW81" s="4"/>
      <c r="TQX81" s="4"/>
      <c r="TQY81" s="4"/>
      <c r="TQZ81" s="4"/>
      <c r="TRA81" s="4"/>
      <c r="TRB81" s="4"/>
      <c r="TRC81" s="4"/>
      <c r="TRD81" s="4"/>
      <c r="TRE81" s="4"/>
      <c r="TRF81" s="4"/>
      <c r="TRG81" s="4"/>
      <c r="TRH81" s="4"/>
      <c r="TRI81" s="4"/>
      <c r="TRJ81" s="4"/>
      <c r="TRK81" s="4"/>
      <c r="TRL81" s="4"/>
      <c r="TRM81" s="4"/>
      <c r="TRN81" s="4"/>
      <c r="TRO81" s="4"/>
      <c r="TRP81" s="4"/>
      <c r="TRQ81" s="4"/>
      <c r="TRR81" s="4"/>
      <c r="TRS81" s="4"/>
      <c r="TRT81" s="4"/>
      <c r="TRU81" s="4"/>
      <c r="TRV81" s="4"/>
      <c r="TRW81" s="4"/>
      <c r="TRX81" s="4"/>
      <c r="TRY81" s="4"/>
      <c r="TRZ81" s="4"/>
      <c r="TSA81" s="4"/>
      <c r="TSB81" s="4"/>
      <c r="TSC81" s="4"/>
      <c r="TSD81" s="4"/>
      <c r="TSE81" s="4"/>
      <c r="TSF81" s="4"/>
      <c r="TSG81" s="4"/>
      <c r="TSH81" s="4"/>
      <c r="TSI81" s="4"/>
      <c r="TSJ81" s="4"/>
      <c r="TSK81" s="4"/>
      <c r="TSL81" s="4"/>
      <c r="TSM81" s="4"/>
      <c r="TSN81" s="4"/>
      <c r="TSO81" s="4"/>
      <c r="TSP81" s="4"/>
      <c r="TSQ81" s="4"/>
      <c r="TSR81" s="4"/>
      <c r="TSS81" s="4"/>
      <c r="TST81" s="4"/>
      <c r="TSU81" s="4"/>
      <c r="TSV81" s="4"/>
      <c r="TSW81" s="4"/>
      <c r="TSX81" s="4"/>
      <c r="TSY81" s="4"/>
      <c r="TSZ81" s="4"/>
      <c r="TTA81" s="4"/>
      <c r="TTB81" s="4"/>
      <c r="TTC81" s="4"/>
      <c r="TTD81" s="4"/>
      <c r="TTE81" s="4"/>
      <c r="TTF81" s="4"/>
      <c r="TTG81" s="4"/>
      <c r="TTH81" s="4"/>
      <c r="TTI81" s="4"/>
      <c r="TTJ81" s="4"/>
      <c r="TTK81" s="4"/>
      <c r="TTL81" s="4"/>
      <c r="TTM81" s="4"/>
      <c r="TTN81" s="4"/>
      <c r="TTO81" s="4"/>
      <c r="TTP81" s="4"/>
      <c r="TTQ81" s="4"/>
      <c r="TTR81" s="4"/>
      <c r="TTS81" s="4"/>
      <c r="TTT81" s="4"/>
      <c r="TTU81" s="4"/>
      <c r="TTV81" s="4"/>
      <c r="TTW81" s="4"/>
      <c r="TTX81" s="4"/>
      <c r="TTY81" s="4"/>
      <c r="TTZ81" s="4"/>
      <c r="TUA81" s="4"/>
      <c r="TUB81" s="4"/>
      <c r="TUC81" s="4"/>
      <c r="TUD81" s="4"/>
      <c r="TUE81" s="4"/>
      <c r="TUF81" s="4"/>
      <c r="TUG81" s="4"/>
      <c r="TUH81" s="4"/>
      <c r="TUI81" s="4"/>
      <c r="TUJ81" s="4"/>
      <c r="TUK81" s="4"/>
      <c r="TUL81" s="4"/>
      <c r="TUM81" s="4"/>
      <c r="TUN81" s="4"/>
      <c r="TUO81" s="4"/>
      <c r="TUP81" s="4"/>
      <c r="TUQ81" s="4"/>
      <c r="TUR81" s="4"/>
      <c r="TUS81" s="4"/>
      <c r="TUT81" s="4"/>
      <c r="TUU81" s="4"/>
      <c r="TUV81" s="4"/>
      <c r="TUW81" s="4"/>
      <c r="TUX81" s="4"/>
      <c r="TUY81" s="4"/>
      <c r="TUZ81" s="4"/>
      <c r="TVA81" s="4"/>
      <c r="TVB81" s="4"/>
      <c r="TVC81" s="4"/>
      <c r="TVD81" s="4"/>
      <c r="TVE81" s="4"/>
      <c r="TVF81" s="4"/>
      <c r="TVG81" s="4"/>
      <c r="TVH81" s="4"/>
      <c r="TVI81" s="4"/>
      <c r="TVJ81" s="4"/>
      <c r="TVK81" s="4"/>
      <c r="TVL81" s="4"/>
      <c r="TVM81" s="4"/>
      <c r="TVN81" s="4"/>
      <c r="TVO81" s="4"/>
      <c r="TVP81" s="4"/>
      <c r="TVQ81" s="4"/>
      <c r="TVR81" s="4"/>
      <c r="TVS81" s="4"/>
      <c r="TVT81" s="4"/>
      <c r="TVU81" s="4"/>
      <c r="TVV81" s="4"/>
      <c r="TVW81" s="4"/>
      <c r="TVX81" s="4"/>
      <c r="TVY81" s="4"/>
      <c r="TVZ81" s="4"/>
      <c r="TWA81" s="4"/>
      <c r="TWB81" s="4"/>
      <c r="TWC81" s="4"/>
      <c r="TWD81" s="4"/>
      <c r="TWE81" s="4"/>
      <c r="TWF81" s="4"/>
      <c r="TWG81" s="4"/>
      <c r="TWH81" s="4"/>
      <c r="TWI81" s="4"/>
      <c r="TWJ81" s="4"/>
      <c r="TWK81" s="4"/>
      <c r="TWL81" s="4"/>
      <c r="TWM81" s="4"/>
      <c r="TWN81" s="4"/>
      <c r="TWO81" s="4"/>
      <c r="TWP81" s="4"/>
      <c r="TWQ81" s="4"/>
      <c r="TWR81" s="4"/>
      <c r="TWS81" s="4"/>
      <c r="TWT81" s="4"/>
      <c r="TWU81" s="4"/>
      <c r="TWV81" s="4"/>
      <c r="TWW81" s="4"/>
      <c r="TWX81" s="4"/>
      <c r="TWY81" s="4"/>
      <c r="TWZ81" s="4"/>
      <c r="TXA81" s="4"/>
      <c r="TXB81" s="4"/>
      <c r="TXC81" s="4"/>
      <c r="TXD81" s="4"/>
      <c r="TXE81" s="4"/>
      <c r="TXF81" s="4"/>
      <c r="TXG81" s="4"/>
      <c r="TXH81" s="4"/>
      <c r="TXI81" s="4"/>
      <c r="TXJ81" s="4"/>
      <c r="TXK81" s="4"/>
      <c r="TXL81" s="4"/>
      <c r="TXM81" s="4"/>
      <c r="TXN81" s="4"/>
      <c r="TXO81" s="4"/>
      <c r="TXP81" s="4"/>
      <c r="TXQ81" s="4"/>
      <c r="TXR81" s="4"/>
      <c r="TXS81" s="4"/>
      <c r="TXT81" s="4"/>
      <c r="TXU81" s="4"/>
      <c r="TXV81" s="4"/>
      <c r="TXW81" s="4"/>
      <c r="TXX81" s="4"/>
      <c r="TXY81" s="4"/>
      <c r="TXZ81" s="4"/>
      <c r="TYA81" s="4"/>
      <c r="TYB81" s="4"/>
      <c r="TYC81" s="4"/>
      <c r="TYD81" s="4"/>
      <c r="TYE81" s="4"/>
      <c r="TYF81" s="4"/>
      <c r="TYG81" s="4"/>
      <c r="TYH81" s="4"/>
      <c r="TYI81" s="4"/>
      <c r="TYJ81" s="4"/>
      <c r="TYK81" s="4"/>
      <c r="TYL81" s="4"/>
      <c r="TYM81" s="4"/>
      <c r="TYN81" s="4"/>
      <c r="TYO81" s="4"/>
      <c r="TYP81" s="4"/>
      <c r="TYQ81" s="4"/>
      <c r="TYR81" s="4"/>
      <c r="TYS81" s="4"/>
      <c r="TYT81" s="4"/>
      <c r="TYU81" s="4"/>
      <c r="TYV81" s="4"/>
      <c r="TYW81" s="4"/>
      <c r="TYX81" s="4"/>
      <c r="TYY81" s="4"/>
      <c r="TYZ81" s="4"/>
      <c r="TZA81" s="4"/>
      <c r="TZB81" s="4"/>
      <c r="TZC81" s="4"/>
      <c r="TZD81" s="4"/>
      <c r="TZE81" s="4"/>
      <c r="TZF81" s="4"/>
      <c r="TZG81" s="4"/>
      <c r="TZH81" s="4"/>
      <c r="TZI81" s="4"/>
      <c r="TZJ81" s="4"/>
      <c r="TZK81" s="4"/>
      <c r="TZL81" s="4"/>
      <c r="TZM81" s="4"/>
      <c r="TZN81" s="4"/>
      <c r="TZO81" s="4"/>
      <c r="TZP81" s="4"/>
      <c r="TZQ81" s="4"/>
      <c r="TZR81" s="4"/>
      <c r="TZS81" s="4"/>
      <c r="TZT81" s="4"/>
      <c r="TZU81" s="4"/>
      <c r="TZV81" s="4"/>
      <c r="TZW81" s="4"/>
      <c r="TZX81" s="4"/>
      <c r="TZY81" s="4"/>
      <c r="TZZ81" s="4"/>
      <c r="UAA81" s="4"/>
      <c r="UAB81" s="4"/>
      <c r="UAC81" s="4"/>
      <c r="UAD81" s="4"/>
      <c r="UAE81" s="4"/>
      <c r="UAF81" s="4"/>
      <c r="UAG81" s="4"/>
      <c r="UAH81" s="4"/>
      <c r="UAI81" s="4"/>
      <c r="UAJ81" s="4"/>
      <c r="UAK81" s="4"/>
      <c r="UAL81" s="4"/>
      <c r="UAM81" s="4"/>
      <c r="UAN81" s="4"/>
      <c r="UAO81" s="4"/>
      <c r="UAP81" s="4"/>
      <c r="UAQ81" s="4"/>
      <c r="UAR81" s="4"/>
      <c r="UAS81" s="4"/>
      <c r="UAT81" s="4"/>
      <c r="UAU81" s="4"/>
      <c r="UAV81" s="4"/>
      <c r="UAW81" s="4"/>
      <c r="UAX81" s="4"/>
      <c r="UAY81" s="4"/>
      <c r="UAZ81" s="4"/>
      <c r="UBA81" s="4"/>
      <c r="UBB81" s="4"/>
      <c r="UBC81" s="4"/>
      <c r="UBD81" s="4"/>
      <c r="UBE81" s="4"/>
      <c r="UBF81" s="4"/>
      <c r="UBG81" s="4"/>
      <c r="UBH81" s="4"/>
      <c r="UBI81" s="4"/>
      <c r="UBJ81" s="4"/>
      <c r="UBK81" s="4"/>
      <c r="UBL81" s="4"/>
      <c r="UBM81" s="4"/>
      <c r="UBN81" s="4"/>
      <c r="UBO81" s="4"/>
      <c r="UBP81" s="4"/>
      <c r="UBQ81" s="4"/>
      <c r="UBR81" s="4"/>
      <c r="UBS81" s="4"/>
      <c r="UBT81" s="4"/>
      <c r="UBU81" s="4"/>
      <c r="UBV81" s="4"/>
      <c r="UBW81" s="4"/>
      <c r="UBX81" s="4"/>
      <c r="UBY81" s="4"/>
      <c r="UBZ81" s="4"/>
      <c r="UCA81" s="4"/>
      <c r="UCB81" s="4"/>
      <c r="UCC81" s="4"/>
      <c r="UCD81" s="4"/>
      <c r="UCE81" s="4"/>
      <c r="UCF81" s="4"/>
      <c r="UCG81" s="4"/>
      <c r="UCH81" s="4"/>
      <c r="UCI81" s="4"/>
      <c r="UCJ81" s="4"/>
      <c r="UCK81" s="4"/>
      <c r="UCL81" s="4"/>
      <c r="UCM81" s="4"/>
      <c r="UCN81" s="4"/>
      <c r="UCO81" s="4"/>
      <c r="UCP81" s="4"/>
      <c r="UCQ81" s="4"/>
      <c r="UCR81" s="4"/>
      <c r="UCS81" s="4"/>
      <c r="UCT81" s="4"/>
      <c r="UCU81" s="4"/>
      <c r="UCV81" s="4"/>
      <c r="UCW81" s="4"/>
      <c r="UCX81" s="4"/>
      <c r="UCY81" s="4"/>
      <c r="UCZ81" s="4"/>
      <c r="UDA81" s="4"/>
      <c r="UDB81" s="4"/>
      <c r="UDC81" s="4"/>
      <c r="UDD81" s="4"/>
      <c r="UDE81" s="4"/>
      <c r="UDF81" s="4"/>
      <c r="UDG81" s="4"/>
      <c r="UDH81" s="4"/>
      <c r="UDI81" s="4"/>
      <c r="UDJ81" s="4"/>
      <c r="UDK81" s="4"/>
      <c r="UDL81" s="4"/>
      <c r="UDM81" s="4"/>
      <c r="UDN81" s="4"/>
      <c r="UDO81" s="4"/>
      <c r="UDP81" s="4"/>
      <c r="UDQ81" s="4"/>
      <c r="UDR81" s="4"/>
      <c r="UDS81" s="4"/>
      <c r="UDT81" s="4"/>
      <c r="UDU81" s="4"/>
      <c r="UDV81" s="4"/>
      <c r="UDW81" s="4"/>
      <c r="UDX81" s="4"/>
      <c r="UDY81" s="4"/>
      <c r="UDZ81" s="4"/>
      <c r="UEA81" s="4"/>
      <c r="UEB81" s="4"/>
      <c r="UEC81" s="4"/>
      <c r="UED81" s="4"/>
      <c r="UEE81" s="4"/>
      <c r="UEF81" s="4"/>
      <c r="UEG81" s="4"/>
      <c r="UEH81" s="4"/>
      <c r="UEI81" s="4"/>
      <c r="UEJ81" s="4"/>
      <c r="UEK81" s="4"/>
      <c r="UEL81" s="4"/>
      <c r="UEM81" s="4"/>
      <c r="UEN81" s="4"/>
      <c r="UEO81" s="4"/>
      <c r="UEP81" s="4"/>
      <c r="UEQ81" s="4"/>
      <c r="UER81" s="4"/>
      <c r="UES81" s="4"/>
      <c r="UET81" s="4"/>
      <c r="UEU81" s="4"/>
      <c r="UEV81" s="4"/>
      <c r="UEW81" s="4"/>
      <c r="UEX81" s="4"/>
      <c r="UEY81" s="4"/>
      <c r="UEZ81" s="4"/>
      <c r="UFA81" s="4"/>
      <c r="UFB81" s="4"/>
      <c r="UFC81" s="4"/>
      <c r="UFD81" s="4"/>
      <c r="UFE81" s="4"/>
      <c r="UFF81" s="4"/>
      <c r="UFG81" s="4"/>
      <c r="UFH81" s="4"/>
      <c r="UFI81" s="4"/>
      <c r="UFJ81" s="4"/>
      <c r="UFK81" s="4"/>
      <c r="UFL81" s="4"/>
      <c r="UFM81" s="4"/>
      <c r="UFN81" s="4"/>
      <c r="UFO81" s="4"/>
      <c r="UFP81" s="4"/>
      <c r="UFQ81" s="4"/>
      <c r="UFR81" s="4"/>
      <c r="UFS81" s="4"/>
      <c r="UFT81" s="4"/>
      <c r="UFU81" s="4"/>
      <c r="UFV81" s="4"/>
      <c r="UFW81" s="4"/>
      <c r="UFX81" s="4"/>
      <c r="UFY81" s="4"/>
      <c r="UFZ81" s="4"/>
      <c r="UGA81" s="4"/>
      <c r="UGB81" s="4"/>
      <c r="UGC81" s="4"/>
      <c r="UGD81" s="4"/>
      <c r="UGE81" s="4"/>
      <c r="UGF81" s="4"/>
      <c r="UGG81" s="4"/>
      <c r="UGH81" s="4"/>
      <c r="UGI81" s="4"/>
      <c r="UGJ81" s="4"/>
      <c r="UGK81" s="4"/>
      <c r="UGL81" s="4"/>
      <c r="UGM81" s="4"/>
      <c r="UGN81" s="4"/>
      <c r="UGO81" s="4"/>
      <c r="UGP81" s="4"/>
      <c r="UGQ81" s="4"/>
      <c r="UGR81" s="4"/>
      <c r="UGS81" s="4"/>
      <c r="UGT81" s="4"/>
      <c r="UGU81" s="4"/>
      <c r="UGV81" s="4"/>
      <c r="UGW81" s="4"/>
      <c r="UGX81" s="4"/>
      <c r="UGY81" s="4"/>
      <c r="UGZ81" s="4"/>
      <c r="UHA81" s="4"/>
      <c r="UHB81" s="4"/>
      <c r="UHC81" s="4"/>
      <c r="UHD81" s="4"/>
      <c r="UHE81" s="4"/>
      <c r="UHF81" s="4"/>
      <c r="UHG81" s="4"/>
      <c r="UHH81" s="4"/>
      <c r="UHI81" s="4"/>
      <c r="UHJ81" s="4"/>
      <c r="UHK81" s="4"/>
      <c r="UHL81" s="4"/>
      <c r="UHM81" s="4"/>
      <c r="UHN81" s="4"/>
      <c r="UHO81" s="4"/>
      <c r="UHP81" s="4"/>
      <c r="UHQ81" s="4"/>
      <c r="UHR81" s="4"/>
      <c r="UHS81" s="4"/>
      <c r="UHT81" s="4"/>
      <c r="UHU81" s="4"/>
      <c r="UHV81" s="4"/>
      <c r="UHW81" s="4"/>
      <c r="UHX81" s="4"/>
      <c r="UHY81" s="4"/>
      <c r="UHZ81" s="4"/>
      <c r="UIA81" s="4"/>
      <c r="UIB81" s="4"/>
      <c r="UIC81" s="4"/>
      <c r="UID81" s="4"/>
      <c r="UIE81" s="4"/>
      <c r="UIF81" s="4"/>
      <c r="UIG81" s="4"/>
      <c r="UIH81" s="4"/>
      <c r="UII81" s="4"/>
      <c r="UIJ81" s="4"/>
      <c r="UIK81" s="4"/>
      <c r="UIL81" s="4"/>
      <c r="UIM81" s="4"/>
      <c r="UIN81" s="4"/>
      <c r="UIO81" s="4"/>
      <c r="UIP81" s="4"/>
      <c r="UIQ81" s="4"/>
      <c r="UIR81" s="4"/>
      <c r="UIS81" s="4"/>
      <c r="UIT81" s="4"/>
      <c r="UIU81" s="4"/>
      <c r="UIV81" s="4"/>
      <c r="UIW81" s="4"/>
      <c r="UIX81" s="4"/>
      <c r="UIY81" s="4"/>
      <c r="UIZ81" s="4"/>
      <c r="UJA81" s="4"/>
      <c r="UJB81" s="4"/>
      <c r="UJC81" s="4"/>
      <c r="UJD81" s="4"/>
      <c r="UJE81" s="4"/>
      <c r="UJF81" s="4"/>
      <c r="UJG81" s="4"/>
      <c r="UJH81" s="4"/>
      <c r="UJI81" s="4"/>
      <c r="UJJ81" s="4"/>
      <c r="UJK81" s="4"/>
      <c r="UJL81" s="4"/>
      <c r="UJM81" s="4"/>
      <c r="UJN81" s="4"/>
      <c r="UJO81" s="4"/>
      <c r="UJP81" s="4"/>
      <c r="UJQ81" s="4"/>
      <c r="UJR81" s="4"/>
      <c r="UJS81" s="4"/>
      <c r="UJT81" s="4"/>
      <c r="UJU81" s="4"/>
      <c r="UJV81" s="4"/>
      <c r="UJW81" s="4"/>
      <c r="UJX81" s="4"/>
      <c r="UJY81" s="4"/>
      <c r="UJZ81" s="4"/>
      <c r="UKA81" s="4"/>
      <c r="UKB81" s="4"/>
      <c r="UKC81" s="4"/>
      <c r="UKD81" s="4"/>
      <c r="UKE81" s="4"/>
      <c r="UKF81" s="4"/>
      <c r="UKG81" s="4"/>
      <c r="UKH81" s="4"/>
      <c r="UKI81" s="4"/>
      <c r="UKJ81" s="4"/>
      <c r="UKK81" s="4"/>
      <c r="UKL81" s="4"/>
      <c r="UKM81" s="4"/>
      <c r="UKN81" s="4"/>
      <c r="UKO81" s="4"/>
      <c r="UKP81" s="4"/>
      <c r="UKQ81" s="4"/>
      <c r="UKR81" s="4"/>
      <c r="UKS81" s="4"/>
      <c r="UKT81" s="4"/>
      <c r="UKU81" s="4"/>
      <c r="UKV81" s="4"/>
      <c r="UKW81" s="4"/>
      <c r="UKX81" s="4"/>
      <c r="UKY81" s="4"/>
      <c r="UKZ81" s="4"/>
      <c r="ULA81" s="4"/>
      <c r="ULB81" s="4"/>
      <c r="ULC81" s="4"/>
      <c r="ULD81" s="4"/>
      <c r="ULE81" s="4"/>
      <c r="ULF81" s="4"/>
      <c r="ULG81" s="4"/>
      <c r="ULH81" s="4"/>
      <c r="ULI81" s="4"/>
      <c r="ULJ81" s="4"/>
      <c r="ULK81" s="4"/>
      <c r="ULL81" s="4"/>
      <c r="ULM81" s="4"/>
      <c r="ULN81" s="4"/>
      <c r="ULO81" s="4"/>
      <c r="ULP81" s="4"/>
      <c r="ULQ81" s="4"/>
      <c r="ULR81" s="4"/>
      <c r="ULS81" s="4"/>
      <c r="ULT81" s="4"/>
      <c r="ULU81" s="4"/>
      <c r="ULV81" s="4"/>
      <c r="ULW81" s="4"/>
      <c r="ULX81" s="4"/>
      <c r="ULY81" s="4"/>
      <c r="ULZ81" s="4"/>
      <c r="UMA81" s="4"/>
      <c r="UMB81" s="4"/>
      <c r="UMC81" s="4"/>
      <c r="UMD81" s="4"/>
      <c r="UME81" s="4"/>
      <c r="UMF81" s="4"/>
      <c r="UMG81" s="4"/>
      <c r="UMH81" s="4"/>
      <c r="UMI81" s="4"/>
      <c r="UMJ81" s="4"/>
      <c r="UMK81" s="4"/>
      <c r="UML81" s="4"/>
      <c r="UMM81" s="4"/>
      <c r="UMN81" s="4"/>
      <c r="UMO81" s="4"/>
      <c r="UMP81" s="4"/>
      <c r="UMQ81" s="4"/>
      <c r="UMR81" s="4"/>
      <c r="UMS81" s="4"/>
      <c r="UMT81" s="4"/>
      <c r="UMU81" s="4"/>
      <c r="UMV81" s="4"/>
      <c r="UMW81" s="4"/>
      <c r="UMX81" s="4"/>
      <c r="UMY81" s="4"/>
      <c r="UMZ81" s="4"/>
      <c r="UNA81" s="4"/>
      <c r="UNB81" s="4"/>
      <c r="UNC81" s="4"/>
      <c r="UND81" s="4"/>
      <c r="UNE81" s="4"/>
      <c r="UNF81" s="4"/>
      <c r="UNG81" s="4"/>
      <c r="UNH81" s="4"/>
      <c r="UNI81" s="4"/>
      <c r="UNJ81" s="4"/>
      <c r="UNK81" s="4"/>
      <c r="UNL81" s="4"/>
      <c r="UNM81" s="4"/>
      <c r="UNN81" s="4"/>
      <c r="UNO81" s="4"/>
      <c r="UNP81" s="4"/>
      <c r="UNQ81" s="4"/>
      <c r="UNR81" s="4"/>
      <c r="UNS81" s="4"/>
      <c r="UNT81" s="4"/>
      <c r="UNU81" s="4"/>
      <c r="UNV81" s="4"/>
      <c r="UNW81" s="4"/>
      <c r="UNX81" s="4"/>
      <c r="UNY81" s="4"/>
      <c r="UNZ81" s="4"/>
      <c r="UOA81" s="4"/>
      <c r="UOB81" s="4"/>
      <c r="UOC81" s="4"/>
      <c r="UOD81" s="4"/>
      <c r="UOE81" s="4"/>
      <c r="UOF81" s="4"/>
      <c r="UOG81" s="4"/>
      <c r="UOH81" s="4"/>
      <c r="UOI81" s="4"/>
      <c r="UOJ81" s="4"/>
      <c r="UOK81" s="4"/>
      <c r="UOL81" s="4"/>
      <c r="UOM81" s="4"/>
      <c r="UON81" s="4"/>
      <c r="UOO81" s="4"/>
      <c r="UOP81" s="4"/>
      <c r="UOQ81" s="4"/>
      <c r="UOR81" s="4"/>
      <c r="UOS81" s="4"/>
      <c r="UOT81" s="4"/>
      <c r="UOU81" s="4"/>
      <c r="UOV81" s="4"/>
      <c r="UOW81" s="4"/>
      <c r="UOX81" s="4"/>
      <c r="UOY81" s="4"/>
      <c r="UOZ81" s="4"/>
      <c r="UPA81" s="4"/>
      <c r="UPB81" s="4"/>
      <c r="UPC81" s="4"/>
      <c r="UPD81" s="4"/>
      <c r="UPE81" s="4"/>
      <c r="UPF81" s="4"/>
      <c r="UPG81" s="4"/>
      <c r="UPH81" s="4"/>
      <c r="UPI81" s="4"/>
      <c r="UPJ81" s="4"/>
      <c r="UPK81" s="4"/>
      <c r="UPL81" s="4"/>
      <c r="UPM81" s="4"/>
      <c r="UPN81" s="4"/>
      <c r="UPO81" s="4"/>
      <c r="UPP81" s="4"/>
      <c r="UPQ81" s="4"/>
      <c r="UPR81" s="4"/>
      <c r="UPS81" s="4"/>
      <c r="UPT81" s="4"/>
      <c r="UPU81" s="4"/>
      <c r="UPV81" s="4"/>
      <c r="UPW81" s="4"/>
      <c r="UPX81" s="4"/>
      <c r="UPY81" s="4"/>
      <c r="UPZ81" s="4"/>
      <c r="UQA81" s="4"/>
      <c r="UQB81" s="4"/>
      <c r="UQC81" s="4"/>
      <c r="UQD81" s="4"/>
      <c r="UQE81" s="4"/>
      <c r="UQF81" s="4"/>
      <c r="UQG81" s="4"/>
      <c r="UQH81" s="4"/>
      <c r="UQI81" s="4"/>
      <c r="UQJ81" s="4"/>
      <c r="UQK81" s="4"/>
      <c r="UQL81" s="4"/>
      <c r="UQM81" s="4"/>
      <c r="UQN81" s="4"/>
      <c r="UQO81" s="4"/>
      <c r="UQP81" s="4"/>
      <c r="UQQ81" s="4"/>
      <c r="UQR81" s="4"/>
      <c r="UQS81" s="4"/>
      <c r="UQT81" s="4"/>
      <c r="UQU81" s="4"/>
      <c r="UQV81" s="4"/>
      <c r="UQW81" s="4"/>
      <c r="UQX81" s="4"/>
      <c r="UQY81" s="4"/>
      <c r="UQZ81" s="4"/>
      <c r="URA81" s="4"/>
      <c r="URB81" s="4"/>
      <c r="URC81" s="4"/>
      <c r="URD81" s="4"/>
      <c r="URE81" s="4"/>
      <c r="URF81" s="4"/>
      <c r="URG81" s="4"/>
      <c r="URH81" s="4"/>
      <c r="URI81" s="4"/>
      <c r="URJ81" s="4"/>
      <c r="URK81" s="4"/>
      <c r="URL81" s="4"/>
      <c r="URM81" s="4"/>
      <c r="URN81" s="4"/>
      <c r="URO81" s="4"/>
      <c r="URP81" s="4"/>
      <c r="URQ81" s="4"/>
      <c r="URR81" s="4"/>
      <c r="URS81" s="4"/>
      <c r="URT81" s="4"/>
      <c r="URU81" s="4"/>
      <c r="URV81" s="4"/>
      <c r="URW81" s="4"/>
      <c r="URX81" s="4"/>
      <c r="URY81" s="4"/>
      <c r="URZ81" s="4"/>
      <c r="USA81" s="4"/>
      <c r="USB81" s="4"/>
      <c r="USC81" s="4"/>
      <c r="USD81" s="4"/>
      <c r="USE81" s="4"/>
      <c r="USF81" s="4"/>
      <c r="USG81" s="4"/>
      <c r="USH81" s="4"/>
      <c r="USI81" s="4"/>
      <c r="USJ81" s="4"/>
      <c r="USK81" s="4"/>
      <c r="USL81" s="4"/>
      <c r="USM81" s="4"/>
      <c r="USN81" s="4"/>
      <c r="USO81" s="4"/>
      <c r="USP81" s="4"/>
      <c r="USQ81" s="4"/>
      <c r="USR81" s="4"/>
      <c r="USS81" s="4"/>
      <c r="UST81" s="4"/>
      <c r="USU81" s="4"/>
      <c r="USV81" s="4"/>
      <c r="USW81" s="4"/>
      <c r="USX81" s="4"/>
      <c r="USY81" s="4"/>
      <c r="USZ81" s="4"/>
      <c r="UTA81" s="4"/>
      <c r="UTB81" s="4"/>
      <c r="UTC81" s="4"/>
      <c r="UTD81" s="4"/>
      <c r="UTE81" s="4"/>
      <c r="UTF81" s="4"/>
      <c r="UTG81" s="4"/>
      <c r="UTH81" s="4"/>
      <c r="UTI81" s="4"/>
      <c r="UTJ81" s="4"/>
      <c r="UTK81" s="4"/>
      <c r="UTL81" s="4"/>
      <c r="UTM81" s="4"/>
      <c r="UTN81" s="4"/>
      <c r="UTO81" s="4"/>
      <c r="UTP81" s="4"/>
      <c r="UTQ81" s="4"/>
      <c r="UTR81" s="4"/>
      <c r="UTS81" s="4"/>
      <c r="UTT81" s="4"/>
      <c r="UTU81" s="4"/>
      <c r="UTV81" s="4"/>
      <c r="UTW81" s="4"/>
      <c r="UTX81" s="4"/>
      <c r="UTY81" s="4"/>
      <c r="UTZ81" s="4"/>
      <c r="UUA81" s="4"/>
      <c r="UUB81" s="4"/>
      <c r="UUC81" s="4"/>
      <c r="UUD81" s="4"/>
      <c r="UUE81" s="4"/>
      <c r="UUF81" s="4"/>
      <c r="UUG81" s="4"/>
      <c r="UUH81" s="4"/>
      <c r="UUI81" s="4"/>
      <c r="UUJ81" s="4"/>
      <c r="UUK81" s="4"/>
      <c r="UUL81" s="4"/>
      <c r="UUM81" s="4"/>
      <c r="UUN81" s="4"/>
      <c r="UUO81" s="4"/>
      <c r="UUP81" s="4"/>
      <c r="UUQ81" s="4"/>
      <c r="UUR81" s="4"/>
      <c r="UUS81" s="4"/>
      <c r="UUT81" s="4"/>
      <c r="UUU81" s="4"/>
      <c r="UUV81" s="4"/>
      <c r="UUW81" s="4"/>
      <c r="UUX81" s="4"/>
      <c r="UUY81" s="4"/>
      <c r="UUZ81" s="4"/>
      <c r="UVA81" s="4"/>
      <c r="UVB81" s="4"/>
      <c r="UVC81" s="4"/>
      <c r="UVD81" s="4"/>
      <c r="UVE81" s="4"/>
      <c r="UVF81" s="4"/>
      <c r="UVG81" s="4"/>
      <c r="UVH81" s="4"/>
      <c r="UVI81" s="4"/>
      <c r="UVJ81" s="4"/>
      <c r="UVK81" s="4"/>
      <c r="UVL81" s="4"/>
      <c r="UVM81" s="4"/>
      <c r="UVN81" s="4"/>
      <c r="UVO81" s="4"/>
      <c r="UVP81" s="4"/>
      <c r="UVQ81" s="4"/>
      <c r="UVR81" s="4"/>
      <c r="UVS81" s="4"/>
      <c r="UVT81" s="4"/>
      <c r="UVU81" s="4"/>
      <c r="UVV81" s="4"/>
      <c r="UVW81" s="4"/>
      <c r="UVX81" s="4"/>
      <c r="UVY81" s="4"/>
      <c r="UVZ81" s="4"/>
      <c r="UWA81" s="4"/>
      <c r="UWB81" s="4"/>
      <c r="UWC81" s="4"/>
      <c r="UWD81" s="4"/>
      <c r="UWE81" s="4"/>
      <c r="UWF81" s="4"/>
      <c r="UWG81" s="4"/>
      <c r="UWH81" s="4"/>
      <c r="UWI81" s="4"/>
      <c r="UWJ81" s="4"/>
      <c r="UWK81" s="4"/>
      <c r="UWL81" s="4"/>
      <c r="UWM81" s="4"/>
      <c r="UWN81" s="4"/>
      <c r="UWO81" s="4"/>
      <c r="UWP81" s="4"/>
      <c r="UWQ81" s="4"/>
      <c r="UWR81" s="4"/>
      <c r="UWS81" s="4"/>
      <c r="UWT81" s="4"/>
      <c r="UWU81" s="4"/>
      <c r="UWV81" s="4"/>
      <c r="UWW81" s="4"/>
      <c r="UWX81" s="4"/>
      <c r="UWY81" s="4"/>
      <c r="UWZ81" s="4"/>
      <c r="UXA81" s="4"/>
      <c r="UXB81" s="4"/>
      <c r="UXC81" s="4"/>
      <c r="UXD81" s="4"/>
      <c r="UXE81" s="4"/>
      <c r="UXF81" s="4"/>
      <c r="UXG81" s="4"/>
      <c r="UXH81" s="4"/>
      <c r="UXI81" s="4"/>
      <c r="UXJ81" s="4"/>
      <c r="UXK81" s="4"/>
      <c r="UXL81" s="4"/>
      <c r="UXM81" s="4"/>
      <c r="UXN81" s="4"/>
      <c r="UXO81" s="4"/>
      <c r="UXP81" s="4"/>
      <c r="UXQ81" s="4"/>
      <c r="UXR81" s="4"/>
      <c r="UXS81" s="4"/>
      <c r="UXT81" s="4"/>
      <c r="UXU81" s="4"/>
      <c r="UXV81" s="4"/>
      <c r="UXW81" s="4"/>
      <c r="UXX81" s="4"/>
      <c r="UXY81" s="4"/>
      <c r="UXZ81" s="4"/>
      <c r="UYA81" s="4"/>
      <c r="UYB81" s="4"/>
      <c r="UYC81" s="4"/>
      <c r="UYD81" s="4"/>
      <c r="UYE81" s="4"/>
      <c r="UYF81" s="4"/>
      <c r="UYG81" s="4"/>
      <c r="UYH81" s="4"/>
      <c r="UYI81" s="4"/>
      <c r="UYJ81" s="4"/>
      <c r="UYK81" s="4"/>
      <c r="UYL81" s="4"/>
      <c r="UYM81" s="4"/>
      <c r="UYN81" s="4"/>
      <c r="UYO81" s="4"/>
      <c r="UYP81" s="4"/>
      <c r="UYQ81" s="4"/>
      <c r="UYR81" s="4"/>
      <c r="UYS81" s="4"/>
      <c r="UYT81" s="4"/>
      <c r="UYU81" s="4"/>
      <c r="UYV81" s="4"/>
      <c r="UYW81" s="4"/>
      <c r="UYX81" s="4"/>
      <c r="UYY81" s="4"/>
      <c r="UYZ81" s="4"/>
      <c r="UZA81" s="4"/>
      <c r="UZB81" s="4"/>
      <c r="UZC81" s="4"/>
      <c r="UZD81" s="4"/>
      <c r="UZE81" s="4"/>
      <c r="UZF81" s="4"/>
      <c r="UZG81" s="4"/>
      <c r="UZH81" s="4"/>
      <c r="UZI81" s="4"/>
      <c r="UZJ81" s="4"/>
      <c r="UZK81" s="4"/>
      <c r="UZL81" s="4"/>
      <c r="UZM81" s="4"/>
      <c r="UZN81" s="4"/>
      <c r="UZO81" s="4"/>
      <c r="UZP81" s="4"/>
      <c r="UZQ81" s="4"/>
      <c r="UZR81" s="4"/>
      <c r="UZS81" s="4"/>
      <c r="UZT81" s="4"/>
      <c r="UZU81" s="4"/>
      <c r="UZV81" s="4"/>
      <c r="UZW81" s="4"/>
      <c r="UZX81" s="4"/>
      <c r="UZY81" s="4"/>
      <c r="UZZ81" s="4"/>
      <c r="VAA81" s="4"/>
      <c r="VAB81" s="4"/>
      <c r="VAC81" s="4"/>
      <c r="VAD81" s="4"/>
      <c r="VAE81" s="4"/>
      <c r="VAF81" s="4"/>
      <c r="VAG81" s="4"/>
      <c r="VAH81" s="4"/>
      <c r="VAI81" s="4"/>
      <c r="VAJ81" s="4"/>
      <c r="VAK81" s="4"/>
      <c r="VAL81" s="4"/>
      <c r="VAM81" s="4"/>
      <c r="VAN81" s="4"/>
      <c r="VAO81" s="4"/>
      <c r="VAP81" s="4"/>
      <c r="VAQ81" s="4"/>
      <c r="VAR81" s="4"/>
      <c r="VAS81" s="4"/>
      <c r="VAT81" s="4"/>
      <c r="VAU81" s="4"/>
      <c r="VAV81" s="4"/>
      <c r="VAW81" s="4"/>
      <c r="VAX81" s="4"/>
      <c r="VAY81" s="4"/>
      <c r="VAZ81" s="4"/>
      <c r="VBA81" s="4"/>
      <c r="VBB81" s="4"/>
      <c r="VBC81" s="4"/>
      <c r="VBD81" s="4"/>
      <c r="VBE81" s="4"/>
      <c r="VBF81" s="4"/>
      <c r="VBG81" s="4"/>
      <c r="VBH81" s="4"/>
      <c r="VBI81" s="4"/>
      <c r="VBJ81" s="4"/>
      <c r="VBK81" s="4"/>
      <c r="VBL81" s="4"/>
      <c r="VBM81" s="4"/>
      <c r="VBN81" s="4"/>
      <c r="VBO81" s="4"/>
      <c r="VBP81" s="4"/>
      <c r="VBQ81" s="4"/>
      <c r="VBR81" s="4"/>
      <c r="VBS81" s="4"/>
      <c r="VBT81" s="4"/>
      <c r="VBU81" s="4"/>
      <c r="VBV81" s="4"/>
      <c r="VBW81" s="4"/>
      <c r="VBX81" s="4"/>
      <c r="VBY81" s="4"/>
      <c r="VBZ81" s="4"/>
      <c r="VCA81" s="4"/>
      <c r="VCB81" s="4"/>
      <c r="VCC81" s="4"/>
      <c r="VCD81" s="4"/>
      <c r="VCE81" s="4"/>
      <c r="VCF81" s="4"/>
      <c r="VCG81" s="4"/>
      <c r="VCH81" s="4"/>
      <c r="VCI81" s="4"/>
      <c r="VCJ81" s="4"/>
      <c r="VCK81" s="4"/>
      <c r="VCL81" s="4"/>
      <c r="VCM81" s="4"/>
      <c r="VCN81" s="4"/>
      <c r="VCO81" s="4"/>
      <c r="VCP81" s="4"/>
      <c r="VCQ81" s="4"/>
      <c r="VCR81" s="4"/>
      <c r="VCS81" s="4"/>
      <c r="VCT81" s="4"/>
      <c r="VCU81" s="4"/>
      <c r="VCV81" s="4"/>
      <c r="VCW81" s="4"/>
      <c r="VCX81" s="4"/>
      <c r="VCY81" s="4"/>
      <c r="VCZ81" s="4"/>
      <c r="VDA81" s="4"/>
      <c r="VDB81" s="4"/>
      <c r="VDC81" s="4"/>
      <c r="VDD81" s="4"/>
      <c r="VDE81" s="4"/>
      <c r="VDF81" s="4"/>
      <c r="VDG81" s="4"/>
      <c r="VDH81" s="4"/>
      <c r="VDI81" s="4"/>
      <c r="VDJ81" s="4"/>
      <c r="VDK81" s="4"/>
      <c r="VDL81" s="4"/>
      <c r="VDM81" s="4"/>
      <c r="VDN81" s="4"/>
      <c r="VDO81" s="4"/>
      <c r="VDP81" s="4"/>
      <c r="VDQ81" s="4"/>
      <c r="VDR81" s="4"/>
      <c r="VDS81" s="4"/>
      <c r="VDT81" s="4"/>
      <c r="VDU81" s="4"/>
      <c r="VDV81" s="4"/>
      <c r="VDW81" s="4"/>
      <c r="VDX81" s="4"/>
      <c r="VDY81" s="4"/>
      <c r="VDZ81" s="4"/>
      <c r="VEA81" s="4"/>
      <c r="VEB81" s="4"/>
      <c r="VEC81" s="4"/>
      <c r="VED81" s="4"/>
      <c r="VEE81" s="4"/>
      <c r="VEF81" s="4"/>
      <c r="VEG81" s="4"/>
      <c r="VEH81" s="4"/>
      <c r="VEI81" s="4"/>
      <c r="VEJ81" s="4"/>
      <c r="VEK81" s="4"/>
      <c r="VEL81" s="4"/>
      <c r="VEM81" s="4"/>
      <c r="VEN81" s="4"/>
      <c r="VEO81" s="4"/>
      <c r="VEP81" s="4"/>
      <c r="VEQ81" s="4"/>
      <c r="VER81" s="4"/>
      <c r="VES81" s="4"/>
      <c r="VET81" s="4"/>
      <c r="VEU81" s="4"/>
      <c r="VEV81" s="4"/>
      <c r="VEW81" s="4"/>
      <c r="VEX81" s="4"/>
      <c r="VEY81" s="4"/>
      <c r="VEZ81" s="4"/>
      <c r="VFA81" s="4"/>
      <c r="VFB81" s="4"/>
      <c r="VFC81" s="4"/>
      <c r="VFD81" s="4"/>
      <c r="VFE81" s="4"/>
      <c r="VFF81" s="4"/>
      <c r="VFG81" s="4"/>
      <c r="VFH81" s="4"/>
      <c r="VFI81" s="4"/>
      <c r="VFJ81" s="4"/>
      <c r="VFK81" s="4"/>
      <c r="VFL81" s="4"/>
      <c r="VFM81" s="4"/>
      <c r="VFN81" s="4"/>
      <c r="VFO81" s="4"/>
      <c r="VFP81" s="4"/>
      <c r="VFQ81" s="4"/>
      <c r="VFR81" s="4"/>
      <c r="VFS81" s="4"/>
      <c r="VFT81" s="4"/>
      <c r="VFU81" s="4"/>
      <c r="VFV81" s="4"/>
      <c r="VFW81" s="4"/>
      <c r="VFX81" s="4"/>
      <c r="VFY81" s="4"/>
      <c r="VFZ81" s="4"/>
      <c r="VGA81" s="4"/>
      <c r="VGB81" s="4"/>
      <c r="VGC81" s="4"/>
      <c r="VGD81" s="4"/>
      <c r="VGE81" s="4"/>
      <c r="VGF81" s="4"/>
      <c r="VGG81" s="4"/>
      <c r="VGH81" s="4"/>
      <c r="VGI81" s="4"/>
      <c r="VGJ81" s="4"/>
      <c r="VGK81" s="4"/>
      <c r="VGL81" s="4"/>
      <c r="VGM81" s="4"/>
      <c r="VGN81" s="4"/>
      <c r="VGO81" s="4"/>
      <c r="VGP81" s="4"/>
      <c r="VGQ81" s="4"/>
      <c r="VGR81" s="4"/>
      <c r="VGS81" s="4"/>
      <c r="VGT81" s="4"/>
      <c r="VGU81" s="4"/>
      <c r="VGV81" s="4"/>
      <c r="VGW81" s="4"/>
      <c r="VGX81" s="4"/>
      <c r="VGY81" s="4"/>
      <c r="VGZ81" s="4"/>
      <c r="VHA81" s="4"/>
      <c r="VHB81" s="4"/>
      <c r="VHC81" s="4"/>
      <c r="VHD81" s="4"/>
      <c r="VHE81" s="4"/>
      <c r="VHF81" s="4"/>
      <c r="VHG81" s="4"/>
      <c r="VHH81" s="4"/>
      <c r="VHI81" s="4"/>
      <c r="VHJ81" s="4"/>
      <c r="VHK81" s="4"/>
      <c r="VHL81" s="4"/>
      <c r="VHM81" s="4"/>
      <c r="VHN81" s="4"/>
      <c r="VHO81" s="4"/>
      <c r="VHP81" s="4"/>
      <c r="VHQ81" s="4"/>
      <c r="VHR81" s="4"/>
      <c r="VHS81" s="4"/>
      <c r="VHT81" s="4"/>
      <c r="VHU81" s="4"/>
      <c r="VHV81" s="4"/>
      <c r="VHW81" s="4"/>
      <c r="VHX81" s="4"/>
      <c r="VHY81" s="4"/>
      <c r="VHZ81" s="4"/>
      <c r="VIA81" s="4"/>
      <c r="VIB81" s="4"/>
      <c r="VIC81" s="4"/>
      <c r="VID81" s="4"/>
      <c r="VIE81" s="4"/>
      <c r="VIF81" s="4"/>
      <c r="VIG81" s="4"/>
      <c r="VIH81" s="4"/>
      <c r="VII81" s="4"/>
      <c r="VIJ81" s="4"/>
      <c r="VIK81" s="4"/>
      <c r="VIL81" s="4"/>
      <c r="VIM81" s="4"/>
      <c r="VIN81" s="4"/>
      <c r="VIO81" s="4"/>
      <c r="VIP81" s="4"/>
      <c r="VIQ81" s="4"/>
      <c r="VIR81" s="4"/>
      <c r="VIS81" s="4"/>
      <c r="VIT81" s="4"/>
      <c r="VIU81" s="4"/>
      <c r="VIV81" s="4"/>
      <c r="VIW81" s="4"/>
      <c r="VIX81" s="4"/>
      <c r="VIY81" s="4"/>
      <c r="VIZ81" s="4"/>
      <c r="VJA81" s="4"/>
      <c r="VJB81" s="4"/>
      <c r="VJC81" s="4"/>
      <c r="VJD81" s="4"/>
      <c r="VJE81" s="4"/>
      <c r="VJF81" s="4"/>
      <c r="VJG81" s="4"/>
      <c r="VJH81" s="4"/>
      <c r="VJI81" s="4"/>
      <c r="VJJ81" s="4"/>
      <c r="VJK81" s="4"/>
      <c r="VJL81" s="4"/>
      <c r="VJM81" s="4"/>
      <c r="VJN81" s="4"/>
      <c r="VJO81" s="4"/>
      <c r="VJP81" s="4"/>
      <c r="VJQ81" s="4"/>
      <c r="VJR81" s="4"/>
      <c r="VJS81" s="4"/>
      <c r="VJT81" s="4"/>
      <c r="VJU81" s="4"/>
      <c r="VJV81" s="4"/>
      <c r="VJW81" s="4"/>
      <c r="VJX81" s="4"/>
      <c r="VJY81" s="4"/>
      <c r="VJZ81" s="4"/>
      <c r="VKA81" s="4"/>
      <c r="VKB81" s="4"/>
      <c r="VKC81" s="4"/>
      <c r="VKD81" s="4"/>
      <c r="VKE81" s="4"/>
      <c r="VKF81" s="4"/>
      <c r="VKG81" s="4"/>
      <c r="VKH81" s="4"/>
      <c r="VKI81" s="4"/>
      <c r="VKJ81" s="4"/>
      <c r="VKK81" s="4"/>
      <c r="VKL81" s="4"/>
      <c r="VKM81" s="4"/>
      <c r="VKN81" s="4"/>
      <c r="VKO81" s="4"/>
      <c r="VKP81" s="4"/>
      <c r="VKQ81" s="4"/>
      <c r="VKR81" s="4"/>
      <c r="VKS81" s="4"/>
      <c r="VKT81" s="4"/>
      <c r="VKU81" s="4"/>
      <c r="VKV81" s="4"/>
      <c r="VKW81" s="4"/>
      <c r="VKX81" s="4"/>
      <c r="VKY81" s="4"/>
      <c r="VKZ81" s="4"/>
      <c r="VLA81" s="4"/>
      <c r="VLB81" s="4"/>
      <c r="VLC81" s="4"/>
      <c r="VLD81" s="4"/>
      <c r="VLE81" s="4"/>
      <c r="VLF81" s="4"/>
      <c r="VLG81" s="4"/>
      <c r="VLH81" s="4"/>
      <c r="VLI81" s="4"/>
      <c r="VLJ81" s="4"/>
      <c r="VLK81" s="4"/>
      <c r="VLL81" s="4"/>
      <c r="VLM81" s="4"/>
      <c r="VLN81" s="4"/>
      <c r="VLO81" s="4"/>
      <c r="VLP81" s="4"/>
      <c r="VLQ81" s="4"/>
      <c r="VLR81" s="4"/>
      <c r="VLS81" s="4"/>
      <c r="VLT81" s="4"/>
      <c r="VLU81" s="4"/>
      <c r="VLV81" s="4"/>
      <c r="VLW81" s="4"/>
      <c r="VLX81" s="4"/>
      <c r="VLY81" s="4"/>
      <c r="VLZ81" s="4"/>
      <c r="VMA81" s="4"/>
      <c r="VMB81" s="4"/>
      <c r="VMC81" s="4"/>
      <c r="VMD81" s="4"/>
      <c r="VME81" s="4"/>
      <c r="VMF81" s="4"/>
      <c r="VMG81" s="4"/>
      <c r="VMH81" s="4"/>
      <c r="VMI81" s="4"/>
      <c r="VMJ81" s="4"/>
      <c r="VMK81" s="4"/>
      <c r="VML81" s="4"/>
      <c r="VMM81" s="4"/>
      <c r="VMN81" s="4"/>
      <c r="VMO81" s="4"/>
      <c r="VMP81" s="4"/>
      <c r="VMQ81" s="4"/>
      <c r="VMR81" s="4"/>
      <c r="VMS81" s="4"/>
      <c r="VMT81" s="4"/>
      <c r="VMU81" s="4"/>
      <c r="VMV81" s="4"/>
      <c r="VMW81" s="4"/>
      <c r="VMX81" s="4"/>
      <c r="VMY81" s="4"/>
      <c r="VMZ81" s="4"/>
      <c r="VNA81" s="4"/>
      <c r="VNB81" s="4"/>
      <c r="VNC81" s="4"/>
      <c r="VND81" s="4"/>
      <c r="VNE81" s="4"/>
      <c r="VNF81" s="4"/>
      <c r="VNG81" s="4"/>
      <c r="VNH81" s="4"/>
      <c r="VNI81" s="4"/>
      <c r="VNJ81" s="4"/>
      <c r="VNK81" s="4"/>
      <c r="VNL81" s="4"/>
      <c r="VNM81" s="4"/>
      <c r="VNN81" s="4"/>
      <c r="VNO81" s="4"/>
      <c r="VNP81" s="4"/>
      <c r="VNQ81" s="4"/>
      <c r="VNR81" s="4"/>
      <c r="VNS81" s="4"/>
      <c r="VNT81" s="4"/>
      <c r="VNU81" s="4"/>
      <c r="VNV81" s="4"/>
      <c r="VNW81" s="4"/>
      <c r="VNX81" s="4"/>
      <c r="VNY81" s="4"/>
      <c r="VNZ81" s="4"/>
      <c r="VOA81" s="4"/>
      <c r="VOB81" s="4"/>
      <c r="VOC81" s="4"/>
      <c r="VOD81" s="4"/>
      <c r="VOE81" s="4"/>
      <c r="VOF81" s="4"/>
      <c r="VOG81" s="4"/>
      <c r="VOH81" s="4"/>
      <c r="VOI81" s="4"/>
      <c r="VOJ81" s="4"/>
      <c r="VOK81" s="4"/>
      <c r="VOL81" s="4"/>
      <c r="VOM81" s="4"/>
      <c r="VON81" s="4"/>
      <c r="VOO81" s="4"/>
      <c r="VOP81" s="4"/>
      <c r="VOQ81" s="4"/>
      <c r="VOR81" s="4"/>
      <c r="VOS81" s="4"/>
      <c r="VOT81" s="4"/>
      <c r="VOU81" s="4"/>
      <c r="VOV81" s="4"/>
      <c r="VOW81" s="4"/>
      <c r="VOX81" s="4"/>
      <c r="VOY81" s="4"/>
      <c r="VOZ81" s="4"/>
      <c r="VPA81" s="4"/>
      <c r="VPB81" s="4"/>
      <c r="VPC81" s="4"/>
      <c r="VPD81" s="4"/>
      <c r="VPE81" s="4"/>
      <c r="VPF81" s="4"/>
      <c r="VPG81" s="4"/>
      <c r="VPH81" s="4"/>
      <c r="VPI81" s="4"/>
      <c r="VPJ81" s="4"/>
      <c r="VPK81" s="4"/>
      <c r="VPL81" s="4"/>
      <c r="VPM81" s="4"/>
      <c r="VPN81" s="4"/>
      <c r="VPO81" s="4"/>
      <c r="VPP81" s="4"/>
      <c r="VPQ81" s="4"/>
      <c r="VPR81" s="4"/>
      <c r="VPS81" s="4"/>
      <c r="VPT81" s="4"/>
      <c r="VPU81" s="4"/>
      <c r="VPV81" s="4"/>
      <c r="VPW81" s="4"/>
      <c r="VPX81" s="4"/>
      <c r="VPY81" s="4"/>
      <c r="VPZ81" s="4"/>
      <c r="VQA81" s="4"/>
      <c r="VQB81" s="4"/>
      <c r="VQC81" s="4"/>
      <c r="VQD81" s="4"/>
      <c r="VQE81" s="4"/>
      <c r="VQF81" s="4"/>
      <c r="VQG81" s="4"/>
      <c r="VQH81" s="4"/>
      <c r="VQI81" s="4"/>
      <c r="VQJ81" s="4"/>
      <c r="VQK81" s="4"/>
      <c r="VQL81" s="4"/>
      <c r="VQM81" s="4"/>
      <c r="VQN81" s="4"/>
      <c r="VQO81" s="4"/>
      <c r="VQP81" s="4"/>
      <c r="VQQ81" s="4"/>
      <c r="VQR81" s="4"/>
      <c r="VQS81" s="4"/>
      <c r="VQT81" s="4"/>
      <c r="VQU81" s="4"/>
      <c r="VQV81" s="4"/>
      <c r="VQW81" s="4"/>
      <c r="VQX81" s="4"/>
      <c r="VQY81" s="4"/>
      <c r="VQZ81" s="4"/>
      <c r="VRA81" s="4"/>
      <c r="VRB81" s="4"/>
      <c r="VRC81" s="4"/>
      <c r="VRD81" s="4"/>
      <c r="VRE81" s="4"/>
      <c r="VRF81" s="4"/>
      <c r="VRG81" s="4"/>
      <c r="VRH81" s="4"/>
      <c r="VRI81" s="4"/>
      <c r="VRJ81" s="4"/>
      <c r="VRK81" s="4"/>
      <c r="VRL81" s="4"/>
      <c r="VRM81" s="4"/>
      <c r="VRN81" s="4"/>
      <c r="VRO81" s="4"/>
      <c r="VRP81" s="4"/>
      <c r="VRQ81" s="4"/>
      <c r="VRR81" s="4"/>
      <c r="VRS81" s="4"/>
      <c r="VRT81" s="4"/>
      <c r="VRU81" s="4"/>
      <c r="VRV81" s="4"/>
      <c r="VRW81" s="4"/>
      <c r="VRX81" s="4"/>
      <c r="VRY81" s="4"/>
      <c r="VRZ81" s="4"/>
      <c r="VSA81" s="4"/>
      <c r="VSB81" s="4"/>
      <c r="VSC81" s="4"/>
      <c r="VSD81" s="4"/>
      <c r="VSE81" s="4"/>
      <c r="VSF81" s="4"/>
      <c r="VSG81" s="4"/>
      <c r="VSH81" s="4"/>
      <c r="VSI81" s="4"/>
      <c r="VSJ81" s="4"/>
      <c r="VSK81" s="4"/>
      <c r="VSL81" s="4"/>
      <c r="VSM81" s="4"/>
      <c r="VSN81" s="4"/>
      <c r="VSO81" s="4"/>
      <c r="VSP81" s="4"/>
      <c r="VSQ81" s="4"/>
      <c r="VSR81" s="4"/>
      <c r="VSS81" s="4"/>
      <c r="VST81" s="4"/>
      <c r="VSU81" s="4"/>
      <c r="VSV81" s="4"/>
      <c r="VSW81" s="4"/>
      <c r="VSX81" s="4"/>
      <c r="VSY81" s="4"/>
      <c r="VSZ81" s="4"/>
      <c r="VTA81" s="4"/>
      <c r="VTB81" s="4"/>
      <c r="VTC81" s="4"/>
      <c r="VTD81" s="4"/>
      <c r="VTE81" s="4"/>
      <c r="VTF81" s="4"/>
      <c r="VTG81" s="4"/>
      <c r="VTH81" s="4"/>
      <c r="VTI81" s="4"/>
      <c r="VTJ81" s="4"/>
      <c r="VTK81" s="4"/>
      <c r="VTL81" s="4"/>
      <c r="VTM81" s="4"/>
      <c r="VTN81" s="4"/>
      <c r="VTO81" s="4"/>
      <c r="VTP81" s="4"/>
      <c r="VTQ81" s="4"/>
      <c r="VTR81" s="4"/>
      <c r="VTS81" s="4"/>
      <c r="VTT81" s="4"/>
      <c r="VTU81" s="4"/>
      <c r="VTV81" s="4"/>
      <c r="VTW81" s="4"/>
      <c r="VTX81" s="4"/>
      <c r="VTY81" s="4"/>
      <c r="VTZ81" s="4"/>
      <c r="VUA81" s="4"/>
      <c r="VUB81" s="4"/>
      <c r="VUC81" s="4"/>
      <c r="VUD81" s="4"/>
      <c r="VUE81" s="4"/>
      <c r="VUF81" s="4"/>
      <c r="VUG81" s="4"/>
      <c r="VUH81" s="4"/>
      <c r="VUI81" s="4"/>
      <c r="VUJ81" s="4"/>
      <c r="VUK81" s="4"/>
      <c r="VUL81" s="4"/>
      <c r="VUM81" s="4"/>
      <c r="VUN81" s="4"/>
      <c r="VUO81" s="4"/>
      <c r="VUP81" s="4"/>
      <c r="VUQ81" s="4"/>
      <c r="VUR81" s="4"/>
      <c r="VUS81" s="4"/>
      <c r="VUT81" s="4"/>
      <c r="VUU81" s="4"/>
      <c r="VUV81" s="4"/>
      <c r="VUW81" s="4"/>
      <c r="VUX81" s="4"/>
      <c r="VUY81" s="4"/>
      <c r="VUZ81" s="4"/>
      <c r="VVA81" s="4"/>
      <c r="VVB81" s="4"/>
      <c r="VVC81" s="4"/>
      <c r="VVD81" s="4"/>
      <c r="VVE81" s="4"/>
      <c r="VVF81" s="4"/>
      <c r="VVG81" s="4"/>
      <c r="VVH81" s="4"/>
      <c r="VVI81" s="4"/>
      <c r="VVJ81" s="4"/>
      <c r="VVK81" s="4"/>
      <c r="VVL81" s="4"/>
      <c r="VVM81" s="4"/>
      <c r="VVN81" s="4"/>
      <c r="VVO81" s="4"/>
      <c r="VVP81" s="4"/>
      <c r="VVQ81" s="4"/>
      <c r="VVR81" s="4"/>
      <c r="VVS81" s="4"/>
      <c r="VVT81" s="4"/>
      <c r="VVU81" s="4"/>
      <c r="VVV81" s="4"/>
      <c r="VVW81" s="4"/>
      <c r="VVX81" s="4"/>
      <c r="VVY81" s="4"/>
      <c r="VVZ81" s="4"/>
      <c r="VWA81" s="4"/>
      <c r="VWB81" s="4"/>
      <c r="VWC81" s="4"/>
      <c r="VWD81" s="4"/>
      <c r="VWE81" s="4"/>
      <c r="VWF81" s="4"/>
      <c r="VWG81" s="4"/>
      <c r="VWH81" s="4"/>
      <c r="VWI81" s="4"/>
      <c r="VWJ81" s="4"/>
      <c r="VWK81" s="4"/>
      <c r="VWL81" s="4"/>
      <c r="VWM81" s="4"/>
      <c r="VWN81" s="4"/>
      <c r="VWO81" s="4"/>
      <c r="VWP81" s="4"/>
      <c r="VWQ81" s="4"/>
      <c r="VWR81" s="4"/>
      <c r="VWS81" s="4"/>
      <c r="VWT81" s="4"/>
      <c r="VWU81" s="4"/>
      <c r="VWV81" s="4"/>
      <c r="VWW81" s="4"/>
      <c r="VWX81" s="4"/>
      <c r="VWY81" s="4"/>
      <c r="VWZ81" s="4"/>
      <c r="VXA81" s="4"/>
      <c r="VXB81" s="4"/>
      <c r="VXC81" s="4"/>
      <c r="VXD81" s="4"/>
      <c r="VXE81" s="4"/>
      <c r="VXF81" s="4"/>
      <c r="VXG81" s="4"/>
      <c r="VXH81" s="4"/>
      <c r="VXI81" s="4"/>
      <c r="VXJ81" s="4"/>
      <c r="VXK81" s="4"/>
      <c r="VXL81" s="4"/>
      <c r="VXM81" s="4"/>
      <c r="VXN81" s="4"/>
      <c r="VXO81" s="4"/>
      <c r="VXP81" s="4"/>
      <c r="VXQ81" s="4"/>
      <c r="VXR81" s="4"/>
      <c r="VXS81" s="4"/>
      <c r="VXT81" s="4"/>
      <c r="VXU81" s="4"/>
      <c r="VXV81" s="4"/>
      <c r="VXW81" s="4"/>
      <c r="VXX81" s="4"/>
      <c r="VXY81" s="4"/>
      <c r="VXZ81" s="4"/>
      <c r="VYA81" s="4"/>
      <c r="VYB81" s="4"/>
      <c r="VYC81" s="4"/>
      <c r="VYD81" s="4"/>
      <c r="VYE81" s="4"/>
      <c r="VYF81" s="4"/>
      <c r="VYG81" s="4"/>
      <c r="VYH81" s="4"/>
      <c r="VYI81" s="4"/>
      <c r="VYJ81" s="4"/>
      <c r="VYK81" s="4"/>
      <c r="VYL81" s="4"/>
      <c r="VYM81" s="4"/>
      <c r="VYN81" s="4"/>
      <c r="VYO81" s="4"/>
      <c r="VYP81" s="4"/>
      <c r="VYQ81" s="4"/>
      <c r="VYR81" s="4"/>
      <c r="VYS81" s="4"/>
      <c r="VYT81" s="4"/>
      <c r="VYU81" s="4"/>
      <c r="VYV81" s="4"/>
      <c r="VYW81" s="4"/>
      <c r="VYX81" s="4"/>
      <c r="VYY81" s="4"/>
      <c r="VYZ81" s="4"/>
      <c r="VZA81" s="4"/>
      <c r="VZB81" s="4"/>
      <c r="VZC81" s="4"/>
      <c r="VZD81" s="4"/>
      <c r="VZE81" s="4"/>
      <c r="VZF81" s="4"/>
      <c r="VZG81" s="4"/>
      <c r="VZH81" s="4"/>
      <c r="VZI81" s="4"/>
      <c r="VZJ81" s="4"/>
      <c r="VZK81" s="4"/>
      <c r="VZL81" s="4"/>
      <c r="VZM81" s="4"/>
      <c r="VZN81" s="4"/>
      <c r="VZO81" s="4"/>
      <c r="VZP81" s="4"/>
      <c r="VZQ81" s="4"/>
      <c r="VZR81" s="4"/>
      <c r="VZS81" s="4"/>
      <c r="VZT81" s="4"/>
      <c r="VZU81" s="4"/>
      <c r="VZV81" s="4"/>
      <c r="VZW81" s="4"/>
      <c r="VZX81" s="4"/>
      <c r="VZY81" s="4"/>
      <c r="VZZ81" s="4"/>
      <c r="WAA81" s="4"/>
      <c r="WAB81" s="4"/>
      <c r="WAC81" s="4"/>
      <c r="WAD81" s="4"/>
      <c r="WAE81" s="4"/>
      <c r="WAF81" s="4"/>
      <c r="WAG81" s="4"/>
      <c r="WAH81" s="4"/>
      <c r="WAI81" s="4"/>
      <c r="WAJ81" s="4"/>
      <c r="WAK81" s="4"/>
      <c r="WAL81" s="4"/>
      <c r="WAM81" s="4"/>
      <c r="WAN81" s="4"/>
      <c r="WAO81" s="4"/>
      <c r="WAP81" s="4"/>
      <c r="WAQ81" s="4"/>
      <c r="WAR81" s="4"/>
      <c r="WAS81" s="4"/>
      <c r="WAT81" s="4"/>
      <c r="WAU81" s="4"/>
      <c r="WAV81" s="4"/>
      <c r="WAW81" s="4"/>
      <c r="WAX81" s="4"/>
      <c r="WAY81" s="4"/>
      <c r="WAZ81" s="4"/>
      <c r="WBA81" s="4"/>
      <c r="WBB81" s="4"/>
      <c r="WBC81" s="4"/>
      <c r="WBD81" s="4"/>
      <c r="WBE81" s="4"/>
      <c r="WBF81" s="4"/>
      <c r="WBG81" s="4"/>
      <c r="WBH81" s="4"/>
      <c r="WBI81" s="4"/>
      <c r="WBJ81" s="4"/>
      <c r="WBK81" s="4"/>
      <c r="WBL81" s="4"/>
      <c r="WBM81" s="4"/>
      <c r="WBN81" s="4"/>
      <c r="WBO81" s="4"/>
      <c r="WBP81" s="4"/>
      <c r="WBQ81" s="4"/>
      <c r="WBR81" s="4"/>
      <c r="WBS81" s="4"/>
      <c r="WBT81" s="4"/>
      <c r="WBU81" s="4"/>
      <c r="WBV81" s="4"/>
      <c r="WBW81" s="4"/>
      <c r="WBX81" s="4"/>
      <c r="WBY81" s="4"/>
      <c r="WBZ81" s="4"/>
      <c r="WCA81" s="4"/>
      <c r="WCB81" s="4"/>
      <c r="WCC81" s="4"/>
      <c r="WCD81" s="4"/>
      <c r="WCE81" s="4"/>
      <c r="WCF81" s="4"/>
      <c r="WCG81" s="4"/>
      <c r="WCH81" s="4"/>
      <c r="WCI81" s="4"/>
      <c r="WCJ81" s="4"/>
      <c r="WCK81" s="4"/>
      <c r="WCL81" s="4"/>
      <c r="WCM81" s="4"/>
      <c r="WCN81" s="4"/>
      <c r="WCO81" s="4"/>
      <c r="WCP81" s="4"/>
      <c r="WCQ81" s="4"/>
      <c r="WCR81" s="4"/>
      <c r="WCS81" s="4"/>
      <c r="WCT81" s="4"/>
      <c r="WCU81" s="4"/>
      <c r="WCV81" s="4"/>
      <c r="WCW81" s="4"/>
      <c r="WCX81" s="4"/>
      <c r="WCY81" s="4"/>
      <c r="WCZ81" s="4"/>
      <c r="WDA81" s="4"/>
      <c r="WDB81" s="4"/>
      <c r="WDC81" s="4"/>
      <c r="WDD81" s="4"/>
      <c r="WDE81" s="4"/>
      <c r="WDF81" s="4"/>
      <c r="WDG81" s="4"/>
      <c r="WDH81" s="4"/>
      <c r="WDI81" s="4"/>
      <c r="WDJ81" s="4"/>
      <c r="WDK81" s="4"/>
      <c r="WDL81" s="4"/>
      <c r="WDM81" s="4"/>
      <c r="WDN81" s="4"/>
      <c r="WDO81" s="4"/>
      <c r="WDP81" s="4"/>
      <c r="WDQ81" s="4"/>
      <c r="WDR81" s="4"/>
      <c r="WDS81" s="4"/>
      <c r="WDT81" s="4"/>
      <c r="WDU81" s="4"/>
      <c r="WDV81" s="4"/>
      <c r="WDW81" s="4"/>
      <c r="WDX81" s="4"/>
      <c r="WDY81" s="4"/>
      <c r="WDZ81" s="4"/>
      <c r="WEA81" s="4"/>
      <c r="WEB81" s="4"/>
      <c r="WEC81" s="4"/>
      <c r="WED81" s="4"/>
      <c r="WEE81" s="4"/>
      <c r="WEF81" s="4"/>
      <c r="WEG81" s="4"/>
      <c r="WEH81" s="4"/>
      <c r="WEI81" s="4"/>
      <c r="WEJ81" s="4"/>
      <c r="WEK81" s="4"/>
      <c r="WEL81" s="4"/>
      <c r="WEM81" s="4"/>
      <c r="WEN81" s="4"/>
      <c r="WEO81" s="4"/>
      <c r="WEP81" s="4"/>
      <c r="WEQ81" s="4"/>
      <c r="WER81" s="4"/>
      <c r="WES81" s="4"/>
      <c r="WET81" s="4"/>
      <c r="WEU81" s="4"/>
      <c r="WEV81" s="4"/>
      <c r="WEW81" s="4"/>
      <c r="WEX81" s="4"/>
      <c r="WEY81" s="4"/>
      <c r="WEZ81" s="4"/>
      <c r="WFA81" s="4"/>
      <c r="WFB81" s="4"/>
      <c r="WFC81" s="4"/>
      <c r="WFD81" s="4"/>
      <c r="WFE81" s="4"/>
      <c r="WFF81" s="4"/>
      <c r="WFG81" s="4"/>
      <c r="WFH81" s="4"/>
      <c r="WFI81" s="4"/>
      <c r="WFJ81" s="4"/>
      <c r="WFK81" s="4"/>
      <c r="WFL81" s="4"/>
      <c r="WFM81" s="4"/>
      <c r="WFN81" s="4"/>
      <c r="WFO81" s="4"/>
      <c r="WFP81" s="4"/>
      <c r="WFQ81" s="4"/>
      <c r="WFR81" s="4"/>
      <c r="WFS81" s="4"/>
      <c r="WFT81" s="4"/>
      <c r="WFU81" s="4"/>
      <c r="WFV81" s="4"/>
      <c r="WFW81" s="4"/>
      <c r="WFX81" s="4"/>
      <c r="WFY81" s="4"/>
      <c r="WFZ81" s="4"/>
      <c r="WGA81" s="4"/>
      <c r="WGB81" s="4"/>
      <c r="WGC81" s="4"/>
      <c r="WGD81" s="4"/>
      <c r="WGE81" s="4"/>
      <c r="WGF81" s="4"/>
      <c r="WGG81" s="4"/>
      <c r="WGH81" s="4"/>
      <c r="WGI81" s="4"/>
      <c r="WGJ81" s="4"/>
      <c r="WGK81" s="4"/>
      <c r="WGL81" s="4"/>
      <c r="WGM81" s="4"/>
      <c r="WGN81" s="4"/>
      <c r="WGO81" s="4"/>
      <c r="WGP81" s="4"/>
      <c r="WGQ81" s="4"/>
      <c r="WGR81" s="4"/>
      <c r="WGS81" s="4"/>
      <c r="WGT81" s="4"/>
      <c r="WGU81" s="4"/>
      <c r="WGV81" s="4"/>
      <c r="WGW81" s="4"/>
      <c r="WGX81" s="4"/>
      <c r="WGY81" s="4"/>
      <c r="WGZ81" s="4"/>
      <c r="WHA81" s="4"/>
      <c r="WHB81" s="4"/>
      <c r="WHC81" s="4"/>
      <c r="WHD81" s="4"/>
      <c r="WHE81" s="4"/>
      <c r="WHF81" s="4"/>
      <c r="WHG81" s="4"/>
      <c r="WHH81" s="4"/>
      <c r="WHI81" s="4"/>
      <c r="WHJ81" s="4"/>
      <c r="WHK81" s="4"/>
      <c r="WHL81" s="4"/>
      <c r="WHM81" s="4"/>
      <c r="WHN81" s="4"/>
      <c r="WHO81" s="4"/>
      <c r="WHP81" s="4"/>
      <c r="WHQ81" s="4"/>
      <c r="WHR81" s="4"/>
      <c r="WHS81" s="4"/>
      <c r="WHT81" s="4"/>
      <c r="WHU81" s="4"/>
      <c r="WHV81" s="4"/>
      <c r="WHW81" s="4"/>
      <c r="WHX81" s="4"/>
      <c r="WHY81" s="4"/>
      <c r="WHZ81" s="4"/>
      <c r="WIA81" s="4"/>
      <c r="WIB81" s="4"/>
      <c r="WIC81" s="4"/>
      <c r="WID81" s="4"/>
      <c r="WIE81" s="4"/>
      <c r="WIF81" s="4"/>
      <c r="WIG81" s="4"/>
      <c r="WIH81" s="4"/>
      <c r="WII81" s="4"/>
      <c r="WIJ81" s="4"/>
      <c r="WIK81" s="4"/>
      <c r="WIL81" s="4"/>
      <c r="WIM81" s="4"/>
      <c r="WIN81" s="4"/>
      <c r="WIO81" s="4"/>
      <c r="WIP81" s="4"/>
      <c r="WIQ81" s="4"/>
      <c r="WIR81" s="4"/>
      <c r="WIS81" s="4"/>
      <c r="WIT81" s="4"/>
      <c r="WIU81" s="4"/>
      <c r="WIV81" s="4"/>
      <c r="WIW81" s="4"/>
      <c r="WIX81" s="4"/>
      <c r="WIY81" s="4"/>
      <c r="WIZ81" s="4"/>
      <c r="WJA81" s="4"/>
      <c r="WJB81" s="4"/>
      <c r="WJC81" s="4"/>
      <c r="WJD81" s="4"/>
      <c r="WJE81" s="4"/>
      <c r="WJF81" s="4"/>
      <c r="WJG81" s="4"/>
      <c r="WJH81" s="4"/>
      <c r="WJI81" s="4"/>
      <c r="WJJ81" s="4"/>
      <c r="WJK81" s="4"/>
      <c r="WJL81" s="4"/>
      <c r="WJM81" s="4"/>
      <c r="WJN81" s="4"/>
      <c r="WJO81" s="4"/>
      <c r="WJP81" s="4"/>
      <c r="WJQ81" s="4"/>
      <c r="WJR81" s="4"/>
      <c r="WJS81" s="4"/>
      <c r="WJT81" s="4"/>
      <c r="WJU81" s="4"/>
      <c r="WJV81" s="4"/>
      <c r="WJW81" s="4"/>
      <c r="WJX81" s="4"/>
      <c r="WJY81" s="4"/>
      <c r="WJZ81" s="4"/>
      <c r="WKA81" s="4"/>
      <c r="WKB81" s="4"/>
      <c r="WKC81" s="4"/>
      <c r="WKD81" s="4"/>
      <c r="WKE81" s="4"/>
      <c r="WKF81" s="4"/>
      <c r="WKG81" s="4"/>
      <c r="WKH81" s="4"/>
      <c r="WKI81" s="4"/>
      <c r="WKJ81" s="4"/>
      <c r="WKK81" s="4"/>
      <c r="WKL81" s="4"/>
      <c r="WKM81" s="4"/>
      <c r="WKN81" s="4"/>
      <c r="WKO81" s="4"/>
      <c r="WKP81" s="4"/>
      <c r="WKQ81" s="4"/>
      <c r="WKR81" s="4"/>
      <c r="WKS81" s="4"/>
      <c r="WKT81" s="4"/>
      <c r="WKU81" s="4"/>
      <c r="WKV81" s="4"/>
      <c r="WKW81" s="4"/>
      <c r="WKX81" s="4"/>
      <c r="WKY81" s="4"/>
      <c r="WKZ81" s="4"/>
      <c r="WLA81" s="4"/>
      <c r="WLB81" s="4"/>
      <c r="WLC81" s="4"/>
      <c r="WLD81" s="4"/>
      <c r="WLE81" s="4"/>
      <c r="WLF81" s="4"/>
      <c r="WLG81" s="4"/>
      <c r="WLH81" s="4"/>
      <c r="WLI81" s="4"/>
      <c r="WLJ81" s="4"/>
      <c r="WLK81" s="4"/>
      <c r="WLL81" s="4"/>
      <c r="WLM81" s="4"/>
      <c r="WLN81" s="4"/>
      <c r="WLO81" s="4"/>
      <c r="WLP81" s="4"/>
      <c r="WLQ81" s="4"/>
      <c r="WLR81" s="4"/>
      <c r="WLS81" s="4"/>
      <c r="WLT81" s="4"/>
      <c r="WLU81" s="4"/>
      <c r="WLV81" s="4"/>
      <c r="WLW81" s="4"/>
      <c r="WLX81" s="4"/>
      <c r="WLY81" s="4"/>
      <c r="WLZ81" s="4"/>
      <c r="WMA81" s="4"/>
      <c r="WMB81" s="4"/>
      <c r="WMC81" s="4"/>
      <c r="WMD81" s="4"/>
      <c r="WME81" s="4"/>
      <c r="WMF81" s="4"/>
      <c r="WMG81" s="4"/>
      <c r="WMH81" s="4"/>
      <c r="WMI81" s="4"/>
      <c r="WMJ81" s="4"/>
      <c r="WMK81" s="4"/>
      <c r="WML81" s="4"/>
      <c r="WMM81" s="4"/>
      <c r="WMN81" s="4"/>
      <c r="WMO81" s="4"/>
      <c r="WMP81" s="4"/>
      <c r="WMQ81" s="4"/>
      <c r="WMR81" s="4"/>
      <c r="WMS81" s="4"/>
      <c r="WMT81" s="4"/>
      <c r="WMU81" s="4"/>
      <c r="WMV81" s="4"/>
      <c r="WMW81" s="4"/>
      <c r="WMX81" s="4"/>
      <c r="WMY81" s="4"/>
      <c r="WMZ81" s="4"/>
      <c r="WNA81" s="4"/>
      <c r="WNB81" s="4"/>
      <c r="WNC81" s="4"/>
      <c r="WND81" s="4"/>
      <c r="WNE81" s="4"/>
      <c r="WNF81" s="4"/>
      <c r="WNG81" s="4"/>
      <c r="WNH81" s="4"/>
      <c r="WNI81" s="4"/>
      <c r="WNJ81" s="4"/>
      <c r="WNK81" s="4"/>
      <c r="WNL81" s="4"/>
      <c r="WNM81" s="4"/>
      <c r="WNN81" s="4"/>
      <c r="WNO81" s="4"/>
      <c r="WNP81" s="4"/>
      <c r="WNQ81" s="4"/>
      <c r="WNR81" s="4"/>
      <c r="WNS81" s="4"/>
      <c r="WNT81" s="4"/>
      <c r="WNU81" s="4"/>
      <c r="WNV81" s="4"/>
      <c r="WNW81" s="4"/>
      <c r="WNX81" s="4"/>
      <c r="WNY81" s="4"/>
      <c r="WNZ81" s="4"/>
      <c r="WOA81" s="4"/>
      <c r="WOB81" s="4"/>
      <c r="WOC81" s="4"/>
      <c r="WOD81" s="4"/>
      <c r="WOE81" s="4"/>
      <c r="WOF81" s="4"/>
      <c r="WOG81" s="4"/>
      <c r="WOH81" s="4"/>
      <c r="WOI81" s="4"/>
      <c r="WOJ81" s="4"/>
      <c r="WOK81" s="4"/>
      <c r="WOL81" s="4"/>
      <c r="WOM81" s="4"/>
      <c r="WON81" s="4"/>
      <c r="WOO81" s="4"/>
      <c r="WOP81" s="4"/>
      <c r="WOQ81" s="4"/>
      <c r="WOR81" s="4"/>
      <c r="WOS81" s="4"/>
      <c r="WOT81" s="4"/>
      <c r="WOU81" s="4"/>
      <c r="WOV81" s="4"/>
      <c r="WOW81" s="4"/>
      <c r="WOX81" s="4"/>
      <c r="WOY81" s="4"/>
      <c r="WOZ81" s="4"/>
      <c r="WPA81" s="4"/>
      <c r="WPB81" s="4"/>
      <c r="WPC81" s="4"/>
      <c r="WPD81" s="4"/>
      <c r="WPE81" s="4"/>
      <c r="WPF81" s="4"/>
      <c r="WPG81" s="4"/>
      <c r="WPH81" s="4"/>
      <c r="WPI81" s="4"/>
      <c r="WPJ81" s="4"/>
      <c r="WPK81" s="4"/>
      <c r="WPL81" s="4"/>
      <c r="WPM81" s="4"/>
      <c r="WPN81" s="4"/>
      <c r="WPO81" s="4"/>
      <c r="WPP81" s="4"/>
      <c r="WPQ81" s="4"/>
      <c r="WPR81" s="4"/>
      <c r="WPS81" s="4"/>
      <c r="WPT81" s="4"/>
      <c r="WPU81" s="4"/>
      <c r="WPV81" s="4"/>
      <c r="WPW81" s="4"/>
      <c r="WPX81" s="4"/>
      <c r="WPY81" s="4"/>
      <c r="WPZ81" s="4"/>
      <c r="WQA81" s="4"/>
      <c r="WQB81" s="4"/>
      <c r="WQC81" s="4"/>
      <c r="WQD81" s="4"/>
      <c r="WQE81" s="4"/>
      <c r="WQF81" s="4"/>
      <c r="WQG81" s="4"/>
      <c r="WQH81" s="4"/>
      <c r="WQI81" s="4"/>
      <c r="WQJ81" s="4"/>
      <c r="WQK81" s="4"/>
      <c r="WQL81" s="4"/>
      <c r="WQM81" s="4"/>
      <c r="WQN81" s="4"/>
      <c r="WQO81" s="4"/>
      <c r="WQP81" s="4"/>
      <c r="WQQ81" s="4"/>
      <c r="WQR81" s="4"/>
      <c r="WQS81" s="4"/>
      <c r="WQT81" s="4"/>
      <c r="WQU81" s="4"/>
      <c r="WQV81" s="4"/>
      <c r="WQW81" s="4"/>
      <c r="WQX81" s="4"/>
      <c r="WQY81" s="4"/>
      <c r="WQZ81" s="4"/>
      <c r="WRA81" s="4"/>
      <c r="WRB81" s="4"/>
      <c r="WRC81" s="4"/>
      <c r="WRD81" s="4"/>
      <c r="WRE81" s="4"/>
      <c r="WRF81" s="4"/>
      <c r="WRG81" s="4"/>
      <c r="WRH81" s="4"/>
      <c r="WRI81" s="4"/>
      <c r="WRJ81" s="4"/>
      <c r="WRK81" s="4"/>
      <c r="WRL81" s="4"/>
      <c r="WRM81" s="4"/>
      <c r="WRN81" s="4"/>
      <c r="WRO81" s="4"/>
      <c r="WRP81" s="4"/>
      <c r="WRQ81" s="4"/>
      <c r="WRR81" s="4"/>
      <c r="WRS81" s="4"/>
      <c r="WRT81" s="4"/>
      <c r="WRU81" s="4"/>
      <c r="WRV81" s="4"/>
      <c r="WRW81" s="4"/>
      <c r="WRX81" s="4"/>
      <c r="WRY81" s="4"/>
      <c r="WRZ81" s="4"/>
      <c r="WSA81" s="4"/>
      <c r="WSB81" s="4"/>
      <c r="WSC81" s="4"/>
      <c r="WSD81" s="4"/>
      <c r="WSE81" s="4"/>
      <c r="WSF81" s="4"/>
      <c r="WSG81" s="4"/>
      <c r="WSH81" s="4"/>
      <c r="WSI81" s="4"/>
      <c r="WSJ81" s="4"/>
      <c r="WSK81" s="4"/>
      <c r="WSL81" s="4"/>
      <c r="WSM81" s="4"/>
      <c r="WSN81" s="4"/>
      <c r="WSO81" s="4"/>
      <c r="WSP81" s="4"/>
      <c r="WSQ81" s="4"/>
      <c r="WSR81" s="4"/>
      <c r="WSS81" s="4"/>
      <c r="WST81" s="4"/>
      <c r="WSU81" s="4"/>
      <c r="WSV81" s="4"/>
      <c r="WSW81" s="4"/>
      <c r="WSX81" s="4"/>
      <c r="WSY81" s="4"/>
      <c r="WSZ81" s="4"/>
      <c r="WTA81" s="4"/>
      <c r="WTB81" s="4"/>
      <c r="WTC81" s="4"/>
      <c r="WTD81" s="4"/>
      <c r="WTE81" s="4"/>
      <c r="WTF81" s="4"/>
      <c r="WTG81" s="4"/>
      <c r="WTH81" s="4"/>
      <c r="WTI81" s="4"/>
      <c r="WTJ81" s="4"/>
      <c r="WTK81" s="4"/>
      <c r="WTL81" s="4"/>
      <c r="WTM81" s="4"/>
      <c r="WTN81" s="4"/>
      <c r="WTO81" s="4"/>
      <c r="WTP81" s="4"/>
      <c r="WTQ81" s="4"/>
      <c r="WTR81" s="4"/>
      <c r="WTS81" s="4"/>
      <c r="WTT81" s="4"/>
      <c r="WTU81" s="4"/>
      <c r="WTV81" s="4"/>
      <c r="WTW81" s="4"/>
      <c r="WTX81" s="4"/>
      <c r="WTY81" s="4"/>
      <c r="WTZ81" s="4"/>
      <c r="WUA81" s="4"/>
      <c r="WUB81" s="4"/>
      <c r="WUC81" s="4"/>
      <c r="WUD81" s="4"/>
      <c r="WUE81" s="4"/>
      <c r="WUF81" s="4"/>
      <c r="WUG81" s="4"/>
      <c r="WUH81" s="4"/>
      <c r="WUI81" s="4"/>
      <c r="WUJ81" s="4"/>
      <c r="WUK81" s="4"/>
      <c r="WUL81" s="4"/>
      <c r="WUM81" s="4"/>
      <c r="WUN81" s="4"/>
      <c r="WUO81" s="4"/>
      <c r="WUP81" s="4"/>
      <c r="WUQ81" s="4"/>
      <c r="WUR81" s="4"/>
      <c r="WUS81" s="4"/>
      <c r="WUT81" s="4"/>
      <c r="WUU81" s="4"/>
      <c r="WUV81" s="4"/>
      <c r="WUW81" s="4"/>
      <c r="WUX81" s="4"/>
      <c r="WUY81" s="4"/>
      <c r="WUZ81" s="4"/>
      <c r="WVA81" s="4"/>
      <c r="WVB81" s="4"/>
      <c r="WVC81" s="4"/>
      <c r="WVD81" s="4"/>
      <c r="WVE81" s="4"/>
      <c r="WVF81" s="4"/>
      <c r="WVG81" s="4"/>
      <c r="WVH81" s="4"/>
      <c r="WVI81" s="4"/>
      <c r="WVJ81" s="4"/>
      <c r="WVK81" s="4"/>
      <c r="WVL81" s="4"/>
      <c r="WVM81" s="4"/>
      <c r="WVN81" s="4"/>
      <c r="WVO81" s="4"/>
      <c r="WVP81" s="4"/>
      <c r="WVQ81" s="4"/>
      <c r="WVR81" s="4"/>
      <c r="WVS81" s="4"/>
      <c r="WVT81" s="4"/>
      <c r="WVU81" s="4"/>
      <c r="WVV81" s="4"/>
      <c r="WVW81" s="4"/>
      <c r="WVX81" s="4"/>
      <c r="WVY81" s="4"/>
      <c r="WVZ81" s="4"/>
      <c r="WWA81" s="4"/>
      <c r="WWB81" s="4"/>
      <c r="WWC81" s="4"/>
      <c r="WWD81" s="4"/>
      <c r="WWE81" s="4"/>
      <c r="WWF81" s="4"/>
      <c r="WWG81" s="4"/>
      <c r="WWH81" s="4"/>
      <c r="WWI81" s="4"/>
      <c r="WWJ81" s="4"/>
      <c r="WWK81" s="4"/>
      <c r="WWL81" s="4"/>
      <c r="WWM81" s="4"/>
      <c r="WWN81" s="4"/>
      <c r="WWO81" s="4"/>
      <c r="WWP81" s="4"/>
      <c r="WWQ81" s="4"/>
      <c r="WWR81" s="4"/>
      <c r="WWS81" s="4"/>
      <c r="WWT81" s="4"/>
      <c r="WWU81" s="4"/>
      <c r="WWV81" s="4"/>
      <c r="WWW81" s="4"/>
      <c r="WWX81" s="4"/>
      <c r="WWY81" s="4"/>
      <c r="WWZ81" s="4"/>
      <c r="WXA81" s="4"/>
      <c r="WXB81" s="4"/>
      <c r="WXC81" s="4"/>
      <c r="WXD81" s="4"/>
      <c r="WXE81" s="4"/>
      <c r="WXF81" s="4"/>
      <c r="WXG81" s="4"/>
      <c r="WXH81" s="4"/>
      <c r="WXI81" s="4"/>
      <c r="WXJ81" s="4"/>
      <c r="WXK81" s="4"/>
      <c r="WXL81" s="4"/>
      <c r="WXM81" s="4"/>
      <c r="WXN81" s="4"/>
      <c r="WXO81" s="4"/>
      <c r="WXP81" s="4"/>
      <c r="WXQ81" s="4"/>
      <c r="WXR81" s="4"/>
      <c r="WXS81" s="4"/>
      <c r="WXT81" s="4"/>
      <c r="WXU81" s="4"/>
      <c r="WXV81" s="4"/>
      <c r="WXW81" s="4"/>
      <c r="WXX81" s="4"/>
      <c r="WXY81" s="4"/>
      <c r="WXZ81" s="4"/>
      <c r="WYA81" s="4"/>
      <c r="WYB81" s="4"/>
      <c r="WYC81" s="4"/>
      <c r="WYD81" s="4"/>
      <c r="WYE81" s="4"/>
      <c r="WYF81" s="4"/>
      <c r="WYG81" s="4"/>
      <c r="WYH81" s="4"/>
      <c r="WYI81" s="4"/>
      <c r="WYJ81" s="4"/>
      <c r="WYK81" s="4"/>
      <c r="WYL81" s="4"/>
      <c r="WYM81" s="4"/>
      <c r="WYN81" s="4"/>
      <c r="WYO81" s="4"/>
      <c r="WYP81" s="4"/>
      <c r="WYQ81" s="4"/>
      <c r="WYR81" s="4"/>
      <c r="WYS81" s="4"/>
      <c r="WYT81" s="4"/>
      <c r="WYU81" s="4"/>
      <c r="WYV81" s="4"/>
      <c r="WYW81" s="4"/>
      <c r="WYX81" s="4"/>
      <c r="WYY81" s="4"/>
      <c r="WYZ81" s="4"/>
      <c r="WZA81" s="4"/>
      <c r="WZB81" s="4"/>
      <c r="WZC81" s="4"/>
      <c r="WZD81" s="4"/>
      <c r="WZE81" s="4"/>
      <c r="WZF81" s="4"/>
      <c r="WZG81" s="4"/>
      <c r="WZH81" s="4"/>
      <c r="WZI81" s="4"/>
      <c r="WZJ81" s="4"/>
      <c r="WZK81" s="4"/>
      <c r="WZL81" s="4"/>
      <c r="WZM81" s="4"/>
      <c r="WZN81" s="4"/>
      <c r="WZO81" s="4"/>
      <c r="WZP81" s="4"/>
      <c r="WZQ81" s="4"/>
      <c r="WZR81" s="4"/>
      <c r="WZS81" s="4"/>
      <c r="WZT81" s="4"/>
      <c r="WZU81" s="4"/>
      <c r="WZV81" s="4"/>
      <c r="WZW81" s="4"/>
      <c r="WZX81" s="4"/>
      <c r="WZY81" s="4"/>
      <c r="WZZ81" s="4"/>
      <c r="XAA81" s="4"/>
      <c r="XAB81" s="4"/>
      <c r="XAC81" s="4"/>
      <c r="XAD81" s="4"/>
      <c r="XAE81" s="4"/>
      <c r="XAF81" s="4"/>
      <c r="XAG81" s="4"/>
      <c r="XAH81" s="4"/>
      <c r="XAI81" s="4"/>
      <c r="XAJ81" s="4"/>
      <c r="XAK81" s="4"/>
      <c r="XAL81" s="4"/>
      <c r="XAM81" s="4"/>
      <c r="XAN81" s="4"/>
      <c r="XAO81" s="4"/>
      <c r="XAP81" s="4"/>
      <c r="XAQ81" s="4"/>
      <c r="XAR81" s="4"/>
      <c r="XAS81" s="4"/>
      <c r="XAT81" s="4"/>
      <c r="XAU81" s="4"/>
      <c r="XAV81" s="4"/>
      <c r="XAW81" s="4"/>
      <c r="XAX81" s="4"/>
      <c r="XAY81" s="4"/>
      <c r="XAZ81" s="4"/>
      <c r="XBA81" s="4"/>
      <c r="XBB81" s="4"/>
      <c r="XBC81" s="4"/>
      <c r="XBD81" s="4"/>
      <c r="XBE81" s="4"/>
      <c r="XBF81" s="4"/>
      <c r="XBG81" s="4"/>
      <c r="XBH81" s="4"/>
      <c r="XBI81" s="4"/>
      <c r="XBJ81" s="4"/>
      <c r="XBK81" s="4"/>
      <c r="XBL81" s="4"/>
      <c r="XBM81" s="4"/>
      <c r="XBN81" s="4"/>
      <c r="XBO81" s="4"/>
      <c r="XBP81" s="4"/>
      <c r="XBQ81" s="4"/>
      <c r="XBR81" s="4"/>
      <c r="XBS81" s="4"/>
      <c r="XBT81" s="4"/>
      <c r="XBU81" s="4"/>
      <c r="XBV81" s="4"/>
      <c r="XBW81" s="4"/>
      <c r="XBX81" s="4"/>
      <c r="XBY81" s="4"/>
      <c r="XBZ81" s="4"/>
      <c r="XCA81" s="4"/>
      <c r="XCB81" s="4"/>
      <c r="XCC81" s="4"/>
      <c r="XCD81" s="4"/>
      <c r="XCE81" s="4"/>
      <c r="XCF81" s="4"/>
      <c r="XCG81" s="4"/>
      <c r="XCH81" s="4"/>
      <c r="XCI81" s="4"/>
      <c r="XCJ81" s="4"/>
      <c r="XCK81" s="4"/>
      <c r="XCL81" s="4"/>
      <c r="XCM81" s="4"/>
      <c r="XCN81" s="4"/>
      <c r="XCO81" s="4"/>
      <c r="XCP81" s="4"/>
      <c r="XCQ81" s="4"/>
      <c r="XCR81" s="4"/>
      <c r="XCS81" s="4"/>
      <c r="XCT81" s="4"/>
      <c r="XCU81" s="4"/>
      <c r="XCV81" s="4"/>
      <c r="XCW81" s="4"/>
      <c r="XCX81" s="4"/>
      <c r="XCY81" s="4"/>
      <c r="XCZ81" s="4"/>
      <c r="XDA81" s="4"/>
      <c r="XDB81" s="4"/>
      <c r="XDC81" s="4"/>
      <c r="XDD81" s="4"/>
      <c r="XDE81" s="4"/>
      <c r="XDF81" s="4"/>
      <c r="XDG81" s="4"/>
      <c r="XDH81" s="4"/>
      <c r="XDI81" s="4"/>
      <c r="XDJ81" s="4"/>
      <c r="XDK81" s="4"/>
      <c r="XDL81" s="4"/>
      <c r="XDM81" s="4"/>
      <c r="XDN81" s="4"/>
      <c r="XDO81" s="4"/>
      <c r="XDP81" s="4"/>
      <c r="XDQ81" s="4"/>
      <c r="XDR81" s="4"/>
    </row>
    <row r="82" spans="1:16347" ht="19.2" thickBot="1" x14ac:dyDescent="0.45">
      <c r="A82" s="2">
        <v>55</v>
      </c>
      <c r="B82" s="5" t="s">
        <v>119</v>
      </c>
      <c r="C82" s="5" t="s">
        <v>384</v>
      </c>
      <c r="D82" s="5" t="s">
        <v>384</v>
      </c>
      <c r="E82" s="73"/>
      <c r="F82" s="6"/>
      <c r="G82" s="73"/>
      <c r="H82" s="6"/>
      <c r="I82" s="6"/>
      <c r="J82" s="17"/>
      <c r="K82" s="36"/>
      <c r="L82" s="176"/>
    </row>
    <row r="83" spans="1:16347" ht="18.600000000000001" x14ac:dyDescent="0.4">
      <c r="A83" s="2"/>
      <c r="B83" s="34" t="s">
        <v>47</v>
      </c>
      <c r="C83" s="68" t="s">
        <v>780</v>
      </c>
      <c r="D83" s="68" t="s">
        <v>106</v>
      </c>
      <c r="E83" s="71"/>
      <c r="F83" s="55"/>
      <c r="G83" s="56"/>
      <c r="H83" s="56"/>
      <c r="I83" s="56"/>
      <c r="J83" s="56"/>
      <c r="K83" s="57"/>
      <c r="L83" s="173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  <c r="AMK83" s="4"/>
      <c r="AML83" s="4"/>
      <c r="AMM83" s="4"/>
      <c r="AMN83" s="4"/>
      <c r="AMO83" s="4"/>
      <c r="AMP83" s="4"/>
      <c r="AMQ83" s="4"/>
      <c r="AMR83" s="4"/>
      <c r="AMS83" s="4"/>
      <c r="AMT83" s="4"/>
      <c r="AMU83" s="4"/>
      <c r="AMV83" s="4"/>
      <c r="AMW83" s="4"/>
      <c r="AMX83" s="4"/>
      <c r="AMY83" s="4"/>
      <c r="AMZ83" s="4"/>
      <c r="ANA83" s="4"/>
      <c r="ANB83" s="4"/>
      <c r="ANC83" s="4"/>
      <c r="AND83" s="4"/>
      <c r="ANE83" s="4"/>
      <c r="ANF83" s="4"/>
      <c r="ANG83" s="4"/>
      <c r="ANH83" s="4"/>
      <c r="ANI83" s="4"/>
      <c r="ANJ83" s="4"/>
      <c r="ANK83" s="4"/>
      <c r="ANL83" s="4"/>
      <c r="ANM83" s="4"/>
      <c r="ANN83" s="4"/>
      <c r="ANO83" s="4"/>
      <c r="ANP83" s="4"/>
      <c r="ANQ83" s="4"/>
      <c r="ANR83" s="4"/>
      <c r="ANS83" s="4"/>
      <c r="ANT83" s="4"/>
      <c r="ANU83" s="4"/>
      <c r="ANV83" s="4"/>
      <c r="ANW83" s="4"/>
      <c r="ANX83" s="4"/>
      <c r="ANY83" s="4"/>
      <c r="ANZ83" s="4"/>
      <c r="AOA83" s="4"/>
      <c r="AOB83" s="4"/>
      <c r="AOC83" s="4"/>
      <c r="AOD83" s="4"/>
      <c r="AOE83" s="4"/>
      <c r="AOF83" s="4"/>
      <c r="AOG83" s="4"/>
      <c r="AOH83" s="4"/>
      <c r="AOI83" s="4"/>
      <c r="AOJ83" s="4"/>
      <c r="AOK83" s="4"/>
      <c r="AOL83" s="4"/>
      <c r="AOM83" s="4"/>
      <c r="AON83" s="4"/>
      <c r="AOO83" s="4"/>
      <c r="AOP83" s="4"/>
      <c r="AOQ83" s="4"/>
      <c r="AOR83" s="4"/>
      <c r="AOS83" s="4"/>
      <c r="AOT83" s="4"/>
      <c r="AOU83" s="4"/>
      <c r="AOV83" s="4"/>
      <c r="AOW83" s="4"/>
      <c r="AOX83" s="4"/>
      <c r="AOY83" s="4"/>
      <c r="AOZ83" s="4"/>
      <c r="APA83" s="4"/>
      <c r="APB83" s="4"/>
      <c r="APC83" s="4"/>
      <c r="APD83" s="4"/>
      <c r="APE83" s="4"/>
      <c r="APF83" s="4"/>
      <c r="APG83" s="4"/>
      <c r="APH83" s="4"/>
      <c r="API83" s="4"/>
      <c r="APJ83" s="4"/>
      <c r="APK83" s="4"/>
      <c r="APL83" s="4"/>
      <c r="APM83" s="4"/>
      <c r="APN83" s="4"/>
      <c r="APO83" s="4"/>
      <c r="APP83" s="4"/>
      <c r="APQ83" s="4"/>
      <c r="APR83" s="4"/>
      <c r="APS83" s="4"/>
      <c r="APT83" s="4"/>
      <c r="APU83" s="4"/>
      <c r="APV83" s="4"/>
      <c r="APW83" s="4"/>
      <c r="APX83" s="4"/>
      <c r="APY83" s="4"/>
      <c r="APZ83" s="4"/>
      <c r="AQA83" s="4"/>
      <c r="AQB83" s="4"/>
      <c r="AQC83" s="4"/>
      <c r="AQD83" s="4"/>
      <c r="AQE83" s="4"/>
      <c r="AQF83" s="4"/>
      <c r="AQG83" s="4"/>
      <c r="AQH83" s="4"/>
      <c r="AQI83" s="4"/>
      <c r="AQJ83" s="4"/>
      <c r="AQK83" s="4"/>
      <c r="AQL83" s="4"/>
      <c r="AQM83" s="4"/>
      <c r="AQN83" s="4"/>
      <c r="AQO83" s="4"/>
      <c r="AQP83" s="4"/>
      <c r="AQQ83" s="4"/>
      <c r="AQR83" s="4"/>
      <c r="AQS83" s="4"/>
      <c r="AQT83" s="4"/>
      <c r="AQU83" s="4"/>
      <c r="AQV83" s="4"/>
      <c r="AQW83" s="4"/>
      <c r="AQX83" s="4"/>
      <c r="AQY83" s="4"/>
      <c r="AQZ83" s="4"/>
      <c r="ARA83" s="4"/>
      <c r="ARB83" s="4"/>
      <c r="ARC83" s="4"/>
      <c r="ARD83" s="4"/>
      <c r="ARE83" s="4"/>
      <c r="ARF83" s="4"/>
      <c r="ARG83" s="4"/>
      <c r="ARH83" s="4"/>
      <c r="ARI83" s="4"/>
      <c r="ARJ83" s="4"/>
      <c r="ARK83" s="4"/>
      <c r="ARL83" s="4"/>
      <c r="ARM83" s="4"/>
      <c r="ARN83" s="4"/>
      <c r="ARO83" s="4"/>
      <c r="ARP83" s="4"/>
      <c r="ARQ83" s="4"/>
      <c r="ARR83" s="4"/>
      <c r="ARS83" s="4"/>
      <c r="ART83" s="4"/>
      <c r="ARU83" s="4"/>
      <c r="ARV83" s="4"/>
      <c r="ARW83" s="4"/>
      <c r="ARX83" s="4"/>
      <c r="ARY83" s="4"/>
      <c r="ARZ83" s="4"/>
      <c r="ASA83" s="4"/>
      <c r="ASB83" s="4"/>
      <c r="ASC83" s="4"/>
      <c r="ASD83" s="4"/>
      <c r="ASE83" s="4"/>
      <c r="ASF83" s="4"/>
      <c r="ASG83" s="4"/>
      <c r="ASH83" s="4"/>
      <c r="ASI83" s="4"/>
      <c r="ASJ83" s="4"/>
      <c r="ASK83" s="4"/>
      <c r="ASL83" s="4"/>
      <c r="ASM83" s="4"/>
      <c r="ASN83" s="4"/>
      <c r="ASO83" s="4"/>
      <c r="ASP83" s="4"/>
      <c r="ASQ83" s="4"/>
      <c r="ASR83" s="4"/>
      <c r="ASS83" s="4"/>
      <c r="AST83" s="4"/>
      <c r="ASU83" s="4"/>
      <c r="ASV83" s="4"/>
      <c r="ASW83" s="4"/>
      <c r="ASX83" s="4"/>
      <c r="ASY83" s="4"/>
      <c r="ASZ83" s="4"/>
      <c r="ATA83" s="4"/>
      <c r="ATB83" s="4"/>
      <c r="ATC83" s="4"/>
      <c r="ATD83" s="4"/>
      <c r="ATE83" s="4"/>
      <c r="ATF83" s="4"/>
      <c r="ATG83" s="4"/>
      <c r="ATH83" s="4"/>
      <c r="ATI83" s="4"/>
      <c r="ATJ83" s="4"/>
      <c r="ATK83" s="4"/>
      <c r="ATL83" s="4"/>
      <c r="ATM83" s="4"/>
      <c r="ATN83" s="4"/>
      <c r="ATO83" s="4"/>
      <c r="ATP83" s="4"/>
      <c r="ATQ83" s="4"/>
      <c r="ATR83" s="4"/>
      <c r="ATS83" s="4"/>
      <c r="ATT83" s="4"/>
      <c r="ATU83" s="4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F83" s="4"/>
      <c r="AUG83" s="4"/>
      <c r="AUH83" s="4"/>
      <c r="AUI83" s="4"/>
      <c r="AUJ83" s="4"/>
      <c r="AUK83" s="4"/>
      <c r="AUL83" s="4"/>
      <c r="AUM83" s="4"/>
      <c r="AUN83" s="4"/>
      <c r="AUO83" s="4"/>
      <c r="AUP83" s="4"/>
      <c r="AUQ83" s="4"/>
      <c r="AUR83" s="4"/>
      <c r="AUS83" s="4"/>
      <c r="AUT83" s="4"/>
      <c r="AUU83" s="4"/>
      <c r="AUV83" s="4"/>
      <c r="AUW83" s="4"/>
      <c r="AUX83" s="4"/>
      <c r="AUY83" s="4"/>
      <c r="AUZ83" s="4"/>
      <c r="AVA83" s="4"/>
      <c r="AVB83" s="4"/>
      <c r="AVC83" s="4"/>
      <c r="AVD83" s="4"/>
      <c r="AVE83" s="4"/>
      <c r="AVF83" s="4"/>
      <c r="AVG83" s="4"/>
      <c r="AVH83" s="4"/>
      <c r="AVI83" s="4"/>
      <c r="AVJ83" s="4"/>
      <c r="AVK83" s="4"/>
      <c r="AVL83" s="4"/>
      <c r="AVM83" s="4"/>
      <c r="AVN83" s="4"/>
      <c r="AVO83" s="4"/>
      <c r="AVP83" s="4"/>
      <c r="AVQ83" s="4"/>
      <c r="AVR83" s="4"/>
      <c r="AVS83" s="4"/>
      <c r="AVT83" s="4"/>
      <c r="AVU83" s="4"/>
      <c r="AVV83" s="4"/>
      <c r="AVW83" s="4"/>
      <c r="AVX83" s="4"/>
      <c r="AVY83" s="4"/>
      <c r="AVZ83" s="4"/>
      <c r="AWA83" s="4"/>
      <c r="AWB83" s="4"/>
      <c r="AWC83" s="4"/>
      <c r="AWD83" s="4"/>
      <c r="AWE83" s="4"/>
      <c r="AWF83" s="4"/>
      <c r="AWG83" s="4"/>
      <c r="AWH83" s="4"/>
      <c r="AWI83" s="4"/>
      <c r="AWJ83" s="4"/>
      <c r="AWK83" s="4"/>
      <c r="AWL83" s="4"/>
      <c r="AWM83" s="4"/>
      <c r="AWN83" s="4"/>
      <c r="AWO83" s="4"/>
      <c r="AWP83" s="4"/>
      <c r="AWQ83" s="4"/>
      <c r="AWR83" s="4"/>
      <c r="AWS83" s="4"/>
      <c r="AWT83" s="4"/>
      <c r="AWU83" s="4"/>
      <c r="AWV83" s="4"/>
      <c r="AWW83" s="4"/>
      <c r="AWX83" s="4"/>
      <c r="AWY83" s="4"/>
      <c r="AWZ83" s="4"/>
      <c r="AXA83" s="4"/>
      <c r="AXB83" s="4"/>
      <c r="AXC83" s="4"/>
      <c r="AXD83" s="4"/>
      <c r="AXE83" s="4"/>
      <c r="AXF83" s="4"/>
      <c r="AXG83" s="4"/>
      <c r="AXH83" s="4"/>
      <c r="AXI83" s="4"/>
      <c r="AXJ83" s="4"/>
      <c r="AXK83" s="4"/>
      <c r="AXL83" s="4"/>
      <c r="AXM83" s="4"/>
      <c r="AXN83" s="4"/>
      <c r="AXO83" s="4"/>
      <c r="AXP83" s="4"/>
      <c r="AXQ83" s="4"/>
      <c r="AXR83" s="4"/>
      <c r="AXS83" s="4"/>
      <c r="AXT83" s="4"/>
      <c r="AXU83" s="4"/>
      <c r="AXV83" s="4"/>
      <c r="AXW83" s="4"/>
      <c r="AXX83" s="4"/>
      <c r="AXY83" s="4"/>
      <c r="AXZ83" s="4"/>
      <c r="AYA83" s="4"/>
      <c r="AYB83" s="4"/>
      <c r="AYC83" s="4"/>
      <c r="AYD83" s="4"/>
      <c r="AYE83" s="4"/>
      <c r="AYF83" s="4"/>
      <c r="AYG83" s="4"/>
      <c r="AYH83" s="4"/>
      <c r="AYI83" s="4"/>
      <c r="AYJ83" s="4"/>
      <c r="AYK83" s="4"/>
      <c r="AYL83" s="4"/>
      <c r="AYM83" s="4"/>
      <c r="AYN83" s="4"/>
      <c r="AYO83" s="4"/>
      <c r="AYP83" s="4"/>
      <c r="AYQ83" s="4"/>
      <c r="AYR83" s="4"/>
      <c r="AYS83" s="4"/>
      <c r="AYT83" s="4"/>
      <c r="AYU83" s="4"/>
      <c r="AYV83" s="4"/>
      <c r="AYW83" s="4"/>
      <c r="AYX83" s="4"/>
      <c r="AYY83" s="4"/>
      <c r="AYZ83" s="4"/>
      <c r="AZA83" s="4"/>
      <c r="AZB83" s="4"/>
      <c r="AZC83" s="4"/>
      <c r="AZD83" s="4"/>
      <c r="AZE83" s="4"/>
      <c r="AZF83" s="4"/>
      <c r="AZG83" s="4"/>
      <c r="AZH83" s="4"/>
      <c r="AZI83" s="4"/>
      <c r="AZJ83" s="4"/>
      <c r="AZK83" s="4"/>
      <c r="AZL83" s="4"/>
      <c r="AZM83" s="4"/>
      <c r="AZN83" s="4"/>
      <c r="AZO83" s="4"/>
      <c r="AZP83" s="4"/>
      <c r="AZQ83" s="4"/>
      <c r="AZR83" s="4"/>
      <c r="AZS83" s="4"/>
      <c r="AZT83" s="4"/>
      <c r="AZU83" s="4"/>
      <c r="AZV83" s="4"/>
      <c r="AZW83" s="4"/>
      <c r="AZX83" s="4"/>
      <c r="AZY83" s="4"/>
      <c r="AZZ83" s="4"/>
      <c r="BAA83" s="4"/>
      <c r="BAB83" s="4"/>
      <c r="BAC83" s="4"/>
      <c r="BAD83" s="4"/>
      <c r="BAE83" s="4"/>
      <c r="BAF83" s="4"/>
      <c r="BAG83" s="4"/>
      <c r="BAH83" s="4"/>
      <c r="BAI83" s="4"/>
      <c r="BAJ83" s="4"/>
      <c r="BAK83" s="4"/>
      <c r="BAL83" s="4"/>
      <c r="BAM83" s="4"/>
      <c r="BAN83" s="4"/>
      <c r="BAO83" s="4"/>
      <c r="BAP83" s="4"/>
      <c r="BAQ83" s="4"/>
      <c r="BAR83" s="4"/>
      <c r="BAS83" s="4"/>
      <c r="BAT83" s="4"/>
      <c r="BAU83" s="4"/>
      <c r="BAV83" s="4"/>
      <c r="BAW83" s="4"/>
      <c r="BAX83" s="4"/>
      <c r="BAY83" s="4"/>
      <c r="BAZ83" s="4"/>
      <c r="BBA83" s="4"/>
      <c r="BBB83" s="4"/>
      <c r="BBC83" s="4"/>
      <c r="BBD83" s="4"/>
      <c r="BBE83" s="4"/>
      <c r="BBF83" s="4"/>
      <c r="BBG83" s="4"/>
      <c r="BBH83" s="4"/>
      <c r="BBI83" s="4"/>
      <c r="BBJ83" s="4"/>
      <c r="BBK83" s="4"/>
      <c r="BBL83" s="4"/>
      <c r="BBM83" s="4"/>
      <c r="BBN83" s="4"/>
      <c r="BBO83" s="4"/>
      <c r="BBP83" s="4"/>
      <c r="BBQ83" s="4"/>
      <c r="BBR83" s="4"/>
      <c r="BBS83" s="4"/>
      <c r="BBT83" s="4"/>
      <c r="BBU83" s="4"/>
      <c r="BBV83" s="4"/>
      <c r="BBW83" s="4"/>
      <c r="BBX83" s="4"/>
      <c r="BBY83" s="4"/>
      <c r="BBZ83" s="4"/>
      <c r="BCA83" s="4"/>
      <c r="BCB83" s="4"/>
      <c r="BCC83" s="4"/>
      <c r="BCD83" s="4"/>
      <c r="BCE83" s="4"/>
      <c r="BCF83" s="4"/>
      <c r="BCG83" s="4"/>
      <c r="BCH83" s="4"/>
      <c r="BCI83" s="4"/>
      <c r="BCJ83" s="4"/>
      <c r="BCK83" s="4"/>
      <c r="BCL83" s="4"/>
      <c r="BCM83" s="4"/>
      <c r="BCN83" s="4"/>
      <c r="BCO83" s="4"/>
      <c r="BCP83" s="4"/>
      <c r="BCQ83" s="4"/>
      <c r="BCR83" s="4"/>
      <c r="BCS83" s="4"/>
      <c r="BCT83" s="4"/>
      <c r="BCU83" s="4"/>
      <c r="BCV83" s="4"/>
      <c r="BCW83" s="4"/>
      <c r="BCX83" s="4"/>
      <c r="BCY83" s="4"/>
      <c r="BCZ83" s="4"/>
      <c r="BDA83" s="4"/>
      <c r="BDB83" s="4"/>
      <c r="BDC83" s="4"/>
      <c r="BDD83" s="4"/>
      <c r="BDE83" s="4"/>
      <c r="BDF83" s="4"/>
      <c r="BDG83" s="4"/>
      <c r="BDH83" s="4"/>
      <c r="BDI83" s="4"/>
      <c r="BDJ83" s="4"/>
      <c r="BDK83" s="4"/>
      <c r="BDL83" s="4"/>
      <c r="BDM83" s="4"/>
      <c r="BDN83" s="4"/>
      <c r="BDO83" s="4"/>
      <c r="BDP83" s="4"/>
      <c r="BDQ83" s="4"/>
      <c r="BDR83" s="4"/>
      <c r="BDS83" s="4"/>
      <c r="BDT83" s="4"/>
      <c r="BDU83" s="4"/>
      <c r="BDV83" s="4"/>
      <c r="BDW83" s="4"/>
      <c r="BDX83" s="4"/>
      <c r="BDY83" s="4"/>
      <c r="BDZ83" s="4"/>
      <c r="BEA83" s="4"/>
      <c r="BEB83" s="4"/>
      <c r="BEC83" s="4"/>
      <c r="BED83" s="4"/>
      <c r="BEE83" s="4"/>
      <c r="BEF83" s="4"/>
      <c r="BEG83" s="4"/>
      <c r="BEH83" s="4"/>
      <c r="BEI83" s="4"/>
      <c r="BEJ83" s="4"/>
      <c r="BEK83" s="4"/>
      <c r="BEL83" s="4"/>
      <c r="BEM83" s="4"/>
      <c r="BEN83" s="4"/>
      <c r="BEO83" s="4"/>
      <c r="BEP83" s="4"/>
      <c r="BEQ83" s="4"/>
      <c r="BER83" s="4"/>
      <c r="BES83" s="4"/>
      <c r="BET83" s="4"/>
      <c r="BEU83" s="4"/>
      <c r="BEV83" s="4"/>
      <c r="BEW83" s="4"/>
      <c r="BEX83" s="4"/>
      <c r="BEY83" s="4"/>
      <c r="BEZ83" s="4"/>
      <c r="BFA83" s="4"/>
      <c r="BFB83" s="4"/>
      <c r="BFC83" s="4"/>
      <c r="BFD83" s="4"/>
      <c r="BFE83" s="4"/>
      <c r="BFF83" s="4"/>
      <c r="BFG83" s="4"/>
      <c r="BFH83" s="4"/>
      <c r="BFI83" s="4"/>
      <c r="BFJ83" s="4"/>
      <c r="BFK83" s="4"/>
      <c r="BFL83" s="4"/>
      <c r="BFM83" s="4"/>
      <c r="BFN83" s="4"/>
      <c r="BFO83" s="4"/>
      <c r="BFP83" s="4"/>
      <c r="BFQ83" s="4"/>
      <c r="BFR83" s="4"/>
      <c r="BFS83" s="4"/>
      <c r="BFT83" s="4"/>
      <c r="BFU83" s="4"/>
      <c r="BFV83" s="4"/>
      <c r="BFW83" s="4"/>
      <c r="BFX83" s="4"/>
      <c r="BFY83" s="4"/>
      <c r="BFZ83" s="4"/>
      <c r="BGA83" s="4"/>
      <c r="BGB83" s="4"/>
      <c r="BGC83" s="4"/>
      <c r="BGD83" s="4"/>
      <c r="BGE83" s="4"/>
      <c r="BGF83" s="4"/>
      <c r="BGG83" s="4"/>
      <c r="BGH83" s="4"/>
      <c r="BGI83" s="4"/>
      <c r="BGJ83" s="4"/>
      <c r="BGK83" s="4"/>
      <c r="BGL83" s="4"/>
      <c r="BGM83" s="4"/>
      <c r="BGN83" s="4"/>
      <c r="BGO83" s="4"/>
      <c r="BGP83" s="4"/>
      <c r="BGQ83" s="4"/>
      <c r="BGR83" s="4"/>
      <c r="BGS83" s="4"/>
      <c r="BGT83" s="4"/>
      <c r="BGU83" s="4"/>
      <c r="BGV83" s="4"/>
      <c r="BGW83" s="4"/>
      <c r="BGX83" s="4"/>
      <c r="BGY83" s="4"/>
      <c r="BGZ83" s="4"/>
      <c r="BHA83" s="4"/>
      <c r="BHB83" s="4"/>
      <c r="BHC83" s="4"/>
      <c r="BHD83" s="4"/>
      <c r="BHE83" s="4"/>
      <c r="BHF83" s="4"/>
      <c r="BHG83" s="4"/>
      <c r="BHH83" s="4"/>
      <c r="BHI83" s="4"/>
      <c r="BHJ83" s="4"/>
      <c r="BHK83" s="4"/>
      <c r="BHL83" s="4"/>
      <c r="BHM83" s="4"/>
      <c r="BHN83" s="4"/>
      <c r="BHO83" s="4"/>
      <c r="BHP83" s="4"/>
      <c r="BHQ83" s="4"/>
      <c r="BHR83" s="4"/>
      <c r="BHS83" s="4"/>
      <c r="BHT83" s="4"/>
      <c r="BHU83" s="4"/>
      <c r="BHV83" s="4"/>
      <c r="BHW83" s="4"/>
      <c r="BHX83" s="4"/>
      <c r="BHY83" s="4"/>
      <c r="BHZ83" s="4"/>
      <c r="BIA83" s="4"/>
      <c r="BIB83" s="4"/>
      <c r="BIC83" s="4"/>
      <c r="BID83" s="4"/>
      <c r="BIE83" s="4"/>
      <c r="BIF83" s="4"/>
      <c r="BIG83" s="4"/>
      <c r="BIH83" s="4"/>
      <c r="BII83" s="4"/>
      <c r="BIJ83" s="4"/>
      <c r="BIK83" s="4"/>
      <c r="BIL83" s="4"/>
      <c r="BIM83" s="4"/>
      <c r="BIN83" s="4"/>
      <c r="BIO83" s="4"/>
      <c r="BIP83" s="4"/>
      <c r="BIQ83" s="4"/>
      <c r="BIR83" s="4"/>
      <c r="BIS83" s="4"/>
      <c r="BIT83" s="4"/>
      <c r="BIU83" s="4"/>
      <c r="BIV83" s="4"/>
      <c r="BIW83" s="4"/>
      <c r="BIX83" s="4"/>
      <c r="BIY83" s="4"/>
      <c r="BIZ83" s="4"/>
      <c r="BJA83" s="4"/>
      <c r="BJB83" s="4"/>
      <c r="BJC83" s="4"/>
      <c r="BJD83" s="4"/>
      <c r="BJE83" s="4"/>
      <c r="BJF83" s="4"/>
      <c r="BJG83" s="4"/>
      <c r="BJH83" s="4"/>
      <c r="BJI83" s="4"/>
      <c r="BJJ83" s="4"/>
      <c r="BJK83" s="4"/>
      <c r="BJL83" s="4"/>
      <c r="BJM83" s="4"/>
      <c r="BJN83" s="4"/>
      <c r="BJO83" s="4"/>
      <c r="BJP83" s="4"/>
      <c r="BJQ83" s="4"/>
      <c r="BJR83" s="4"/>
      <c r="BJS83" s="4"/>
      <c r="BJT83" s="4"/>
      <c r="BJU83" s="4"/>
      <c r="BJV83" s="4"/>
      <c r="BJW83" s="4"/>
      <c r="BJX83" s="4"/>
      <c r="BJY83" s="4"/>
      <c r="BJZ83" s="4"/>
      <c r="BKA83" s="4"/>
      <c r="BKB83" s="4"/>
      <c r="BKC83" s="4"/>
      <c r="BKD83" s="4"/>
      <c r="BKE83" s="4"/>
      <c r="BKF83" s="4"/>
      <c r="BKG83" s="4"/>
      <c r="BKH83" s="4"/>
      <c r="BKI83" s="4"/>
      <c r="BKJ83" s="4"/>
      <c r="BKK83" s="4"/>
      <c r="BKL83" s="4"/>
      <c r="BKM83" s="4"/>
      <c r="BKN83" s="4"/>
      <c r="BKO83" s="4"/>
      <c r="BKP83" s="4"/>
      <c r="BKQ83" s="4"/>
      <c r="BKR83" s="4"/>
      <c r="BKS83" s="4"/>
      <c r="BKT83" s="4"/>
      <c r="BKU83" s="4"/>
      <c r="BKV83" s="4"/>
      <c r="BKW83" s="4"/>
      <c r="BKX83" s="4"/>
      <c r="BKY83" s="4"/>
      <c r="BKZ83" s="4"/>
      <c r="BLA83" s="4"/>
      <c r="BLB83" s="4"/>
      <c r="BLC83" s="4"/>
      <c r="BLD83" s="4"/>
      <c r="BLE83" s="4"/>
      <c r="BLF83" s="4"/>
      <c r="BLG83" s="4"/>
      <c r="BLH83" s="4"/>
      <c r="BLI83" s="4"/>
      <c r="BLJ83" s="4"/>
      <c r="BLK83" s="4"/>
      <c r="BLL83" s="4"/>
      <c r="BLM83" s="4"/>
      <c r="BLN83" s="4"/>
      <c r="BLO83" s="4"/>
      <c r="BLP83" s="4"/>
      <c r="BLQ83" s="4"/>
      <c r="BLR83" s="4"/>
      <c r="BLS83" s="4"/>
      <c r="BLT83" s="4"/>
      <c r="BLU83" s="4"/>
      <c r="BLV83" s="4"/>
      <c r="BLW83" s="4"/>
      <c r="BLX83" s="4"/>
      <c r="BLY83" s="4"/>
      <c r="BLZ83" s="4"/>
      <c r="BMA83" s="4"/>
      <c r="BMB83" s="4"/>
      <c r="BMC83" s="4"/>
      <c r="BMD83" s="4"/>
      <c r="BME83" s="4"/>
      <c r="BMF83" s="4"/>
      <c r="BMG83" s="4"/>
      <c r="BMH83" s="4"/>
      <c r="BMI83" s="4"/>
      <c r="BMJ83" s="4"/>
      <c r="BMK83" s="4"/>
      <c r="BML83" s="4"/>
      <c r="BMM83" s="4"/>
      <c r="BMN83" s="4"/>
      <c r="BMO83" s="4"/>
      <c r="BMP83" s="4"/>
      <c r="BMQ83" s="4"/>
      <c r="BMR83" s="4"/>
      <c r="BMS83" s="4"/>
      <c r="BMT83" s="4"/>
      <c r="BMU83" s="4"/>
      <c r="BMV83" s="4"/>
      <c r="BMW83" s="4"/>
      <c r="BMX83" s="4"/>
      <c r="BMY83" s="4"/>
      <c r="BMZ83" s="4"/>
      <c r="BNA83" s="4"/>
      <c r="BNB83" s="4"/>
      <c r="BNC83" s="4"/>
      <c r="BND83" s="4"/>
      <c r="BNE83" s="4"/>
      <c r="BNF83" s="4"/>
      <c r="BNG83" s="4"/>
      <c r="BNH83" s="4"/>
      <c r="BNI83" s="4"/>
      <c r="BNJ83" s="4"/>
      <c r="BNK83" s="4"/>
      <c r="BNL83" s="4"/>
      <c r="BNM83" s="4"/>
      <c r="BNN83" s="4"/>
      <c r="BNO83" s="4"/>
      <c r="BNP83" s="4"/>
      <c r="BNQ83" s="4"/>
      <c r="BNR83" s="4"/>
      <c r="BNS83" s="4"/>
      <c r="BNT83" s="4"/>
      <c r="BNU83" s="4"/>
      <c r="BNV83" s="4"/>
      <c r="BNW83" s="4"/>
      <c r="BNX83" s="4"/>
      <c r="BNY83" s="4"/>
      <c r="BNZ83" s="4"/>
      <c r="BOA83" s="4"/>
      <c r="BOB83" s="4"/>
      <c r="BOC83" s="4"/>
      <c r="BOD83" s="4"/>
      <c r="BOE83" s="4"/>
      <c r="BOF83" s="4"/>
      <c r="BOG83" s="4"/>
      <c r="BOH83" s="4"/>
      <c r="BOI83" s="4"/>
      <c r="BOJ83" s="4"/>
      <c r="BOK83" s="4"/>
      <c r="BOL83" s="4"/>
      <c r="BOM83" s="4"/>
      <c r="BON83" s="4"/>
      <c r="BOO83" s="4"/>
      <c r="BOP83" s="4"/>
      <c r="BOQ83" s="4"/>
      <c r="BOR83" s="4"/>
      <c r="BOS83" s="4"/>
      <c r="BOT83" s="4"/>
      <c r="BOU83" s="4"/>
      <c r="BOV83" s="4"/>
      <c r="BOW83" s="4"/>
      <c r="BOX83" s="4"/>
      <c r="BOY83" s="4"/>
      <c r="BOZ83" s="4"/>
      <c r="BPA83" s="4"/>
      <c r="BPB83" s="4"/>
      <c r="BPC83" s="4"/>
      <c r="BPD83" s="4"/>
      <c r="BPE83" s="4"/>
      <c r="BPF83" s="4"/>
      <c r="BPG83" s="4"/>
      <c r="BPH83" s="4"/>
      <c r="BPI83" s="4"/>
      <c r="BPJ83" s="4"/>
      <c r="BPK83" s="4"/>
      <c r="BPL83" s="4"/>
      <c r="BPM83" s="4"/>
      <c r="BPN83" s="4"/>
      <c r="BPO83" s="4"/>
      <c r="BPP83" s="4"/>
      <c r="BPQ83" s="4"/>
      <c r="BPR83" s="4"/>
      <c r="BPS83" s="4"/>
      <c r="BPT83" s="4"/>
      <c r="BPU83" s="4"/>
      <c r="BPV83" s="4"/>
      <c r="BPW83" s="4"/>
      <c r="BPX83" s="4"/>
      <c r="BPY83" s="4"/>
      <c r="BPZ83" s="4"/>
      <c r="BQA83" s="4"/>
      <c r="BQB83" s="4"/>
      <c r="BQC83" s="4"/>
      <c r="BQD83" s="4"/>
      <c r="BQE83" s="4"/>
      <c r="BQF83" s="4"/>
      <c r="BQG83" s="4"/>
      <c r="BQH83" s="4"/>
      <c r="BQI83" s="4"/>
      <c r="BQJ83" s="4"/>
      <c r="BQK83" s="4"/>
      <c r="BQL83" s="4"/>
      <c r="BQM83" s="4"/>
      <c r="BQN83" s="4"/>
      <c r="BQO83" s="4"/>
      <c r="BQP83" s="4"/>
      <c r="BQQ83" s="4"/>
      <c r="BQR83" s="4"/>
      <c r="BQS83" s="4"/>
      <c r="BQT83" s="4"/>
      <c r="BQU83" s="4"/>
      <c r="BQV83" s="4"/>
      <c r="BQW83" s="4"/>
      <c r="BQX83" s="4"/>
      <c r="BQY83" s="4"/>
      <c r="BQZ83" s="4"/>
      <c r="BRA83" s="4"/>
      <c r="BRB83" s="4"/>
      <c r="BRC83" s="4"/>
      <c r="BRD83" s="4"/>
      <c r="BRE83" s="4"/>
      <c r="BRF83" s="4"/>
      <c r="BRG83" s="4"/>
      <c r="BRH83" s="4"/>
      <c r="BRI83" s="4"/>
      <c r="BRJ83" s="4"/>
      <c r="BRK83" s="4"/>
      <c r="BRL83" s="4"/>
      <c r="BRM83" s="4"/>
      <c r="BRN83" s="4"/>
      <c r="BRO83" s="4"/>
      <c r="BRP83" s="4"/>
      <c r="BRQ83" s="4"/>
      <c r="BRR83" s="4"/>
      <c r="BRS83" s="4"/>
      <c r="BRT83" s="4"/>
      <c r="BRU83" s="4"/>
      <c r="BRV83" s="4"/>
      <c r="BRW83" s="4"/>
      <c r="BRX83" s="4"/>
      <c r="BRY83" s="4"/>
      <c r="BRZ83" s="4"/>
      <c r="BSA83" s="4"/>
      <c r="BSB83" s="4"/>
      <c r="BSC83" s="4"/>
      <c r="BSD83" s="4"/>
      <c r="BSE83" s="4"/>
      <c r="BSF83" s="4"/>
      <c r="BSG83" s="4"/>
      <c r="BSH83" s="4"/>
      <c r="BSI83" s="4"/>
      <c r="BSJ83" s="4"/>
      <c r="BSK83" s="4"/>
      <c r="BSL83" s="4"/>
      <c r="BSM83" s="4"/>
      <c r="BSN83" s="4"/>
      <c r="BSO83" s="4"/>
      <c r="BSP83" s="4"/>
      <c r="BSQ83" s="4"/>
      <c r="BSR83" s="4"/>
      <c r="BSS83" s="4"/>
      <c r="BST83" s="4"/>
      <c r="BSU83" s="4"/>
      <c r="BSV83" s="4"/>
      <c r="BSW83" s="4"/>
      <c r="BSX83" s="4"/>
      <c r="BSY83" s="4"/>
      <c r="BSZ83" s="4"/>
      <c r="BTA83" s="4"/>
      <c r="BTB83" s="4"/>
      <c r="BTC83" s="4"/>
      <c r="BTD83" s="4"/>
      <c r="BTE83" s="4"/>
      <c r="BTF83" s="4"/>
      <c r="BTG83" s="4"/>
      <c r="BTH83" s="4"/>
      <c r="BTI83" s="4"/>
      <c r="BTJ83" s="4"/>
      <c r="BTK83" s="4"/>
      <c r="BTL83" s="4"/>
      <c r="BTM83" s="4"/>
      <c r="BTN83" s="4"/>
      <c r="BTO83" s="4"/>
      <c r="BTP83" s="4"/>
      <c r="BTQ83" s="4"/>
      <c r="BTR83" s="4"/>
      <c r="BTS83" s="4"/>
      <c r="BTT83" s="4"/>
      <c r="BTU83" s="4"/>
      <c r="BTV83" s="4"/>
      <c r="BTW83" s="4"/>
      <c r="BTX83" s="4"/>
      <c r="BTY83" s="4"/>
      <c r="BTZ83" s="4"/>
      <c r="BUA83" s="4"/>
      <c r="BUB83" s="4"/>
      <c r="BUC83" s="4"/>
      <c r="BUD83" s="4"/>
      <c r="BUE83" s="4"/>
      <c r="BUF83" s="4"/>
      <c r="BUG83" s="4"/>
      <c r="BUH83" s="4"/>
      <c r="BUI83" s="4"/>
      <c r="BUJ83" s="4"/>
      <c r="BUK83" s="4"/>
      <c r="BUL83" s="4"/>
      <c r="BUM83" s="4"/>
      <c r="BUN83" s="4"/>
      <c r="BUO83" s="4"/>
      <c r="BUP83" s="4"/>
      <c r="BUQ83" s="4"/>
      <c r="BUR83" s="4"/>
      <c r="BUS83" s="4"/>
      <c r="BUT83" s="4"/>
      <c r="BUU83" s="4"/>
      <c r="BUV83" s="4"/>
      <c r="BUW83" s="4"/>
      <c r="BUX83" s="4"/>
      <c r="BUY83" s="4"/>
      <c r="BUZ83" s="4"/>
      <c r="BVA83" s="4"/>
      <c r="BVB83" s="4"/>
      <c r="BVC83" s="4"/>
      <c r="BVD83" s="4"/>
      <c r="BVE83" s="4"/>
      <c r="BVF83" s="4"/>
      <c r="BVG83" s="4"/>
      <c r="BVH83" s="4"/>
      <c r="BVI83" s="4"/>
      <c r="BVJ83" s="4"/>
      <c r="BVK83" s="4"/>
      <c r="BVL83" s="4"/>
      <c r="BVM83" s="4"/>
      <c r="BVN83" s="4"/>
      <c r="BVO83" s="4"/>
      <c r="BVP83" s="4"/>
      <c r="BVQ83" s="4"/>
      <c r="BVR83" s="4"/>
      <c r="BVS83" s="4"/>
      <c r="BVT83" s="4"/>
      <c r="BVU83" s="4"/>
      <c r="BVV83" s="4"/>
      <c r="BVW83" s="4"/>
      <c r="BVX83" s="4"/>
      <c r="BVY83" s="4"/>
      <c r="BVZ83" s="4"/>
      <c r="BWA83" s="4"/>
      <c r="BWB83" s="4"/>
      <c r="BWC83" s="4"/>
      <c r="BWD83" s="4"/>
      <c r="BWE83" s="4"/>
      <c r="BWF83" s="4"/>
      <c r="BWG83" s="4"/>
      <c r="BWH83" s="4"/>
      <c r="BWI83" s="4"/>
      <c r="BWJ83" s="4"/>
      <c r="BWK83" s="4"/>
      <c r="BWL83" s="4"/>
      <c r="BWM83" s="4"/>
      <c r="BWN83" s="4"/>
      <c r="BWO83" s="4"/>
      <c r="BWP83" s="4"/>
      <c r="BWQ83" s="4"/>
      <c r="BWR83" s="4"/>
      <c r="BWS83" s="4"/>
      <c r="BWT83" s="4"/>
      <c r="BWU83" s="4"/>
      <c r="BWV83" s="4"/>
      <c r="BWW83" s="4"/>
      <c r="BWX83" s="4"/>
      <c r="BWY83" s="4"/>
      <c r="BWZ83" s="4"/>
      <c r="BXA83" s="4"/>
      <c r="BXB83" s="4"/>
      <c r="BXC83" s="4"/>
      <c r="BXD83" s="4"/>
      <c r="BXE83" s="4"/>
      <c r="BXF83" s="4"/>
      <c r="BXG83" s="4"/>
      <c r="BXH83" s="4"/>
      <c r="BXI83" s="4"/>
      <c r="BXJ83" s="4"/>
      <c r="BXK83" s="4"/>
      <c r="BXL83" s="4"/>
      <c r="BXM83" s="4"/>
      <c r="BXN83" s="4"/>
      <c r="BXO83" s="4"/>
      <c r="BXP83" s="4"/>
      <c r="BXQ83" s="4"/>
      <c r="BXR83" s="4"/>
      <c r="BXS83" s="4"/>
      <c r="BXT83" s="4"/>
      <c r="BXU83" s="4"/>
      <c r="BXV83" s="4"/>
      <c r="BXW83" s="4"/>
      <c r="BXX83" s="4"/>
      <c r="BXY83" s="4"/>
      <c r="BXZ83" s="4"/>
      <c r="BYA83" s="4"/>
      <c r="BYB83" s="4"/>
      <c r="BYC83" s="4"/>
      <c r="BYD83" s="4"/>
      <c r="BYE83" s="4"/>
      <c r="BYF83" s="4"/>
      <c r="BYG83" s="4"/>
      <c r="BYH83" s="4"/>
      <c r="BYI83" s="4"/>
      <c r="BYJ83" s="4"/>
      <c r="BYK83" s="4"/>
      <c r="BYL83" s="4"/>
      <c r="BYM83" s="4"/>
      <c r="BYN83" s="4"/>
      <c r="BYO83" s="4"/>
      <c r="BYP83" s="4"/>
      <c r="BYQ83" s="4"/>
      <c r="BYR83" s="4"/>
      <c r="BYS83" s="4"/>
      <c r="BYT83" s="4"/>
      <c r="BYU83" s="4"/>
      <c r="BYV83" s="4"/>
      <c r="BYW83" s="4"/>
      <c r="BYX83" s="4"/>
      <c r="BYY83" s="4"/>
      <c r="BYZ83" s="4"/>
      <c r="BZA83" s="4"/>
      <c r="BZB83" s="4"/>
      <c r="BZC83" s="4"/>
      <c r="BZD83" s="4"/>
      <c r="BZE83" s="4"/>
      <c r="BZF83" s="4"/>
      <c r="BZG83" s="4"/>
      <c r="BZH83" s="4"/>
      <c r="BZI83" s="4"/>
      <c r="BZJ83" s="4"/>
      <c r="BZK83" s="4"/>
      <c r="BZL83" s="4"/>
      <c r="BZM83" s="4"/>
      <c r="BZN83" s="4"/>
      <c r="BZO83" s="4"/>
      <c r="BZP83" s="4"/>
      <c r="BZQ83" s="4"/>
      <c r="BZR83" s="4"/>
      <c r="BZS83" s="4"/>
      <c r="BZT83" s="4"/>
      <c r="BZU83" s="4"/>
      <c r="BZV83" s="4"/>
      <c r="BZW83" s="4"/>
      <c r="BZX83" s="4"/>
      <c r="BZY83" s="4"/>
      <c r="BZZ83" s="4"/>
      <c r="CAA83" s="4"/>
      <c r="CAB83" s="4"/>
      <c r="CAC83" s="4"/>
      <c r="CAD83" s="4"/>
      <c r="CAE83" s="4"/>
      <c r="CAF83" s="4"/>
      <c r="CAG83" s="4"/>
      <c r="CAH83" s="4"/>
      <c r="CAI83" s="4"/>
      <c r="CAJ83" s="4"/>
      <c r="CAK83" s="4"/>
      <c r="CAL83" s="4"/>
      <c r="CAM83" s="4"/>
      <c r="CAN83" s="4"/>
      <c r="CAO83" s="4"/>
      <c r="CAP83" s="4"/>
      <c r="CAQ83" s="4"/>
      <c r="CAR83" s="4"/>
      <c r="CAS83" s="4"/>
      <c r="CAT83" s="4"/>
      <c r="CAU83" s="4"/>
      <c r="CAV83" s="4"/>
      <c r="CAW83" s="4"/>
      <c r="CAX83" s="4"/>
      <c r="CAY83" s="4"/>
      <c r="CAZ83" s="4"/>
      <c r="CBA83" s="4"/>
      <c r="CBB83" s="4"/>
      <c r="CBC83" s="4"/>
      <c r="CBD83" s="4"/>
      <c r="CBE83" s="4"/>
      <c r="CBF83" s="4"/>
      <c r="CBG83" s="4"/>
      <c r="CBH83" s="4"/>
      <c r="CBI83" s="4"/>
      <c r="CBJ83" s="4"/>
      <c r="CBK83" s="4"/>
      <c r="CBL83" s="4"/>
      <c r="CBM83" s="4"/>
      <c r="CBN83" s="4"/>
      <c r="CBO83" s="4"/>
      <c r="CBP83" s="4"/>
      <c r="CBQ83" s="4"/>
      <c r="CBR83" s="4"/>
      <c r="CBS83" s="4"/>
      <c r="CBT83" s="4"/>
      <c r="CBU83" s="4"/>
      <c r="CBV83" s="4"/>
      <c r="CBW83" s="4"/>
      <c r="CBX83" s="4"/>
      <c r="CBY83" s="4"/>
      <c r="CBZ83" s="4"/>
      <c r="CCA83" s="4"/>
      <c r="CCB83" s="4"/>
      <c r="CCC83" s="4"/>
      <c r="CCD83" s="4"/>
      <c r="CCE83" s="4"/>
      <c r="CCF83" s="4"/>
      <c r="CCG83" s="4"/>
      <c r="CCH83" s="4"/>
      <c r="CCI83" s="4"/>
      <c r="CCJ83" s="4"/>
      <c r="CCK83" s="4"/>
      <c r="CCL83" s="4"/>
      <c r="CCM83" s="4"/>
      <c r="CCN83" s="4"/>
      <c r="CCO83" s="4"/>
      <c r="CCP83" s="4"/>
      <c r="CCQ83" s="4"/>
      <c r="CCR83" s="4"/>
      <c r="CCS83" s="4"/>
      <c r="CCT83" s="4"/>
      <c r="CCU83" s="4"/>
      <c r="CCV83" s="4"/>
      <c r="CCW83" s="4"/>
      <c r="CCX83" s="4"/>
      <c r="CCY83" s="4"/>
      <c r="CCZ83" s="4"/>
      <c r="CDA83" s="4"/>
      <c r="CDB83" s="4"/>
      <c r="CDC83" s="4"/>
      <c r="CDD83" s="4"/>
      <c r="CDE83" s="4"/>
      <c r="CDF83" s="4"/>
      <c r="CDG83" s="4"/>
      <c r="CDH83" s="4"/>
      <c r="CDI83" s="4"/>
      <c r="CDJ83" s="4"/>
      <c r="CDK83" s="4"/>
      <c r="CDL83" s="4"/>
      <c r="CDM83" s="4"/>
      <c r="CDN83" s="4"/>
      <c r="CDO83" s="4"/>
      <c r="CDP83" s="4"/>
      <c r="CDQ83" s="4"/>
      <c r="CDR83" s="4"/>
      <c r="CDS83" s="4"/>
      <c r="CDT83" s="4"/>
      <c r="CDU83" s="4"/>
      <c r="CDV83" s="4"/>
      <c r="CDW83" s="4"/>
      <c r="CDX83" s="4"/>
      <c r="CDY83" s="4"/>
      <c r="CDZ83" s="4"/>
      <c r="CEA83" s="4"/>
      <c r="CEB83" s="4"/>
      <c r="CEC83" s="4"/>
      <c r="CED83" s="4"/>
      <c r="CEE83" s="4"/>
      <c r="CEF83" s="4"/>
      <c r="CEG83" s="4"/>
      <c r="CEH83" s="4"/>
      <c r="CEI83" s="4"/>
      <c r="CEJ83" s="4"/>
      <c r="CEK83" s="4"/>
      <c r="CEL83" s="4"/>
      <c r="CEM83" s="4"/>
      <c r="CEN83" s="4"/>
      <c r="CEO83" s="4"/>
      <c r="CEP83" s="4"/>
      <c r="CEQ83" s="4"/>
      <c r="CER83" s="4"/>
      <c r="CES83" s="4"/>
      <c r="CET83" s="4"/>
      <c r="CEU83" s="4"/>
      <c r="CEV83" s="4"/>
      <c r="CEW83" s="4"/>
      <c r="CEX83" s="4"/>
      <c r="CEY83" s="4"/>
      <c r="CEZ83" s="4"/>
      <c r="CFA83" s="4"/>
      <c r="CFB83" s="4"/>
      <c r="CFC83" s="4"/>
      <c r="CFD83" s="4"/>
      <c r="CFE83" s="4"/>
      <c r="CFF83" s="4"/>
      <c r="CFG83" s="4"/>
      <c r="CFH83" s="4"/>
      <c r="CFI83" s="4"/>
      <c r="CFJ83" s="4"/>
      <c r="CFK83" s="4"/>
      <c r="CFL83" s="4"/>
      <c r="CFM83" s="4"/>
      <c r="CFN83" s="4"/>
      <c r="CFO83" s="4"/>
      <c r="CFP83" s="4"/>
      <c r="CFQ83" s="4"/>
      <c r="CFR83" s="4"/>
      <c r="CFS83" s="4"/>
      <c r="CFT83" s="4"/>
      <c r="CFU83" s="4"/>
      <c r="CFV83" s="4"/>
      <c r="CFW83" s="4"/>
      <c r="CFX83" s="4"/>
      <c r="CFY83" s="4"/>
      <c r="CFZ83" s="4"/>
      <c r="CGA83" s="4"/>
      <c r="CGB83" s="4"/>
      <c r="CGC83" s="4"/>
      <c r="CGD83" s="4"/>
      <c r="CGE83" s="4"/>
      <c r="CGF83" s="4"/>
      <c r="CGG83" s="4"/>
      <c r="CGH83" s="4"/>
      <c r="CGI83" s="4"/>
      <c r="CGJ83" s="4"/>
      <c r="CGK83" s="4"/>
      <c r="CGL83" s="4"/>
      <c r="CGM83" s="4"/>
      <c r="CGN83" s="4"/>
      <c r="CGO83" s="4"/>
      <c r="CGP83" s="4"/>
      <c r="CGQ83" s="4"/>
      <c r="CGR83" s="4"/>
      <c r="CGS83" s="4"/>
      <c r="CGT83" s="4"/>
      <c r="CGU83" s="4"/>
      <c r="CGV83" s="4"/>
      <c r="CGW83" s="4"/>
      <c r="CGX83" s="4"/>
      <c r="CGY83" s="4"/>
      <c r="CGZ83" s="4"/>
      <c r="CHA83" s="4"/>
      <c r="CHB83" s="4"/>
      <c r="CHC83" s="4"/>
      <c r="CHD83" s="4"/>
      <c r="CHE83" s="4"/>
      <c r="CHF83" s="4"/>
      <c r="CHG83" s="4"/>
      <c r="CHH83" s="4"/>
      <c r="CHI83" s="4"/>
      <c r="CHJ83" s="4"/>
      <c r="CHK83" s="4"/>
      <c r="CHL83" s="4"/>
      <c r="CHM83" s="4"/>
      <c r="CHN83" s="4"/>
      <c r="CHO83" s="4"/>
      <c r="CHP83" s="4"/>
      <c r="CHQ83" s="4"/>
      <c r="CHR83" s="4"/>
      <c r="CHS83" s="4"/>
      <c r="CHT83" s="4"/>
      <c r="CHU83" s="4"/>
      <c r="CHV83" s="4"/>
      <c r="CHW83" s="4"/>
      <c r="CHX83" s="4"/>
      <c r="CHY83" s="4"/>
      <c r="CHZ83" s="4"/>
      <c r="CIA83" s="4"/>
      <c r="CIB83" s="4"/>
      <c r="CIC83" s="4"/>
      <c r="CID83" s="4"/>
      <c r="CIE83" s="4"/>
      <c r="CIF83" s="4"/>
      <c r="CIG83" s="4"/>
      <c r="CIH83" s="4"/>
      <c r="CII83" s="4"/>
      <c r="CIJ83" s="4"/>
      <c r="CIK83" s="4"/>
      <c r="CIL83" s="4"/>
      <c r="CIM83" s="4"/>
      <c r="CIN83" s="4"/>
      <c r="CIO83" s="4"/>
      <c r="CIP83" s="4"/>
      <c r="CIQ83" s="4"/>
      <c r="CIR83" s="4"/>
      <c r="CIS83" s="4"/>
      <c r="CIT83" s="4"/>
      <c r="CIU83" s="4"/>
      <c r="CIV83" s="4"/>
      <c r="CIW83" s="4"/>
      <c r="CIX83" s="4"/>
      <c r="CIY83" s="4"/>
      <c r="CIZ83" s="4"/>
      <c r="CJA83" s="4"/>
      <c r="CJB83" s="4"/>
      <c r="CJC83" s="4"/>
      <c r="CJD83" s="4"/>
      <c r="CJE83" s="4"/>
      <c r="CJF83" s="4"/>
      <c r="CJG83" s="4"/>
      <c r="CJH83" s="4"/>
      <c r="CJI83" s="4"/>
      <c r="CJJ83" s="4"/>
      <c r="CJK83" s="4"/>
      <c r="CJL83" s="4"/>
      <c r="CJM83" s="4"/>
      <c r="CJN83" s="4"/>
      <c r="CJO83" s="4"/>
      <c r="CJP83" s="4"/>
      <c r="CJQ83" s="4"/>
      <c r="CJR83" s="4"/>
      <c r="CJS83" s="4"/>
      <c r="CJT83" s="4"/>
      <c r="CJU83" s="4"/>
      <c r="CJV83" s="4"/>
      <c r="CJW83" s="4"/>
      <c r="CJX83" s="4"/>
      <c r="CJY83" s="4"/>
      <c r="CJZ83" s="4"/>
      <c r="CKA83" s="4"/>
      <c r="CKB83" s="4"/>
      <c r="CKC83" s="4"/>
      <c r="CKD83" s="4"/>
      <c r="CKE83" s="4"/>
      <c r="CKF83" s="4"/>
      <c r="CKG83" s="4"/>
      <c r="CKH83" s="4"/>
      <c r="CKI83" s="4"/>
      <c r="CKJ83" s="4"/>
      <c r="CKK83" s="4"/>
      <c r="CKL83" s="4"/>
      <c r="CKM83" s="4"/>
      <c r="CKN83" s="4"/>
      <c r="CKO83" s="4"/>
      <c r="CKP83" s="4"/>
      <c r="CKQ83" s="4"/>
      <c r="CKR83" s="4"/>
      <c r="CKS83" s="4"/>
      <c r="CKT83" s="4"/>
      <c r="CKU83" s="4"/>
      <c r="CKV83" s="4"/>
      <c r="CKW83" s="4"/>
      <c r="CKX83" s="4"/>
      <c r="CKY83" s="4"/>
      <c r="CKZ83" s="4"/>
      <c r="CLA83" s="4"/>
      <c r="CLB83" s="4"/>
      <c r="CLC83" s="4"/>
      <c r="CLD83" s="4"/>
      <c r="CLE83" s="4"/>
      <c r="CLF83" s="4"/>
      <c r="CLG83" s="4"/>
      <c r="CLH83" s="4"/>
      <c r="CLI83" s="4"/>
      <c r="CLJ83" s="4"/>
      <c r="CLK83" s="4"/>
      <c r="CLL83" s="4"/>
      <c r="CLM83" s="4"/>
      <c r="CLN83" s="4"/>
      <c r="CLO83" s="4"/>
      <c r="CLP83" s="4"/>
      <c r="CLQ83" s="4"/>
      <c r="CLR83" s="4"/>
      <c r="CLS83" s="4"/>
      <c r="CLT83" s="4"/>
      <c r="CLU83" s="4"/>
      <c r="CLV83" s="4"/>
      <c r="CLW83" s="4"/>
      <c r="CLX83" s="4"/>
      <c r="CLY83" s="4"/>
      <c r="CLZ83" s="4"/>
      <c r="CMA83" s="4"/>
      <c r="CMB83" s="4"/>
      <c r="CMC83" s="4"/>
      <c r="CMD83" s="4"/>
      <c r="CME83" s="4"/>
      <c r="CMF83" s="4"/>
      <c r="CMG83" s="4"/>
      <c r="CMH83" s="4"/>
      <c r="CMI83" s="4"/>
      <c r="CMJ83" s="4"/>
      <c r="CMK83" s="4"/>
      <c r="CML83" s="4"/>
      <c r="CMM83" s="4"/>
      <c r="CMN83" s="4"/>
      <c r="CMO83" s="4"/>
      <c r="CMP83" s="4"/>
      <c r="CMQ83" s="4"/>
      <c r="CMR83" s="4"/>
      <c r="CMS83" s="4"/>
      <c r="CMT83" s="4"/>
      <c r="CMU83" s="4"/>
      <c r="CMV83" s="4"/>
      <c r="CMW83" s="4"/>
      <c r="CMX83" s="4"/>
      <c r="CMY83" s="4"/>
      <c r="CMZ83" s="4"/>
      <c r="CNA83" s="4"/>
      <c r="CNB83" s="4"/>
      <c r="CNC83" s="4"/>
      <c r="CND83" s="4"/>
      <c r="CNE83" s="4"/>
      <c r="CNF83" s="4"/>
      <c r="CNG83" s="4"/>
      <c r="CNH83" s="4"/>
      <c r="CNI83" s="4"/>
      <c r="CNJ83" s="4"/>
      <c r="CNK83" s="4"/>
      <c r="CNL83" s="4"/>
      <c r="CNM83" s="4"/>
      <c r="CNN83" s="4"/>
      <c r="CNO83" s="4"/>
      <c r="CNP83" s="4"/>
      <c r="CNQ83" s="4"/>
      <c r="CNR83" s="4"/>
      <c r="CNS83" s="4"/>
      <c r="CNT83" s="4"/>
      <c r="CNU83" s="4"/>
      <c r="CNV83" s="4"/>
      <c r="CNW83" s="4"/>
      <c r="CNX83" s="4"/>
      <c r="CNY83" s="4"/>
      <c r="CNZ83" s="4"/>
      <c r="COA83" s="4"/>
      <c r="COB83" s="4"/>
      <c r="COC83" s="4"/>
      <c r="COD83" s="4"/>
      <c r="COE83" s="4"/>
      <c r="COF83" s="4"/>
      <c r="COG83" s="4"/>
      <c r="COH83" s="4"/>
      <c r="COI83" s="4"/>
      <c r="COJ83" s="4"/>
      <c r="COK83" s="4"/>
      <c r="COL83" s="4"/>
      <c r="COM83" s="4"/>
      <c r="CON83" s="4"/>
      <c r="COO83" s="4"/>
      <c r="COP83" s="4"/>
      <c r="COQ83" s="4"/>
      <c r="COR83" s="4"/>
      <c r="COS83" s="4"/>
      <c r="COT83" s="4"/>
      <c r="COU83" s="4"/>
      <c r="COV83" s="4"/>
      <c r="COW83" s="4"/>
      <c r="COX83" s="4"/>
      <c r="COY83" s="4"/>
      <c r="COZ83" s="4"/>
      <c r="CPA83" s="4"/>
      <c r="CPB83" s="4"/>
      <c r="CPC83" s="4"/>
      <c r="CPD83" s="4"/>
      <c r="CPE83" s="4"/>
      <c r="CPF83" s="4"/>
      <c r="CPG83" s="4"/>
      <c r="CPH83" s="4"/>
      <c r="CPI83" s="4"/>
      <c r="CPJ83" s="4"/>
      <c r="CPK83" s="4"/>
      <c r="CPL83" s="4"/>
      <c r="CPM83" s="4"/>
      <c r="CPN83" s="4"/>
      <c r="CPO83" s="4"/>
      <c r="CPP83" s="4"/>
      <c r="CPQ83" s="4"/>
      <c r="CPR83" s="4"/>
      <c r="CPS83" s="4"/>
      <c r="CPT83" s="4"/>
      <c r="CPU83" s="4"/>
      <c r="CPV83" s="4"/>
      <c r="CPW83" s="4"/>
      <c r="CPX83" s="4"/>
      <c r="CPY83" s="4"/>
      <c r="CPZ83" s="4"/>
      <c r="CQA83" s="4"/>
      <c r="CQB83" s="4"/>
      <c r="CQC83" s="4"/>
      <c r="CQD83" s="4"/>
      <c r="CQE83" s="4"/>
      <c r="CQF83" s="4"/>
      <c r="CQG83" s="4"/>
      <c r="CQH83" s="4"/>
      <c r="CQI83" s="4"/>
      <c r="CQJ83" s="4"/>
      <c r="CQK83" s="4"/>
      <c r="CQL83" s="4"/>
      <c r="CQM83" s="4"/>
      <c r="CQN83" s="4"/>
      <c r="CQO83" s="4"/>
      <c r="CQP83" s="4"/>
      <c r="CQQ83" s="4"/>
      <c r="CQR83" s="4"/>
      <c r="CQS83" s="4"/>
      <c r="CQT83" s="4"/>
      <c r="CQU83" s="4"/>
      <c r="CQV83" s="4"/>
      <c r="CQW83" s="4"/>
      <c r="CQX83" s="4"/>
      <c r="CQY83" s="4"/>
      <c r="CQZ83" s="4"/>
      <c r="CRA83" s="4"/>
      <c r="CRB83" s="4"/>
      <c r="CRC83" s="4"/>
      <c r="CRD83" s="4"/>
      <c r="CRE83" s="4"/>
      <c r="CRF83" s="4"/>
      <c r="CRG83" s="4"/>
      <c r="CRH83" s="4"/>
      <c r="CRI83" s="4"/>
      <c r="CRJ83" s="4"/>
      <c r="CRK83" s="4"/>
      <c r="CRL83" s="4"/>
      <c r="CRM83" s="4"/>
      <c r="CRN83" s="4"/>
      <c r="CRO83" s="4"/>
      <c r="CRP83" s="4"/>
      <c r="CRQ83" s="4"/>
      <c r="CRR83" s="4"/>
      <c r="CRS83" s="4"/>
      <c r="CRT83" s="4"/>
      <c r="CRU83" s="4"/>
      <c r="CRV83" s="4"/>
      <c r="CRW83" s="4"/>
      <c r="CRX83" s="4"/>
      <c r="CRY83" s="4"/>
      <c r="CRZ83" s="4"/>
      <c r="CSA83" s="4"/>
      <c r="CSB83" s="4"/>
      <c r="CSC83" s="4"/>
      <c r="CSD83" s="4"/>
      <c r="CSE83" s="4"/>
      <c r="CSF83" s="4"/>
      <c r="CSG83" s="4"/>
      <c r="CSH83" s="4"/>
      <c r="CSI83" s="4"/>
      <c r="CSJ83" s="4"/>
      <c r="CSK83" s="4"/>
      <c r="CSL83" s="4"/>
      <c r="CSM83" s="4"/>
      <c r="CSN83" s="4"/>
      <c r="CSO83" s="4"/>
      <c r="CSP83" s="4"/>
      <c r="CSQ83" s="4"/>
      <c r="CSR83" s="4"/>
      <c r="CSS83" s="4"/>
      <c r="CST83" s="4"/>
      <c r="CSU83" s="4"/>
      <c r="CSV83" s="4"/>
      <c r="CSW83" s="4"/>
      <c r="CSX83" s="4"/>
      <c r="CSY83" s="4"/>
      <c r="CSZ83" s="4"/>
      <c r="CTA83" s="4"/>
      <c r="CTB83" s="4"/>
      <c r="CTC83" s="4"/>
      <c r="CTD83" s="4"/>
      <c r="CTE83" s="4"/>
      <c r="CTF83" s="4"/>
      <c r="CTG83" s="4"/>
      <c r="CTH83" s="4"/>
      <c r="CTI83" s="4"/>
      <c r="CTJ83" s="4"/>
      <c r="CTK83" s="4"/>
      <c r="CTL83" s="4"/>
      <c r="CTM83" s="4"/>
      <c r="CTN83" s="4"/>
      <c r="CTO83" s="4"/>
      <c r="CTP83" s="4"/>
      <c r="CTQ83" s="4"/>
      <c r="CTR83" s="4"/>
      <c r="CTS83" s="4"/>
      <c r="CTT83" s="4"/>
      <c r="CTU83" s="4"/>
      <c r="CTV83" s="4"/>
      <c r="CTW83" s="4"/>
      <c r="CTX83" s="4"/>
      <c r="CTY83" s="4"/>
      <c r="CTZ83" s="4"/>
      <c r="CUA83" s="4"/>
      <c r="CUB83" s="4"/>
      <c r="CUC83" s="4"/>
      <c r="CUD83" s="4"/>
      <c r="CUE83" s="4"/>
      <c r="CUF83" s="4"/>
      <c r="CUG83" s="4"/>
      <c r="CUH83" s="4"/>
      <c r="CUI83" s="4"/>
      <c r="CUJ83" s="4"/>
      <c r="CUK83" s="4"/>
      <c r="CUL83" s="4"/>
      <c r="CUM83" s="4"/>
      <c r="CUN83" s="4"/>
      <c r="CUO83" s="4"/>
      <c r="CUP83" s="4"/>
      <c r="CUQ83" s="4"/>
      <c r="CUR83" s="4"/>
      <c r="CUS83" s="4"/>
      <c r="CUT83" s="4"/>
      <c r="CUU83" s="4"/>
      <c r="CUV83" s="4"/>
      <c r="CUW83" s="4"/>
      <c r="CUX83" s="4"/>
      <c r="CUY83" s="4"/>
      <c r="CUZ83" s="4"/>
      <c r="CVA83" s="4"/>
      <c r="CVB83" s="4"/>
      <c r="CVC83" s="4"/>
      <c r="CVD83" s="4"/>
      <c r="CVE83" s="4"/>
      <c r="CVF83" s="4"/>
      <c r="CVG83" s="4"/>
      <c r="CVH83" s="4"/>
      <c r="CVI83" s="4"/>
      <c r="CVJ83" s="4"/>
      <c r="CVK83" s="4"/>
      <c r="CVL83" s="4"/>
      <c r="CVM83" s="4"/>
      <c r="CVN83" s="4"/>
      <c r="CVO83" s="4"/>
      <c r="CVP83" s="4"/>
      <c r="CVQ83" s="4"/>
      <c r="CVR83" s="4"/>
      <c r="CVS83" s="4"/>
      <c r="CVT83" s="4"/>
      <c r="CVU83" s="4"/>
      <c r="CVV83" s="4"/>
      <c r="CVW83" s="4"/>
      <c r="CVX83" s="4"/>
      <c r="CVY83" s="4"/>
      <c r="CVZ83" s="4"/>
      <c r="CWA83" s="4"/>
      <c r="CWB83" s="4"/>
      <c r="CWC83" s="4"/>
      <c r="CWD83" s="4"/>
      <c r="CWE83" s="4"/>
      <c r="CWF83" s="4"/>
      <c r="CWG83" s="4"/>
      <c r="CWH83" s="4"/>
      <c r="CWI83" s="4"/>
      <c r="CWJ83" s="4"/>
      <c r="CWK83" s="4"/>
      <c r="CWL83" s="4"/>
      <c r="CWM83" s="4"/>
      <c r="CWN83" s="4"/>
      <c r="CWO83" s="4"/>
      <c r="CWP83" s="4"/>
      <c r="CWQ83" s="4"/>
      <c r="CWR83" s="4"/>
      <c r="CWS83" s="4"/>
      <c r="CWT83" s="4"/>
      <c r="CWU83" s="4"/>
      <c r="CWV83" s="4"/>
      <c r="CWW83" s="4"/>
      <c r="CWX83" s="4"/>
      <c r="CWY83" s="4"/>
      <c r="CWZ83" s="4"/>
      <c r="CXA83" s="4"/>
      <c r="CXB83" s="4"/>
      <c r="CXC83" s="4"/>
      <c r="CXD83" s="4"/>
      <c r="CXE83" s="4"/>
      <c r="CXF83" s="4"/>
      <c r="CXG83" s="4"/>
      <c r="CXH83" s="4"/>
      <c r="CXI83" s="4"/>
      <c r="CXJ83" s="4"/>
      <c r="CXK83" s="4"/>
      <c r="CXL83" s="4"/>
      <c r="CXM83" s="4"/>
      <c r="CXN83" s="4"/>
      <c r="CXO83" s="4"/>
      <c r="CXP83" s="4"/>
      <c r="CXQ83" s="4"/>
      <c r="CXR83" s="4"/>
      <c r="CXS83" s="4"/>
      <c r="CXT83" s="4"/>
      <c r="CXU83" s="4"/>
      <c r="CXV83" s="4"/>
      <c r="CXW83" s="4"/>
      <c r="CXX83" s="4"/>
      <c r="CXY83" s="4"/>
      <c r="CXZ83" s="4"/>
      <c r="CYA83" s="4"/>
      <c r="CYB83" s="4"/>
      <c r="CYC83" s="4"/>
      <c r="CYD83" s="4"/>
      <c r="CYE83" s="4"/>
      <c r="CYF83" s="4"/>
      <c r="CYG83" s="4"/>
      <c r="CYH83" s="4"/>
      <c r="CYI83" s="4"/>
      <c r="CYJ83" s="4"/>
      <c r="CYK83" s="4"/>
      <c r="CYL83" s="4"/>
      <c r="CYM83" s="4"/>
      <c r="CYN83" s="4"/>
      <c r="CYO83" s="4"/>
      <c r="CYP83" s="4"/>
      <c r="CYQ83" s="4"/>
      <c r="CYR83" s="4"/>
      <c r="CYS83" s="4"/>
      <c r="CYT83" s="4"/>
      <c r="CYU83" s="4"/>
      <c r="CYV83" s="4"/>
      <c r="CYW83" s="4"/>
      <c r="CYX83" s="4"/>
      <c r="CYY83" s="4"/>
      <c r="CYZ83" s="4"/>
      <c r="CZA83" s="4"/>
      <c r="CZB83" s="4"/>
      <c r="CZC83" s="4"/>
      <c r="CZD83" s="4"/>
      <c r="CZE83" s="4"/>
      <c r="CZF83" s="4"/>
      <c r="CZG83" s="4"/>
      <c r="CZH83" s="4"/>
      <c r="CZI83" s="4"/>
      <c r="CZJ83" s="4"/>
      <c r="CZK83" s="4"/>
      <c r="CZL83" s="4"/>
      <c r="CZM83" s="4"/>
      <c r="CZN83" s="4"/>
      <c r="CZO83" s="4"/>
      <c r="CZP83" s="4"/>
      <c r="CZQ83" s="4"/>
      <c r="CZR83" s="4"/>
      <c r="CZS83" s="4"/>
      <c r="CZT83" s="4"/>
      <c r="CZU83" s="4"/>
      <c r="CZV83" s="4"/>
      <c r="CZW83" s="4"/>
      <c r="CZX83" s="4"/>
      <c r="CZY83" s="4"/>
      <c r="CZZ83" s="4"/>
      <c r="DAA83" s="4"/>
      <c r="DAB83" s="4"/>
      <c r="DAC83" s="4"/>
      <c r="DAD83" s="4"/>
      <c r="DAE83" s="4"/>
      <c r="DAF83" s="4"/>
      <c r="DAG83" s="4"/>
      <c r="DAH83" s="4"/>
      <c r="DAI83" s="4"/>
      <c r="DAJ83" s="4"/>
      <c r="DAK83" s="4"/>
      <c r="DAL83" s="4"/>
      <c r="DAM83" s="4"/>
      <c r="DAN83" s="4"/>
      <c r="DAO83" s="4"/>
      <c r="DAP83" s="4"/>
      <c r="DAQ83" s="4"/>
      <c r="DAR83" s="4"/>
      <c r="DAS83" s="4"/>
      <c r="DAT83" s="4"/>
      <c r="DAU83" s="4"/>
      <c r="DAV83" s="4"/>
      <c r="DAW83" s="4"/>
      <c r="DAX83" s="4"/>
      <c r="DAY83" s="4"/>
      <c r="DAZ83" s="4"/>
      <c r="DBA83" s="4"/>
      <c r="DBB83" s="4"/>
      <c r="DBC83" s="4"/>
      <c r="DBD83" s="4"/>
      <c r="DBE83" s="4"/>
      <c r="DBF83" s="4"/>
      <c r="DBG83" s="4"/>
      <c r="DBH83" s="4"/>
      <c r="DBI83" s="4"/>
      <c r="DBJ83" s="4"/>
      <c r="DBK83" s="4"/>
      <c r="DBL83" s="4"/>
      <c r="DBM83" s="4"/>
      <c r="DBN83" s="4"/>
      <c r="DBO83" s="4"/>
      <c r="DBP83" s="4"/>
      <c r="DBQ83" s="4"/>
      <c r="DBR83" s="4"/>
      <c r="DBS83" s="4"/>
      <c r="DBT83" s="4"/>
      <c r="DBU83" s="4"/>
      <c r="DBV83" s="4"/>
      <c r="DBW83" s="4"/>
      <c r="DBX83" s="4"/>
      <c r="DBY83" s="4"/>
      <c r="DBZ83" s="4"/>
      <c r="DCA83" s="4"/>
      <c r="DCB83" s="4"/>
      <c r="DCC83" s="4"/>
      <c r="DCD83" s="4"/>
      <c r="DCE83" s="4"/>
      <c r="DCF83" s="4"/>
      <c r="DCG83" s="4"/>
      <c r="DCH83" s="4"/>
      <c r="DCI83" s="4"/>
      <c r="DCJ83" s="4"/>
      <c r="DCK83" s="4"/>
      <c r="DCL83" s="4"/>
      <c r="DCM83" s="4"/>
      <c r="DCN83" s="4"/>
      <c r="DCO83" s="4"/>
      <c r="DCP83" s="4"/>
      <c r="DCQ83" s="4"/>
      <c r="DCR83" s="4"/>
      <c r="DCS83" s="4"/>
      <c r="DCT83" s="4"/>
      <c r="DCU83" s="4"/>
      <c r="DCV83" s="4"/>
      <c r="DCW83" s="4"/>
      <c r="DCX83" s="4"/>
      <c r="DCY83" s="4"/>
      <c r="DCZ83" s="4"/>
      <c r="DDA83" s="4"/>
      <c r="DDB83" s="4"/>
      <c r="DDC83" s="4"/>
      <c r="DDD83" s="4"/>
      <c r="DDE83" s="4"/>
      <c r="DDF83" s="4"/>
      <c r="DDG83" s="4"/>
      <c r="DDH83" s="4"/>
      <c r="DDI83" s="4"/>
      <c r="DDJ83" s="4"/>
      <c r="DDK83" s="4"/>
      <c r="DDL83" s="4"/>
      <c r="DDM83" s="4"/>
      <c r="DDN83" s="4"/>
      <c r="DDO83" s="4"/>
      <c r="DDP83" s="4"/>
      <c r="DDQ83" s="4"/>
      <c r="DDR83" s="4"/>
      <c r="DDS83" s="4"/>
      <c r="DDT83" s="4"/>
      <c r="DDU83" s="4"/>
      <c r="DDV83" s="4"/>
      <c r="DDW83" s="4"/>
      <c r="DDX83" s="4"/>
      <c r="DDY83" s="4"/>
      <c r="DDZ83" s="4"/>
      <c r="DEA83" s="4"/>
      <c r="DEB83" s="4"/>
      <c r="DEC83" s="4"/>
      <c r="DED83" s="4"/>
      <c r="DEE83" s="4"/>
      <c r="DEF83" s="4"/>
      <c r="DEG83" s="4"/>
      <c r="DEH83" s="4"/>
      <c r="DEI83" s="4"/>
      <c r="DEJ83" s="4"/>
      <c r="DEK83" s="4"/>
      <c r="DEL83" s="4"/>
      <c r="DEM83" s="4"/>
      <c r="DEN83" s="4"/>
      <c r="DEO83" s="4"/>
      <c r="DEP83" s="4"/>
      <c r="DEQ83" s="4"/>
      <c r="DER83" s="4"/>
      <c r="DES83" s="4"/>
      <c r="DET83" s="4"/>
      <c r="DEU83" s="4"/>
      <c r="DEV83" s="4"/>
      <c r="DEW83" s="4"/>
      <c r="DEX83" s="4"/>
      <c r="DEY83" s="4"/>
      <c r="DEZ83" s="4"/>
      <c r="DFA83" s="4"/>
      <c r="DFB83" s="4"/>
      <c r="DFC83" s="4"/>
      <c r="DFD83" s="4"/>
      <c r="DFE83" s="4"/>
      <c r="DFF83" s="4"/>
      <c r="DFG83" s="4"/>
      <c r="DFH83" s="4"/>
      <c r="DFI83" s="4"/>
      <c r="DFJ83" s="4"/>
      <c r="DFK83" s="4"/>
      <c r="DFL83" s="4"/>
      <c r="DFM83" s="4"/>
      <c r="DFN83" s="4"/>
      <c r="DFO83" s="4"/>
      <c r="DFP83" s="4"/>
      <c r="DFQ83" s="4"/>
      <c r="DFR83" s="4"/>
      <c r="DFS83" s="4"/>
      <c r="DFT83" s="4"/>
      <c r="DFU83" s="4"/>
      <c r="DFV83" s="4"/>
      <c r="DFW83" s="4"/>
      <c r="DFX83" s="4"/>
      <c r="DFY83" s="4"/>
      <c r="DFZ83" s="4"/>
      <c r="DGA83" s="4"/>
      <c r="DGB83" s="4"/>
      <c r="DGC83" s="4"/>
      <c r="DGD83" s="4"/>
      <c r="DGE83" s="4"/>
      <c r="DGF83" s="4"/>
      <c r="DGG83" s="4"/>
      <c r="DGH83" s="4"/>
      <c r="DGI83" s="4"/>
      <c r="DGJ83" s="4"/>
      <c r="DGK83" s="4"/>
      <c r="DGL83" s="4"/>
      <c r="DGM83" s="4"/>
      <c r="DGN83" s="4"/>
      <c r="DGO83" s="4"/>
      <c r="DGP83" s="4"/>
      <c r="DGQ83" s="4"/>
      <c r="DGR83" s="4"/>
      <c r="DGS83" s="4"/>
      <c r="DGT83" s="4"/>
      <c r="DGU83" s="4"/>
      <c r="DGV83" s="4"/>
      <c r="DGW83" s="4"/>
      <c r="DGX83" s="4"/>
      <c r="DGY83" s="4"/>
      <c r="DGZ83" s="4"/>
      <c r="DHA83" s="4"/>
      <c r="DHB83" s="4"/>
      <c r="DHC83" s="4"/>
      <c r="DHD83" s="4"/>
      <c r="DHE83" s="4"/>
      <c r="DHF83" s="4"/>
      <c r="DHG83" s="4"/>
      <c r="DHH83" s="4"/>
      <c r="DHI83" s="4"/>
      <c r="DHJ83" s="4"/>
      <c r="DHK83" s="4"/>
      <c r="DHL83" s="4"/>
      <c r="DHM83" s="4"/>
      <c r="DHN83" s="4"/>
      <c r="DHO83" s="4"/>
      <c r="DHP83" s="4"/>
      <c r="DHQ83" s="4"/>
      <c r="DHR83" s="4"/>
      <c r="DHS83" s="4"/>
      <c r="DHT83" s="4"/>
      <c r="DHU83" s="4"/>
      <c r="DHV83" s="4"/>
      <c r="DHW83" s="4"/>
      <c r="DHX83" s="4"/>
      <c r="DHY83" s="4"/>
      <c r="DHZ83" s="4"/>
      <c r="DIA83" s="4"/>
      <c r="DIB83" s="4"/>
      <c r="DIC83" s="4"/>
      <c r="DID83" s="4"/>
      <c r="DIE83" s="4"/>
      <c r="DIF83" s="4"/>
      <c r="DIG83" s="4"/>
      <c r="DIH83" s="4"/>
      <c r="DII83" s="4"/>
      <c r="DIJ83" s="4"/>
      <c r="DIK83" s="4"/>
      <c r="DIL83" s="4"/>
      <c r="DIM83" s="4"/>
      <c r="DIN83" s="4"/>
      <c r="DIO83" s="4"/>
      <c r="DIP83" s="4"/>
      <c r="DIQ83" s="4"/>
      <c r="DIR83" s="4"/>
      <c r="DIS83" s="4"/>
      <c r="DIT83" s="4"/>
      <c r="DIU83" s="4"/>
      <c r="DIV83" s="4"/>
      <c r="DIW83" s="4"/>
      <c r="DIX83" s="4"/>
      <c r="DIY83" s="4"/>
      <c r="DIZ83" s="4"/>
      <c r="DJA83" s="4"/>
      <c r="DJB83" s="4"/>
      <c r="DJC83" s="4"/>
      <c r="DJD83" s="4"/>
      <c r="DJE83" s="4"/>
      <c r="DJF83" s="4"/>
      <c r="DJG83" s="4"/>
      <c r="DJH83" s="4"/>
      <c r="DJI83" s="4"/>
      <c r="DJJ83" s="4"/>
      <c r="DJK83" s="4"/>
      <c r="DJL83" s="4"/>
      <c r="DJM83" s="4"/>
      <c r="DJN83" s="4"/>
      <c r="DJO83" s="4"/>
      <c r="DJP83" s="4"/>
      <c r="DJQ83" s="4"/>
      <c r="DJR83" s="4"/>
      <c r="DJS83" s="4"/>
      <c r="DJT83" s="4"/>
      <c r="DJU83" s="4"/>
      <c r="DJV83" s="4"/>
      <c r="DJW83" s="4"/>
      <c r="DJX83" s="4"/>
      <c r="DJY83" s="4"/>
      <c r="DJZ83" s="4"/>
      <c r="DKA83" s="4"/>
      <c r="DKB83" s="4"/>
      <c r="DKC83" s="4"/>
      <c r="DKD83" s="4"/>
      <c r="DKE83" s="4"/>
      <c r="DKF83" s="4"/>
      <c r="DKG83" s="4"/>
      <c r="DKH83" s="4"/>
      <c r="DKI83" s="4"/>
      <c r="DKJ83" s="4"/>
      <c r="DKK83" s="4"/>
      <c r="DKL83" s="4"/>
      <c r="DKM83" s="4"/>
      <c r="DKN83" s="4"/>
      <c r="DKO83" s="4"/>
      <c r="DKP83" s="4"/>
      <c r="DKQ83" s="4"/>
      <c r="DKR83" s="4"/>
      <c r="DKS83" s="4"/>
      <c r="DKT83" s="4"/>
      <c r="DKU83" s="4"/>
      <c r="DKV83" s="4"/>
      <c r="DKW83" s="4"/>
      <c r="DKX83" s="4"/>
      <c r="DKY83" s="4"/>
      <c r="DKZ83" s="4"/>
      <c r="DLA83" s="4"/>
      <c r="DLB83" s="4"/>
      <c r="DLC83" s="4"/>
      <c r="DLD83" s="4"/>
      <c r="DLE83" s="4"/>
      <c r="DLF83" s="4"/>
      <c r="DLG83" s="4"/>
      <c r="DLH83" s="4"/>
      <c r="DLI83" s="4"/>
      <c r="DLJ83" s="4"/>
      <c r="DLK83" s="4"/>
      <c r="DLL83" s="4"/>
      <c r="DLM83" s="4"/>
      <c r="DLN83" s="4"/>
      <c r="DLO83" s="4"/>
      <c r="DLP83" s="4"/>
      <c r="DLQ83" s="4"/>
      <c r="DLR83" s="4"/>
      <c r="DLS83" s="4"/>
      <c r="DLT83" s="4"/>
      <c r="DLU83" s="4"/>
      <c r="DLV83" s="4"/>
      <c r="DLW83" s="4"/>
      <c r="DLX83" s="4"/>
      <c r="DLY83" s="4"/>
      <c r="DLZ83" s="4"/>
      <c r="DMA83" s="4"/>
      <c r="DMB83" s="4"/>
      <c r="DMC83" s="4"/>
      <c r="DMD83" s="4"/>
      <c r="DME83" s="4"/>
      <c r="DMF83" s="4"/>
      <c r="DMG83" s="4"/>
      <c r="DMH83" s="4"/>
      <c r="DMI83" s="4"/>
      <c r="DMJ83" s="4"/>
      <c r="DMK83" s="4"/>
      <c r="DML83" s="4"/>
      <c r="DMM83" s="4"/>
      <c r="DMN83" s="4"/>
      <c r="DMO83" s="4"/>
      <c r="DMP83" s="4"/>
      <c r="DMQ83" s="4"/>
      <c r="DMR83" s="4"/>
      <c r="DMS83" s="4"/>
      <c r="DMT83" s="4"/>
      <c r="DMU83" s="4"/>
      <c r="DMV83" s="4"/>
      <c r="DMW83" s="4"/>
      <c r="DMX83" s="4"/>
      <c r="DMY83" s="4"/>
      <c r="DMZ83" s="4"/>
      <c r="DNA83" s="4"/>
      <c r="DNB83" s="4"/>
      <c r="DNC83" s="4"/>
      <c r="DND83" s="4"/>
      <c r="DNE83" s="4"/>
      <c r="DNF83" s="4"/>
      <c r="DNG83" s="4"/>
      <c r="DNH83" s="4"/>
      <c r="DNI83" s="4"/>
      <c r="DNJ83" s="4"/>
      <c r="DNK83" s="4"/>
      <c r="DNL83" s="4"/>
      <c r="DNM83" s="4"/>
      <c r="DNN83" s="4"/>
      <c r="DNO83" s="4"/>
      <c r="DNP83" s="4"/>
      <c r="DNQ83" s="4"/>
      <c r="DNR83" s="4"/>
      <c r="DNS83" s="4"/>
      <c r="DNT83" s="4"/>
      <c r="DNU83" s="4"/>
      <c r="DNV83" s="4"/>
      <c r="DNW83" s="4"/>
      <c r="DNX83" s="4"/>
      <c r="DNY83" s="4"/>
      <c r="DNZ83" s="4"/>
      <c r="DOA83" s="4"/>
      <c r="DOB83" s="4"/>
      <c r="DOC83" s="4"/>
      <c r="DOD83" s="4"/>
      <c r="DOE83" s="4"/>
      <c r="DOF83" s="4"/>
      <c r="DOG83" s="4"/>
      <c r="DOH83" s="4"/>
      <c r="DOI83" s="4"/>
      <c r="DOJ83" s="4"/>
      <c r="DOK83" s="4"/>
      <c r="DOL83" s="4"/>
      <c r="DOM83" s="4"/>
      <c r="DON83" s="4"/>
      <c r="DOO83" s="4"/>
      <c r="DOP83" s="4"/>
      <c r="DOQ83" s="4"/>
      <c r="DOR83" s="4"/>
      <c r="DOS83" s="4"/>
      <c r="DOT83" s="4"/>
      <c r="DOU83" s="4"/>
      <c r="DOV83" s="4"/>
      <c r="DOW83" s="4"/>
      <c r="DOX83" s="4"/>
      <c r="DOY83" s="4"/>
      <c r="DOZ83" s="4"/>
      <c r="DPA83" s="4"/>
      <c r="DPB83" s="4"/>
      <c r="DPC83" s="4"/>
      <c r="DPD83" s="4"/>
      <c r="DPE83" s="4"/>
      <c r="DPF83" s="4"/>
      <c r="DPG83" s="4"/>
      <c r="DPH83" s="4"/>
      <c r="DPI83" s="4"/>
      <c r="DPJ83" s="4"/>
      <c r="DPK83" s="4"/>
      <c r="DPL83" s="4"/>
      <c r="DPM83" s="4"/>
      <c r="DPN83" s="4"/>
      <c r="DPO83" s="4"/>
      <c r="DPP83" s="4"/>
      <c r="DPQ83" s="4"/>
      <c r="DPR83" s="4"/>
      <c r="DPS83" s="4"/>
      <c r="DPT83" s="4"/>
      <c r="DPU83" s="4"/>
      <c r="DPV83" s="4"/>
      <c r="DPW83" s="4"/>
      <c r="DPX83" s="4"/>
      <c r="DPY83" s="4"/>
      <c r="DPZ83" s="4"/>
      <c r="DQA83" s="4"/>
      <c r="DQB83" s="4"/>
      <c r="DQC83" s="4"/>
      <c r="DQD83" s="4"/>
      <c r="DQE83" s="4"/>
      <c r="DQF83" s="4"/>
      <c r="DQG83" s="4"/>
      <c r="DQH83" s="4"/>
      <c r="DQI83" s="4"/>
      <c r="DQJ83" s="4"/>
      <c r="DQK83" s="4"/>
      <c r="DQL83" s="4"/>
      <c r="DQM83" s="4"/>
      <c r="DQN83" s="4"/>
      <c r="DQO83" s="4"/>
      <c r="DQP83" s="4"/>
      <c r="DQQ83" s="4"/>
      <c r="DQR83" s="4"/>
      <c r="DQS83" s="4"/>
      <c r="DQT83" s="4"/>
      <c r="DQU83" s="4"/>
      <c r="DQV83" s="4"/>
      <c r="DQW83" s="4"/>
      <c r="DQX83" s="4"/>
      <c r="DQY83" s="4"/>
      <c r="DQZ83" s="4"/>
      <c r="DRA83" s="4"/>
      <c r="DRB83" s="4"/>
      <c r="DRC83" s="4"/>
      <c r="DRD83" s="4"/>
      <c r="DRE83" s="4"/>
      <c r="DRF83" s="4"/>
      <c r="DRG83" s="4"/>
      <c r="DRH83" s="4"/>
      <c r="DRI83" s="4"/>
      <c r="DRJ83" s="4"/>
      <c r="DRK83" s="4"/>
      <c r="DRL83" s="4"/>
      <c r="DRM83" s="4"/>
      <c r="DRN83" s="4"/>
      <c r="DRO83" s="4"/>
      <c r="DRP83" s="4"/>
      <c r="DRQ83" s="4"/>
      <c r="DRR83" s="4"/>
      <c r="DRS83" s="4"/>
      <c r="DRT83" s="4"/>
      <c r="DRU83" s="4"/>
      <c r="DRV83" s="4"/>
      <c r="DRW83" s="4"/>
      <c r="DRX83" s="4"/>
      <c r="DRY83" s="4"/>
      <c r="DRZ83" s="4"/>
      <c r="DSA83" s="4"/>
      <c r="DSB83" s="4"/>
      <c r="DSC83" s="4"/>
      <c r="DSD83" s="4"/>
      <c r="DSE83" s="4"/>
      <c r="DSF83" s="4"/>
      <c r="DSG83" s="4"/>
      <c r="DSH83" s="4"/>
      <c r="DSI83" s="4"/>
      <c r="DSJ83" s="4"/>
      <c r="DSK83" s="4"/>
      <c r="DSL83" s="4"/>
      <c r="DSM83" s="4"/>
      <c r="DSN83" s="4"/>
      <c r="DSO83" s="4"/>
      <c r="DSP83" s="4"/>
      <c r="DSQ83" s="4"/>
      <c r="DSR83" s="4"/>
      <c r="DSS83" s="4"/>
      <c r="DST83" s="4"/>
      <c r="DSU83" s="4"/>
      <c r="DSV83" s="4"/>
      <c r="DSW83" s="4"/>
      <c r="DSX83" s="4"/>
      <c r="DSY83" s="4"/>
      <c r="DSZ83" s="4"/>
      <c r="DTA83" s="4"/>
      <c r="DTB83" s="4"/>
      <c r="DTC83" s="4"/>
      <c r="DTD83" s="4"/>
      <c r="DTE83" s="4"/>
      <c r="DTF83" s="4"/>
      <c r="DTG83" s="4"/>
      <c r="DTH83" s="4"/>
      <c r="DTI83" s="4"/>
      <c r="DTJ83" s="4"/>
      <c r="DTK83" s="4"/>
      <c r="DTL83" s="4"/>
      <c r="DTM83" s="4"/>
      <c r="DTN83" s="4"/>
      <c r="DTO83" s="4"/>
      <c r="DTP83" s="4"/>
      <c r="DTQ83" s="4"/>
      <c r="DTR83" s="4"/>
      <c r="DTS83" s="4"/>
      <c r="DTT83" s="4"/>
      <c r="DTU83" s="4"/>
      <c r="DTV83" s="4"/>
      <c r="DTW83" s="4"/>
      <c r="DTX83" s="4"/>
      <c r="DTY83" s="4"/>
      <c r="DTZ83" s="4"/>
      <c r="DUA83" s="4"/>
      <c r="DUB83" s="4"/>
      <c r="DUC83" s="4"/>
      <c r="DUD83" s="4"/>
      <c r="DUE83" s="4"/>
      <c r="DUF83" s="4"/>
      <c r="DUG83" s="4"/>
      <c r="DUH83" s="4"/>
      <c r="DUI83" s="4"/>
      <c r="DUJ83" s="4"/>
      <c r="DUK83" s="4"/>
      <c r="DUL83" s="4"/>
      <c r="DUM83" s="4"/>
      <c r="DUN83" s="4"/>
      <c r="DUO83" s="4"/>
      <c r="DUP83" s="4"/>
      <c r="DUQ83" s="4"/>
      <c r="DUR83" s="4"/>
      <c r="DUS83" s="4"/>
      <c r="DUT83" s="4"/>
      <c r="DUU83" s="4"/>
      <c r="DUV83" s="4"/>
      <c r="DUW83" s="4"/>
      <c r="DUX83" s="4"/>
      <c r="DUY83" s="4"/>
      <c r="DUZ83" s="4"/>
      <c r="DVA83" s="4"/>
      <c r="DVB83" s="4"/>
      <c r="DVC83" s="4"/>
      <c r="DVD83" s="4"/>
      <c r="DVE83" s="4"/>
      <c r="DVF83" s="4"/>
      <c r="DVG83" s="4"/>
      <c r="DVH83" s="4"/>
      <c r="DVI83" s="4"/>
      <c r="DVJ83" s="4"/>
      <c r="DVK83" s="4"/>
      <c r="DVL83" s="4"/>
      <c r="DVM83" s="4"/>
      <c r="DVN83" s="4"/>
      <c r="DVO83" s="4"/>
      <c r="DVP83" s="4"/>
      <c r="DVQ83" s="4"/>
      <c r="DVR83" s="4"/>
      <c r="DVS83" s="4"/>
      <c r="DVT83" s="4"/>
      <c r="DVU83" s="4"/>
      <c r="DVV83" s="4"/>
      <c r="DVW83" s="4"/>
      <c r="DVX83" s="4"/>
      <c r="DVY83" s="4"/>
      <c r="DVZ83" s="4"/>
      <c r="DWA83" s="4"/>
      <c r="DWB83" s="4"/>
      <c r="DWC83" s="4"/>
      <c r="DWD83" s="4"/>
      <c r="DWE83" s="4"/>
      <c r="DWF83" s="4"/>
      <c r="DWG83" s="4"/>
      <c r="DWH83" s="4"/>
      <c r="DWI83" s="4"/>
      <c r="DWJ83" s="4"/>
      <c r="DWK83" s="4"/>
      <c r="DWL83" s="4"/>
      <c r="DWM83" s="4"/>
      <c r="DWN83" s="4"/>
      <c r="DWO83" s="4"/>
      <c r="DWP83" s="4"/>
      <c r="DWQ83" s="4"/>
      <c r="DWR83" s="4"/>
      <c r="DWS83" s="4"/>
      <c r="DWT83" s="4"/>
      <c r="DWU83" s="4"/>
      <c r="DWV83" s="4"/>
      <c r="DWW83" s="4"/>
      <c r="DWX83" s="4"/>
      <c r="DWY83" s="4"/>
      <c r="DWZ83" s="4"/>
      <c r="DXA83" s="4"/>
      <c r="DXB83" s="4"/>
      <c r="DXC83" s="4"/>
      <c r="DXD83" s="4"/>
      <c r="DXE83" s="4"/>
      <c r="DXF83" s="4"/>
      <c r="DXG83" s="4"/>
      <c r="DXH83" s="4"/>
      <c r="DXI83" s="4"/>
      <c r="DXJ83" s="4"/>
      <c r="DXK83" s="4"/>
      <c r="DXL83" s="4"/>
      <c r="DXM83" s="4"/>
      <c r="DXN83" s="4"/>
      <c r="DXO83" s="4"/>
      <c r="DXP83" s="4"/>
      <c r="DXQ83" s="4"/>
      <c r="DXR83" s="4"/>
      <c r="DXS83" s="4"/>
      <c r="DXT83" s="4"/>
      <c r="DXU83" s="4"/>
      <c r="DXV83" s="4"/>
      <c r="DXW83" s="4"/>
      <c r="DXX83" s="4"/>
      <c r="DXY83" s="4"/>
      <c r="DXZ83" s="4"/>
      <c r="DYA83" s="4"/>
      <c r="DYB83" s="4"/>
      <c r="DYC83" s="4"/>
      <c r="DYD83" s="4"/>
      <c r="DYE83" s="4"/>
      <c r="DYF83" s="4"/>
      <c r="DYG83" s="4"/>
      <c r="DYH83" s="4"/>
      <c r="DYI83" s="4"/>
      <c r="DYJ83" s="4"/>
      <c r="DYK83" s="4"/>
      <c r="DYL83" s="4"/>
      <c r="DYM83" s="4"/>
      <c r="DYN83" s="4"/>
      <c r="DYO83" s="4"/>
      <c r="DYP83" s="4"/>
      <c r="DYQ83" s="4"/>
      <c r="DYR83" s="4"/>
      <c r="DYS83" s="4"/>
      <c r="DYT83" s="4"/>
      <c r="DYU83" s="4"/>
      <c r="DYV83" s="4"/>
      <c r="DYW83" s="4"/>
      <c r="DYX83" s="4"/>
      <c r="DYY83" s="4"/>
      <c r="DYZ83" s="4"/>
      <c r="DZA83" s="4"/>
      <c r="DZB83" s="4"/>
      <c r="DZC83" s="4"/>
      <c r="DZD83" s="4"/>
      <c r="DZE83" s="4"/>
      <c r="DZF83" s="4"/>
      <c r="DZG83" s="4"/>
      <c r="DZH83" s="4"/>
      <c r="DZI83" s="4"/>
      <c r="DZJ83" s="4"/>
      <c r="DZK83" s="4"/>
      <c r="DZL83" s="4"/>
      <c r="DZM83" s="4"/>
      <c r="DZN83" s="4"/>
      <c r="DZO83" s="4"/>
      <c r="DZP83" s="4"/>
      <c r="DZQ83" s="4"/>
      <c r="DZR83" s="4"/>
      <c r="DZS83" s="4"/>
      <c r="DZT83" s="4"/>
      <c r="DZU83" s="4"/>
      <c r="DZV83" s="4"/>
      <c r="DZW83" s="4"/>
      <c r="DZX83" s="4"/>
      <c r="DZY83" s="4"/>
      <c r="DZZ83" s="4"/>
      <c r="EAA83" s="4"/>
      <c r="EAB83" s="4"/>
      <c r="EAC83" s="4"/>
      <c r="EAD83" s="4"/>
      <c r="EAE83" s="4"/>
      <c r="EAF83" s="4"/>
      <c r="EAG83" s="4"/>
      <c r="EAH83" s="4"/>
      <c r="EAI83" s="4"/>
      <c r="EAJ83" s="4"/>
      <c r="EAK83" s="4"/>
      <c r="EAL83" s="4"/>
      <c r="EAM83" s="4"/>
      <c r="EAN83" s="4"/>
      <c r="EAO83" s="4"/>
      <c r="EAP83" s="4"/>
      <c r="EAQ83" s="4"/>
      <c r="EAR83" s="4"/>
      <c r="EAS83" s="4"/>
      <c r="EAT83" s="4"/>
      <c r="EAU83" s="4"/>
      <c r="EAV83" s="4"/>
      <c r="EAW83" s="4"/>
      <c r="EAX83" s="4"/>
      <c r="EAY83" s="4"/>
      <c r="EAZ83" s="4"/>
      <c r="EBA83" s="4"/>
      <c r="EBB83" s="4"/>
      <c r="EBC83" s="4"/>
      <c r="EBD83" s="4"/>
      <c r="EBE83" s="4"/>
      <c r="EBF83" s="4"/>
      <c r="EBG83" s="4"/>
      <c r="EBH83" s="4"/>
      <c r="EBI83" s="4"/>
      <c r="EBJ83" s="4"/>
      <c r="EBK83" s="4"/>
      <c r="EBL83" s="4"/>
      <c r="EBM83" s="4"/>
      <c r="EBN83" s="4"/>
      <c r="EBO83" s="4"/>
      <c r="EBP83" s="4"/>
      <c r="EBQ83" s="4"/>
      <c r="EBR83" s="4"/>
      <c r="EBS83" s="4"/>
      <c r="EBT83" s="4"/>
      <c r="EBU83" s="4"/>
      <c r="EBV83" s="4"/>
      <c r="EBW83" s="4"/>
      <c r="EBX83" s="4"/>
      <c r="EBY83" s="4"/>
      <c r="EBZ83" s="4"/>
      <c r="ECA83" s="4"/>
      <c r="ECB83" s="4"/>
      <c r="ECC83" s="4"/>
      <c r="ECD83" s="4"/>
      <c r="ECE83" s="4"/>
      <c r="ECF83" s="4"/>
      <c r="ECG83" s="4"/>
      <c r="ECH83" s="4"/>
      <c r="ECI83" s="4"/>
      <c r="ECJ83" s="4"/>
      <c r="ECK83" s="4"/>
      <c r="ECL83" s="4"/>
      <c r="ECM83" s="4"/>
      <c r="ECN83" s="4"/>
      <c r="ECO83" s="4"/>
      <c r="ECP83" s="4"/>
      <c r="ECQ83" s="4"/>
      <c r="ECR83" s="4"/>
      <c r="ECS83" s="4"/>
      <c r="ECT83" s="4"/>
      <c r="ECU83" s="4"/>
      <c r="ECV83" s="4"/>
      <c r="ECW83" s="4"/>
      <c r="ECX83" s="4"/>
      <c r="ECY83" s="4"/>
      <c r="ECZ83" s="4"/>
      <c r="EDA83" s="4"/>
      <c r="EDB83" s="4"/>
      <c r="EDC83" s="4"/>
      <c r="EDD83" s="4"/>
      <c r="EDE83" s="4"/>
      <c r="EDF83" s="4"/>
      <c r="EDG83" s="4"/>
      <c r="EDH83" s="4"/>
      <c r="EDI83" s="4"/>
      <c r="EDJ83" s="4"/>
      <c r="EDK83" s="4"/>
      <c r="EDL83" s="4"/>
      <c r="EDM83" s="4"/>
      <c r="EDN83" s="4"/>
      <c r="EDO83" s="4"/>
      <c r="EDP83" s="4"/>
      <c r="EDQ83" s="4"/>
      <c r="EDR83" s="4"/>
      <c r="EDS83" s="4"/>
      <c r="EDT83" s="4"/>
      <c r="EDU83" s="4"/>
      <c r="EDV83" s="4"/>
      <c r="EDW83" s="4"/>
      <c r="EDX83" s="4"/>
      <c r="EDY83" s="4"/>
      <c r="EDZ83" s="4"/>
      <c r="EEA83" s="4"/>
      <c r="EEB83" s="4"/>
      <c r="EEC83" s="4"/>
      <c r="EED83" s="4"/>
      <c r="EEE83" s="4"/>
      <c r="EEF83" s="4"/>
      <c r="EEG83" s="4"/>
      <c r="EEH83" s="4"/>
      <c r="EEI83" s="4"/>
      <c r="EEJ83" s="4"/>
      <c r="EEK83" s="4"/>
      <c r="EEL83" s="4"/>
      <c r="EEM83" s="4"/>
      <c r="EEN83" s="4"/>
      <c r="EEO83" s="4"/>
      <c r="EEP83" s="4"/>
      <c r="EEQ83" s="4"/>
      <c r="EER83" s="4"/>
      <c r="EES83" s="4"/>
      <c r="EET83" s="4"/>
      <c r="EEU83" s="4"/>
      <c r="EEV83" s="4"/>
      <c r="EEW83" s="4"/>
      <c r="EEX83" s="4"/>
      <c r="EEY83" s="4"/>
      <c r="EEZ83" s="4"/>
      <c r="EFA83" s="4"/>
      <c r="EFB83" s="4"/>
      <c r="EFC83" s="4"/>
      <c r="EFD83" s="4"/>
      <c r="EFE83" s="4"/>
      <c r="EFF83" s="4"/>
      <c r="EFG83" s="4"/>
      <c r="EFH83" s="4"/>
      <c r="EFI83" s="4"/>
      <c r="EFJ83" s="4"/>
      <c r="EFK83" s="4"/>
      <c r="EFL83" s="4"/>
      <c r="EFM83" s="4"/>
      <c r="EFN83" s="4"/>
      <c r="EFO83" s="4"/>
      <c r="EFP83" s="4"/>
      <c r="EFQ83" s="4"/>
      <c r="EFR83" s="4"/>
      <c r="EFS83" s="4"/>
      <c r="EFT83" s="4"/>
      <c r="EFU83" s="4"/>
      <c r="EFV83" s="4"/>
      <c r="EFW83" s="4"/>
      <c r="EFX83" s="4"/>
      <c r="EFY83" s="4"/>
      <c r="EFZ83" s="4"/>
      <c r="EGA83" s="4"/>
      <c r="EGB83" s="4"/>
      <c r="EGC83" s="4"/>
      <c r="EGD83" s="4"/>
      <c r="EGE83" s="4"/>
      <c r="EGF83" s="4"/>
      <c r="EGG83" s="4"/>
      <c r="EGH83" s="4"/>
      <c r="EGI83" s="4"/>
      <c r="EGJ83" s="4"/>
      <c r="EGK83" s="4"/>
      <c r="EGL83" s="4"/>
      <c r="EGM83" s="4"/>
      <c r="EGN83" s="4"/>
      <c r="EGO83" s="4"/>
      <c r="EGP83" s="4"/>
      <c r="EGQ83" s="4"/>
      <c r="EGR83" s="4"/>
      <c r="EGS83" s="4"/>
      <c r="EGT83" s="4"/>
      <c r="EGU83" s="4"/>
      <c r="EGV83" s="4"/>
      <c r="EGW83" s="4"/>
      <c r="EGX83" s="4"/>
      <c r="EGY83" s="4"/>
      <c r="EGZ83" s="4"/>
      <c r="EHA83" s="4"/>
      <c r="EHB83" s="4"/>
      <c r="EHC83" s="4"/>
      <c r="EHD83" s="4"/>
      <c r="EHE83" s="4"/>
      <c r="EHF83" s="4"/>
      <c r="EHG83" s="4"/>
      <c r="EHH83" s="4"/>
      <c r="EHI83" s="4"/>
      <c r="EHJ83" s="4"/>
      <c r="EHK83" s="4"/>
      <c r="EHL83" s="4"/>
      <c r="EHM83" s="4"/>
      <c r="EHN83" s="4"/>
      <c r="EHO83" s="4"/>
      <c r="EHP83" s="4"/>
      <c r="EHQ83" s="4"/>
      <c r="EHR83" s="4"/>
      <c r="EHS83" s="4"/>
      <c r="EHT83" s="4"/>
      <c r="EHU83" s="4"/>
      <c r="EHV83" s="4"/>
      <c r="EHW83" s="4"/>
      <c r="EHX83" s="4"/>
      <c r="EHY83" s="4"/>
      <c r="EHZ83" s="4"/>
      <c r="EIA83" s="4"/>
      <c r="EIB83" s="4"/>
      <c r="EIC83" s="4"/>
      <c r="EID83" s="4"/>
      <c r="EIE83" s="4"/>
      <c r="EIF83" s="4"/>
      <c r="EIG83" s="4"/>
      <c r="EIH83" s="4"/>
      <c r="EII83" s="4"/>
      <c r="EIJ83" s="4"/>
      <c r="EIK83" s="4"/>
      <c r="EIL83" s="4"/>
      <c r="EIM83" s="4"/>
      <c r="EIN83" s="4"/>
      <c r="EIO83" s="4"/>
      <c r="EIP83" s="4"/>
      <c r="EIQ83" s="4"/>
      <c r="EIR83" s="4"/>
      <c r="EIS83" s="4"/>
      <c r="EIT83" s="4"/>
      <c r="EIU83" s="4"/>
      <c r="EIV83" s="4"/>
      <c r="EIW83" s="4"/>
      <c r="EIX83" s="4"/>
      <c r="EIY83" s="4"/>
      <c r="EIZ83" s="4"/>
      <c r="EJA83" s="4"/>
      <c r="EJB83" s="4"/>
      <c r="EJC83" s="4"/>
      <c r="EJD83" s="4"/>
      <c r="EJE83" s="4"/>
      <c r="EJF83" s="4"/>
      <c r="EJG83" s="4"/>
      <c r="EJH83" s="4"/>
      <c r="EJI83" s="4"/>
      <c r="EJJ83" s="4"/>
      <c r="EJK83" s="4"/>
      <c r="EJL83" s="4"/>
      <c r="EJM83" s="4"/>
      <c r="EJN83" s="4"/>
      <c r="EJO83" s="4"/>
      <c r="EJP83" s="4"/>
      <c r="EJQ83" s="4"/>
      <c r="EJR83" s="4"/>
      <c r="EJS83" s="4"/>
      <c r="EJT83" s="4"/>
      <c r="EJU83" s="4"/>
      <c r="EJV83" s="4"/>
      <c r="EJW83" s="4"/>
      <c r="EJX83" s="4"/>
      <c r="EJY83" s="4"/>
      <c r="EJZ83" s="4"/>
      <c r="EKA83" s="4"/>
      <c r="EKB83" s="4"/>
      <c r="EKC83" s="4"/>
      <c r="EKD83" s="4"/>
      <c r="EKE83" s="4"/>
      <c r="EKF83" s="4"/>
      <c r="EKG83" s="4"/>
      <c r="EKH83" s="4"/>
      <c r="EKI83" s="4"/>
      <c r="EKJ83" s="4"/>
      <c r="EKK83" s="4"/>
      <c r="EKL83" s="4"/>
      <c r="EKM83" s="4"/>
      <c r="EKN83" s="4"/>
      <c r="EKO83" s="4"/>
      <c r="EKP83" s="4"/>
      <c r="EKQ83" s="4"/>
      <c r="EKR83" s="4"/>
      <c r="EKS83" s="4"/>
      <c r="EKT83" s="4"/>
      <c r="EKU83" s="4"/>
      <c r="EKV83" s="4"/>
      <c r="EKW83" s="4"/>
      <c r="EKX83" s="4"/>
      <c r="EKY83" s="4"/>
      <c r="EKZ83" s="4"/>
      <c r="ELA83" s="4"/>
      <c r="ELB83" s="4"/>
      <c r="ELC83" s="4"/>
      <c r="ELD83" s="4"/>
      <c r="ELE83" s="4"/>
      <c r="ELF83" s="4"/>
      <c r="ELG83" s="4"/>
      <c r="ELH83" s="4"/>
      <c r="ELI83" s="4"/>
      <c r="ELJ83" s="4"/>
      <c r="ELK83" s="4"/>
      <c r="ELL83" s="4"/>
      <c r="ELM83" s="4"/>
      <c r="ELN83" s="4"/>
      <c r="ELO83" s="4"/>
      <c r="ELP83" s="4"/>
      <c r="ELQ83" s="4"/>
      <c r="ELR83" s="4"/>
      <c r="ELS83" s="4"/>
      <c r="ELT83" s="4"/>
      <c r="ELU83" s="4"/>
      <c r="ELV83" s="4"/>
      <c r="ELW83" s="4"/>
      <c r="ELX83" s="4"/>
      <c r="ELY83" s="4"/>
      <c r="ELZ83" s="4"/>
      <c r="EMA83" s="4"/>
      <c r="EMB83" s="4"/>
      <c r="EMC83" s="4"/>
      <c r="EMD83" s="4"/>
      <c r="EME83" s="4"/>
      <c r="EMF83" s="4"/>
      <c r="EMG83" s="4"/>
      <c r="EMH83" s="4"/>
      <c r="EMI83" s="4"/>
      <c r="EMJ83" s="4"/>
      <c r="EMK83" s="4"/>
      <c r="EML83" s="4"/>
      <c r="EMM83" s="4"/>
      <c r="EMN83" s="4"/>
      <c r="EMO83" s="4"/>
      <c r="EMP83" s="4"/>
      <c r="EMQ83" s="4"/>
      <c r="EMR83" s="4"/>
      <c r="EMS83" s="4"/>
      <c r="EMT83" s="4"/>
      <c r="EMU83" s="4"/>
      <c r="EMV83" s="4"/>
      <c r="EMW83" s="4"/>
      <c r="EMX83" s="4"/>
      <c r="EMY83" s="4"/>
      <c r="EMZ83" s="4"/>
      <c r="ENA83" s="4"/>
      <c r="ENB83" s="4"/>
      <c r="ENC83" s="4"/>
      <c r="END83" s="4"/>
      <c r="ENE83" s="4"/>
      <c r="ENF83" s="4"/>
      <c r="ENG83" s="4"/>
      <c r="ENH83" s="4"/>
      <c r="ENI83" s="4"/>
      <c r="ENJ83" s="4"/>
      <c r="ENK83" s="4"/>
      <c r="ENL83" s="4"/>
      <c r="ENM83" s="4"/>
      <c r="ENN83" s="4"/>
      <c r="ENO83" s="4"/>
      <c r="ENP83" s="4"/>
      <c r="ENQ83" s="4"/>
      <c r="ENR83" s="4"/>
      <c r="ENS83" s="4"/>
      <c r="ENT83" s="4"/>
      <c r="ENU83" s="4"/>
      <c r="ENV83" s="4"/>
      <c r="ENW83" s="4"/>
      <c r="ENX83" s="4"/>
      <c r="ENY83" s="4"/>
      <c r="ENZ83" s="4"/>
      <c r="EOA83" s="4"/>
      <c r="EOB83" s="4"/>
      <c r="EOC83" s="4"/>
      <c r="EOD83" s="4"/>
      <c r="EOE83" s="4"/>
      <c r="EOF83" s="4"/>
      <c r="EOG83" s="4"/>
      <c r="EOH83" s="4"/>
      <c r="EOI83" s="4"/>
      <c r="EOJ83" s="4"/>
      <c r="EOK83" s="4"/>
      <c r="EOL83" s="4"/>
      <c r="EOM83" s="4"/>
      <c r="EON83" s="4"/>
      <c r="EOO83" s="4"/>
      <c r="EOP83" s="4"/>
      <c r="EOQ83" s="4"/>
      <c r="EOR83" s="4"/>
      <c r="EOS83" s="4"/>
      <c r="EOT83" s="4"/>
      <c r="EOU83" s="4"/>
      <c r="EOV83" s="4"/>
      <c r="EOW83" s="4"/>
      <c r="EOX83" s="4"/>
      <c r="EOY83" s="4"/>
      <c r="EOZ83" s="4"/>
      <c r="EPA83" s="4"/>
      <c r="EPB83" s="4"/>
      <c r="EPC83" s="4"/>
      <c r="EPD83" s="4"/>
      <c r="EPE83" s="4"/>
      <c r="EPF83" s="4"/>
      <c r="EPG83" s="4"/>
      <c r="EPH83" s="4"/>
      <c r="EPI83" s="4"/>
      <c r="EPJ83" s="4"/>
      <c r="EPK83" s="4"/>
      <c r="EPL83" s="4"/>
      <c r="EPM83" s="4"/>
      <c r="EPN83" s="4"/>
      <c r="EPO83" s="4"/>
      <c r="EPP83" s="4"/>
      <c r="EPQ83" s="4"/>
      <c r="EPR83" s="4"/>
      <c r="EPS83" s="4"/>
      <c r="EPT83" s="4"/>
      <c r="EPU83" s="4"/>
      <c r="EPV83" s="4"/>
      <c r="EPW83" s="4"/>
      <c r="EPX83" s="4"/>
      <c r="EPY83" s="4"/>
      <c r="EPZ83" s="4"/>
      <c r="EQA83" s="4"/>
      <c r="EQB83" s="4"/>
      <c r="EQC83" s="4"/>
      <c r="EQD83" s="4"/>
      <c r="EQE83" s="4"/>
      <c r="EQF83" s="4"/>
      <c r="EQG83" s="4"/>
      <c r="EQH83" s="4"/>
      <c r="EQI83" s="4"/>
      <c r="EQJ83" s="4"/>
      <c r="EQK83" s="4"/>
      <c r="EQL83" s="4"/>
      <c r="EQM83" s="4"/>
      <c r="EQN83" s="4"/>
      <c r="EQO83" s="4"/>
      <c r="EQP83" s="4"/>
      <c r="EQQ83" s="4"/>
      <c r="EQR83" s="4"/>
      <c r="EQS83" s="4"/>
      <c r="EQT83" s="4"/>
      <c r="EQU83" s="4"/>
      <c r="EQV83" s="4"/>
      <c r="EQW83" s="4"/>
      <c r="EQX83" s="4"/>
      <c r="EQY83" s="4"/>
      <c r="EQZ83" s="4"/>
      <c r="ERA83" s="4"/>
      <c r="ERB83" s="4"/>
      <c r="ERC83" s="4"/>
      <c r="ERD83" s="4"/>
      <c r="ERE83" s="4"/>
      <c r="ERF83" s="4"/>
      <c r="ERG83" s="4"/>
      <c r="ERH83" s="4"/>
      <c r="ERI83" s="4"/>
      <c r="ERJ83" s="4"/>
      <c r="ERK83" s="4"/>
      <c r="ERL83" s="4"/>
      <c r="ERM83" s="4"/>
      <c r="ERN83" s="4"/>
      <c r="ERO83" s="4"/>
      <c r="ERP83" s="4"/>
      <c r="ERQ83" s="4"/>
      <c r="ERR83" s="4"/>
      <c r="ERS83" s="4"/>
      <c r="ERT83" s="4"/>
      <c r="ERU83" s="4"/>
      <c r="ERV83" s="4"/>
      <c r="ERW83" s="4"/>
      <c r="ERX83" s="4"/>
      <c r="ERY83" s="4"/>
      <c r="ERZ83" s="4"/>
      <c r="ESA83" s="4"/>
      <c r="ESB83" s="4"/>
      <c r="ESC83" s="4"/>
      <c r="ESD83" s="4"/>
      <c r="ESE83" s="4"/>
      <c r="ESF83" s="4"/>
      <c r="ESG83" s="4"/>
      <c r="ESH83" s="4"/>
      <c r="ESI83" s="4"/>
      <c r="ESJ83" s="4"/>
      <c r="ESK83" s="4"/>
      <c r="ESL83" s="4"/>
      <c r="ESM83" s="4"/>
      <c r="ESN83" s="4"/>
      <c r="ESO83" s="4"/>
      <c r="ESP83" s="4"/>
      <c r="ESQ83" s="4"/>
      <c r="ESR83" s="4"/>
      <c r="ESS83" s="4"/>
      <c r="EST83" s="4"/>
      <c r="ESU83" s="4"/>
      <c r="ESV83" s="4"/>
      <c r="ESW83" s="4"/>
      <c r="ESX83" s="4"/>
      <c r="ESY83" s="4"/>
      <c r="ESZ83" s="4"/>
      <c r="ETA83" s="4"/>
      <c r="ETB83" s="4"/>
      <c r="ETC83" s="4"/>
      <c r="ETD83" s="4"/>
      <c r="ETE83" s="4"/>
      <c r="ETF83" s="4"/>
      <c r="ETG83" s="4"/>
      <c r="ETH83" s="4"/>
      <c r="ETI83" s="4"/>
      <c r="ETJ83" s="4"/>
      <c r="ETK83" s="4"/>
      <c r="ETL83" s="4"/>
      <c r="ETM83" s="4"/>
      <c r="ETN83" s="4"/>
      <c r="ETO83" s="4"/>
      <c r="ETP83" s="4"/>
      <c r="ETQ83" s="4"/>
      <c r="ETR83" s="4"/>
      <c r="ETS83" s="4"/>
      <c r="ETT83" s="4"/>
      <c r="ETU83" s="4"/>
      <c r="ETV83" s="4"/>
      <c r="ETW83" s="4"/>
      <c r="ETX83" s="4"/>
      <c r="ETY83" s="4"/>
      <c r="ETZ83" s="4"/>
      <c r="EUA83" s="4"/>
      <c r="EUB83" s="4"/>
      <c r="EUC83" s="4"/>
      <c r="EUD83" s="4"/>
      <c r="EUE83" s="4"/>
      <c r="EUF83" s="4"/>
      <c r="EUG83" s="4"/>
      <c r="EUH83" s="4"/>
      <c r="EUI83" s="4"/>
      <c r="EUJ83" s="4"/>
      <c r="EUK83" s="4"/>
      <c r="EUL83" s="4"/>
      <c r="EUM83" s="4"/>
      <c r="EUN83" s="4"/>
      <c r="EUO83" s="4"/>
      <c r="EUP83" s="4"/>
      <c r="EUQ83" s="4"/>
      <c r="EUR83" s="4"/>
      <c r="EUS83" s="4"/>
      <c r="EUT83" s="4"/>
      <c r="EUU83" s="4"/>
      <c r="EUV83" s="4"/>
      <c r="EUW83" s="4"/>
      <c r="EUX83" s="4"/>
      <c r="EUY83" s="4"/>
      <c r="EUZ83" s="4"/>
      <c r="EVA83" s="4"/>
      <c r="EVB83" s="4"/>
      <c r="EVC83" s="4"/>
      <c r="EVD83" s="4"/>
      <c r="EVE83" s="4"/>
      <c r="EVF83" s="4"/>
      <c r="EVG83" s="4"/>
      <c r="EVH83" s="4"/>
      <c r="EVI83" s="4"/>
      <c r="EVJ83" s="4"/>
      <c r="EVK83" s="4"/>
      <c r="EVL83" s="4"/>
      <c r="EVM83" s="4"/>
      <c r="EVN83" s="4"/>
      <c r="EVO83" s="4"/>
      <c r="EVP83" s="4"/>
      <c r="EVQ83" s="4"/>
      <c r="EVR83" s="4"/>
      <c r="EVS83" s="4"/>
      <c r="EVT83" s="4"/>
      <c r="EVU83" s="4"/>
      <c r="EVV83" s="4"/>
      <c r="EVW83" s="4"/>
      <c r="EVX83" s="4"/>
      <c r="EVY83" s="4"/>
      <c r="EVZ83" s="4"/>
      <c r="EWA83" s="4"/>
      <c r="EWB83" s="4"/>
      <c r="EWC83" s="4"/>
      <c r="EWD83" s="4"/>
      <c r="EWE83" s="4"/>
      <c r="EWF83" s="4"/>
      <c r="EWG83" s="4"/>
      <c r="EWH83" s="4"/>
      <c r="EWI83" s="4"/>
      <c r="EWJ83" s="4"/>
      <c r="EWK83" s="4"/>
      <c r="EWL83" s="4"/>
      <c r="EWM83" s="4"/>
      <c r="EWN83" s="4"/>
      <c r="EWO83" s="4"/>
      <c r="EWP83" s="4"/>
      <c r="EWQ83" s="4"/>
      <c r="EWR83" s="4"/>
      <c r="EWS83" s="4"/>
      <c r="EWT83" s="4"/>
      <c r="EWU83" s="4"/>
      <c r="EWV83" s="4"/>
      <c r="EWW83" s="4"/>
      <c r="EWX83" s="4"/>
      <c r="EWY83" s="4"/>
      <c r="EWZ83" s="4"/>
      <c r="EXA83" s="4"/>
      <c r="EXB83" s="4"/>
      <c r="EXC83" s="4"/>
      <c r="EXD83" s="4"/>
      <c r="EXE83" s="4"/>
      <c r="EXF83" s="4"/>
      <c r="EXG83" s="4"/>
      <c r="EXH83" s="4"/>
      <c r="EXI83" s="4"/>
      <c r="EXJ83" s="4"/>
      <c r="EXK83" s="4"/>
      <c r="EXL83" s="4"/>
      <c r="EXM83" s="4"/>
      <c r="EXN83" s="4"/>
      <c r="EXO83" s="4"/>
      <c r="EXP83" s="4"/>
      <c r="EXQ83" s="4"/>
      <c r="EXR83" s="4"/>
      <c r="EXS83" s="4"/>
      <c r="EXT83" s="4"/>
      <c r="EXU83" s="4"/>
      <c r="EXV83" s="4"/>
      <c r="EXW83" s="4"/>
      <c r="EXX83" s="4"/>
      <c r="EXY83" s="4"/>
      <c r="EXZ83" s="4"/>
      <c r="EYA83" s="4"/>
      <c r="EYB83" s="4"/>
      <c r="EYC83" s="4"/>
      <c r="EYD83" s="4"/>
      <c r="EYE83" s="4"/>
      <c r="EYF83" s="4"/>
      <c r="EYG83" s="4"/>
      <c r="EYH83" s="4"/>
      <c r="EYI83" s="4"/>
      <c r="EYJ83" s="4"/>
      <c r="EYK83" s="4"/>
      <c r="EYL83" s="4"/>
      <c r="EYM83" s="4"/>
      <c r="EYN83" s="4"/>
      <c r="EYO83" s="4"/>
      <c r="EYP83" s="4"/>
      <c r="EYQ83" s="4"/>
      <c r="EYR83" s="4"/>
      <c r="EYS83" s="4"/>
      <c r="EYT83" s="4"/>
      <c r="EYU83" s="4"/>
      <c r="EYV83" s="4"/>
      <c r="EYW83" s="4"/>
      <c r="EYX83" s="4"/>
      <c r="EYY83" s="4"/>
      <c r="EYZ83" s="4"/>
      <c r="EZA83" s="4"/>
      <c r="EZB83" s="4"/>
      <c r="EZC83" s="4"/>
      <c r="EZD83" s="4"/>
      <c r="EZE83" s="4"/>
      <c r="EZF83" s="4"/>
      <c r="EZG83" s="4"/>
      <c r="EZH83" s="4"/>
      <c r="EZI83" s="4"/>
      <c r="EZJ83" s="4"/>
      <c r="EZK83" s="4"/>
      <c r="EZL83" s="4"/>
      <c r="EZM83" s="4"/>
      <c r="EZN83" s="4"/>
      <c r="EZO83" s="4"/>
      <c r="EZP83" s="4"/>
      <c r="EZQ83" s="4"/>
      <c r="EZR83" s="4"/>
      <c r="EZS83" s="4"/>
      <c r="EZT83" s="4"/>
      <c r="EZU83" s="4"/>
      <c r="EZV83" s="4"/>
      <c r="EZW83" s="4"/>
      <c r="EZX83" s="4"/>
      <c r="EZY83" s="4"/>
      <c r="EZZ83" s="4"/>
      <c r="FAA83" s="4"/>
      <c r="FAB83" s="4"/>
      <c r="FAC83" s="4"/>
      <c r="FAD83" s="4"/>
      <c r="FAE83" s="4"/>
      <c r="FAF83" s="4"/>
      <c r="FAG83" s="4"/>
      <c r="FAH83" s="4"/>
      <c r="FAI83" s="4"/>
      <c r="FAJ83" s="4"/>
      <c r="FAK83" s="4"/>
      <c r="FAL83" s="4"/>
      <c r="FAM83" s="4"/>
      <c r="FAN83" s="4"/>
      <c r="FAO83" s="4"/>
      <c r="FAP83" s="4"/>
      <c r="FAQ83" s="4"/>
      <c r="FAR83" s="4"/>
      <c r="FAS83" s="4"/>
      <c r="FAT83" s="4"/>
      <c r="FAU83" s="4"/>
      <c r="FAV83" s="4"/>
      <c r="FAW83" s="4"/>
      <c r="FAX83" s="4"/>
      <c r="FAY83" s="4"/>
      <c r="FAZ83" s="4"/>
      <c r="FBA83" s="4"/>
      <c r="FBB83" s="4"/>
      <c r="FBC83" s="4"/>
      <c r="FBD83" s="4"/>
      <c r="FBE83" s="4"/>
      <c r="FBF83" s="4"/>
      <c r="FBG83" s="4"/>
      <c r="FBH83" s="4"/>
      <c r="FBI83" s="4"/>
      <c r="FBJ83" s="4"/>
      <c r="FBK83" s="4"/>
      <c r="FBL83" s="4"/>
      <c r="FBM83" s="4"/>
      <c r="FBN83" s="4"/>
      <c r="FBO83" s="4"/>
      <c r="FBP83" s="4"/>
      <c r="FBQ83" s="4"/>
      <c r="FBR83" s="4"/>
      <c r="FBS83" s="4"/>
      <c r="FBT83" s="4"/>
      <c r="FBU83" s="4"/>
      <c r="FBV83" s="4"/>
      <c r="FBW83" s="4"/>
      <c r="FBX83" s="4"/>
      <c r="FBY83" s="4"/>
      <c r="FBZ83" s="4"/>
      <c r="FCA83" s="4"/>
      <c r="FCB83" s="4"/>
      <c r="FCC83" s="4"/>
      <c r="FCD83" s="4"/>
      <c r="FCE83" s="4"/>
      <c r="FCF83" s="4"/>
      <c r="FCG83" s="4"/>
      <c r="FCH83" s="4"/>
      <c r="FCI83" s="4"/>
      <c r="FCJ83" s="4"/>
      <c r="FCK83" s="4"/>
      <c r="FCL83" s="4"/>
      <c r="FCM83" s="4"/>
      <c r="FCN83" s="4"/>
      <c r="FCO83" s="4"/>
      <c r="FCP83" s="4"/>
      <c r="FCQ83" s="4"/>
      <c r="FCR83" s="4"/>
      <c r="FCS83" s="4"/>
      <c r="FCT83" s="4"/>
      <c r="FCU83" s="4"/>
      <c r="FCV83" s="4"/>
      <c r="FCW83" s="4"/>
      <c r="FCX83" s="4"/>
      <c r="FCY83" s="4"/>
      <c r="FCZ83" s="4"/>
      <c r="FDA83" s="4"/>
      <c r="FDB83" s="4"/>
      <c r="FDC83" s="4"/>
      <c r="FDD83" s="4"/>
      <c r="FDE83" s="4"/>
      <c r="FDF83" s="4"/>
      <c r="FDG83" s="4"/>
      <c r="FDH83" s="4"/>
      <c r="FDI83" s="4"/>
      <c r="FDJ83" s="4"/>
      <c r="FDK83" s="4"/>
      <c r="FDL83" s="4"/>
      <c r="FDM83" s="4"/>
      <c r="FDN83" s="4"/>
      <c r="FDO83" s="4"/>
      <c r="FDP83" s="4"/>
      <c r="FDQ83" s="4"/>
      <c r="FDR83" s="4"/>
      <c r="FDS83" s="4"/>
      <c r="FDT83" s="4"/>
      <c r="FDU83" s="4"/>
      <c r="FDV83" s="4"/>
      <c r="FDW83" s="4"/>
      <c r="FDX83" s="4"/>
      <c r="FDY83" s="4"/>
      <c r="FDZ83" s="4"/>
      <c r="FEA83" s="4"/>
      <c r="FEB83" s="4"/>
      <c r="FEC83" s="4"/>
      <c r="FED83" s="4"/>
      <c r="FEE83" s="4"/>
      <c r="FEF83" s="4"/>
      <c r="FEG83" s="4"/>
      <c r="FEH83" s="4"/>
      <c r="FEI83" s="4"/>
      <c r="FEJ83" s="4"/>
      <c r="FEK83" s="4"/>
      <c r="FEL83" s="4"/>
      <c r="FEM83" s="4"/>
      <c r="FEN83" s="4"/>
      <c r="FEO83" s="4"/>
      <c r="FEP83" s="4"/>
      <c r="FEQ83" s="4"/>
      <c r="FER83" s="4"/>
      <c r="FES83" s="4"/>
      <c r="FET83" s="4"/>
      <c r="FEU83" s="4"/>
      <c r="FEV83" s="4"/>
      <c r="FEW83" s="4"/>
      <c r="FEX83" s="4"/>
      <c r="FEY83" s="4"/>
      <c r="FEZ83" s="4"/>
      <c r="FFA83" s="4"/>
      <c r="FFB83" s="4"/>
      <c r="FFC83" s="4"/>
      <c r="FFD83" s="4"/>
      <c r="FFE83" s="4"/>
      <c r="FFF83" s="4"/>
      <c r="FFG83" s="4"/>
      <c r="FFH83" s="4"/>
      <c r="FFI83" s="4"/>
      <c r="FFJ83" s="4"/>
      <c r="FFK83" s="4"/>
      <c r="FFL83" s="4"/>
      <c r="FFM83" s="4"/>
      <c r="FFN83" s="4"/>
      <c r="FFO83" s="4"/>
      <c r="FFP83" s="4"/>
      <c r="FFQ83" s="4"/>
      <c r="FFR83" s="4"/>
      <c r="FFS83" s="4"/>
      <c r="FFT83" s="4"/>
      <c r="FFU83" s="4"/>
      <c r="FFV83" s="4"/>
      <c r="FFW83" s="4"/>
      <c r="FFX83" s="4"/>
      <c r="FFY83" s="4"/>
      <c r="FFZ83" s="4"/>
      <c r="FGA83" s="4"/>
      <c r="FGB83" s="4"/>
      <c r="FGC83" s="4"/>
      <c r="FGD83" s="4"/>
      <c r="FGE83" s="4"/>
      <c r="FGF83" s="4"/>
      <c r="FGG83" s="4"/>
      <c r="FGH83" s="4"/>
      <c r="FGI83" s="4"/>
      <c r="FGJ83" s="4"/>
      <c r="FGK83" s="4"/>
      <c r="FGL83" s="4"/>
      <c r="FGM83" s="4"/>
      <c r="FGN83" s="4"/>
      <c r="FGO83" s="4"/>
      <c r="FGP83" s="4"/>
      <c r="FGQ83" s="4"/>
      <c r="FGR83" s="4"/>
      <c r="FGS83" s="4"/>
      <c r="FGT83" s="4"/>
      <c r="FGU83" s="4"/>
      <c r="FGV83" s="4"/>
      <c r="FGW83" s="4"/>
      <c r="FGX83" s="4"/>
      <c r="FGY83" s="4"/>
      <c r="FGZ83" s="4"/>
      <c r="FHA83" s="4"/>
      <c r="FHB83" s="4"/>
      <c r="FHC83" s="4"/>
      <c r="FHD83" s="4"/>
      <c r="FHE83" s="4"/>
      <c r="FHF83" s="4"/>
      <c r="FHG83" s="4"/>
      <c r="FHH83" s="4"/>
      <c r="FHI83" s="4"/>
      <c r="FHJ83" s="4"/>
      <c r="FHK83" s="4"/>
      <c r="FHL83" s="4"/>
      <c r="FHM83" s="4"/>
      <c r="FHN83" s="4"/>
      <c r="FHO83" s="4"/>
      <c r="FHP83" s="4"/>
      <c r="FHQ83" s="4"/>
      <c r="FHR83" s="4"/>
      <c r="FHS83" s="4"/>
      <c r="FHT83" s="4"/>
      <c r="FHU83" s="4"/>
      <c r="FHV83" s="4"/>
      <c r="FHW83" s="4"/>
      <c r="FHX83" s="4"/>
      <c r="FHY83" s="4"/>
      <c r="FHZ83" s="4"/>
      <c r="FIA83" s="4"/>
      <c r="FIB83" s="4"/>
      <c r="FIC83" s="4"/>
      <c r="FID83" s="4"/>
      <c r="FIE83" s="4"/>
      <c r="FIF83" s="4"/>
      <c r="FIG83" s="4"/>
      <c r="FIH83" s="4"/>
      <c r="FII83" s="4"/>
      <c r="FIJ83" s="4"/>
      <c r="FIK83" s="4"/>
      <c r="FIL83" s="4"/>
      <c r="FIM83" s="4"/>
      <c r="FIN83" s="4"/>
      <c r="FIO83" s="4"/>
      <c r="FIP83" s="4"/>
      <c r="FIQ83" s="4"/>
      <c r="FIR83" s="4"/>
      <c r="FIS83" s="4"/>
      <c r="FIT83" s="4"/>
      <c r="FIU83" s="4"/>
      <c r="FIV83" s="4"/>
      <c r="FIW83" s="4"/>
      <c r="FIX83" s="4"/>
      <c r="FIY83" s="4"/>
      <c r="FIZ83" s="4"/>
      <c r="FJA83" s="4"/>
      <c r="FJB83" s="4"/>
      <c r="FJC83" s="4"/>
      <c r="FJD83" s="4"/>
      <c r="FJE83" s="4"/>
      <c r="FJF83" s="4"/>
      <c r="FJG83" s="4"/>
      <c r="FJH83" s="4"/>
      <c r="FJI83" s="4"/>
      <c r="FJJ83" s="4"/>
      <c r="FJK83" s="4"/>
      <c r="FJL83" s="4"/>
      <c r="FJM83" s="4"/>
      <c r="FJN83" s="4"/>
      <c r="FJO83" s="4"/>
      <c r="FJP83" s="4"/>
      <c r="FJQ83" s="4"/>
      <c r="FJR83" s="4"/>
      <c r="FJS83" s="4"/>
      <c r="FJT83" s="4"/>
      <c r="FJU83" s="4"/>
      <c r="FJV83" s="4"/>
      <c r="FJW83" s="4"/>
      <c r="FJX83" s="4"/>
      <c r="FJY83" s="4"/>
      <c r="FJZ83" s="4"/>
      <c r="FKA83" s="4"/>
      <c r="FKB83" s="4"/>
      <c r="FKC83" s="4"/>
      <c r="FKD83" s="4"/>
      <c r="FKE83" s="4"/>
      <c r="FKF83" s="4"/>
      <c r="FKG83" s="4"/>
      <c r="FKH83" s="4"/>
      <c r="FKI83" s="4"/>
      <c r="FKJ83" s="4"/>
      <c r="FKK83" s="4"/>
      <c r="FKL83" s="4"/>
      <c r="FKM83" s="4"/>
      <c r="FKN83" s="4"/>
      <c r="FKO83" s="4"/>
      <c r="FKP83" s="4"/>
      <c r="FKQ83" s="4"/>
      <c r="FKR83" s="4"/>
      <c r="FKS83" s="4"/>
      <c r="FKT83" s="4"/>
      <c r="FKU83" s="4"/>
      <c r="FKV83" s="4"/>
      <c r="FKW83" s="4"/>
      <c r="FKX83" s="4"/>
      <c r="FKY83" s="4"/>
      <c r="FKZ83" s="4"/>
      <c r="FLA83" s="4"/>
      <c r="FLB83" s="4"/>
      <c r="FLC83" s="4"/>
      <c r="FLD83" s="4"/>
      <c r="FLE83" s="4"/>
      <c r="FLF83" s="4"/>
      <c r="FLG83" s="4"/>
      <c r="FLH83" s="4"/>
      <c r="FLI83" s="4"/>
      <c r="FLJ83" s="4"/>
      <c r="FLK83" s="4"/>
      <c r="FLL83" s="4"/>
      <c r="FLM83" s="4"/>
      <c r="FLN83" s="4"/>
      <c r="FLO83" s="4"/>
      <c r="FLP83" s="4"/>
      <c r="FLQ83" s="4"/>
      <c r="FLR83" s="4"/>
      <c r="FLS83" s="4"/>
      <c r="FLT83" s="4"/>
      <c r="FLU83" s="4"/>
      <c r="FLV83" s="4"/>
      <c r="FLW83" s="4"/>
      <c r="FLX83" s="4"/>
      <c r="FLY83" s="4"/>
      <c r="FLZ83" s="4"/>
      <c r="FMA83" s="4"/>
      <c r="FMB83" s="4"/>
      <c r="FMC83" s="4"/>
      <c r="FMD83" s="4"/>
      <c r="FME83" s="4"/>
      <c r="FMF83" s="4"/>
      <c r="FMG83" s="4"/>
      <c r="FMH83" s="4"/>
      <c r="FMI83" s="4"/>
      <c r="FMJ83" s="4"/>
      <c r="FMK83" s="4"/>
      <c r="FML83" s="4"/>
      <c r="FMM83" s="4"/>
      <c r="FMN83" s="4"/>
      <c r="FMO83" s="4"/>
      <c r="FMP83" s="4"/>
      <c r="FMQ83" s="4"/>
      <c r="FMR83" s="4"/>
      <c r="FMS83" s="4"/>
      <c r="FMT83" s="4"/>
      <c r="FMU83" s="4"/>
      <c r="FMV83" s="4"/>
      <c r="FMW83" s="4"/>
      <c r="FMX83" s="4"/>
      <c r="FMY83" s="4"/>
      <c r="FMZ83" s="4"/>
      <c r="FNA83" s="4"/>
      <c r="FNB83" s="4"/>
      <c r="FNC83" s="4"/>
      <c r="FND83" s="4"/>
      <c r="FNE83" s="4"/>
      <c r="FNF83" s="4"/>
      <c r="FNG83" s="4"/>
      <c r="FNH83" s="4"/>
      <c r="FNI83" s="4"/>
      <c r="FNJ83" s="4"/>
      <c r="FNK83" s="4"/>
      <c r="FNL83" s="4"/>
      <c r="FNM83" s="4"/>
      <c r="FNN83" s="4"/>
      <c r="FNO83" s="4"/>
      <c r="FNP83" s="4"/>
      <c r="FNQ83" s="4"/>
      <c r="FNR83" s="4"/>
      <c r="FNS83" s="4"/>
      <c r="FNT83" s="4"/>
      <c r="FNU83" s="4"/>
      <c r="FNV83" s="4"/>
      <c r="FNW83" s="4"/>
      <c r="FNX83" s="4"/>
      <c r="FNY83" s="4"/>
      <c r="FNZ83" s="4"/>
      <c r="FOA83" s="4"/>
      <c r="FOB83" s="4"/>
      <c r="FOC83" s="4"/>
      <c r="FOD83" s="4"/>
      <c r="FOE83" s="4"/>
      <c r="FOF83" s="4"/>
      <c r="FOG83" s="4"/>
      <c r="FOH83" s="4"/>
      <c r="FOI83" s="4"/>
      <c r="FOJ83" s="4"/>
      <c r="FOK83" s="4"/>
      <c r="FOL83" s="4"/>
      <c r="FOM83" s="4"/>
      <c r="FON83" s="4"/>
      <c r="FOO83" s="4"/>
      <c r="FOP83" s="4"/>
      <c r="FOQ83" s="4"/>
      <c r="FOR83" s="4"/>
      <c r="FOS83" s="4"/>
      <c r="FOT83" s="4"/>
      <c r="FOU83" s="4"/>
      <c r="FOV83" s="4"/>
      <c r="FOW83" s="4"/>
      <c r="FOX83" s="4"/>
      <c r="FOY83" s="4"/>
      <c r="FOZ83" s="4"/>
      <c r="FPA83" s="4"/>
      <c r="FPB83" s="4"/>
      <c r="FPC83" s="4"/>
      <c r="FPD83" s="4"/>
      <c r="FPE83" s="4"/>
      <c r="FPF83" s="4"/>
      <c r="FPG83" s="4"/>
      <c r="FPH83" s="4"/>
      <c r="FPI83" s="4"/>
      <c r="FPJ83" s="4"/>
      <c r="FPK83" s="4"/>
      <c r="FPL83" s="4"/>
      <c r="FPM83" s="4"/>
      <c r="FPN83" s="4"/>
      <c r="FPO83" s="4"/>
      <c r="FPP83" s="4"/>
      <c r="FPQ83" s="4"/>
      <c r="FPR83" s="4"/>
      <c r="FPS83" s="4"/>
      <c r="FPT83" s="4"/>
      <c r="FPU83" s="4"/>
      <c r="FPV83" s="4"/>
      <c r="FPW83" s="4"/>
      <c r="FPX83" s="4"/>
      <c r="FPY83" s="4"/>
      <c r="FPZ83" s="4"/>
      <c r="FQA83" s="4"/>
      <c r="FQB83" s="4"/>
      <c r="FQC83" s="4"/>
      <c r="FQD83" s="4"/>
      <c r="FQE83" s="4"/>
      <c r="FQF83" s="4"/>
      <c r="FQG83" s="4"/>
      <c r="FQH83" s="4"/>
      <c r="FQI83" s="4"/>
      <c r="FQJ83" s="4"/>
      <c r="FQK83" s="4"/>
      <c r="FQL83" s="4"/>
      <c r="FQM83" s="4"/>
      <c r="FQN83" s="4"/>
      <c r="FQO83" s="4"/>
      <c r="FQP83" s="4"/>
      <c r="FQQ83" s="4"/>
      <c r="FQR83" s="4"/>
      <c r="FQS83" s="4"/>
      <c r="FQT83" s="4"/>
      <c r="FQU83" s="4"/>
      <c r="FQV83" s="4"/>
      <c r="FQW83" s="4"/>
      <c r="FQX83" s="4"/>
      <c r="FQY83" s="4"/>
      <c r="FQZ83" s="4"/>
      <c r="FRA83" s="4"/>
      <c r="FRB83" s="4"/>
      <c r="FRC83" s="4"/>
      <c r="FRD83" s="4"/>
      <c r="FRE83" s="4"/>
      <c r="FRF83" s="4"/>
      <c r="FRG83" s="4"/>
      <c r="FRH83" s="4"/>
      <c r="FRI83" s="4"/>
      <c r="FRJ83" s="4"/>
      <c r="FRK83" s="4"/>
      <c r="FRL83" s="4"/>
      <c r="FRM83" s="4"/>
      <c r="FRN83" s="4"/>
      <c r="FRO83" s="4"/>
      <c r="FRP83" s="4"/>
      <c r="FRQ83" s="4"/>
      <c r="FRR83" s="4"/>
      <c r="FRS83" s="4"/>
      <c r="FRT83" s="4"/>
      <c r="FRU83" s="4"/>
      <c r="FRV83" s="4"/>
      <c r="FRW83" s="4"/>
      <c r="FRX83" s="4"/>
      <c r="FRY83" s="4"/>
      <c r="FRZ83" s="4"/>
      <c r="FSA83" s="4"/>
      <c r="FSB83" s="4"/>
      <c r="FSC83" s="4"/>
      <c r="FSD83" s="4"/>
      <c r="FSE83" s="4"/>
      <c r="FSF83" s="4"/>
      <c r="FSG83" s="4"/>
      <c r="FSH83" s="4"/>
      <c r="FSI83" s="4"/>
      <c r="FSJ83" s="4"/>
      <c r="FSK83" s="4"/>
      <c r="FSL83" s="4"/>
      <c r="FSM83" s="4"/>
      <c r="FSN83" s="4"/>
      <c r="FSO83" s="4"/>
      <c r="FSP83" s="4"/>
      <c r="FSQ83" s="4"/>
      <c r="FSR83" s="4"/>
      <c r="FSS83" s="4"/>
      <c r="FST83" s="4"/>
      <c r="FSU83" s="4"/>
      <c r="FSV83" s="4"/>
      <c r="FSW83" s="4"/>
      <c r="FSX83" s="4"/>
      <c r="FSY83" s="4"/>
      <c r="FSZ83" s="4"/>
      <c r="FTA83" s="4"/>
      <c r="FTB83" s="4"/>
      <c r="FTC83" s="4"/>
      <c r="FTD83" s="4"/>
      <c r="FTE83" s="4"/>
      <c r="FTF83" s="4"/>
      <c r="FTG83" s="4"/>
      <c r="FTH83" s="4"/>
      <c r="FTI83" s="4"/>
      <c r="FTJ83" s="4"/>
      <c r="FTK83" s="4"/>
      <c r="FTL83" s="4"/>
      <c r="FTM83" s="4"/>
      <c r="FTN83" s="4"/>
      <c r="FTO83" s="4"/>
      <c r="FTP83" s="4"/>
      <c r="FTQ83" s="4"/>
      <c r="FTR83" s="4"/>
      <c r="FTS83" s="4"/>
      <c r="FTT83" s="4"/>
      <c r="FTU83" s="4"/>
      <c r="FTV83" s="4"/>
      <c r="FTW83" s="4"/>
      <c r="FTX83" s="4"/>
      <c r="FTY83" s="4"/>
      <c r="FTZ83" s="4"/>
      <c r="FUA83" s="4"/>
      <c r="FUB83" s="4"/>
      <c r="FUC83" s="4"/>
      <c r="FUD83" s="4"/>
      <c r="FUE83" s="4"/>
      <c r="FUF83" s="4"/>
      <c r="FUG83" s="4"/>
      <c r="FUH83" s="4"/>
      <c r="FUI83" s="4"/>
      <c r="FUJ83" s="4"/>
      <c r="FUK83" s="4"/>
      <c r="FUL83" s="4"/>
      <c r="FUM83" s="4"/>
      <c r="FUN83" s="4"/>
      <c r="FUO83" s="4"/>
      <c r="FUP83" s="4"/>
      <c r="FUQ83" s="4"/>
      <c r="FUR83" s="4"/>
      <c r="FUS83" s="4"/>
      <c r="FUT83" s="4"/>
      <c r="FUU83" s="4"/>
      <c r="FUV83" s="4"/>
      <c r="FUW83" s="4"/>
      <c r="FUX83" s="4"/>
      <c r="FUY83" s="4"/>
      <c r="FUZ83" s="4"/>
      <c r="FVA83" s="4"/>
      <c r="FVB83" s="4"/>
      <c r="FVC83" s="4"/>
      <c r="FVD83" s="4"/>
      <c r="FVE83" s="4"/>
      <c r="FVF83" s="4"/>
      <c r="FVG83" s="4"/>
      <c r="FVH83" s="4"/>
      <c r="FVI83" s="4"/>
      <c r="FVJ83" s="4"/>
      <c r="FVK83" s="4"/>
      <c r="FVL83" s="4"/>
      <c r="FVM83" s="4"/>
      <c r="FVN83" s="4"/>
      <c r="FVO83" s="4"/>
      <c r="FVP83" s="4"/>
      <c r="FVQ83" s="4"/>
      <c r="FVR83" s="4"/>
      <c r="FVS83" s="4"/>
      <c r="FVT83" s="4"/>
      <c r="FVU83" s="4"/>
      <c r="FVV83" s="4"/>
      <c r="FVW83" s="4"/>
      <c r="FVX83" s="4"/>
      <c r="FVY83" s="4"/>
      <c r="FVZ83" s="4"/>
      <c r="FWA83" s="4"/>
      <c r="FWB83" s="4"/>
      <c r="FWC83" s="4"/>
      <c r="FWD83" s="4"/>
      <c r="FWE83" s="4"/>
      <c r="FWF83" s="4"/>
      <c r="FWG83" s="4"/>
      <c r="FWH83" s="4"/>
      <c r="FWI83" s="4"/>
      <c r="FWJ83" s="4"/>
      <c r="FWK83" s="4"/>
      <c r="FWL83" s="4"/>
      <c r="FWM83" s="4"/>
      <c r="FWN83" s="4"/>
      <c r="FWO83" s="4"/>
      <c r="FWP83" s="4"/>
      <c r="FWQ83" s="4"/>
      <c r="FWR83" s="4"/>
      <c r="FWS83" s="4"/>
      <c r="FWT83" s="4"/>
      <c r="FWU83" s="4"/>
      <c r="FWV83" s="4"/>
      <c r="FWW83" s="4"/>
      <c r="FWX83" s="4"/>
      <c r="FWY83" s="4"/>
      <c r="FWZ83" s="4"/>
      <c r="FXA83" s="4"/>
      <c r="FXB83" s="4"/>
      <c r="FXC83" s="4"/>
      <c r="FXD83" s="4"/>
      <c r="FXE83" s="4"/>
      <c r="FXF83" s="4"/>
      <c r="FXG83" s="4"/>
      <c r="FXH83" s="4"/>
      <c r="FXI83" s="4"/>
      <c r="FXJ83" s="4"/>
      <c r="FXK83" s="4"/>
      <c r="FXL83" s="4"/>
      <c r="FXM83" s="4"/>
      <c r="FXN83" s="4"/>
      <c r="FXO83" s="4"/>
      <c r="FXP83" s="4"/>
      <c r="FXQ83" s="4"/>
      <c r="FXR83" s="4"/>
      <c r="FXS83" s="4"/>
      <c r="FXT83" s="4"/>
      <c r="FXU83" s="4"/>
      <c r="FXV83" s="4"/>
      <c r="FXW83" s="4"/>
      <c r="FXX83" s="4"/>
      <c r="FXY83" s="4"/>
      <c r="FXZ83" s="4"/>
      <c r="FYA83" s="4"/>
      <c r="FYB83" s="4"/>
      <c r="FYC83" s="4"/>
      <c r="FYD83" s="4"/>
      <c r="FYE83" s="4"/>
      <c r="FYF83" s="4"/>
      <c r="FYG83" s="4"/>
      <c r="FYH83" s="4"/>
      <c r="FYI83" s="4"/>
      <c r="FYJ83" s="4"/>
      <c r="FYK83" s="4"/>
      <c r="FYL83" s="4"/>
      <c r="FYM83" s="4"/>
      <c r="FYN83" s="4"/>
      <c r="FYO83" s="4"/>
      <c r="FYP83" s="4"/>
      <c r="FYQ83" s="4"/>
      <c r="FYR83" s="4"/>
      <c r="FYS83" s="4"/>
      <c r="FYT83" s="4"/>
      <c r="FYU83" s="4"/>
      <c r="FYV83" s="4"/>
      <c r="FYW83" s="4"/>
      <c r="FYX83" s="4"/>
      <c r="FYY83" s="4"/>
      <c r="FYZ83" s="4"/>
      <c r="FZA83" s="4"/>
      <c r="FZB83" s="4"/>
      <c r="FZC83" s="4"/>
      <c r="FZD83" s="4"/>
      <c r="FZE83" s="4"/>
      <c r="FZF83" s="4"/>
      <c r="FZG83" s="4"/>
      <c r="FZH83" s="4"/>
      <c r="FZI83" s="4"/>
      <c r="FZJ83" s="4"/>
      <c r="FZK83" s="4"/>
      <c r="FZL83" s="4"/>
      <c r="FZM83" s="4"/>
      <c r="FZN83" s="4"/>
      <c r="FZO83" s="4"/>
      <c r="FZP83" s="4"/>
      <c r="FZQ83" s="4"/>
      <c r="FZR83" s="4"/>
      <c r="FZS83" s="4"/>
      <c r="FZT83" s="4"/>
      <c r="FZU83" s="4"/>
      <c r="FZV83" s="4"/>
      <c r="FZW83" s="4"/>
      <c r="FZX83" s="4"/>
      <c r="FZY83" s="4"/>
      <c r="FZZ83" s="4"/>
      <c r="GAA83" s="4"/>
      <c r="GAB83" s="4"/>
      <c r="GAC83" s="4"/>
      <c r="GAD83" s="4"/>
      <c r="GAE83" s="4"/>
      <c r="GAF83" s="4"/>
      <c r="GAG83" s="4"/>
      <c r="GAH83" s="4"/>
      <c r="GAI83" s="4"/>
      <c r="GAJ83" s="4"/>
      <c r="GAK83" s="4"/>
      <c r="GAL83" s="4"/>
      <c r="GAM83" s="4"/>
      <c r="GAN83" s="4"/>
      <c r="GAO83" s="4"/>
      <c r="GAP83" s="4"/>
      <c r="GAQ83" s="4"/>
      <c r="GAR83" s="4"/>
      <c r="GAS83" s="4"/>
      <c r="GAT83" s="4"/>
      <c r="GAU83" s="4"/>
      <c r="GAV83" s="4"/>
      <c r="GAW83" s="4"/>
      <c r="GAX83" s="4"/>
      <c r="GAY83" s="4"/>
      <c r="GAZ83" s="4"/>
      <c r="GBA83" s="4"/>
      <c r="GBB83" s="4"/>
      <c r="GBC83" s="4"/>
      <c r="GBD83" s="4"/>
      <c r="GBE83" s="4"/>
      <c r="GBF83" s="4"/>
      <c r="GBG83" s="4"/>
      <c r="GBH83" s="4"/>
      <c r="GBI83" s="4"/>
      <c r="GBJ83" s="4"/>
      <c r="GBK83" s="4"/>
      <c r="GBL83" s="4"/>
      <c r="GBM83" s="4"/>
      <c r="GBN83" s="4"/>
      <c r="GBO83" s="4"/>
      <c r="GBP83" s="4"/>
      <c r="GBQ83" s="4"/>
      <c r="GBR83" s="4"/>
      <c r="GBS83" s="4"/>
      <c r="GBT83" s="4"/>
      <c r="GBU83" s="4"/>
      <c r="GBV83" s="4"/>
      <c r="GBW83" s="4"/>
      <c r="GBX83" s="4"/>
      <c r="GBY83" s="4"/>
      <c r="GBZ83" s="4"/>
      <c r="GCA83" s="4"/>
      <c r="GCB83" s="4"/>
      <c r="GCC83" s="4"/>
      <c r="GCD83" s="4"/>
      <c r="GCE83" s="4"/>
      <c r="GCF83" s="4"/>
      <c r="GCG83" s="4"/>
      <c r="GCH83" s="4"/>
      <c r="GCI83" s="4"/>
      <c r="GCJ83" s="4"/>
      <c r="GCK83" s="4"/>
      <c r="GCL83" s="4"/>
      <c r="GCM83" s="4"/>
      <c r="GCN83" s="4"/>
      <c r="GCO83" s="4"/>
      <c r="GCP83" s="4"/>
      <c r="GCQ83" s="4"/>
      <c r="GCR83" s="4"/>
      <c r="GCS83" s="4"/>
      <c r="GCT83" s="4"/>
      <c r="GCU83" s="4"/>
      <c r="GCV83" s="4"/>
      <c r="GCW83" s="4"/>
      <c r="GCX83" s="4"/>
      <c r="GCY83" s="4"/>
      <c r="GCZ83" s="4"/>
      <c r="GDA83" s="4"/>
      <c r="GDB83" s="4"/>
      <c r="GDC83" s="4"/>
      <c r="GDD83" s="4"/>
      <c r="GDE83" s="4"/>
      <c r="GDF83" s="4"/>
      <c r="GDG83" s="4"/>
      <c r="GDH83" s="4"/>
      <c r="GDI83" s="4"/>
      <c r="GDJ83" s="4"/>
      <c r="GDK83" s="4"/>
      <c r="GDL83" s="4"/>
      <c r="GDM83" s="4"/>
      <c r="GDN83" s="4"/>
      <c r="GDO83" s="4"/>
      <c r="GDP83" s="4"/>
      <c r="GDQ83" s="4"/>
      <c r="GDR83" s="4"/>
      <c r="GDS83" s="4"/>
      <c r="GDT83" s="4"/>
      <c r="GDU83" s="4"/>
      <c r="GDV83" s="4"/>
      <c r="GDW83" s="4"/>
      <c r="GDX83" s="4"/>
      <c r="GDY83" s="4"/>
      <c r="GDZ83" s="4"/>
      <c r="GEA83" s="4"/>
      <c r="GEB83" s="4"/>
      <c r="GEC83" s="4"/>
      <c r="GED83" s="4"/>
      <c r="GEE83" s="4"/>
      <c r="GEF83" s="4"/>
      <c r="GEG83" s="4"/>
      <c r="GEH83" s="4"/>
      <c r="GEI83" s="4"/>
      <c r="GEJ83" s="4"/>
      <c r="GEK83" s="4"/>
      <c r="GEL83" s="4"/>
      <c r="GEM83" s="4"/>
      <c r="GEN83" s="4"/>
      <c r="GEO83" s="4"/>
      <c r="GEP83" s="4"/>
      <c r="GEQ83" s="4"/>
      <c r="GER83" s="4"/>
      <c r="GES83" s="4"/>
      <c r="GET83" s="4"/>
      <c r="GEU83" s="4"/>
      <c r="GEV83" s="4"/>
      <c r="GEW83" s="4"/>
      <c r="GEX83" s="4"/>
      <c r="GEY83" s="4"/>
      <c r="GEZ83" s="4"/>
      <c r="GFA83" s="4"/>
      <c r="GFB83" s="4"/>
      <c r="GFC83" s="4"/>
      <c r="GFD83" s="4"/>
      <c r="GFE83" s="4"/>
      <c r="GFF83" s="4"/>
      <c r="GFG83" s="4"/>
      <c r="GFH83" s="4"/>
      <c r="GFI83" s="4"/>
      <c r="GFJ83" s="4"/>
      <c r="GFK83" s="4"/>
      <c r="GFL83" s="4"/>
      <c r="GFM83" s="4"/>
      <c r="GFN83" s="4"/>
      <c r="GFO83" s="4"/>
      <c r="GFP83" s="4"/>
      <c r="GFQ83" s="4"/>
      <c r="GFR83" s="4"/>
      <c r="GFS83" s="4"/>
      <c r="GFT83" s="4"/>
      <c r="GFU83" s="4"/>
      <c r="GFV83" s="4"/>
      <c r="GFW83" s="4"/>
      <c r="GFX83" s="4"/>
      <c r="GFY83" s="4"/>
      <c r="GFZ83" s="4"/>
      <c r="GGA83" s="4"/>
      <c r="GGB83" s="4"/>
      <c r="GGC83" s="4"/>
      <c r="GGD83" s="4"/>
      <c r="GGE83" s="4"/>
      <c r="GGF83" s="4"/>
      <c r="GGG83" s="4"/>
      <c r="GGH83" s="4"/>
      <c r="GGI83" s="4"/>
      <c r="GGJ83" s="4"/>
      <c r="GGK83" s="4"/>
      <c r="GGL83" s="4"/>
      <c r="GGM83" s="4"/>
      <c r="GGN83" s="4"/>
      <c r="GGO83" s="4"/>
      <c r="GGP83" s="4"/>
      <c r="GGQ83" s="4"/>
      <c r="GGR83" s="4"/>
      <c r="GGS83" s="4"/>
      <c r="GGT83" s="4"/>
      <c r="GGU83" s="4"/>
      <c r="GGV83" s="4"/>
      <c r="GGW83" s="4"/>
      <c r="GGX83" s="4"/>
      <c r="GGY83" s="4"/>
      <c r="GGZ83" s="4"/>
      <c r="GHA83" s="4"/>
      <c r="GHB83" s="4"/>
      <c r="GHC83" s="4"/>
      <c r="GHD83" s="4"/>
      <c r="GHE83" s="4"/>
      <c r="GHF83" s="4"/>
      <c r="GHG83" s="4"/>
      <c r="GHH83" s="4"/>
      <c r="GHI83" s="4"/>
      <c r="GHJ83" s="4"/>
      <c r="GHK83" s="4"/>
      <c r="GHL83" s="4"/>
      <c r="GHM83" s="4"/>
      <c r="GHN83" s="4"/>
      <c r="GHO83" s="4"/>
      <c r="GHP83" s="4"/>
      <c r="GHQ83" s="4"/>
      <c r="GHR83" s="4"/>
      <c r="GHS83" s="4"/>
      <c r="GHT83" s="4"/>
      <c r="GHU83" s="4"/>
      <c r="GHV83" s="4"/>
      <c r="GHW83" s="4"/>
      <c r="GHX83" s="4"/>
      <c r="GHY83" s="4"/>
      <c r="GHZ83" s="4"/>
      <c r="GIA83" s="4"/>
      <c r="GIB83" s="4"/>
      <c r="GIC83" s="4"/>
      <c r="GID83" s="4"/>
      <c r="GIE83" s="4"/>
      <c r="GIF83" s="4"/>
      <c r="GIG83" s="4"/>
      <c r="GIH83" s="4"/>
      <c r="GII83" s="4"/>
      <c r="GIJ83" s="4"/>
      <c r="GIK83" s="4"/>
      <c r="GIL83" s="4"/>
      <c r="GIM83" s="4"/>
      <c r="GIN83" s="4"/>
      <c r="GIO83" s="4"/>
      <c r="GIP83" s="4"/>
      <c r="GIQ83" s="4"/>
      <c r="GIR83" s="4"/>
      <c r="GIS83" s="4"/>
      <c r="GIT83" s="4"/>
      <c r="GIU83" s="4"/>
      <c r="GIV83" s="4"/>
      <c r="GIW83" s="4"/>
      <c r="GIX83" s="4"/>
      <c r="GIY83" s="4"/>
      <c r="GIZ83" s="4"/>
      <c r="GJA83" s="4"/>
      <c r="GJB83" s="4"/>
      <c r="GJC83" s="4"/>
      <c r="GJD83" s="4"/>
      <c r="GJE83" s="4"/>
      <c r="GJF83" s="4"/>
      <c r="GJG83" s="4"/>
      <c r="GJH83" s="4"/>
      <c r="GJI83" s="4"/>
      <c r="GJJ83" s="4"/>
      <c r="GJK83" s="4"/>
      <c r="GJL83" s="4"/>
      <c r="GJM83" s="4"/>
      <c r="GJN83" s="4"/>
      <c r="GJO83" s="4"/>
      <c r="GJP83" s="4"/>
      <c r="GJQ83" s="4"/>
      <c r="GJR83" s="4"/>
      <c r="GJS83" s="4"/>
      <c r="GJT83" s="4"/>
      <c r="GJU83" s="4"/>
      <c r="GJV83" s="4"/>
      <c r="GJW83" s="4"/>
      <c r="GJX83" s="4"/>
      <c r="GJY83" s="4"/>
      <c r="GJZ83" s="4"/>
      <c r="GKA83" s="4"/>
      <c r="GKB83" s="4"/>
      <c r="GKC83" s="4"/>
      <c r="GKD83" s="4"/>
      <c r="GKE83" s="4"/>
      <c r="GKF83" s="4"/>
      <c r="GKG83" s="4"/>
      <c r="GKH83" s="4"/>
      <c r="GKI83" s="4"/>
      <c r="GKJ83" s="4"/>
      <c r="GKK83" s="4"/>
      <c r="GKL83" s="4"/>
      <c r="GKM83" s="4"/>
      <c r="GKN83" s="4"/>
      <c r="GKO83" s="4"/>
      <c r="GKP83" s="4"/>
      <c r="GKQ83" s="4"/>
      <c r="GKR83" s="4"/>
      <c r="GKS83" s="4"/>
      <c r="GKT83" s="4"/>
      <c r="GKU83" s="4"/>
      <c r="GKV83" s="4"/>
      <c r="GKW83" s="4"/>
      <c r="GKX83" s="4"/>
      <c r="GKY83" s="4"/>
      <c r="GKZ83" s="4"/>
      <c r="GLA83" s="4"/>
      <c r="GLB83" s="4"/>
      <c r="GLC83" s="4"/>
      <c r="GLD83" s="4"/>
      <c r="GLE83" s="4"/>
      <c r="GLF83" s="4"/>
      <c r="GLG83" s="4"/>
      <c r="GLH83" s="4"/>
      <c r="GLI83" s="4"/>
      <c r="GLJ83" s="4"/>
      <c r="GLK83" s="4"/>
      <c r="GLL83" s="4"/>
      <c r="GLM83" s="4"/>
      <c r="GLN83" s="4"/>
      <c r="GLO83" s="4"/>
      <c r="GLP83" s="4"/>
      <c r="GLQ83" s="4"/>
      <c r="GLR83" s="4"/>
      <c r="GLS83" s="4"/>
      <c r="GLT83" s="4"/>
      <c r="GLU83" s="4"/>
      <c r="GLV83" s="4"/>
      <c r="GLW83" s="4"/>
      <c r="GLX83" s="4"/>
      <c r="GLY83" s="4"/>
      <c r="GLZ83" s="4"/>
      <c r="GMA83" s="4"/>
      <c r="GMB83" s="4"/>
      <c r="GMC83" s="4"/>
      <c r="GMD83" s="4"/>
      <c r="GME83" s="4"/>
      <c r="GMF83" s="4"/>
      <c r="GMG83" s="4"/>
      <c r="GMH83" s="4"/>
      <c r="GMI83" s="4"/>
      <c r="GMJ83" s="4"/>
      <c r="GMK83" s="4"/>
      <c r="GML83" s="4"/>
      <c r="GMM83" s="4"/>
      <c r="GMN83" s="4"/>
      <c r="GMO83" s="4"/>
      <c r="GMP83" s="4"/>
      <c r="GMQ83" s="4"/>
      <c r="GMR83" s="4"/>
      <c r="GMS83" s="4"/>
      <c r="GMT83" s="4"/>
      <c r="GMU83" s="4"/>
      <c r="GMV83" s="4"/>
      <c r="GMW83" s="4"/>
      <c r="GMX83" s="4"/>
      <c r="GMY83" s="4"/>
      <c r="GMZ83" s="4"/>
      <c r="GNA83" s="4"/>
      <c r="GNB83" s="4"/>
      <c r="GNC83" s="4"/>
      <c r="GND83" s="4"/>
      <c r="GNE83" s="4"/>
      <c r="GNF83" s="4"/>
      <c r="GNG83" s="4"/>
      <c r="GNH83" s="4"/>
      <c r="GNI83" s="4"/>
      <c r="GNJ83" s="4"/>
      <c r="GNK83" s="4"/>
      <c r="GNL83" s="4"/>
      <c r="GNM83" s="4"/>
      <c r="GNN83" s="4"/>
      <c r="GNO83" s="4"/>
      <c r="GNP83" s="4"/>
      <c r="GNQ83" s="4"/>
      <c r="GNR83" s="4"/>
      <c r="GNS83" s="4"/>
      <c r="GNT83" s="4"/>
      <c r="GNU83" s="4"/>
      <c r="GNV83" s="4"/>
      <c r="GNW83" s="4"/>
      <c r="GNX83" s="4"/>
      <c r="GNY83" s="4"/>
      <c r="GNZ83" s="4"/>
      <c r="GOA83" s="4"/>
      <c r="GOB83" s="4"/>
      <c r="GOC83" s="4"/>
      <c r="GOD83" s="4"/>
      <c r="GOE83" s="4"/>
      <c r="GOF83" s="4"/>
      <c r="GOG83" s="4"/>
      <c r="GOH83" s="4"/>
      <c r="GOI83" s="4"/>
      <c r="GOJ83" s="4"/>
      <c r="GOK83" s="4"/>
      <c r="GOL83" s="4"/>
      <c r="GOM83" s="4"/>
      <c r="GON83" s="4"/>
      <c r="GOO83" s="4"/>
      <c r="GOP83" s="4"/>
      <c r="GOQ83" s="4"/>
      <c r="GOR83" s="4"/>
      <c r="GOS83" s="4"/>
      <c r="GOT83" s="4"/>
      <c r="GOU83" s="4"/>
      <c r="GOV83" s="4"/>
      <c r="GOW83" s="4"/>
      <c r="GOX83" s="4"/>
      <c r="GOY83" s="4"/>
      <c r="GOZ83" s="4"/>
      <c r="GPA83" s="4"/>
      <c r="GPB83" s="4"/>
      <c r="GPC83" s="4"/>
      <c r="GPD83" s="4"/>
      <c r="GPE83" s="4"/>
      <c r="GPF83" s="4"/>
      <c r="GPG83" s="4"/>
      <c r="GPH83" s="4"/>
      <c r="GPI83" s="4"/>
      <c r="GPJ83" s="4"/>
      <c r="GPK83" s="4"/>
      <c r="GPL83" s="4"/>
      <c r="GPM83" s="4"/>
      <c r="GPN83" s="4"/>
      <c r="GPO83" s="4"/>
      <c r="GPP83" s="4"/>
      <c r="GPQ83" s="4"/>
      <c r="GPR83" s="4"/>
      <c r="GPS83" s="4"/>
      <c r="GPT83" s="4"/>
      <c r="GPU83" s="4"/>
      <c r="GPV83" s="4"/>
      <c r="GPW83" s="4"/>
      <c r="GPX83" s="4"/>
      <c r="GPY83" s="4"/>
      <c r="GPZ83" s="4"/>
      <c r="GQA83" s="4"/>
      <c r="GQB83" s="4"/>
      <c r="GQC83" s="4"/>
      <c r="GQD83" s="4"/>
      <c r="GQE83" s="4"/>
      <c r="GQF83" s="4"/>
      <c r="GQG83" s="4"/>
      <c r="GQH83" s="4"/>
      <c r="GQI83" s="4"/>
      <c r="GQJ83" s="4"/>
      <c r="GQK83" s="4"/>
      <c r="GQL83" s="4"/>
      <c r="GQM83" s="4"/>
      <c r="GQN83" s="4"/>
      <c r="GQO83" s="4"/>
      <c r="GQP83" s="4"/>
      <c r="GQQ83" s="4"/>
      <c r="GQR83" s="4"/>
      <c r="GQS83" s="4"/>
      <c r="GQT83" s="4"/>
      <c r="GQU83" s="4"/>
      <c r="GQV83" s="4"/>
      <c r="GQW83" s="4"/>
      <c r="GQX83" s="4"/>
      <c r="GQY83" s="4"/>
      <c r="GQZ83" s="4"/>
      <c r="GRA83" s="4"/>
      <c r="GRB83" s="4"/>
      <c r="GRC83" s="4"/>
      <c r="GRD83" s="4"/>
      <c r="GRE83" s="4"/>
      <c r="GRF83" s="4"/>
      <c r="GRG83" s="4"/>
      <c r="GRH83" s="4"/>
      <c r="GRI83" s="4"/>
      <c r="GRJ83" s="4"/>
      <c r="GRK83" s="4"/>
      <c r="GRL83" s="4"/>
      <c r="GRM83" s="4"/>
      <c r="GRN83" s="4"/>
      <c r="GRO83" s="4"/>
      <c r="GRP83" s="4"/>
      <c r="GRQ83" s="4"/>
      <c r="GRR83" s="4"/>
      <c r="GRS83" s="4"/>
      <c r="GRT83" s="4"/>
      <c r="GRU83" s="4"/>
      <c r="GRV83" s="4"/>
      <c r="GRW83" s="4"/>
      <c r="GRX83" s="4"/>
      <c r="GRY83" s="4"/>
      <c r="GRZ83" s="4"/>
      <c r="GSA83" s="4"/>
      <c r="GSB83" s="4"/>
      <c r="GSC83" s="4"/>
      <c r="GSD83" s="4"/>
      <c r="GSE83" s="4"/>
      <c r="GSF83" s="4"/>
      <c r="GSG83" s="4"/>
      <c r="GSH83" s="4"/>
      <c r="GSI83" s="4"/>
      <c r="GSJ83" s="4"/>
      <c r="GSK83" s="4"/>
      <c r="GSL83" s="4"/>
      <c r="GSM83" s="4"/>
      <c r="GSN83" s="4"/>
      <c r="GSO83" s="4"/>
      <c r="GSP83" s="4"/>
      <c r="GSQ83" s="4"/>
      <c r="GSR83" s="4"/>
      <c r="GSS83" s="4"/>
      <c r="GST83" s="4"/>
      <c r="GSU83" s="4"/>
      <c r="GSV83" s="4"/>
      <c r="GSW83" s="4"/>
      <c r="GSX83" s="4"/>
      <c r="GSY83" s="4"/>
      <c r="GSZ83" s="4"/>
      <c r="GTA83" s="4"/>
      <c r="GTB83" s="4"/>
      <c r="GTC83" s="4"/>
      <c r="GTD83" s="4"/>
      <c r="GTE83" s="4"/>
      <c r="GTF83" s="4"/>
      <c r="GTG83" s="4"/>
      <c r="GTH83" s="4"/>
      <c r="GTI83" s="4"/>
      <c r="GTJ83" s="4"/>
      <c r="GTK83" s="4"/>
      <c r="GTL83" s="4"/>
      <c r="GTM83" s="4"/>
      <c r="GTN83" s="4"/>
      <c r="GTO83" s="4"/>
      <c r="GTP83" s="4"/>
      <c r="GTQ83" s="4"/>
      <c r="GTR83" s="4"/>
      <c r="GTS83" s="4"/>
      <c r="GTT83" s="4"/>
      <c r="GTU83" s="4"/>
      <c r="GTV83" s="4"/>
      <c r="GTW83" s="4"/>
      <c r="GTX83" s="4"/>
      <c r="GTY83" s="4"/>
      <c r="GTZ83" s="4"/>
      <c r="GUA83" s="4"/>
      <c r="GUB83" s="4"/>
      <c r="GUC83" s="4"/>
      <c r="GUD83" s="4"/>
      <c r="GUE83" s="4"/>
      <c r="GUF83" s="4"/>
      <c r="GUG83" s="4"/>
      <c r="GUH83" s="4"/>
      <c r="GUI83" s="4"/>
      <c r="GUJ83" s="4"/>
      <c r="GUK83" s="4"/>
      <c r="GUL83" s="4"/>
      <c r="GUM83" s="4"/>
      <c r="GUN83" s="4"/>
      <c r="GUO83" s="4"/>
      <c r="GUP83" s="4"/>
      <c r="GUQ83" s="4"/>
      <c r="GUR83" s="4"/>
      <c r="GUS83" s="4"/>
      <c r="GUT83" s="4"/>
      <c r="GUU83" s="4"/>
      <c r="GUV83" s="4"/>
      <c r="GUW83" s="4"/>
      <c r="GUX83" s="4"/>
      <c r="GUY83" s="4"/>
      <c r="GUZ83" s="4"/>
      <c r="GVA83" s="4"/>
      <c r="GVB83" s="4"/>
      <c r="GVC83" s="4"/>
      <c r="GVD83" s="4"/>
      <c r="GVE83" s="4"/>
      <c r="GVF83" s="4"/>
      <c r="GVG83" s="4"/>
      <c r="GVH83" s="4"/>
      <c r="GVI83" s="4"/>
      <c r="GVJ83" s="4"/>
      <c r="GVK83" s="4"/>
      <c r="GVL83" s="4"/>
      <c r="GVM83" s="4"/>
      <c r="GVN83" s="4"/>
      <c r="GVO83" s="4"/>
      <c r="GVP83" s="4"/>
      <c r="GVQ83" s="4"/>
      <c r="GVR83" s="4"/>
      <c r="GVS83" s="4"/>
      <c r="GVT83" s="4"/>
      <c r="GVU83" s="4"/>
      <c r="GVV83" s="4"/>
      <c r="GVW83" s="4"/>
      <c r="GVX83" s="4"/>
      <c r="GVY83" s="4"/>
      <c r="GVZ83" s="4"/>
      <c r="GWA83" s="4"/>
      <c r="GWB83" s="4"/>
      <c r="GWC83" s="4"/>
      <c r="GWD83" s="4"/>
      <c r="GWE83" s="4"/>
      <c r="GWF83" s="4"/>
      <c r="GWG83" s="4"/>
      <c r="GWH83" s="4"/>
      <c r="GWI83" s="4"/>
      <c r="GWJ83" s="4"/>
      <c r="GWK83" s="4"/>
      <c r="GWL83" s="4"/>
      <c r="GWM83" s="4"/>
      <c r="GWN83" s="4"/>
      <c r="GWO83" s="4"/>
      <c r="GWP83" s="4"/>
      <c r="GWQ83" s="4"/>
      <c r="GWR83" s="4"/>
      <c r="GWS83" s="4"/>
      <c r="GWT83" s="4"/>
      <c r="GWU83" s="4"/>
      <c r="GWV83" s="4"/>
      <c r="GWW83" s="4"/>
      <c r="GWX83" s="4"/>
      <c r="GWY83" s="4"/>
      <c r="GWZ83" s="4"/>
      <c r="GXA83" s="4"/>
      <c r="GXB83" s="4"/>
      <c r="GXC83" s="4"/>
      <c r="GXD83" s="4"/>
      <c r="GXE83" s="4"/>
      <c r="GXF83" s="4"/>
      <c r="GXG83" s="4"/>
      <c r="GXH83" s="4"/>
      <c r="GXI83" s="4"/>
      <c r="GXJ83" s="4"/>
      <c r="GXK83" s="4"/>
      <c r="GXL83" s="4"/>
      <c r="GXM83" s="4"/>
      <c r="GXN83" s="4"/>
      <c r="GXO83" s="4"/>
      <c r="GXP83" s="4"/>
      <c r="GXQ83" s="4"/>
      <c r="GXR83" s="4"/>
      <c r="GXS83" s="4"/>
      <c r="GXT83" s="4"/>
      <c r="GXU83" s="4"/>
      <c r="GXV83" s="4"/>
      <c r="GXW83" s="4"/>
      <c r="GXX83" s="4"/>
      <c r="GXY83" s="4"/>
      <c r="GXZ83" s="4"/>
      <c r="GYA83" s="4"/>
      <c r="GYB83" s="4"/>
      <c r="GYC83" s="4"/>
      <c r="GYD83" s="4"/>
      <c r="GYE83" s="4"/>
      <c r="GYF83" s="4"/>
      <c r="GYG83" s="4"/>
      <c r="GYH83" s="4"/>
      <c r="GYI83" s="4"/>
      <c r="GYJ83" s="4"/>
      <c r="GYK83" s="4"/>
      <c r="GYL83" s="4"/>
      <c r="GYM83" s="4"/>
      <c r="GYN83" s="4"/>
      <c r="GYO83" s="4"/>
      <c r="GYP83" s="4"/>
      <c r="GYQ83" s="4"/>
      <c r="GYR83" s="4"/>
      <c r="GYS83" s="4"/>
      <c r="GYT83" s="4"/>
      <c r="GYU83" s="4"/>
      <c r="GYV83" s="4"/>
      <c r="GYW83" s="4"/>
      <c r="GYX83" s="4"/>
      <c r="GYY83" s="4"/>
      <c r="GYZ83" s="4"/>
      <c r="GZA83" s="4"/>
      <c r="GZB83" s="4"/>
      <c r="GZC83" s="4"/>
      <c r="GZD83" s="4"/>
      <c r="GZE83" s="4"/>
      <c r="GZF83" s="4"/>
      <c r="GZG83" s="4"/>
      <c r="GZH83" s="4"/>
      <c r="GZI83" s="4"/>
      <c r="GZJ83" s="4"/>
      <c r="GZK83" s="4"/>
      <c r="GZL83" s="4"/>
      <c r="GZM83" s="4"/>
      <c r="GZN83" s="4"/>
      <c r="GZO83" s="4"/>
      <c r="GZP83" s="4"/>
      <c r="GZQ83" s="4"/>
      <c r="GZR83" s="4"/>
      <c r="GZS83" s="4"/>
      <c r="GZT83" s="4"/>
      <c r="GZU83" s="4"/>
      <c r="GZV83" s="4"/>
      <c r="GZW83" s="4"/>
      <c r="GZX83" s="4"/>
      <c r="GZY83" s="4"/>
      <c r="GZZ83" s="4"/>
      <c r="HAA83" s="4"/>
      <c r="HAB83" s="4"/>
      <c r="HAC83" s="4"/>
      <c r="HAD83" s="4"/>
      <c r="HAE83" s="4"/>
      <c r="HAF83" s="4"/>
      <c r="HAG83" s="4"/>
      <c r="HAH83" s="4"/>
      <c r="HAI83" s="4"/>
      <c r="HAJ83" s="4"/>
      <c r="HAK83" s="4"/>
      <c r="HAL83" s="4"/>
      <c r="HAM83" s="4"/>
      <c r="HAN83" s="4"/>
      <c r="HAO83" s="4"/>
      <c r="HAP83" s="4"/>
      <c r="HAQ83" s="4"/>
      <c r="HAR83" s="4"/>
      <c r="HAS83" s="4"/>
      <c r="HAT83" s="4"/>
      <c r="HAU83" s="4"/>
      <c r="HAV83" s="4"/>
      <c r="HAW83" s="4"/>
      <c r="HAX83" s="4"/>
      <c r="HAY83" s="4"/>
      <c r="HAZ83" s="4"/>
      <c r="HBA83" s="4"/>
      <c r="HBB83" s="4"/>
      <c r="HBC83" s="4"/>
      <c r="HBD83" s="4"/>
      <c r="HBE83" s="4"/>
      <c r="HBF83" s="4"/>
      <c r="HBG83" s="4"/>
      <c r="HBH83" s="4"/>
      <c r="HBI83" s="4"/>
      <c r="HBJ83" s="4"/>
      <c r="HBK83" s="4"/>
      <c r="HBL83" s="4"/>
      <c r="HBM83" s="4"/>
      <c r="HBN83" s="4"/>
      <c r="HBO83" s="4"/>
      <c r="HBP83" s="4"/>
      <c r="HBQ83" s="4"/>
      <c r="HBR83" s="4"/>
      <c r="HBS83" s="4"/>
      <c r="HBT83" s="4"/>
      <c r="HBU83" s="4"/>
      <c r="HBV83" s="4"/>
      <c r="HBW83" s="4"/>
      <c r="HBX83" s="4"/>
      <c r="HBY83" s="4"/>
      <c r="HBZ83" s="4"/>
      <c r="HCA83" s="4"/>
      <c r="HCB83" s="4"/>
      <c r="HCC83" s="4"/>
      <c r="HCD83" s="4"/>
      <c r="HCE83" s="4"/>
      <c r="HCF83" s="4"/>
      <c r="HCG83" s="4"/>
      <c r="HCH83" s="4"/>
      <c r="HCI83" s="4"/>
      <c r="HCJ83" s="4"/>
      <c r="HCK83" s="4"/>
      <c r="HCL83" s="4"/>
      <c r="HCM83" s="4"/>
      <c r="HCN83" s="4"/>
      <c r="HCO83" s="4"/>
      <c r="HCP83" s="4"/>
      <c r="HCQ83" s="4"/>
      <c r="HCR83" s="4"/>
      <c r="HCS83" s="4"/>
      <c r="HCT83" s="4"/>
      <c r="HCU83" s="4"/>
      <c r="HCV83" s="4"/>
      <c r="HCW83" s="4"/>
      <c r="HCX83" s="4"/>
      <c r="HCY83" s="4"/>
      <c r="HCZ83" s="4"/>
      <c r="HDA83" s="4"/>
      <c r="HDB83" s="4"/>
      <c r="HDC83" s="4"/>
      <c r="HDD83" s="4"/>
      <c r="HDE83" s="4"/>
      <c r="HDF83" s="4"/>
      <c r="HDG83" s="4"/>
      <c r="HDH83" s="4"/>
      <c r="HDI83" s="4"/>
      <c r="HDJ83" s="4"/>
      <c r="HDK83" s="4"/>
      <c r="HDL83" s="4"/>
      <c r="HDM83" s="4"/>
      <c r="HDN83" s="4"/>
      <c r="HDO83" s="4"/>
      <c r="HDP83" s="4"/>
      <c r="HDQ83" s="4"/>
      <c r="HDR83" s="4"/>
      <c r="HDS83" s="4"/>
      <c r="HDT83" s="4"/>
      <c r="HDU83" s="4"/>
      <c r="HDV83" s="4"/>
      <c r="HDW83" s="4"/>
      <c r="HDX83" s="4"/>
      <c r="HDY83" s="4"/>
      <c r="HDZ83" s="4"/>
      <c r="HEA83" s="4"/>
      <c r="HEB83" s="4"/>
      <c r="HEC83" s="4"/>
      <c r="HED83" s="4"/>
      <c r="HEE83" s="4"/>
      <c r="HEF83" s="4"/>
      <c r="HEG83" s="4"/>
      <c r="HEH83" s="4"/>
      <c r="HEI83" s="4"/>
      <c r="HEJ83" s="4"/>
      <c r="HEK83" s="4"/>
      <c r="HEL83" s="4"/>
      <c r="HEM83" s="4"/>
      <c r="HEN83" s="4"/>
      <c r="HEO83" s="4"/>
      <c r="HEP83" s="4"/>
      <c r="HEQ83" s="4"/>
      <c r="HER83" s="4"/>
      <c r="HES83" s="4"/>
      <c r="HET83" s="4"/>
      <c r="HEU83" s="4"/>
      <c r="HEV83" s="4"/>
      <c r="HEW83" s="4"/>
      <c r="HEX83" s="4"/>
      <c r="HEY83" s="4"/>
      <c r="HEZ83" s="4"/>
      <c r="HFA83" s="4"/>
      <c r="HFB83" s="4"/>
      <c r="HFC83" s="4"/>
      <c r="HFD83" s="4"/>
      <c r="HFE83" s="4"/>
      <c r="HFF83" s="4"/>
      <c r="HFG83" s="4"/>
      <c r="HFH83" s="4"/>
      <c r="HFI83" s="4"/>
      <c r="HFJ83" s="4"/>
      <c r="HFK83" s="4"/>
      <c r="HFL83" s="4"/>
      <c r="HFM83" s="4"/>
      <c r="HFN83" s="4"/>
      <c r="HFO83" s="4"/>
      <c r="HFP83" s="4"/>
      <c r="HFQ83" s="4"/>
      <c r="HFR83" s="4"/>
      <c r="HFS83" s="4"/>
      <c r="HFT83" s="4"/>
      <c r="HFU83" s="4"/>
      <c r="HFV83" s="4"/>
      <c r="HFW83" s="4"/>
      <c r="HFX83" s="4"/>
      <c r="HFY83" s="4"/>
      <c r="HFZ83" s="4"/>
      <c r="HGA83" s="4"/>
      <c r="HGB83" s="4"/>
      <c r="HGC83" s="4"/>
      <c r="HGD83" s="4"/>
      <c r="HGE83" s="4"/>
      <c r="HGF83" s="4"/>
      <c r="HGG83" s="4"/>
      <c r="HGH83" s="4"/>
      <c r="HGI83" s="4"/>
      <c r="HGJ83" s="4"/>
      <c r="HGK83" s="4"/>
      <c r="HGL83" s="4"/>
      <c r="HGM83" s="4"/>
      <c r="HGN83" s="4"/>
      <c r="HGO83" s="4"/>
      <c r="HGP83" s="4"/>
      <c r="HGQ83" s="4"/>
      <c r="HGR83" s="4"/>
      <c r="HGS83" s="4"/>
      <c r="HGT83" s="4"/>
      <c r="HGU83" s="4"/>
      <c r="HGV83" s="4"/>
      <c r="HGW83" s="4"/>
      <c r="HGX83" s="4"/>
      <c r="HGY83" s="4"/>
      <c r="HGZ83" s="4"/>
      <c r="HHA83" s="4"/>
      <c r="HHB83" s="4"/>
      <c r="HHC83" s="4"/>
      <c r="HHD83" s="4"/>
      <c r="HHE83" s="4"/>
      <c r="HHF83" s="4"/>
      <c r="HHG83" s="4"/>
      <c r="HHH83" s="4"/>
      <c r="HHI83" s="4"/>
      <c r="HHJ83" s="4"/>
      <c r="HHK83" s="4"/>
      <c r="HHL83" s="4"/>
      <c r="HHM83" s="4"/>
      <c r="HHN83" s="4"/>
      <c r="HHO83" s="4"/>
      <c r="HHP83" s="4"/>
      <c r="HHQ83" s="4"/>
      <c r="HHR83" s="4"/>
      <c r="HHS83" s="4"/>
      <c r="HHT83" s="4"/>
      <c r="HHU83" s="4"/>
      <c r="HHV83" s="4"/>
      <c r="HHW83" s="4"/>
      <c r="HHX83" s="4"/>
      <c r="HHY83" s="4"/>
      <c r="HHZ83" s="4"/>
      <c r="HIA83" s="4"/>
      <c r="HIB83" s="4"/>
      <c r="HIC83" s="4"/>
      <c r="HID83" s="4"/>
      <c r="HIE83" s="4"/>
      <c r="HIF83" s="4"/>
      <c r="HIG83" s="4"/>
      <c r="HIH83" s="4"/>
      <c r="HII83" s="4"/>
      <c r="HIJ83" s="4"/>
      <c r="HIK83" s="4"/>
      <c r="HIL83" s="4"/>
      <c r="HIM83" s="4"/>
      <c r="HIN83" s="4"/>
      <c r="HIO83" s="4"/>
      <c r="HIP83" s="4"/>
      <c r="HIQ83" s="4"/>
      <c r="HIR83" s="4"/>
      <c r="HIS83" s="4"/>
      <c r="HIT83" s="4"/>
      <c r="HIU83" s="4"/>
      <c r="HIV83" s="4"/>
      <c r="HIW83" s="4"/>
      <c r="HIX83" s="4"/>
      <c r="HIY83" s="4"/>
      <c r="HIZ83" s="4"/>
      <c r="HJA83" s="4"/>
      <c r="HJB83" s="4"/>
      <c r="HJC83" s="4"/>
      <c r="HJD83" s="4"/>
      <c r="HJE83" s="4"/>
      <c r="HJF83" s="4"/>
      <c r="HJG83" s="4"/>
      <c r="HJH83" s="4"/>
      <c r="HJI83" s="4"/>
      <c r="HJJ83" s="4"/>
      <c r="HJK83" s="4"/>
      <c r="HJL83" s="4"/>
      <c r="HJM83" s="4"/>
      <c r="HJN83" s="4"/>
      <c r="HJO83" s="4"/>
      <c r="HJP83" s="4"/>
      <c r="HJQ83" s="4"/>
      <c r="HJR83" s="4"/>
      <c r="HJS83" s="4"/>
      <c r="HJT83" s="4"/>
      <c r="HJU83" s="4"/>
      <c r="HJV83" s="4"/>
      <c r="HJW83" s="4"/>
      <c r="HJX83" s="4"/>
      <c r="HJY83" s="4"/>
      <c r="HJZ83" s="4"/>
      <c r="HKA83" s="4"/>
      <c r="HKB83" s="4"/>
      <c r="HKC83" s="4"/>
      <c r="HKD83" s="4"/>
      <c r="HKE83" s="4"/>
      <c r="HKF83" s="4"/>
      <c r="HKG83" s="4"/>
      <c r="HKH83" s="4"/>
      <c r="HKI83" s="4"/>
      <c r="HKJ83" s="4"/>
      <c r="HKK83" s="4"/>
      <c r="HKL83" s="4"/>
      <c r="HKM83" s="4"/>
      <c r="HKN83" s="4"/>
      <c r="HKO83" s="4"/>
      <c r="HKP83" s="4"/>
      <c r="HKQ83" s="4"/>
      <c r="HKR83" s="4"/>
      <c r="HKS83" s="4"/>
      <c r="HKT83" s="4"/>
      <c r="HKU83" s="4"/>
      <c r="HKV83" s="4"/>
      <c r="HKW83" s="4"/>
      <c r="HKX83" s="4"/>
      <c r="HKY83" s="4"/>
      <c r="HKZ83" s="4"/>
      <c r="HLA83" s="4"/>
      <c r="HLB83" s="4"/>
      <c r="HLC83" s="4"/>
      <c r="HLD83" s="4"/>
      <c r="HLE83" s="4"/>
      <c r="HLF83" s="4"/>
      <c r="HLG83" s="4"/>
      <c r="HLH83" s="4"/>
      <c r="HLI83" s="4"/>
      <c r="HLJ83" s="4"/>
      <c r="HLK83" s="4"/>
      <c r="HLL83" s="4"/>
      <c r="HLM83" s="4"/>
      <c r="HLN83" s="4"/>
      <c r="HLO83" s="4"/>
      <c r="HLP83" s="4"/>
      <c r="HLQ83" s="4"/>
      <c r="HLR83" s="4"/>
      <c r="HLS83" s="4"/>
      <c r="HLT83" s="4"/>
      <c r="HLU83" s="4"/>
      <c r="HLV83" s="4"/>
      <c r="HLW83" s="4"/>
      <c r="HLX83" s="4"/>
      <c r="HLY83" s="4"/>
      <c r="HLZ83" s="4"/>
      <c r="HMA83" s="4"/>
      <c r="HMB83" s="4"/>
      <c r="HMC83" s="4"/>
      <c r="HMD83" s="4"/>
      <c r="HME83" s="4"/>
      <c r="HMF83" s="4"/>
      <c r="HMG83" s="4"/>
      <c r="HMH83" s="4"/>
      <c r="HMI83" s="4"/>
      <c r="HMJ83" s="4"/>
      <c r="HMK83" s="4"/>
      <c r="HML83" s="4"/>
      <c r="HMM83" s="4"/>
      <c r="HMN83" s="4"/>
      <c r="HMO83" s="4"/>
      <c r="HMP83" s="4"/>
      <c r="HMQ83" s="4"/>
      <c r="HMR83" s="4"/>
      <c r="HMS83" s="4"/>
      <c r="HMT83" s="4"/>
      <c r="HMU83" s="4"/>
      <c r="HMV83" s="4"/>
      <c r="HMW83" s="4"/>
      <c r="HMX83" s="4"/>
      <c r="HMY83" s="4"/>
      <c r="HMZ83" s="4"/>
      <c r="HNA83" s="4"/>
      <c r="HNB83" s="4"/>
      <c r="HNC83" s="4"/>
      <c r="HND83" s="4"/>
      <c r="HNE83" s="4"/>
      <c r="HNF83" s="4"/>
      <c r="HNG83" s="4"/>
      <c r="HNH83" s="4"/>
      <c r="HNI83" s="4"/>
      <c r="HNJ83" s="4"/>
      <c r="HNK83" s="4"/>
      <c r="HNL83" s="4"/>
      <c r="HNM83" s="4"/>
      <c r="HNN83" s="4"/>
      <c r="HNO83" s="4"/>
      <c r="HNP83" s="4"/>
      <c r="HNQ83" s="4"/>
      <c r="HNR83" s="4"/>
      <c r="HNS83" s="4"/>
      <c r="HNT83" s="4"/>
      <c r="HNU83" s="4"/>
      <c r="HNV83" s="4"/>
      <c r="HNW83" s="4"/>
      <c r="HNX83" s="4"/>
      <c r="HNY83" s="4"/>
      <c r="HNZ83" s="4"/>
      <c r="HOA83" s="4"/>
      <c r="HOB83" s="4"/>
      <c r="HOC83" s="4"/>
      <c r="HOD83" s="4"/>
      <c r="HOE83" s="4"/>
      <c r="HOF83" s="4"/>
      <c r="HOG83" s="4"/>
      <c r="HOH83" s="4"/>
      <c r="HOI83" s="4"/>
      <c r="HOJ83" s="4"/>
      <c r="HOK83" s="4"/>
      <c r="HOL83" s="4"/>
      <c r="HOM83" s="4"/>
      <c r="HON83" s="4"/>
      <c r="HOO83" s="4"/>
      <c r="HOP83" s="4"/>
      <c r="HOQ83" s="4"/>
      <c r="HOR83" s="4"/>
      <c r="HOS83" s="4"/>
      <c r="HOT83" s="4"/>
      <c r="HOU83" s="4"/>
      <c r="HOV83" s="4"/>
      <c r="HOW83" s="4"/>
      <c r="HOX83" s="4"/>
      <c r="HOY83" s="4"/>
      <c r="HOZ83" s="4"/>
      <c r="HPA83" s="4"/>
      <c r="HPB83" s="4"/>
      <c r="HPC83" s="4"/>
      <c r="HPD83" s="4"/>
      <c r="HPE83" s="4"/>
      <c r="HPF83" s="4"/>
      <c r="HPG83" s="4"/>
      <c r="HPH83" s="4"/>
      <c r="HPI83" s="4"/>
      <c r="HPJ83" s="4"/>
      <c r="HPK83" s="4"/>
      <c r="HPL83" s="4"/>
      <c r="HPM83" s="4"/>
      <c r="HPN83" s="4"/>
      <c r="HPO83" s="4"/>
      <c r="HPP83" s="4"/>
      <c r="HPQ83" s="4"/>
      <c r="HPR83" s="4"/>
      <c r="HPS83" s="4"/>
      <c r="HPT83" s="4"/>
      <c r="HPU83" s="4"/>
      <c r="HPV83" s="4"/>
      <c r="HPW83" s="4"/>
      <c r="HPX83" s="4"/>
      <c r="HPY83" s="4"/>
      <c r="HPZ83" s="4"/>
      <c r="HQA83" s="4"/>
      <c r="HQB83" s="4"/>
      <c r="HQC83" s="4"/>
      <c r="HQD83" s="4"/>
      <c r="HQE83" s="4"/>
      <c r="HQF83" s="4"/>
      <c r="HQG83" s="4"/>
      <c r="HQH83" s="4"/>
      <c r="HQI83" s="4"/>
      <c r="HQJ83" s="4"/>
      <c r="HQK83" s="4"/>
      <c r="HQL83" s="4"/>
      <c r="HQM83" s="4"/>
      <c r="HQN83" s="4"/>
      <c r="HQO83" s="4"/>
      <c r="HQP83" s="4"/>
      <c r="HQQ83" s="4"/>
      <c r="HQR83" s="4"/>
      <c r="HQS83" s="4"/>
      <c r="HQT83" s="4"/>
      <c r="HQU83" s="4"/>
      <c r="HQV83" s="4"/>
      <c r="HQW83" s="4"/>
      <c r="HQX83" s="4"/>
      <c r="HQY83" s="4"/>
      <c r="HQZ83" s="4"/>
      <c r="HRA83" s="4"/>
      <c r="HRB83" s="4"/>
      <c r="HRC83" s="4"/>
      <c r="HRD83" s="4"/>
      <c r="HRE83" s="4"/>
      <c r="HRF83" s="4"/>
      <c r="HRG83" s="4"/>
      <c r="HRH83" s="4"/>
      <c r="HRI83" s="4"/>
      <c r="HRJ83" s="4"/>
      <c r="HRK83" s="4"/>
      <c r="HRL83" s="4"/>
      <c r="HRM83" s="4"/>
      <c r="HRN83" s="4"/>
      <c r="HRO83" s="4"/>
      <c r="HRP83" s="4"/>
      <c r="HRQ83" s="4"/>
      <c r="HRR83" s="4"/>
      <c r="HRS83" s="4"/>
      <c r="HRT83" s="4"/>
      <c r="HRU83" s="4"/>
      <c r="HRV83" s="4"/>
      <c r="HRW83" s="4"/>
      <c r="HRX83" s="4"/>
      <c r="HRY83" s="4"/>
      <c r="HRZ83" s="4"/>
      <c r="HSA83" s="4"/>
      <c r="HSB83" s="4"/>
      <c r="HSC83" s="4"/>
      <c r="HSD83" s="4"/>
      <c r="HSE83" s="4"/>
      <c r="HSF83" s="4"/>
      <c r="HSG83" s="4"/>
      <c r="HSH83" s="4"/>
      <c r="HSI83" s="4"/>
      <c r="HSJ83" s="4"/>
      <c r="HSK83" s="4"/>
      <c r="HSL83" s="4"/>
      <c r="HSM83" s="4"/>
      <c r="HSN83" s="4"/>
      <c r="HSO83" s="4"/>
      <c r="HSP83" s="4"/>
      <c r="HSQ83" s="4"/>
      <c r="HSR83" s="4"/>
      <c r="HSS83" s="4"/>
      <c r="HST83" s="4"/>
      <c r="HSU83" s="4"/>
      <c r="HSV83" s="4"/>
      <c r="HSW83" s="4"/>
      <c r="HSX83" s="4"/>
      <c r="HSY83" s="4"/>
      <c r="HSZ83" s="4"/>
      <c r="HTA83" s="4"/>
      <c r="HTB83" s="4"/>
      <c r="HTC83" s="4"/>
      <c r="HTD83" s="4"/>
      <c r="HTE83" s="4"/>
      <c r="HTF83" s="4"/>
      <c r="HTG83" s="4"/>
      <c r="HTH83" s="4"/>
      <c r="HTI83" s="4"/>
      <c r="HTJ83" s="4"/>
      <c r="HTK83" s="4"/>
      <c r="HTL83" s="4"/>
      <c r="HTM83" s="4"/>
      <c r="HTN83" s="4"/>
      <c r="HTO83" s="4"/>
      <c r="HTP83" s="4"/>
      <c r="HTQ83" s="4"/>
      <c r="HTR83" s="4"/>
      <c r="HTS83" s="4"/>
      <c r="HTT83" s="4"/>
      <c r="HTU83" s="4"/>
      <c r="HTV83" s="4"/>
      <c r="HTW83" s="4"/>
      <c r="HTX83" s="4"/>
      <c r="HTY83" s="4"/>
      <c r="HTZ83" s="4"/>
      <c r="HUA83" s="4"/>
      <c r="HUB83" s="4"/>
      <c r="HUC83" s="4"/>
      <c r="HUD83" s="4"/>
      <c r="HUE83" s="4"/>
      <c r="HUF83" s="4"/>
      <c r="HUG83" s="4"/>
      <c r="HUH83" s="4"/>
      <c r="HUI83" s="4"/>
      <c r="HUJ83" s="4"/>
      <c r="HUK83" s="4"/>
      <c r="HUL83" s="4"/>
      <c r="HUM83" s="4"/>
      <c r="HUN83" s="4"/>
      <c r="HUO83" s="4"/>
      <c r="HUP83" s="4"/>
      <c r="HUQ83" s="4"/>
      <c r="HUR83" s="4"/>
      <c r="HUS83" s="4"/>
      <c r="HUT83" s="4"/>
      <c r="HUU83" s="4"/>
      <c r="HUV83" s="4"/>
      <c r="HUW83" s="4"/>
      <c r="HUX83" s="4"/>
      <c r="HUY83" s="4"/>
      <c r="HUZ83" s="4"/>
      <c r="HVA83" s="4"/>
      <c r="HVB83" s="4"/>
      <c r="HVC83" s="4"/>
      <c r="HVD83" s="4"/>
      <c r="HVE83" s="4"/>
      <c r="HVF83" s="4"/>
      <c r="HVG83" s="4"/>
      <c r="HVH83" s="4"/>
      <c r="HVI83" s="4"/>
      <c r="HVJ83" s="4"/>
      <c r="HVK83" s="4"/>
      <c r="HVL83" s="4"/>
      <c r="HVM83" s="4"/>
      <c r="HVN83" s="4"/>
      <c r="HVO83" s="4"/>
      <c r="HVP83" s="4"/>
      <c r="HVQ83" s="4"/>
      <c r="HVR83" s="4"/>
      <c r="HVS83" s="4"/>
      <c r="HVT83" s="4"/>
      <c r="HVU83" s="4"/>
      <c r="HVV83" s="4"/>
      <c r="HVW83" s="4"/>
      <c r="HVX83" s="4"/>
      <c r="HVY83" s="4"/>
      <c r="HVZ83" s="4"/>
      <c r="HWA83" s="4"/>
      <c r="HWB83" s="4"/>
      <c r="HWC83" s="4"/>
      <c r="HWD83" s="4"/>
      <c r="HWE83" s="4"/>
      <c r="HWF83" s="4"/>
      <c r="HWG83" s="4"/>
      <c r="HWH83" s="4"/>
      <c r="HWI83" s="4"/>
      <c r="HWJ83" s="4"/>
      <c r="HWK83" s="4"/>
      <c r="HWL83" s="4"/>
      <c r="HWM83" s="4"/>
      <c r="HWN83" s="4"/>
      <c r="HWO83" s="4"/>
      <c r="HWP83" s="4"/>
      <c r="HWQ83" s="4"/>
      <c r="HWR83" s="4"/>
      <c r="HWS83" s="4"/>
      <c r="HWT83" s="4"/>
      <c r="HWU83" s="4"/>
      <c r="HWV83" s="4"/>
      <c r="HWW83" s="4"/>
      <c r="HWX83" s="4"/>
      <c r="HWY83" s="4"/>
      <c r="HWZ83" s="4"/>
      <c r="HXA83" s="4"/>
      <c r="HXB83" s="4"/>
      <c r="HXC83" s="4"/>
      <c r="HXD83" s="4"/>
      <c r="HXE83" s="4"/>
      <c r="HXF83" s="4"/>
      <c r="HXG83" s="4"/>
      <c r="HXH83" s="4"/>
      <c r="HXI83" s="4"/>
      <c r="HXJ83" s="4"/>
      <c r="HXK83" s="4"/>
      <c r="HXL83" s="4"/>
      <c r="HXM83" s="4"/>
      <c r="HXN83" s="4"/>
      <c r="HXO83" s="4"/>
      <c r="HXP83" s="4"/>
      <c r="HXQ83" s="4"/>
      <c r="HXR83" s="4"/>
      <c r="HXS83" s="4"/>
      <c r="HXT83" s="4"/>
      <c r="HXU83" s="4"/>
      <c r="HXV83" s="4"/>
      <c r="HXW83" s="4"/>
      <c r="HXX83" s="4"/>
      <c r="HXY83" s="4"/>
      <c r="HXZ83" s="4"/>
      <c r="HYA83" s="4"/>
      <c r="HYB83" s="4"/>
      <c r="HYC83" s="4"/>
      <c r="HYD83" s="4"/>
      <c r="HYE83" s="4"/>
      <c r="HYF83" s="4"/>
      <c r="HYG83" s="4"/>
      <c r="HYH83" s="4"/>
      <c r="HYI83" s="4"/>
      <c r="HYJ83" s="4"/>
      <c r="HYK83" s="4"/>
      <c r="HYL83" s="4"/>
      <c r="HYM83" s="4"/>
      <c r="HYN83" s="4"/>
      <c r="HYO83" s="4"/>
      <c r="HYP83" s="4"/>
      <c r="HYQ83" s="4"/>
      <c r="HYR83" s="4"/>
      <c r="HYS83" s="4"/>
      <c r="HYT83" s="4"/>
      <c r="HYU83" s="4"/>
      <c r="HYV83" s="4"/>
      <c r="HYW83" s="4"/>
      <c r="HYX83" s="4"/>
      <c r="HYY83" s="4"/>
      <c r="HYZ83" s="4"/>
      <c r="HZA83" s="4"/>
      <c r="HZB83" s="4"/>
      <c r="HZC83" s="4"/>
      <c r="HZD83" s="4"/>
      <c r="HZE83" s="4"/>
      <c r="HZF83" s="4"/>
      <c r="HZG83" s="4"/>
      <c r="HZH83" s="4"/>
      <c r="HZI83" s="4"/>
      <c r="HZJ83" s="4"/>
      <c r="HZK83" s="4"/>
      <c r="HZL83" s="4"/>
      <c r="HZM83" s="4"/>
      <c r="HZN83" s="4"/>
      <c r="HZO83" s="4"/>
      <c r="HZP83" s="4"/>
      <c r="HZQ83" s="4"/>
      <c r="HZR83" s="4"/>
      <c r="HZS83" s="4"/>
      <c r="HZT83" s="4"/>
      <c r="HZU83" s="4"/>
      <c r="HZV83" s="4"/>
      <c r="HZW83" s="4"/>
      <c r="HZX83" s="4"/>
      <c r="HZY83" s="4"/>
      <c r="HZZ83" s="4"/>
      <c r="IAA83" s="4"/>
      <c r="IAB83" s="4"/>
      <c r="IAC83" s="4"/>
      <c r="IAD83" s="4"/>
      <c r="IAE83" s="4"/>
      <c r="IAF83" s="4"/>
      <c r="IAG83" s="4"/>
      <c r="IAH83" s="4"/>
      <c r="IAI83" s="4"/>
      <c r="IAJ83" s="4"/>
      <c r="IAK83" s="4"/>
      <c r="IAL83" s="4"/>
      <c r="IAM83" s="4"/>
      <c r="IAN83" s="4"/>
      <c r="IAO83" s="4"/>
      <c r="IAP83" s="4"/>
      <c r="IAQ83" s="4"/>
      <c r="IAR83" s="4"/>
      <c r="IAS83" s="4"/>
      <c r="IAT83" s="4"/>
      <c r="IAU83" s="4"/>
      <c r="IAV83" s="4"/>
      <c r="IAW83" s="4"/>
      <c r="IAX83" s="4"/>
      <c r="IAY83" s="4"/>
      <c r="IAZ83" s="4"/>
      <c r="IBA83" s="4"/>
      <c r="IBB83" s="4"/>
      <c r="IBC83" s="4"/>
      <c r="IBD83" s="4"/>
      <c r="IBE83" s="4"/>
      <c r="IBF83" s="4"/>
      <c r="IBG83" s="4"/>
      <c r="IBH83" s="4"/>
      <c r="IBI83" s="4"/>
      <c r="IBJ83" s="4"/>
      <c r="IBK83" s="4"/>
      <c r="IBL83" s="4"/>
      <c r="IBM83" s="4"/>
      <c r="IBN83" s="4"/>
      <c r="IBO83" s="4"/>
      <c r="IBP83" s="4"/>
      <c r="IBQ83" s="4"/>
      <c r="IBR83" s="4"/>
      <c r="IBS83" s="4"/>
      <c r="IBT83" s="4"/>
      <c r="IBU83" s="4"/>
      <c r="IBV83" s="4"/>
      <c r="IBW83" s="4"/>
      <c r="IBX83" s="4"/>
      <c r="IBY83" s="4"/>
      <c r="IBZ83" s="4"/>
      <c r="ICA83" s="4"/>
      <c r="ICB83" s="4"/>
      <c r="ICC83" s="4"/>
      <c r="ICD83" s="4"/>
      <c r="ICE83" s="4"/>
      <c r="ICF83" s="4"/>
      <c r="ICG83" s="4"/>
      <c r="ICH83" s="4"/>
      <c r="ICI83" s="4"/>
      <c r="ICJ83" s="4"/>
      <c r="ICK83" s="4"/>
      <c r="ICL83" s="4"/>
      <c r="ICM83" s="4"/>
      <c r="ICN83" s="4"/>
      <c r="ICO83" s="4"/>
      <c r="ICP83" s="4"/>
      <c r="ICQ83" s="4"/>
      <c r="ICR83" s="4"/>
      <c r="ICS83" s="4"/>
      <c r="ICT83" s="4"/>
      <c r="ICU83" s="4"/>
      <c r="ICV83" s="4"/>
      <c r="ICW83" s="4"/>
      <c r="ICX83" s="4"/>
      <c r="ICY83" s="4"/>
      <c r="ICZ83" s="4"/>
      <c r="IDA83" s="4"/>
      <c r="IDB83" s="4"/>
      <c r="IDC83" s="4"/>
      <c r="IDD83" s="4"/>
      <c r="IDE83" s="4"/>
      <c r="IDF83" s="4"/>
      <c r="IDG83" s="4"/>
      <c r="IDH83" s="4"/>
      <c r="IDI83" s="4"/>
      <c r="IDJ83" s="4"/>
      <c r="IDK83" s="4"/>
      <c r="IDL83" s="4"/>
      <c r="IDM83" s="4"/>
      <c r="IDN83" s="4"/>
      <c r="IDO83" s="4"/>
      <c r="IDP83" s="4"/>
      <c r="IDQ83" s="4"/>
      <c r="IDR83" s="4"/>
      <c r="IDS83" s="4"/>
      <c r="IDT83" s="4"/>
      <c r="IDU83" s="4"/>
      <c r="IDV83" s="4"/>
      <c r="IDW83" s="4"/>
      <c r="IDX83" s="4"/>
      <c r="IDY83" s="4"/>
      <c r="IDZ83" s="4"/>
      <c r="IEA83" s="4"/>
      <c r="IEB83" s="4"/>
      <c r="IEC83" s="4"/>
      <c r="IED83" s="4"/>
      <c r="IEE83" s="4"/>
      <c r="IEF83" s="4"/>
      <c r="IEG83" s="4"/>
      <c r="IEH83" s="4"/>
      <c r="IEI83" s="4"/>
      <c r="IEJ83" s="4"/>
      <c r="IEK83" s="4"/>
      <c r="IEL83" s="4"/>
      <c r="IEM83" s="4"/>
      <c r="IEN83" s="4"/>
      <c r="IEO83" s="4"/>
      <c r="IEP83" s="4"/>
      <c r="IEQ83" s="4"/>
      <c r="IER83" s="4"/>
      <c r="IES83" s="4"/>
      <c r="IET83" s="4"/>
      <c r="IEU83" s="4"/>
      <c r="IEV83" s="4"/>
      <c r="IEW83" s="4"/>
      <c r="IEX83" s="4"/>
      <c r="IEY83" s="4"/>
      <c r="IEZ83" s="4"/>
      <c r="IFA83" s="4"/>
      <c r="IFB83" s="4"/>
      <c r="IFC83" s="4"/>
      <c r="IFD83" s="4"/>
      <c r="IFE83" s="4"/>
      <c r="IFF83" s="4"/>
      <c r="IFG83" s="4"/>
      <c r="IFH83" s="4"/>
      <c r="IFI83" s="4"/>
      <c r="IFJ83" s="4"/>
      <c r="IFK83" s="4"/>
      <c r="IFL83" s="4"/>
      <c r="IFM83" s="4"/>
      <c r="IFN83" s="4"/>
      <c r="IFO83" s="4"/>
      <c r="IFP83" s="4"/>
      <c r="IFQ83" s="4"/>
      <c r="IFR83" s="4"/>
      <c r="IFS83" s="4"/>
      <c r="IFT83" s="4"/>
      <c r="IFU83" s="4"/>
      <c r="IFV83" s="4"/>
      <c r="IFW83" s="4"/>
      <c r="IFX83" s="4"/>
      <c r="IFY83" s="4"/>
      <c r="IFZ83" s="4"/>
      <c r="IGA83" s="4"/>
      <c r="IGB83" s="4"/>
      <c r="IGC83" s="4"/>
      <c r="IGD83" s="4"/>
      <c r="IGE83" s="4"/>
      <c r="IGF83" s="4"/>
      <c r="IGG83" s="4"/>
      <c r="IGH83" s="4"/>
      <c r="IGI83" s="4"/>
      <c r="IGJ83" s="4"/>
      <c r="IGK83" s="4"/>
      <c r="IGL83" s="4"/>
      <c r="IGM83" s="4"/>
      <c r="IGN83" s="4"/>
      <c r="IGO83" s="4"/>
      <c r="IGP83" s="4"/>
      <c r="IGQ83" s="4"/>
      <c r="IGR83" s="4"/>
      <c r="IGS83" s="4"/>
      <c r="IGT83" s="4"/>
      <c r="IGU83" s="4"/>
      <c r="IGV83" s="4"/>
      <c r="IGW83" s="4"/>
      <c r="IGX83" s="4"/>
      <c r="IGY83" s="4"/>
      <c r="IGZ83" s="4"/>
      <c r="IHA83" s="4"/>
      <c r="IHB83" s="4"/>
      <c r="IHC83" s="4"/>
      <c r="IHD83" s="4"/>
      <c r="IHE83" s="4"/>
      <c r="IHF83" s="4"/>
      <c r="IHG83" s="4"/>
      <c r="IHH83" s="4"/>
      <c r="IHI83" s="4"/>
      <c r="IHJ83" s="4"/>
      <c r="IHK83" s="4"/>
      <c r="IHL83" s="4"/>
      <c r="IHM83" s="4"/>
      <c r="IHN83" s="4"/>
      <c r="IHO83" s="4"/>
      <c r="IHP83" s="4"/>
      <c r="IHQ83" s="4"/>
      <c r="IHR83" s="4"/>
      <c r="IHS83" s="4"/>
      <c r="IHT83" s="4"/>
      <c r="IHU83" s="4"/>
      <c r="IHV83" s="4"/>
      <c r="IHW83" s="4"/>
      <c r="IHX83" s="4"/>
      <c r="IHY83" s="4"/>
      <c r="IHZ83" s="4"/>
      <c r="IIA83" s="4"/>
      <c r="IIB83" s="4"/>
      <c r="IIC83" s="4"/>
      <c r="IID83" s="4"/>
      <c r="IIE83" s="4"/>
      <c r="IIF83" s="4"/>
      <c r="IIG83" s="4"/>
      <c r="IIH83" s="4"/>
      <c r="III83" s="4"/>
      <c r="IIJ83" s="4"/>
      <c r="IIK83" s="4"/>
      <c r="IIL83" s="4"/>
      <c r="IIM83" s="4"/>
      <c r="IIN83" s="4"/>
      <c r="IIO83" s="4"/>
      <c r="IIP83" s="4"/>
      <c r="IIQ83" s="4"/>
      <c r="IIR83" s="4"/>
      <c r="IIS83" s="4"/>
      <c r="IIT83" s="4"/>
      <c r="IIU83" s="4"/>
      <c r="IIV83" s="4"/>
      <c r="IIW83" s="4"/>
      <c r="IIX83" s="4"/>
      <c r="IIY83" s="4"/>
      <c r="IIZ83" s="4"/>
      <c r="IJA83" s="4"/>
      <c r="IJB83" s="4"/>
      <c r="IJC83" s="4"/>
      <c r="IJD83" s="4"/>
      <c r="IJE83" s="4"/>
      <c r="IJF83" s="4"/>
      <c r="IJG83" s="4"/>
      <c r="IJH83" s="4"/>
      <c r="IJI83" s="4"/>
      <c r="IJJ83" s="4"/>
      <c r="IJK83" s="4"/>
      <c r="IJL83" s="4"/>
      <c r="IJM83" s="4"/>
      <c r="IJN83" s="4"/>
      <c r="IJO83" s="4"/>
      <c r="IJP83" s="4"/>
      <c r="IJQ83" s="4"/>
      <c r="IJR83" s="4"/>
      <c r="IJS83" s="4"/>
      <c r="IJT83" s="4"/>
      <c r="IJU83" s="4"/>
      <c r="IJV83" s="4"/>
      <c r="IJW83" s="4"/>
      <c r="IJX83" s="4"/>
      <c r="IJY83" s="4"/>
      <c r="IJZ83" s="4"/>
      <c r="IKA83" s="4"/>
      <c r="IKB83" s="4"/>
      <c r="IKC83" s="4"/>
      <c r="IKD83" s="4"/>
      <c r="IKE83" s="4"/>
      <c r="IKF83" s="4"/>
      <c r="IKG83" s="4"/>
      <c r="IKH83" s="4"/>
      <c r="IKI83" s="4"/>
      <c r="IKJ83" s="4"/>
      <c r="IKK83" s="4"/>
      <c r="IKL83" s="4"/>
      <c r="IKM83" s="4"/>
      <c r="IKN83" s="4"/>
      <c r="IKO83" s="4"/>
      <c r="IKP83" s="4"/>
      <c r="IKQ83" s="4"/>
      <c r="IKR83" s="4"/>
      <c r="IKS83" s="4"/>
      <c r="IKT83" s="4"/>
      <c r="IKU83" s="4"/>
      <c r="IKV83" s="4"/>
      <c r="IKW83" s="4"/>
      <c r="IKX83" s="4"/>
      <c r="IKY83" s="4"/>
      <c r="IKZ83" s="4"/>
      <c r="ILA83" s="4"/>
      <c r="ILB83" s="4"/>
      <c r="ILC83" s="4"/>
      <c r="ILD83" s="4"/>
      <c r="ILE83" s="4"/>
      <c r="ILF83" s="4"/>
      <c r="ILG83" s="4"/>
      <c r="ILH83" s="4"/>
      <c r="ILI83" s="4"/>
      <c r="ILJ83" s="4"/>
      <c r="ILK83" s="4"/>
      <c r="ILL83" s="4"/>
      <c r="ILM83" s="4"/>
      <c r="ILN83" s="4"/>
      <c r="ILO83" s="4"/>
      <c r="ILP83" s="4"/>
      <c r="ILQ83" s="4"/>
      <c r="ILR83" s="4"/>
      <c r="ILS83" s="4"/>
      <c r="ILT83" s="4"/>
      <c r="ILU83" s="4"/>
      <c r="ILV83" s="4"/>
      <c r="ILW83" s="4"/>
      <c r="ILX83" s="4"/>
      <c r="ILY83" s="4"/>
      <c r="ILZ83" s="4"/>
      <c r="IMA83" s="4"/>
      <c r="IMB83" s="4"/>
      <c r="IMC83" s="4"/>
      <c r="IMD83" s="4"/>
      <c r="IME83" s="4"/>
      <c r="IMF83" s="4"/>
      <c r="IMG83" s="4"/>
      <c r="IMH83" s="4"/>
      <c r="IMI83" s="4"/>
      <c r="IMJ83" s="4"/>
      <c r="IMK83" s="4"/>
      <c r="IML83" s="4"/>
      <c r="IMM83" s="4"/>
      <c r="IMN83" s="4"/>
      <c r="IMO83" s="4"/>
      <c r="IMP83" s="4"/>
      <c r="IMQ83" s="4"/>
      <c r="IMR83" s="4"/>
      <c r="IMS83" s="4"/>
      <c r="IMT83" s="4"/>
      <c r="IMU83" s="4"/>
      <c r="IMV83" s="4"/>
      <c r="IMW83" s="4"/>
      <c r="IMX83" s="4"/>
      <c r="IMY83" s="4"/>
      <c r="IMZ83" s="4"/>
      <c r="INA83" s="4"/>
      <c r="INB83" s="4"/>
      <c r="INC83" s="4"/>
      <c r="IND83" s="4"/>
      <c r="INE83" s="4"/>
      <c r="INF83" s="4"/>
      <c r="ING83" s="4"/>
      <c r="INH83" s="4"/>
      <c r="INI83" s="4"/>
      <c r="INJ83" s="4"/>
      <c r="INK83" s="4"/>
      <c r="INL83" s="4"/>
      <c r="INM83" s="4"/>
      <c r="INN83" s="4"/>
      <c r="INO83" s="4"/>
      <c r="INP83" s="4"/>
      <c r="INQ83" s="4"/>
      <c r="INR83" s="4"/>
      <c r="INS83" s="4"/>
      <c r="INT83" s="4"/>
      <c r="INU83" s="4"/>
      <c r="INV83" s="4"/>
      <c r="INW83" s="4"/>
      <c r="INX83" s="4"/>
      <c r="INY83" s="4"/>
      <c r="INZ83" s="4"/>
      <c r="IOA83" s="4"/>
      <c r="IOB83" s="4"/>
      <c r="IOC83" s="4"/>
      <c r="IOD83" s="4"/>
      <c r="IOE83" s="4"/>
      <c r="IOF83" s="4"/>
      <c r="IOG83" s="4"/>
      <c r="IOH83" s="4"/>
      <c r="IOI83" s="4"/>
      <c r="IOJ83" s="4"/>
      <c r="IOK83" s="4"/>
      <c r="IOL83" s="4"/>
      <c r="IOM83" s="4"/>
      <c r="ION83" s="4"/>
      <c r="IOO83" s="4"/>
      <c r="IOP83" s="4"/>
      <c r="IOQ83" s="4"/>
      <c r="IOR83" s="4"/>
      <c r="IOS83" s="4"/>
      <c r="IOT83" s="4"/>
      <c r="IOU83" s="4"/>
      <c r="IOV83" s="4"/>
      <c r="IOW83" s="4"/>
      <c r="IOX83" s="4"/>
      <c r="IOY83" s="4"/>
      <c r="IOZ83" s="4"/>
      <c r="IPA83" s="4"/>
      <c r="IPB83" s="4"/>
      <c r="IPC83" s="4"/>
      <c r="IPD83" s="4"/>
      <c r="IPE83" s="4"/>
      <c r="IPF83" s="4"/>
      <c r="IPG83" s="4"/>
      <c r="IPH83" s="4"/>
      <c r="IPI83" s="4"/>
      <c r="IPJ83" s="4"/>
      <c r="IPK83" s="4"/>
      <c r="IPL83" s="4"/>
      <c r="IPM83" s="4"/>
      <c r="IPN83" s="4"/>
      <c r="IPO83" s="4"/>
      <c r="IPP83" s="4"/>
      <c r="IPQ83" s="4"/>
      <c r="IPR83" s="4"/>
      <c r="IPS83" s="4"/>
      <c r="IPT83" s="4"/>
      <c r="IPU83" s="4"/>
      <c r="IPV83" s="4"/>
      <c r="IPW83" s="4"/>
      <c r="IPX83" s="4"/>
      <c r="IPY83" s="4"/>
      <c r="IPZ83" s="4"/>
      <c r="IQA83" s="4"/>
      <c r="IQB83" s="4"/>
      <c r="IQC83" s="4"/>
      <c r="IQD83" s="4"/>
      <c r="IQE83" s="4"/>
      <c r="IQF83" s="4"/>
      <c r="IQG83" s="4"/>
      <c r="IQH83" s="4"/>
      <c r="IQI83" s="4"/>
      <c r="IQJ83" s="4"/>
      <c r="IQK83" s="4"/>
      <c r="IQL83" s="4"/>
      <c r="IQM83" s="4"/>
      <c r="IQN83" s="4"/>
      <c r="IQO83" s="4"/>
      <c r="IQP83" s="4"/>
      <c r="IQQ83" s="4"/>
      <c r="IQR83" s="4"/>
      <c r="IQS83" s="4"/>
      <c r="IQT83" s="4"/>
      <c r="IQU83" s="4"/>
      <c r="IQV83" s="4"/>
      <c r="IQW83" s="4"/>
      <c r="IQX83" s="4"/>
      <c r="IQY83" s="4"/>
      <c r="IQZ83" s="4"/>
      <c r="IRA83" s="4"/>
      <c r="IRB83" s="4"/>
      <c r="IRC83" s="4"/>
      <c r="IRD83" s="4"/>
      <c r="IRE83" s="4"/>
      <c r="IRF83" s="4"/>
      <c r="IRG83" s="4"/>
      <c r="IRH83" s="4"/>
      <c r="IRI83" s="4"/>
      <c r="IRJ83" s="4"/>
      <c r="IRK83" s="4"/>
      <c r="IRL83" s="4"/>
      <c r="IRM83" s="4"/>
      <c r="IRN83" s="4"/>
      <c r="IRO83" s="4"/>
      <c r="IRP83" s="4"/>
      <c r="IRQ83" s="4"/>
      <c r="IRR83" s="4"/>
      <c r="IRS83" s="4"/>
      <c r="IRT83" s="4"/>
      <c r="IRU83" s="4"/>
      <c r="IRV83" s="4"/>
      <c r="IRW83" s="4"/>
      <c r="IRX83" s="4"/>
      <c r="IRY83" s="4"/>
      <c r="IRZ83" s="4"/>
      <c r="ISA83" s="4"/>
      <c r="ISB83" s="4"/>
      <c r="ISC83" s="4"/>
      <c r="ISD83" s="4"/>
      <c r="ISE83" s="4"/>
      <c r="ISF83" s="4"/>
      <c r="ISG83" s="4"/>
      <c r="ISH83" s="4"/>
      <c r="ISI83" s="4"/>
      <c r="ISJ83" s="4"/>
      <c r="ISK83" s="4"/>
      <c r="ISL83" s="4"/>
      <c r="ISM83" s="4"/>
      <c r="ISN83" s="4"/>
      <c r="ISO83" s="4"/>
      <c r="ISP83" s="4"/>
      <c r="ISQ83" s="4"/>
      <c r="ISR83" s="4"/>
      <c r="ISS83" s="4"/>
      <c r="IST83" s="4"/>
      <c r="ISU83" s="4"/>
      <c r="ISV83" s="4"/>
      <c r="ISW83" s="4"/>
      <c r="ISX83" s="4"/>
      <c r="ISY83" s="4"/>
      <c r="ISZ83" s="4"/>
      <c r="ITA83" s="4"/>
      <c r="ITB83" s="4"/>
      <c r="ITC83" s="4"/>
      <c r="ITD83" s="4"/>
      <c r="ITE83" s="4"/>
      <c r="ITF83" s="4"/>
      <c r="ITG83" s="4"/>
      <c r="ITH83" s="4"/>
      <c r="ITI83" s="4"/>
      <c r="ITJ83" s="4"/>
      <c r="ITK83" s="4"/>
      <c r="ITL83" s="4"/>
      <c r="ITM83" s="4"/>
      <c r="ITN83" s="4"/>
      <c r="ITO83" s="4"/>
      <c r="ITP83" s="4"/>
      <c r="ITQ83" s="4"/>
      <c r="ITR83" s="4"/>
      <c r="ITS83" s="4"/>
      <c r="ITT83" s="4"/>
      <c r="ITU83" s="4"/>
      <c r="ITV83" s="4"/>
      <c r="ITW83" s="4"/>
      <c r="ITX83" s="4"/>
      <c r="ITY83" s="4"/>
      <c r="ITZ83" s="4"/>
      <c r="IUA83" s="4"/>
      <c r="IUB83" s="4"/>
      <c r="IUC83" s="4"/>
      <c r="IUD83" s="4"/>
      <c r="IUE83" s="4"/>
      <c r="IUF83" s="4"/>
      <c r="IUG83" s="4"/>
      <c r="IUH83" s="4"/>
      <c r="IUI83" s="4"/>
      <c r="IUJ83" s="4"/>
      <c r="IUK83" s="4"/>
      <c r="IUL83" s="4"/>
      <c r="IUM83" s="4"/>
      <c r="IUN83" s="4"/>
      <c r="IUO83" s="4"/>
      <c r="IUP83" s="4"/>
      <c r="IUQ83" s="4"/>
      <c r="IUR83" s="4"/>
      <c r="IUS83" s="4"/>
      <c r="IUT83" s="4"/>
      <c r="IUU83" s="4"/>
      <c r="IUV83" s="4"/>
      <c r="IUW83" s="4"/>
      <c r="IUX83" s="4"/>
      <c r="IUY83" s="4"/>
      <c r="IUZ83" s="4"/>
      <c r="IVA83" s="4"/>
      <c r="IVB83" s="4"/>
      <c r="IVC83" s="4"/>
      <c r="IVD83" s="4"/>
      <c r="IVE83" s="4"/>
      <c r="IVF83" s="4"/>
      <c r="IVG83" s="4"/>
      <c r="IVH83" s="4"/>
      <c r="IVI83" s="4"/>
      <c r="IVJ83" s="4"/>
      <c r="IVK83" s="4"/>
      <c r="IVL83" s="4"/>
      <c r="IVM83" s="4"/>
      <c r="IVN83" s="4"/>
      <c r="IVO83" s="4"/>
      <c r="IVP83" s="4"/>
      <c r="IVQ83" s="4"/>
      <c r="IVR83" s="4"/>
      <c r="IVS83" s="4"/>
      <c r="IVT83" s="4"/>
      <c r="IVU83" s="4"/>
      <c r="IVV83" s="4"/>
      <c r="IVW83" s="4"/>
      <c r="IVX83" s="4"/>
      <c r="IVY83" s="4"/>
      <c r="IVZ83" s="4"/>
      <c r="IWA83" s="4"/>
      <c r="IWB83" s="4"/>
      <c r="IWC83" s="4"/>
      <c r="IWD83" s="4"/>
      <c r="IWE83" s="4"/>
      <c r="IWF83" s="4"/>
      <c r="IWG83" s="4"/>
      <c r="IWH83" s="4"/>
      <c r="IWI83" s="4"/>
      <c r="IWJ83" s="4"/>
      <c r="IWK83" s="4"/>
      <c r="IWL83" s="4"/>
      <c r="IWM83" s="4"/>
      <c r="IWN83" s="4"/>
      <c r="IWO83" s="4"/>
      <c r="IWP83" s="4"/>
      <c r="IWQ83" s="4"/>
      <c r="IWR83" s="4"/>
      <c r="IWS83" s="4"/>
      <c r="IWT83" s="4"/>
      <c r="IWU83" s="4"/>
      <c r="IWV83" s="4"/>
      <c r="IWW83" s="4"/>
      <c r="IWX83" s="4"/>
      <c r="IWY83" s="4"/>
      <c r="IWZ83" s="4"/>
      <c r="IXA83" s="4"/>
      <c r="IXB83" s="4"/>
      <c r="IXC83" s="4"/>
      <c r="IXD83" s="4"/>
      <c r="IXE83" s="4"/>
      <c r="IXF83" s="4"/>
      <c r="IXG83" s="4"/>
      <c r="IXH83" s="4"/>
      <c r="IXI83" s="4"/>
      <c r="IXJ83" s="4"/>
      <c r="IXK83" s="4"/>
      <c r="IXL83" s="4"/>
      <c r="IXM83" s="4"/>
      <c r="IXN83" s="4"/>
      <c r="IXO83" s="4"/>
      <c r="IXP83" s="4"/>
      <c r="IXQ83" s="4"/>
      <c r="IXR83" s="4"/>
      <c r="IXS83" s="4"/>
      <c r="IXT83" s="4"/>
      <c r="IXU83" s="4"/>
      <c r="IXV83" s="4"/>
      <c r="IXW83" s="4"/>
      <c r="IXX83" s="4"/>
      <c r="IXY83" s="4"/>
      <c r="IXZ83" s="4"/>
      <c r="IYA83" s="4"/>
      <c r="IYB83" s="4"/>
      <c r="IYC83" s="4"/>
      <c r="IYD83" s="4"/>
      <c r="IYE83" s="4"/>
      <c r="IYF83" s="4"/>
      <c r="IYG83" s="4"/>
      <c r="IYH83" s="4"/>
      <c r="IYI83" s="4"/>
      <c r="IYJ83" s="4"/>
      <c r="IYK83" s="4"/>
      <c r="IYL83" s="4"/>
      <c r="IYM83" s="4"/>
      <c r="IYN83" s="4"/>
      <c r="IYO83" s="4"/>
      <c r="IYP83" s="4"/>
      <c r="IYQ83" s="4"/>
      <c r="IYR83" s="4"/>
      <c r="IYS83" s="4"/>
      <c r="IYT83" s="4"/>
      <c r="IYU83" s="4"/>
      <c r="IYV83" s="4"/>
      <c r="IYW83" s="4"/>
      <c r="IYX83" s="4"/>
      <c r="IYY83" s="4"/>
      <c r="IYZ83" s="4"/>
      <c r="IZA83" s="4"/>
      <c r="IZB83" s="4"/>
      <c r="IZC83" s="4"/>
      <c r="IZD83" s="4"/>
      <c r="IZE83" s="4"/>
      <c r="IZF83" s="4"/>
      <c r="IZG83" s="4"/>
      <c r="IZH83" s="4"/>
      <c r="IZI83" s="4"/>
      <c r="IZJ83" s="4"/>
      <c r="IZK83" s="4"/>
      <c r="IZL83" s="4"/>
      <c r="IZM83" s="4"/>
      <c r="IZN83" s="4"/>
      <c r="IZO83" s="4"/>
      <c r="IZP83" s="4"/>
      <c r="IZQ83" s="4"/>
      <c r="IZR83" s="4"/>
      <c r="IZS83" s="4"/>
      <c r="IZT83" s="4"/>
      <c r="IZU83" s="4"/>
      <c r="IZV83" s="4"/>
      <c r="IZW83" s="4"/>
      <c r="IZX83" s="4"/>
      <c r="IZY83" s="4"/>
      <c r="IZZ83" s="4"/>
      <c r="JAA83" s="4"/>
      <c r="JAB83" s="4"/>
      <c r="JAC83" s="4"/>
      <c r="JAD83" s="4"/>
      <c r="JAE83" s="4"/>
      <c r="JAF83" s="4"/>
      <c r="JAG83" s="4"/>
      <c r="JAH83" s="4"/>
      <c r="JAI83" s="4"/>
      <c r="JAJ83" s="4"/>
      <c r="JAK83" s="4"/>
      <c r="JAL83" s="4"/>
      <c r="JAM83" s="4"/>
      <c r="JAN83" s="4"/>
      <c r="JAO83" s="4"/>
      <c r="JAP83" s="4"/>
      <c r="JAQ83" s="4"/>
      <c r="JAR83" s="4"/>
      <c r="JAS83" s="4"/>
      <c r="JAT83" s="4"/>
      <c r="JAU83" s="4"/>
      <c r="JAV83" s="4"/>
      <c r="JAW83" s="4"/>
      <c r="JAX83" s="4"/>
      <c r="JAY83" s="4"/>
      <c r="JAZ83" s="4"/>
      <c r="JBA83" s="4"/>
      <c r="JBB83" s="4"/>
      <c r="JBC83" s="4"/>
      <c r="JBD83" s="4"/>
      <c r="JBE83" s="4"/>
      <c r="JBF83" s="4"/>
      <c r="JBG83" s="4"/>
      <c r="JBH83" s="4"/>
      <c r="JBI83" s="4"/>
      <c r="JBJ83" s="4"/>
      <c r="JBK83" s="4"/>
      <c r="JBL83" s="4"/>
      <c r="JBM83" s="4"/>
      <c r="JBN83" s="4"/>
      <c r="JBO83" s="4"/>
      <c r="JBP83" s="4"/>
      <c r="JBQ83" s="4"/>
      <c r="JBR83" s="4"/>
      <c r="JBS83" s="4"/>
      <c r="JBT83" s="4"/>
      <c r="JBU83" s="4"/>
      <c r="JBV83" s="4"/>
      <c r="JBW83" s="4"/>
      <c r="JBX83" s="4"/>
      <c r="JBY83" s="4"/>
      <c r="JBZ83" s="4"/>
      <c r="JCA83" s="4"/>
      <c r="JCB83" s="4"/>
      <c r="JCC83" s="4"/>
      <c r="JCD83" s="4"/>
      <c r="JCE83" s="4"/>
      <c r="JCF83" s="4"/>
      <c r="JCG83" s="4"/>
      <c r="JCH83" s="4"/>
      <c r="JCI83" s="4"/>
      <c r="JCJ83" s="4"/>
      <c r="JCK83" s="4"/>
      <c r="JCL83" s="4"/>
      <c r="JCM83" s="4"/>
      <c r="JCN83" s="4"/>
      <c r="JCO83" s="4"/>
      <c r="JCP83" s="4"/>
      <c r="JCQ83" s="4"/>
      <c r="JCR83" s="4"/>
      <c r="JCS83" s="4"/>
      <c r="JCT83" s="4"/>
      <c r="JCU83" s="4"/>
      <c r="JCV83" s="4"/>
      <c r="JCW83" s="4"/>
      <c r="JCX83" s="4"/>
      <c r="JCY83" s="4"/>
      <c r="JCZ83" s="4"/>
      <c r="JDA83" s="4"/>
      <c r="JDB83" s="4"/>
      <c r="JDC83" s="4"/>
      <c r="JDD83" s="4"/>
      <c r="JDE83" s="4"/>
      <c r="JDF83" s="4"/>
      <c r="JDG83" s="4"/>
      <c r="JDH83" s="4"/>
      <c r="JDI83" s="4"/>
      <c r="JDJ83" s="4"/>
      <c r="JDK83" s="4"/>
      <c r="JDL83" s="4"/>
      <c r="JDM83" s="4"/>
      <c r="JDN83" s="4"/>
      <c r="JDO83" s="4"/>
      <c r="JDP83" s="4"/>
      <c r="JDQ83" s="4"/>
      <c r="JDR83" s="4"/>
      <c r="JDS83" s="4"/>
      <c r="JDT83" s="4"/>
      <c r="JDU83" s="4"/>
      <c r="JDV83" s="4"/>
      <c r="JDW83" s="4"/>
      <c r="JDX83" s="4"/>
      <c r="JDY83" s="4"/>
      <c r="JDZ83" s="4"/>
      <c r="JEA83" s="4"/>
      <c r="JEB83" s="4"/>
      <c r="JEC83" s="4"/>
      <c r="JED83" s="4"/>
      <c r="JEE83" s="4"/>
      <c r="JEF83" s="4"/>
      <c r="JEG83" s="4"/>
      <c r="JEH83" s="4"/>
      <c r="JEI83" s="4"/>
      <c r="JEJ83" s="4"/>
      <c r="JEK83" s="4"/>
      <c r="JEL83" s="4"/>
      <c r="JEM83" s="4"/>
      <c r="JEN83" s="4"/>
      <c r="JEO83" s="4"/>
      <c r="JEP83" s="4"/>
      <c r="JEQ83" s="4"/>
      <c r="JER83" s="4"/>
      <c r="JES83" s="4"/>
      <c r="JET83" s="4"/>
      <c r="JEU83" s="4"/>
      <c r="JEV83" s="4"/>
      <c r="JEW83" s="4"/>
      <c r="JEX83" s="4"/>
      <c r="JEY83" s="4"/>
      <c r="JEZ83" s="4"/>
      <c r="JFA83" s="4"/>
      <c r="JFB83" s="4"/>
      <c r="JFC83" s="4"/>
      <c r="JFD83" s="4"/>
      <c r="JFE83" s="4"/>
      <c r="JFF83" s="4"/>
      <c r="JFG83" s="4"/>
      <c r="JFH83" s="4"/>
      <c r="JFI83" s="4"/>
      <c r="JFJ83" s="4"/>
      <c r="JFK83" s="4"/>
      <c r="JFL83" s="4"/>
      <c r="JFM83" s="4"/>
      <c r="JFN83" s="4"/>
      <c r="JFO83" s="4"/>
      <c r="JFP83" s="4"/>
      <c r="JFQ83" s="4"/>
      <c r="JFR83" s="4"/>
      <c r="JFS83" s="4"/>
      <c r="JFT83" s="4"/>
      <c r="JFU83" s="4"/>
      <c r="JFV83" s="4"/>
      <c r="JFW83" s="4"/>
      <c r="JFX83" s="4"/>
      <c r="JFY83" s="4"/>
      <c r="JFZ83" s="4"/>
      <c r="JGA83" s="4"/>
      <c r="JGB83" s="4"/>
      <c r="JGC83" s="4"/>
      <c r="JGD83" s="4"/>
      <c r="JGE83" s="4"/>
      <c r="JGF83" s="4"/>
      <c r="JGG83" s="4"/>
      <c r="JGH83" s="4"/>
      <c r="JGI83" s="4"/>
      <c r="JGJ83" s="4"/>
      <c r="JGK83" s="4"/>
      <c r="JGL83" s="4"/>
      <c r="JGM83" s="4"/>
      <c r="JGN83" s="4"/>
      <c r="JGO83" s="4"/>
      <c r="JGP83" s="4"/>
      <c r="JGQ83" s="4"/>
      <c r="JGR83" s="4"/>
      <c r="JGS83" s="4"/>
      <c r="JGT83" s="4"/>
      <c r="JGU83" s="4"/>
      <c r="JGV83" s="4"/>
      <c r="JGW83" s="4"/>
      <c r="JGX83" s="4"/>
      <c r="JGY83" s="4"/>
      <c r="JGZ83" s="4"/>
      <c r="JHA83" s="4"/>
      <c r="JHB83" s="4"/>
      <c r="JHC83" s="4"/>
      <c r="JHD83" s="4"/>
      <c r="JHE83" s="4"/>
      <c r="JHF83" s="4"/>
      <c r="JHG83" s="4"/>
      <c r="JHH83" s="4"/>
      <c r="JHI83" s="4"/>
      <c r="JHJ83" s="4"/>
      <c r="JHK83" s="4"/>
      <c r="JHL83" s="4"/>
      <c r="JHM83" s="4"/>
      <c r="JHN83" s="4"/>
      <c r="JHO83" s="4"/>
      <c r="JHP83" s="4"/>
      <c r="JHQ83" s="4"/>
      <c r="JHR83" s="4"/>
      <c r="JHS83" s="4"/>
      <c r="JHT83" s="4"/>
      <c r="JHU83" s="4"/>
      <c r="JHV83" s="4"/>
      <c r="JHW83" s="4"/>
      <c r="JHX83" s="4"/>
      <c r="JHY83" s="4"/>
      <c r="JHZ83" s="4"/>
      <c r="JIA83" s="4"/>
      <c r="JIB83" s="4"/>
      <c r="JIC83" s="4"/>
      <c r="JID83" s="4"/>
      <c r="JIE83" s="4"/>
      <c r="JIF83" s="4"/>
      <c r="JIG83" s="4"/>
      <c r="JIH83" s="4"/>
      <c r="JII83" s="4"/>
      <c r="JIJ83" s="4"/>
      <c r="JIK83" s="4"/>
      <c r="JIL83" s="4"/>
      <c r="JIM83" s="4"/>
      <c r="JIN83" s="4"/>
      <c r="JIO83" s="4"/>
      <c r="JIP83" s="4"/>
      <c r="JIQ83" s="4"/>
      <c r="JIR83" s="4"/>
      <c r="JIS83" s="4"/>
      <c r="JIT83" s="4"/>
      <c r="JIU83" s="4"/>
      <c r="JIV83" s="4"/>
      <c r="JIW83" s="4"/>
      <c r="JIX83" s="4"/>
      <c r="JIY83" s="4"/>
      <c r="JIZ83" s="4"/>
      <c r="JJA83" s="4"/>
      <c r="JJB83" s="4"/>
      <c r="JJC83" s="4"/>
      <c r="JJD83" s="4"/>
      <c r="JJE83" s="4"/>
      <c r="JJF83" s="4"/>
      <c r="JJG83" s="4"/>
      <c r="JJH83" s="4"/>
      <c r="JJI83" s="4"/>
      <c r="JJJ83" s="4"/>
      <c r="JJK83" s="4"/>
      <c r="JJL83" s="4"/>
      <c r="JJM83" s="4"/>
      <c r="JJN83" s="4"/>
      <c r="JJO83" s="4"/>
      <c r="JJP83" s="4"/>
      <c r="JJQ83" s="4"/>
      <c r="JJR83" s="4"/>
      <c r="JJS83" s="4"/>
      <c r="JJT83" s="4"/>
      <c r="JJU83" s="4"/>
      <c r="JJV83" s="4"/>
      <c r="JJW83" s="4"/>
      <c r="JJX83" s="4"/>
      <c r="JJY83" s="4"/>
      <c r="JJZ83" s="4"/>
      <c r="JKA83" s="4"/>
      <c r="JKB83" s="4"/>
      <c r="JKC83" s="4"/>
      <c r="JKD83" s="4"/>
      <c r="JKE83" s="4"/>
      <c r="JKF83" s="4"/>
      <c r="JKG83" s="4"/>
      <c r="JKH83" s="4"/>
      <c r="JKI83" s="4"/>
      <c r="JKJ83" s="4"/>
      <c r="JKK83" s="4"/>
      <c r="JKL83" s="4"/>
      <c r="JKM83" s="4"/>
      <c r="JKN83" s="4"/>
      <c r="JKO83" s="4"/>
      <c r="JKP83" s="4"/>
      <c r="JKQ83" s="4"/>
      <c r="JKR83" s="4"/>
      <c r="JKS83" s="4"/>
      <c r="JKT83" s="4"/>
      <c r="JKU83" s="4"/>
      <c r="JKV83" s="4"/>
      <c r="JKW83" s="4"/>
      <c r="JKX83" s="4"/>
      <c r="JKY83" s="4"/>
      <c r="JKZ83" s="4"/>
      <c r="JLA83" s="4"/>
      <c r="JLB83" s="4"/>
      <c r="JLC83" s="4"/>
      <c r="JLD83" s="4"/>
      <c r="JLE83" s="4"/>
      <c r="JLF83" s="4"/>
      <c r="JLG83" s="4"/>
      <c r="JLH83" s="4"/>
      <c r="JLI83" s="4"/>
      <c r="JLJ83" s="4"/>
      <c r="JLK83" s="4"/>
      <c r="JLL83" s="4"/>
      <c r="JLM83" s="4"/>
      <c r="JLN83" s="4"/>
      <c r="JLO83" s="4"/>
      <c r="JLP83" s="4"/>
      <c r="JLQ83" s="4"/>
      <c r="JLR83" s="4"/>
      <c r="JLS83" s="4"/>
      <c r="JLT83" s="4"/>
      <c r="JLU83" s="4"/>
      <c r="JLV83" s="4"/>
      <c r="JLW83" s="4"/>
      <c r="JLX83" s="4"/>
      <c r="JLY83" s="4"/>
      <c r="JLZ83" s="4"/>
      <c r="JMA83" s="4"/>
      <c r="JMB83" s="4"/>
      <c r="JMC83" s="4"/>
      <c r="JMD83" s="4"/>
      <c r="JME83" s="4"/>
      <c r="JMF83" s="4"/>
      <c r="JMG83" s="4"/>
      <c r="JMH83" s="4"/>
      <c r="JMI83" s="4"/>
      <c r="JMJ83" s="4"/>
      <c r="JMK83" s="4"/>
      <c r="JML83" s="4"/>
      <c r="JMM83" s="4"/>
      <c r="JMN83" s="4"/>
      <c r="JMO83" s="4"/>
      <c r="JMP83" s="4"/>
      <c r="JMQ83" s="4"/>
      <c r="JMR83" s="4"/>
      <c r="JMS83" s="4"/>
      <c r="JMT83" s="4"/>
      <c r="JMU83" s="4"/>
      <c r="JMV83" s="4"/>
      <c r="JMW83" s="4"/>
      <c r="JMX83" s="4"/>
      <c r="JMY83" s="4"/>
      <c r="JMZ83" s="4"/>
      <c r="JNA83" s="4"/>
      <c r="JNB83" s="4"/>
      <c r="JNC83" s="4"/>
      <c r="JND83" s="4"/>
      <c r="JNE83" s="4"/>
      <c r="JNF83" s="4"/>
      <c r="JNG83" s="4"/>
      <c r="JNH83" s="4"/>
      <c r="JNI83" s="4"/>
      <c r="JNJ83" s="4"/>
      <c r="JNK83" s="4"/>
      <c r="JNL83" s="4"/>
      <c r="JNM83" s="4"/>
      <c r="JNN83" s="4"/>
      <c r="JNO83" s="4"/>
      <c r="JNP83" s="4"/>
      <c r="JNQ83" s="4"/>
      <c r="JNR83" s="4"/>
      <c r="JNS83" s="4"/>
      <c r="JNT83" s="4"/>
      <c r="JNU83" s="4"/>
      <c r="JNV83" s="4"/>
      <c r="JNW83" s="4"/>
      <c r="JNX83" s="4"/>
      <c r="JNY83" s="4"/>
      <c r="JNZ83" s="4"/>
      <c r="JOA83" s="4"/>
      <c r="JOB83" s="4"/>
      <c r="JOC83" s="4"/>
      <c r="JOD83" s="4"/>
      <c r="JOE83" s="4"/>
      <c r="JOF83" s="4"/>
      <c r="JOG83" s="4"/>
      <c r="JOH83" s="4"/>
      <c r="JOI83" s="4"/>
      <c r="JOJ83" s="4"/>
      <c r="JOK83" s="4"/>
      <c r="JOL83" s="4"/>
      <c r="JOM83" s="4"/>
      <c r="JON83" s="4"/>
      <c r="JOO83" s="4"/>
      <c r="JOP83" s="4"/>
      <c r="JOQ83" s="4"/>
      <c r="JOR83" s="4"/>
      <c r="JOS83" s="4"/>
      <c r="JOT83" s="4"/>
      <c r="JOU83" s="4"/>
      <c r="JOV83" s="4"/>
      <c r="JOW83" s="4"/>
      <c r="JOX83" s="4"/>
      <c r="JOY83" s="4"/>
      <c r="JOZ83" s="4"/>
      <c r="JPA83" s="4"/>
      <c r="JPB83" s="4"/>
      <c r="JPC83" s="4"/>
      <c r="JPD83" s="4"/>
      <c r="JPE83" s="4"/>
      <c r="JPF83" s="4"/>
      <c r="JPG83" s="4"/>
      <c r="JPH83" s="4"/>
      <c r="JPI83" s="4"/>
      <c r="JPJ83" s="4"/>
      <c r="JPK83" s="4"/>
      <c r="JPL83" s="4"/>
      <c r="JPM83" s="4"/>
      <c r="JPN83" s="4"/>
      <c r="JPO83" s="4"/>
      <c r="JPP83" s="4"/>
      <c r="JPQ83" s="4"/>
      <c r="JPR83" s="4"/>
      <c r="JPS83" s="4"/>
      <c r="JPT83" s="4"/>
      <c r="JPU83" s="4"/>
      <c r="JPV83" s="4"/>
      <c r="JPW83" s="4"/>
      <c r="JPX83" s="4"/>
      <c r="JPY83" s="4"/>
      <c r="JPZ83" s="4"/>
      <c r="JQA83" s="4"/>
      <c r="JQB83" s="4"/>
      <c r="JQC83" s="4"/>
      <c r="JQD83" s="4"/>
      <c r="JQE83" s="4"/>
      <c r="JQF83" s="4"/>
      <c r="JQG83" s="4"/>
      <c r="JQH83" s="4"/>
      <c r="JQI83" s="4"/>
      <c r="JQJ83" s="4"/>
      <c r="JQK83" s="4"/>
      <c r="JQL83" s="4"/>
      <c r="JQM83" s="4"/>
      <c r="JQN83" s="4"/>
      <c r="JQO83" s="4"/>
      <c r="JQP83" s="4"/>
      <c r="JQQ83" s="4"/>
      <c r="JQR83" s="4"/>
      <c r="JQS83" s="4"/>
      <c r="JQT83" s="4"/>
      <c r="JQU83" s="4"/>
      <c r="JQV83" s="4"/>
      <c r="JQW83" s="4"/>
      <c r="JQX83" s="4"/>
      <c r="JQY83" s="4"/>
      <c r="JQZ83" s="4"/>
      <c r="JRA83" s="4"/>
      <c r="JRB83" s="4"/>
      <c r="JRC83" s="4"/>
      <c r="JRD83" s="4"/>
      <c r="JRE83" s="4"/>
      <c r="JRF83" s="4"/>
      <c r="JRG83" s="4"/>
      <c r="JRH83" s="4"/>
      <c r="JRI83" s="4"/>
      <c r="JRJ83" s="4"/>
      <c r="JRK83" s="4"/>
      <c r="JRL83" s="4"/>
      <c r="JRM83" s="4"/>
      <c r="JRN83" s="4"/>
      <c r="JRO83" s="4"/>
      <c r="JRP83" s="4"/>
      <c r="JRQ83" s="4"/>
      <c r="JRR83" s="4"/>
      <c r="JRS83" s="4"/>
      <c r="JRT83" s="4"/>
      <c r="JRU83" s="4"/>
      <c r="JRV83" s="4"/>
      <c r="JRW83" s="4"/>
      <c r="JRX83" s="4"/>
      <c r="JRY83" s="4"/>
      <c r="JRZ83" s="4"/>
      <c r="JSA83" s="4"/>
      <c r="JSB83" s="4"/>
      <c r="JSC83" s="4"/>
      <c r="JSD83" s="4"/>
      <c r="JSE83" s="4"/>
      <c r="JSF83" s="4"/>
      <c r="JSG83" s="4"/>
      <c r="JSH83" s="4"/>
      <c r="JSI83" s="4"/>
      <c r="JSJ83" s="4"/>
      <c r="JSK83" s="4"/>
      <c r="JSL83" s="4"/>
      <c r="JSM83" s="4"/>
      <c r="JSN83" s="4"/>
      <c r="JSO83" s="4"/>
      <c r="JSP83" s="4"/>
      <c r="JSQ83" s="4"/>
      <c r="JSR83" s="4"/>
      <c r="JSS83" s="4"/>
      <c r="JST83" s="4"/>
      <c r="JSU83" s="4"/>
      <c r="JSV83" s="4"/>
      <c r="JSW83" s="4"/>
      <c r="JSX83" s="4"/>
      <c r="JSY83" s="4"/>
      <c r="JSZ83" s="4"/>
      <c r="JTA83" s="4"/>
      <c r="JTB83" s="4"/>
      <c r="JTC83" s="4"/>
      <c r="JTD83" s="4"/>
      <c r="JTE83" s="4"/>
      <c r="JTF83" s="4"/>
      <c r="JTG83" s="4"/>
      <c r="JTH83" s="4"/>
      <c r="JTI83" s="4"/>
      <c r="JTJ83" s="4"/>
      <c r="JTK83" s="4"/>
      <c r="JTL83" s="4"/>
      <c r="JTM83" s="4"/>
      <c r="JTN83" s="4"/>
      <c r="JTO83" s="4"/>
      <c r="JTP83" s="4"/>
      <c r="JTQ83" s="4"/>
      <c r="JTR83" s="4"/>
      <c r="JTS83" s="4"/>
      <c r="JTT83" s="4"/>
      <c r="JTU83" s="4"/>
      <c r="JTV83" s="4"/>
      <c r="JTW83" s="4"/>
      <c r="JTX83" s="4"/>
      <c r="JTY83" s="4"/>
      <c r="JTZ83" s="4"/>
      <c r="JUA83" s="4"/>
      <c r="JUB83" s="4"/>
      <c r="JUC83" s="4"/>
      <c r="JUD83" s="4"/>
      <c r="JUE83" s="4"/>
      <c r="JUF83" s="4"/>
      <c r="JUG83" s="4"/>
      <c r="JUH83" s="4"/>
      <c r="JUI83" s="4"/>
      <c r="JUJ83" s="4"/>
      <c r="JUK83" s="4"/>
      <c r="JUL83" s="4"/>
      <c r="JUM83" s="4"/>
      <c r="JUN83" s="4"/>
      <c r="JUO83" s="4"/>
      <c r="JUP83" s="4"/>
      <c r="JUQ83" s="4"/>
      <c r="JUR83" s="4"/>
      <c r="JUS83" s="4"/>
      <c r="JUT83" s="4"/>
      <c r="JUU83" s="4"/>
      <c r="JUV83" s="4"/>
      <c r="JUW83" s="4"/>
      <c r="JUX83" s="4"/>
      <c r="JUY83" s="4"/>
      <c r="JUZ83" s="4"/>
      <c r="JVA83" s="4"/>
      <c r="JVB83" s="4"/>
      <c r="JVC83" s="4"/>
      <c r="JVD83" s="4"/>
      <c r="JVE83" s="4"/>
      <c r="JVF83" s="4"/>
      <c r="JVG83" s="4"/>
      <c r="JVH83" s="4"/>
      <c r="JVI83" s="4"/>
      <c r="JVJ83" s="4"/>
      <c r="JVK83" s="4"/>
      <c r="JVL83" s="4"/>
      <c r="JVM83" s="4"/>
      <c r="JVN83" s="4"/>
      <c r="JVO83" s="4"/>
      <c r="JVP83" s="4"/>
      <c r="JVQ83" s="4"/>
      <c r="JVR83" s="4"/>
      <c r="JVS83" s="4"/>
      <c r="JVT83" s="4"/>
      <c r="JVU83" s="4"/>
      <c r="JVV83" s="4"/>
      <c r="JVW83" s="4"/>
      <c r="JVX83" s="4"/>
      <c r="JVY83" s="4"/>
      <c r="JVZ83" s="4"/>
      <c r="JWA83" s="4"/>
      <c r="JWB83" s="4"/>
      <c r="JWC83" s="4"/>
      <c r="JWD83" s="4"/>
      <c r="JWE83" s="4"/>
      <c r="JWF83" s="4"/>
      <c r="JWG83" s="4"/>
      <c r="JWH83" s="4"/>
      <c r="JWI83" s="4"/>
      <c r="JWJ83" s="4"/>
      <c r="JWK83" s="4"/>
      <c r="JWL83" s="4"/>
      <c r="JWM83" s="4"/>
      <c r="JWN83" s="4"/>
      <c r="JWO83" s="4"/>
      <c r="JWP83" s="4"/>
      <c r="JWQ83" s="4"/>
      <c r="JWR83" s="4"/>
      <c r="JWS83" s="4"/>
      <c r="JWT83" s="4"/>
      <c r="JWU83" s="4"/>
      <c r="JWV83" s="4"/>
      <c r="JWW83" s="4"/>
      <c r="JWX83" s="4"/>
      <c r="JWY83" s="4"/>
      <c r="JWZ83" s="4"/>
      <c r="JXA83" s="4"/>
      <c r="JXB83" s="4"/>
      <c r="JXC83" s="4"/>
      <c r="JXD83" s="4"/>
      <c r="JXE83" s="4"/>
      <c r="JXF83" s="4"/>
      <c r="JXG83" s="4"/>
      <c r="JXH83" s="4"/>
      <c r="JXI83" s="4"/>
      <c r="JXJ83" s="4"/>
      <c r="JXK83" s="4"/>
      <c r="JXL83" s="4"/>
      <c r="JXM83" s="4"/>
      <c r="JXN83" s="4"/>
      <c r="JXO83" s="4"/>
      <c r="JXP83" s="4"/>
      <c r="JXQ83" s="4"/>
      <c r="JXR83" s="4"/>
      <c r="JXS83" s="4"/>
      <c r="JXT83" s="4"/>
      <c r="JXU83" s="4"/>
      <c r="JXV83" s="4"/>
      <c r="JXW83" s="4"/>
      <c r="JXX83" s="4"/>
      <c r="JXY83" s="4"/>
      <c r="JXZ83" s="4"/>
      <c r="JYA83" s="4"/>
      <c r="JYB83" s="4"/>
      <c r="JYC83" s="4"/>
      <c r="JYD83" s="4"/>
      <c r="JYE83" s="4"/>
      <c r="JYF83" s="4"/>
      <c r="JYG83" s="4"/>
      <c r="JYH83" s="4"/>
      <c r="JYI83" s="4"/>
      <c r="JYJ83" s="4"/>
      <c r="JYK83" s="4"/>
      <c r="JYL83" s="4"/>
      <c r="JYM83" s="4"/>
      <c r="JYN83" s="4"/>
      <c r="JYO83" s="4"/>
      <c r="JYP83" s="4"/>
      <c r="JYQ83" s="4"/>
      <c r="JYR83" s="4"/>
      <c r="JYS83" s="4"/>
      <c r="JYT83" s="4"/>
      <c r="JYU83" s="4"/>
      <c r="JYV83" s="4"/>
      <c r="JYW83" s="4"/>
      <c r="JYX83" s="4"/>
      <c r="JYY83" s="4"/>
      <c r="JYZ83" s="4"/>
      <c r="JZA83" s="4"/>
      <c r="JZB83" s="4"/>
      <c r="JZC83" s="4"/>
      <c r="JZD83" s="4"/>
      <c r="JZE83" s="4"/>
      <c r="JZF83" s="4"/>
      <c r="JZG83" s="4"/>
      <c r="JZH83" s="4"/>
      <c r="JZI83" s="4"/>
      <c r="JZJ83" s="4"/>
      <c r="JZK83" s="4"/>
      <c r="JZL83" s="4"/>
      <c r="JZM83" s="4"/>
      <c r="JZN83" s="4"/>
      <c r="JZO83" s="4"/>
      <c r="JZP83" s="4"/>
      <c r="JZQ83" s="4"/>
      <c r="JZR83" s="4"/>
      <c r="JZS83" s="4"/>
      <c r="JZT83" s="4"/>
      <c r="JZU83" s="4"/>
      <c r="JZV83" s="4"/>
      <c r="JZW83" s="4"/>
      <c r="JZX83" s="4"/>
      <c r="JZY83" s="4"/>
      <c r="JZZ83" s="4"/>
      <c r="KAA83" s="4"/>
      <c r="KAB83" s="4"/>
      <c r="KAC83" s="4"/>
      <c r="KAD83" s="4"/>
      <c r="KAE83" s="4"/>
      <c r="KAF83" s="4"/>
      <c r="KAG83" s="4"/>
      <c r="KAH83" s="4"/>
      <c r="KAI83" s="4"/>
      <c r="KAJ83" s="4"/>
      <c r="KAK83" s="4"/>
      <c r="KAL83" s="4"/>
      <c r="KAM83" s="4"/>
      <c r="KAN83" s="4"/>
      <c r="KAO83" s="4"/>
      <c r="KAP83" s="4"/>
      <c r="KAQ83" s="4"/>
      <c r="KAR83" s="4"/>
      <c r="KAS83" s="4"/>
      <c r="KAT83" s="4"/>
      <c r="KAU83" s="4"/>
      <c r="KAV83" s="4"/>
      <c r="KAW83" s="4"/>
      <c r="KAX83" s="4"/>
      <c r="KAY83" s="4"/>
      <c r="KAZ83" s="4"/>
      <c r="KBA83" s="4"/>
      <c r="KBB83" s="4"/>
      <c r="KBC83" s="4"/>
      <c r="KBD83" s="4"/>
      <c r="KBE83" s="4"/>
      <c r="KBF83" s="4"/>
      <c r="KBG83" s="4"/>
      <c r="KBH83" s="4"/>
      <c r="KBI83" s="4"/>
      <c r="KBJ83" s="4"/>
      <c r="KBK83" s="4"/>
      <c r="KBL83" s="4"/>
      <c r="KBM83" s="4"/>
      <c r="KBN83" s="4"/>
      <c r="KBO83" s="4"/>
      <c r="KBP83" s="4"/>
      <c r="KBQ83" s="4"/>
      <c r="KBR83" s="4"/>
      <c r="KBS83" s="4"/>
      <c r="KBT83" s="4"/>
      <c r="KBU83" s="4"/>
      <c r="KBV83" s="4"/>
      <c r="KBW83" s="4"/>
      <c r="KBX83" s="4"/>
      <c r="KBY83" s="4"/>
      <c r="KBZ83" s="4"/>
      <c r="KCA83" s="4"/>
      <c r="KCB83" s="4"/>
      <c r="KCC83" s="4"/>
      <c r="KCD83" s="4"/>
      <c r="KCE83" s="4"/>
      <c r="KCF83" s="4"/>
      <c r="KCG83" s="4"/>
      <c r="KCH83" s="4"/>
      <c r="KCI83" s="4"/>
      <c r="KCJ83" s="4"/>
      <c r="KCK83" s="4"/>
      <c r="KCL83" s="4"/>
      <c r="KCM83" s="4"/>
      <c r="KCN83" s="4"/>
      <c r="KCO83" s="4"/>
      <c r="KCP83" s="4"/>
      <c r="KCQ83" s="4"/>
      <c r="KCR83" s="4"/>
      <c r="KCS83" s="4"/>
      <c r="KCT83" s="4"/>
      <c r="KCU83" s="4"/>
      <c r="KCV83" s="4"/>
      <c r="KCW83" s="4"/>
      <c r="KCX83" s="4"/>
      <c r="KCY83" s="4"/>
      <c r="KCZ83" s="4"/>
      <c r="KDA83" s="4"/>
      <c r="KDB83" s="4"/>
      <c r="KDC83" s="4"/>
      <c r="KDD83" s="4"/>
      <c r="KDE83" s="4"/>
      <c r="KDF83" s="4"/>
      <c r="KDG83" s="4"/>
      <c r="KDH83" s="4"/>
      <c r="KDI83" s="4"/>
      <c r="KDJ83" s="4"/>
      <c r="KDK83" s="4"/>
      <c r="KDL83" s="4"/>
      <c r="KDM83" s="4"/>
      <c r="KDN83" s="4"/>
      <c r="KDO83" s="4"/>
      <c r="KDP83" s="4"/>
      <c r="KDQ83" s="4"/>
      <c r="KDR83" s="4"/>
      <c r="KDS83" s="4"/>
      <c r="KDT83" s="4"/>
      <c r="KDU83" s="4"/>
      <c r="KDV83" s="4"/>
      <c r="KDW83" s="4"/>
      <c r="KDX83" s="4"/>
      <c r="KDY83" s="4"/>
      <c r="KDZ83" s="4"/>
      <c r="KEA83" s="4"/>
      <c r="KEB83" s="4"/>
      <c r="KEC83" s="4"/>
      <c r="KED83" s="4"/>
      <c r="KEE83" s="4"/>
      <c r="KEF83" s="4"/>
      <c r="KEG83" s="4"/>
      <c r="KEH83" s="4"/>
      <c r="KEI83" s="4"/>
      <c r="KEJ83" s="4"/>
      <c r="KEK83" s="4"/>
      <c r="KEL83" s="4"/>
      <c r="KEM83" s="4"/>
      <c r="KEN83" s="4"/>
      <c r="KEO83" s="4"/>
      <c r="KEP83" s="4"/>
      <c r="KEQ83" s="4"/>
      <c r="KER83" s="4"/>
      <c r="KES83" s="4"/>
      <c r="KET83" s="4"/>
      <c r="KEU83" s="4"/>
      <c r="KEV83" s="4"/>
      <c r="KEW83" s="4"/>
      <c r="KEX83" s="4"/>
      <c r="KEY83" s="4"/>
      <c r="KEZ83" s="4"/>
      <c r="KFA83" s="4"/>
      <c r="KFB83" s="4"/>
      <c r="KFC83" s="4"/>
      <c r="KFD83" s="4"/>
      <c r="KFE83" s="4"/>
      <c r="KFF83" s="4"/>
      <c r="KFG83" s="4"/>
      <c r="KFH83" s="4"/>
      <c r="KFI83" s="4"/>
      <c r="KFJ83" s="4"/>
      <c r="KFK83" s="4"/>
      <c r="KFL83" s="4"/>
      <c r="KFM83" s="4"/>
      <c r="KFN83" s="4"/>
      <c r="KFO83" s="4"/>
      <c r="KFP83" s="4"/>
      <c r="KFQ83" s="4"/>
      <c r="KFR83" s="4"/>
      <c r="KFS83" s="4"/>
      <c r="KFT83" s="4"/>
      <c r="KFU83" s="4"/>
      <c r="KFV83" s="4"/>
      <c r="KFW83" s="4"/>
      <c r="KFX83" s="4"/>
      <c r="KFY83" s="4"/>
      <c r="KFZ83" s="4"/>
      <c r="KGA83" s="4"/>
      <c r="KGB83" s="4"/>
      <c r="KGC83" s="4"/>
      <c r="KGD83" s="4"/>
      <c r="KGE83" s="4"/>
      <c r="KGF83" s="4"/>
      <c r="KGG83" s="4"/>
      <c r="KGH83" s="4"/>
      <c r="KGI83" s="4"/>
      <c r="KGJ83" s="4"/>
      <c r="KGK83" s="4"/>
      <c r="KGL83" s="4"/>
      <c r="KGM83" s="4"/>
      <c r="KGN83" s="4"/>
      <c r="KGO83" s="4"/>
      <c r="KGP83" s="4"/>
      <c r="KGQ83" s="4"/>
      <c r="KGR83" s="4"/>
      <c r="KGS83" s="4"/>
      <c r="KGT83" s="4"/>
      <c r="KGU83" s="4"/>
      <c r="KGV83" s="4"/>
      <c r="KGW83" s="4"/>
      <c r="KGX83" s="4"/>
      <c r="KGY83" s="4"/>
      <c r="KGZ83" s="4"/>
      <c r="KHA83" s="4"/>
      <c r="KHB83" s="4"/>
      <c r="KHC83" s="4"/>
      <c r="KHD83" s="4"/>
      <c r="KHE83" s="4"/>
      <c r="KHF83" s="4"/>
      <c r="KHG83" s="4"/>
      <c r="KHH83" s="4"/>
      <c r="KHI83" s="4"/>
      <c r="KHJ83" s="4"/>
      <c r="KHK83" s="4"/>
      <c r="KHL83" s="4"/>
      <c r="KHM83" s="4"/>
      <c r="KHN83" s="4"/>
      <c r="KHO83" s="4"/>
      <c r="KHP83" s="4"/>
      <c r="KHQ83" s="4"/>
      <c r="KHR83" s="4"/>
      <c r="KHS83" s="4"/>
      <c r="KHT83" s="4"/>
      <c r="KHU83" s="4"/>
      <c r="KHV83" s="4"/>
      <c r="KHW83" s="4"/>
      <c r="KHX83" s="4"/>
      <c r="KHY83" s="4"/>
      <c r="KHZ83" s="4"/>
      <c r="KIA83" s="4"/>
      <c r="KIB83" s="4"/>
      <c r="KIC83" s="4"/>
      <c r="KID83" s="4"/>
      <c r="KIE83" s="4"/>
      <c r="KIF83" s="4"/>
      <c r="KIG83" s="4"/>
      <c r="KIH83" s="4"/>
      <c r="KII83" s="4"/>
      <c r="KIJ83" s="4"/>
      <c r="KIK83" s="4"/>
      <c r="KIL83" s="4"/>
      <c r="KIM83" s="4"/>
      <c r="KIN83" s="4"/>
      <c r="KIO83" s="4"/>
      <c r="KIP83" s="4"/>
      <c r="KIQ83" s="4"/>
      <c r="KIR83" s="4"/>
      <c r="KIS83" s="4"/>
      <c r="KIT83" s="4"/>
      <c r="KIU83" s="4"/>
      <c r="KIV83" s="4"/>
      <c r="KIW83" s="4"/>
      <c r="KIX83" s="4"/>
      <c r="KIY83" s="4"/>
      <c r="KIZ83" s="4"/>
      <c r="KJA83" s="4"/>
      <c r="KJB83" s="4"/>
      <c r="KJC83" s="4"/>
      <c r="KJD83" s="4"/>
      <c r="KJE83" s="4"/>
      <c r="KJF83" s="4"/>
      <c r="KJG83" s="4"/>
      <c r="KJH83" s="4"/>
      <c r="KJI83" s="4"/>
      <c r="KJJ83" s="4"/>
      <c r="KJK83" s="4"/>
      <c r="KJL83" s="4"/>
      <c r="KJM83" s="4"/>
      <c r="KJN83" s="4"/>
      <c r="KJO83" s="4"/>
      <c r="KJP83" s="4"/>
      <c r="KJQ83" s="4"/>
      <c r="KJR83" s="4"/>
      <c r="KJS83" s="4"/>
      <c r="KJT83" s="4"/>
      <c r="KJU83" s="4"/>
      <c r="KJV83" s="4"/>
      <c r="KJW83" s="4"/>
      <c r="KJX83" s="4"/>
      <c r="KJY83" s="4"/>
      <c r="KJZ83" s="4"/>
      <c r="KKA83" s="4"/>
      <c r="KKB83" s="4"/>
      <c r="KKC83" s="4"/>
      <c r="KKD83" s="4"/>
      <c r="KKE83" s="4"/>
      <c r="KKF83" s="4"/>
      <c r="KKG83" s="4"/>
      <c r="KKH83" s="4"/>
      <c r="KKI83" s="4"/>
      <c r="KKJ83" s="4"/>
      <c r="KKK83" s="4"/>
      <c r="KKL83" s="4"/>
      <c r="KKM83" s="4"/>
      <c r="KKN83" s="4"/>
      <c r="KKO83" s="4"/>
      <c r="KKP83" s="4"/>
      <c r="KKQ83" s="4"/>
      <c r="KKR83" s="4"/>
      <c r="KKS83" s="4"/>
      <c r="KKT83" s="4"/>
      <c r="KKU83" s="4"/>
      <c r="KKV83" s="4"/>
      <c r="KKW83" s="4"/>
      <c r="KKX83" s="4"/>
      <c r="KKY83" s="4"/>
      <c r="KKZ83" s="4"/>
      <c r="KLA83" s="4"/>
      <c r="KLB83" s="4"/>
      <c r="KLC83" s="4"/>
      <c r="KLD83" s="4"/>
      <c r="KLE83" s="4"/>
      <c r="KLF83" s="4"/>
      <c r="KLG83" s="4"/>
      <c r="KLH83" s="4"/>
      <c r="KLI83" s="4"/>
      <c r="KLJ83" s="4"/>
      <c r="KLK83" s="4"/>
      <c r="KLL83" s="4"/>
      <c r="KLM83" s="4"/>
      <c r="KLN83" s="4"/>
      <c r="KLO83" s="4"/>
      <c r="KLP83" s="4"/>
      <c r="KLQ83" s="4"/>
      <c r="KLR83" s="4"/>
      <c r="KLS83" s="4"/>
      <c r="KLT83" s="4"/>
      <c r="KLU83" s="4"/>
      <c r="KLV83" s="4"/>
      <c r="KLW83" s="4"/>
      <c r="KLX83" s="4"/>
      <c r="KLY83" s="4"/>
      <c r="KLZ83" s="4"/>
      <c r="KMA83" s="4"/>
      <c r="KMB83" s="4"/>
      <c r="KMC83" s="4"/>
      <c r="KMD83" s="4"/>
      <c r="KME83" s="4"/>
      <c r="KMF83" s="4"/>
      <c r="KMG83" s="4"/>
      <c r="KMH83" s="4"/>
      <c r="KMI83" s="4"/>
      <c r="KMJ83" s="4"/>
      <c r="KMK83" s="4"/>
      <c r="KML83" s="4"/>
      <c r="KMM83" s="4"/>
      <c r="KMN83" s="4"/>
      <c r="KMO83" s="4"/>
      <c r="KMP83" s="4"/>
      <c r="KMQ83" s="4"/>
      <c r="KMR83" s="4"/>
      <c r="KMS83" s="4"/>
      <c r="KMT83" s="4"/>
      <c r="KMU83" s="4"/>
      <c r="KMV83" s="4"/>
      <c r="KMW83" s="4"/>
      <c r="KMX83" s="4"/>
      <c r="KMY83" s="4"/>
      <c r="KMZ83" s="4"/>
      <c r="KNA83" s="4"/>
      <c r="KNB83" s="4"/>
      <c r="KNC83" s="4"/>
      <c r="KND83" s="4"/>
      <c r="KNE83" s="4"/>
      <c r="KNF83" s="4"/>
      <c r="KNG83" s="4"/>
      <c r="KNH83" s="4"/>
      <c r="KNI83" s="4"/>
      <c r="KNJ83" s="4"/>
      <c r="KNK83" s="4"/>
      <c r="KNL83" s="4"/>
      <c r="KNM83" s="4"/>
      <c r="KNN83" s="4"/>
      <c r="KNO83" s="4"/>
      <c r="KNP83" s="4"/>
      <c r="KNQ83" s="4"/>
      <c r="KNR83" s="4"/>
      <c r="KNS83" s="4"/>
      <c r="KNT83" s="4"/>
      <c r="KNU83" s="4"/>
      <c r="KNV83" s="4"/>
      <c r="KNW83" s="4"/>
      <c r="KNX83" s="4"/>
      <c r="KNY83" s="4"/>
      <c r="KNZ83" s="4"/>
      <c r="KOA83" s="4"/>
      <c r="KOB83" s="4"/>
      <c r="KOC83" s="4"/>
      <c r="KOD83" s="4"/>
      <c r="KOE83" s="4"/>
      <c r="KOF83" s="4"/>
      <c r="KOG83" s="4"/>
      <c r="KOH83" s="4"/>
      <c r="KOI83" s="4"/>
      <c r="KOJ83" s="4"/>
      <c r="KOK83" s="4"/>
      <c r="KOL83" s="4"/>
      <c r="KOM83" s="4"/>
      <c r="KON83" s="4"/>
      <c r="KOO83" s="4"/>
      <c r="KOP83" s="4"/>
      <c r="KOQ83" s="4"/>
      <c r="KOR83" s="4"/>
      <c r="KOS83" s="4"/>
      <c r="KOT83" s="4"/>
      <c r="KOU83" s="4"/>
      <c r="KOV83" s="4"/>
      <c r="KOW83" s="4"/>
      <c r="KOX83" s="4"/>
      <c r="KOY83" s="4"/>
      <c r="KOZ83" s="4"/>
      <c r="KPA83" s="4"/>
      <c r="KPB83" s="4"/>
      <c r="KPC83" s="4"/>
      <c r="KPD83" s="4"/>
      <c r="KPE83" s="4"/>
      <c r="KPF83" s="4"/>
      <c r="KPG83" s="4"/>
      <c r="KPH83" s="4"/>
      <c r="KPI83" s="4"/>
      <c r="KPJ83" s="4"/>
      <c r="KPK83" s="4"/>
      <c r="KPL83" s="4"/>
      <c r="KPM83" s="4"/>
      <c r="KPN83" s="4"/>
      <c r="KPO83" s="4"/>
      <c r="KPP83" s="4"/>
      <c r="KPQ83" s="4"/>
      <c r="KPR83" s="4"/>
      <c r="KPS83" s="4"/>
      <c r="KPT83" s="4"/>
      <c r="KPU83" s="4"/>
      <c r="KPV83" s="4"/>
      <c r="KPW83" s="4"/>
      <c r="KPX83" s="4"/>
      <c r="KPY83" s="4"/>
      <c r="KPZ83" s="4"/>
      <c r="KQA83" s="4"/>
      <c r="KQB83" s="4"/>
      <c r="KQC83" s="4"/>
      <c r="KQD83" s="4"/>
      <c r="KQE83" s="4"/>
      <c r="KQF83" s="4"/>
      <c r="KQG83" s="4"/>
      <c r="KQH83" s="4"/>
      <c r="KQI83" s="4"/>
      <c r="KQJ83" s="4"/>
      <c r="KQK83" s="4"/>
      <c r="KQL83" s="4"/>
      <c r="KQM83" s="4"/>
      <c r="KQN83" s="4"/>
      <c r="KQO83" s="4"/>
      <c r="KQP83" s="4"/>
      <c r="KQQ83" s="4"/>
      <c r="KQR83" s="4"/>
      <c r="KQS83" s="4"/>
      <c r="KQT83" s="4"/>
      <c r="KQU83" s="4"/>
      <c r="KQV83" s="4"/>
      <c r="KQW83" s="4"/>
      <c r="KQX83" s="4"/>
      <c r="KQY83" s="4"/>
      <c r="KQZ83" s="4"/>
      <c r="KRA83" s="4"/>
      <c r="KRB83" s="4"/>
      <c r="KRC83" s="4"/>
      <c r="KRD83" s="4"/>
      <c r="KRE83" s="4"/>
      <c r="KRF83" s="4"/>
      <c r="KRG83" s="4"/>
      <c r="KRH83" s="4"/>
      <c r="KRI83" s="4"/>
      <c r="KRJ83" s="4"/>
      <c r="KRK83" s="4"/>
      <c r="KRL83" s="4"/>
      <c r="KRM83" s="4"/>
      <c r="KRN83" s="4"/>
      <c r="KRO83" s="4"/>
      <c r="KRP83" s="4"/>
      <c r="KRQ83" s="4"/>
      <c r="KRR83" s="4"/>
      <c r="KRS83" s="4"/>
      <c r="KRT83" s="4"/>
      <c r="KRU83" s="4"/>
      <c r="KRV83" s="4"/>
      <c r="KRW83" s="4"/>
      <c r="KRX83" s="4"/>
      <c r="KRY83" s="4"/>
      <c r="KRZ83" s="4"/>
      <c r="KSA83" s="4"/>
      <c r="KSB83" s="4"/>
      <c r="KSC83" s="4"/>
      <c r="KSD83" s="4"/>
      <c r="KSE83" s="4"/>
      <c r="KSF83" s="4"/>
      <c r="KSG83" s="4"/>
      <c r="KSH83" s="4"/>
      <c r="KSI83" s="4"/>
      <c r="KSJ83" s="4"/>
      <c r="KSK83" s="4"/>
      <c r="KSL83" s="4"/>
      <c r="KSM83" s="4"/>
      <c r="KSN83" s="4"/>
      <c r="KSO83" s="4"/>
      <c r="KSP83" s="4"/>
      <c r="KSQ83" s="4"/>
      <c r="KSR83" s="4"/>
      <c r="KSS83" s="4"/>
      <c r="KST83" s="4"/>
      <c r="KSU83" s="4"/>
      <c r="KSV83" s="4"/>
      <c r="KSW83" s="4"/>
      <c r="KSX83" s="4"/>
      <c r="KSY83" s="4"/>
      <c r="KSZ83" s="4"/>
      <c r="KTA83" s="4"/>
      <c r="KTB83" s="4"/>
      <c r="KTC83" s="4"/>
      <c r="KTD83" s="4"/>
      <c r="KTE83" s="4"/>
      <c r="KTF83" s="4"/>
      <c r="KTG83" s="4"/>
      <c r="KTH83" s="4"/>
      <c r="KTI83" s="4"/>
      <c r="KTJ83" s="4"/>
      <c r="KTK83" s="4"/>
      <c r="KTL83" s="4"/>
      <c r="KTM83" s="4"/>
      <c r="KTN83" s="4"/>
      <c r="KTO83" s="4"/>
      <c r="KTP83" s="4"/>
      <c r="KTQ83" s="4"/>
      <c r="KTR83" s="4"/>
      <c r="KTS83" s="4"/>
      <c r="KTT83" s="4"/>
      <c r="KTU83" s="4"/>
      <c r="KTV83" s="4"/>
      <c r="KTW83" s="4"/>
      <c r="KTX83" s="4"/>
      <c r="KTY83" s="4"/>
      <c r="KTZ83" s="4"/>
      <c r="KUA83" s="4"/>
      <c r="KUB83" s="4"/>
      <c r="KUC83" s="4"/>
      <c r="KUD83" s="4"/>
      <c r="KUE83" s="4"/>
      <c r="KUF83" s="4"/>
      <c r="KUG83" s="4"/>
      <c r="KUH83" s="4"/>
      <c r="KUI83" s="4"/>
      <c r="KUJ83" s="4"/>
      <c r="KUK83" s="4"/>
      <c r="KUL83" s="4"/>
      <c r="KUM83" s="4"/>
      <c r="KUN83" s="4"/>
      <c r="KUO83" s="4"/>
      <c r="KUP83" s="4"/>
      <c r="KUQ83" s="4"/>
      <c r="KUR83" s="4"/>
      <c r="KUS83" s="4"/>
      <c r="KUT83" s="4"/>
      <c r="KUU83" s="4"/>
      <c r="KUV83" s="4"/>
      <c r="KUW83" s="4"/>
      <c r="KUX83" s="4"/>
      <c r="KUY83" s="4"/>
      <c r="KUZ83" s="4"/>
      <c r="KVA83" s="4"/>
      <c r="KVB83" s="4"/>
      <c r="KVC83" s="4"/>
      <c r="KVD83" s="4"/>
      <c r="KVE83" s="4"/>
      <c r="KVF83" s="4"/>
      <c r="KVG83" s="4"/>
      <c r="KVH83" s="4"/>
      <c r="KVI83" s="4"/>
      <c r="KVJ83" s="4"/>
      <c r="KVK83" s="4"/>
      <c r="KVL83" s="4"/>
      <c r="KVM83" s="4"/>
      <c r="KVN83" s="4"/>
      <c r="KVO83" s="4"/>
      <c r="KVP83" s="4"/>
      <c r="KVQ83" s="4"/>
      <c r="KVR83" s="4"/>
      <c r="KVS83" s="4"/>
      <c r="KVT83" s="4"/>
      <c r="KVU83" s="4"/>
      <c r="KVV83" s="4"/>
      <c r="KVW83" s="4"/>
      <c r="KVX83" s="4"/>
      <c r="KVY83" s="4"/>
      <c r="KVZ83" s="4"/>
      <c r="KWA83" s="4"/>
      <c r="KWB83" s="4"/>
      <c r="KWC83" s="4"/>
      <c r="KWD83" s="4"/>
      <c r="KWE83" s="4"/>
      <c r="KWF83" s="4"/>
      <c r="KWG83" s="4"/>
      <c r="KWH83" s="4"/>
      <c r="KWI83" s="4"/>
      <c r="KWJ83" s="4"/>
      <c r="KWK83" s="4"/>
      <c r="KWL83" s="4"/>
      <c r="KWM83" s="4"/>
      <c r="KWN83" s="4"/>
      <c r="KWO83" s="4"/>
      <c r="KWP83" s="4"/>
      <c r="KWQ83" s="4"/>
      <c r="KWR83" s="4"/>
      <c r="KWS83" s="4"/>
      <c r="KWT83" s="4"/>
      <c r="KWU83" s="4"/>
      <c r="KWV83" s="4"/>
      <c r="KWW83" s="4"/>
      <c r="KWX83" s="4"/>
      <c r="KWY83" s="4"/>
      <c r="KWZ83" s="4"/>
      <c r="KXA83" s="4"/>
      <c r="KXB83" s="4"/>
      <c r="KXC83" s="4"/>
      <c r="KXD83" s="4"/>
      <c r="KXE83" s="4"/>
      <c r="KXF83" s="4"/>
      <c r="KXG83" s="4"/>
      <c r="KXH83" s="4"/>
      <c r="KXI83" s="4"/>
      <c r="KXJ83" s="4"/>
      <c r="KXK83" s="4"/>
      <c r="KXL83" s="4"/>
      <c r="KXM83" s="4"/>
      <c r="KXN83" s="4"/>
      <c r="KXO83" s="4"/>
      <c r="KXP83" s="4"/>
      <c r="KXQ83" s="4"/>
      <c r="KXR83" s="4"/>
      <c r="KXS83" s="4"/>
      <c r="KXT83" s="4"/>
      <c r="KXU83" s="4"/>
      <c r="KXV83" s="4"/>
      <c r="KXW83" s="4"/>
      <c r="KXX83" s="4"/>
      <c r="KXY83" s="4"/>
      <c r="KXZ83" s="4"/>
      <c r="KYA83" s="4"/>
      <c r="KYB83" s="4"/>
      <c r="KYC83" s="4"/>
      <c r="KYD83" s="4"/>
      <c r="KYE83" s="4"/>
      <c r="KYF83" s="4"/>
      <c r="KYG83" s="4"/>
      <c r="KYH83" s="4"/>
      <c r="KYI83" s="4"/>
      <c r="KYJ83" s="4"/>
      <c r="KYK83" s="4"/>
      <c r="KYL83" s="4"/>
      <c r="KYM83" s="4"/>
      <c r="KYN83" s="4"/>
      <c r="KYO83" s="4"/>
      <c r="KYP83" s="4"/>
      <c r="KYQ83" s="4"/>
      <c r="KYR83" s="4"/>
      <c r="KYS83" s="4"/>
      <c r="KYT83" s="4"/>
      <c r="KYU83" s="4"/>
      <c r="KYV83" s="4"/>
      <c r="KYW83" s="4"/>
      <c r="KYX83" s="4"/>
      <c r="KYY83" s="4"/>
      <c r="KYZ83" s="4"/>
      <c r="KZA83" s="4"/>
      <c r="KZB83" s="4"/>
      <c r="KZC83" s="4"/>
      <c r="KZD83" s="4"/>
      <c r="KZE83" s="4"/>
      <c r="KZF83" s="4"/>
      <c r="KZG83" s="4"/>
      <c r="KZH83" s="4"/>
      <c r="KZI83" s="4"/>
      <c r="KZJ83" s="4"/>
      <c r="KZK83" s="4"/>
      <c r="KZL83" s="4"/>
      <c r="KZM83" s="4"/>
      <c r="KZN83" s="4"/>
      <c r="KZO83" s="4"/>
      <c r="KZP83" s="4"/>
      <c r="KZQ83" s="4"/>
      <c r="KZR83" s="4"/>
      <c r="KZS83" s="4"/>
      <c r="KZT83" s="4"/>
      <c r="KZU83" s="4"/>
      <c r="KZV83" s="4"/>
      <c r="KZW83" s="4"/>
      <c r="KZX83" s="4"/>
      <c r="KZY83" s="4"/>
      <c r="KZZ83" s="4"/>
      <c r="LAA83" s="4"/>
      <c r="LAB83" s="4"/>
      <c r="LAC83" s="4"/>
      <c r="LAD83" s="4"/>
      <c r="LAE83" s="4"/>
      <c r="LAF83" s="4"/>
      <c r="LAG83" s="4"/>
      <c r="LAH83" s="4"/>
      <c r="LAI83" s="4"/>
      <c r="LAJ83" s="4"/>
      <c r="LAK83" s="4"/>
      <c r="LAL83" s="4"/>
      <c r="LAM83" s="4"/>
      <c r="LAN83" s="4"/>
      <c r="LAO83" s="4"/>
      <c r="LAP83" s="4"/>
      <c r="LAQ83" s="4"/>
      <c r="LAR83" s="4"/>
      <c r="LAS83" s="4"/>
      <c r="LAT83" s="4"/>
      <c r="LAU83" s="4"/>
      <c r="LAV83" s="4"/>
      <c r="LAW83" s="4"/>
      <c r="LAX83" s="4"/>
      <c r="LAY83" s="4"/>
      <c r="LAZ83" s="4"/>
      <c r="LBA83" s="4"/>
      <c r="LBB83" s="4"/>
      <c r="LBC83" s="4"/>
      <c r="LBD83" s="4"/>
      <c r="LBE83" s="4"/>
      <c r="LBF83" s="4"/>
      <c r="LBG83" s="4"/>
      <c r="LBH83" s="4"/>
      <c r="LBI83" s="4"/>
      <c r="LBJ83" s="4"/>
      <c r="LBK83" s="4"/>
      <c r="LBL83" s="4"/>
      <c r="LBM83" s="4"/>
      <c r="LBN83" s="4"/>
      <c r="LBO83" s="4"/>
      <c r="LBP83" s="4"/>
      <c r="LBQ83" s="4"/>
      <c r="LBR83" s="4"/>
      <c r="LBS83" s="4"/>
      <c r="LBT83" s="4"/>
      <c r="LBU83" s="4"/>
      <c r="LBV83" s="4"/>
      <c r="LBW83" s="4"/>
      <c r="LBX83" s="4"/>
      <c r="LBY83" s="4"/>
      <c r="LBZ83" s="4"/>
      <c r="LCA83" s="4"/>
      <c r="LCB83" s="4"/>
      <c r="LCC83" s="4"/>
      <c r="LCD83" s="4"/>
      <c r="LCE83" s="4"/>
      <c r="LCF83" s="4"/>
      <c r="LCG83" s="4"/>
      <c r="LCH83" s="4"/>
      <c r="LCI83" s="4"/>
      <c r="LCJ83" s="4"/>
      <c r="LCK83" s="4"/>
      <c r="LCL83" s="4"/>
      <c r="LCM83" s="4"/>
      <c r="LCN83" s="4"/>
      <c r="LCO83" s="4"/>
      <c r="LCP83" s="4"/>
      <c r="LCQ83" s="4"/>
      <c r="LCR83" s="4"/>
      <c r="LCS83" s="4"/>
      <c r="LCT83" s="4"/>
      <c r="LCU83" s="4"/>
      <c r="LCV83" s="4"/>
      <c r="LCW83" s="4"/>
      <c r="LCX83" s="4"/>
      <c r="LCY83" s="4"/>
      <c r="LCZ83" s="4"/>
      <c r="LDA83" s="4"/>
      <c r="LDB83" s="4"/>
      <c r="LDC83" s="4"/>
      <c r="LDD83" s="4"/>
      <c r="LDE83" s="4"/>
      <c r="LDF83" s="4"/>
      <c r="LDG83" s="4"/>
      <c r="LDH83" s="4"/>
      <c r="LDI83" s="4"/>
      <c r="LDJ83" s="4"/>
      <c r="LDK83" s="4"/>
      <c r="LDL83" s="4"/>
      <c r="LDM83" s="4"/>
      <c r="LDN83" s="4"/>
      <c r="LDO83" s="4"/>
      <c r="LDP83" s="4"/>
      <c r="LDQ83" s="4"/>
      <c r="LDR83" s="4"/>
      <c r="LDS83" s="4"/>
      <c r="LDT83" s="4"/>
      <c r="LDU83" s="4"/>
      <c r="LDV83" s="4"/>
      <c r="LDW83" s="4"/>
      <c r="LDX83" s="4"/>
      <c r="LDY83" s="4"/>
      <c r="LDZ83" s="4"/>
      <c r="LEA83" s="4"/>
      <c r="LEB83" s="4"/>
      <c r="LEC83" s="4"/>
      <c r="LED83" s="4"/>
      <c r="LEE83" s="4"/>
      <c r="LEF83" s="4"/>
      <c r="LEG83" s="4"/>
      <c r="LEH83" s="4"/>
      <c r="LEI83" s="4"/>
      <c r="LEJ83" s="4"/>
      <c r="LEK83" s="4"/>
      <c r="LEL83" s="4"/>
      <c r="LEM83" s="4"/>
      <c r="LEN83" s="4"/>
      <c r="LEO83" s="4"/>
      <c r="LEP83" s="4"/>
      <c r="LEQ83" s="4"/>
      <c r="LER83" s="4"/>
      <c r="LES83" s="4"/>
      <c r="LET83" s="4"/>
      <c r="LEU83" s="4"/>
      <c r="LEV83" s="4"/>
      <c r="LEW83" s="4"/>
      <c r="LEX83" s="4"/>
      <c r="LEY83" s="4"/>
      <c r="LEZ83" s="4"/>
      <c r="LFA83" s="4"/>
      <c r="LFB83" s="4"/>
      <c r="LFC83" s="4"/>
      <c r="LFD83" s="4"/>
      <c r="LFE83" s="4"/>
      <c r="LFF83" s="4"/>
      <c r="LFG83" s="4"/>
      <c r="LFH83" s="4"/>
      <c r="LFI83" s="4"/>
      <c r="LFJ83" s="4"/>
      <c r="LFK83" s="4"/>
      <c r="LFL83" s="4"/>
      <c r="LFM83" s="4"/>
      <c r="LFN83" s="4"/>
      <c r="LFO83" s="4"/>
      <c r="LFP83" s="4"/>
      <c r="LFQ83" s="4"/>
      <c r="LFR83" s="4"/>
      <c r="LFS83" s="4"/>
      <c r="LFT83" s="4"/>
      <c r="LFU83" s="4"/>
      <c r="LFV83" s="4"/>
      <c r="LFW83" s="4"/>
      <c r="LFX83" s="4"/>
      <c r="LFY83" s="4"/>
      <c r="LFZ83" s="4"/>
      <c r="LGA83" s="4"/>
      <c r="LGB83" s="4"/>
      <c r="LGC83" s="4"/>
      <c r="LGD83" s="4"/>
      <c r="LGE83" s="4"/>
      <c r="LGF83" s="4"/>
      <c r="LGG83" s="4"/>
      <c r="LGH83" s="4"/>
      <c r="LGI83" s="4"/>
      <c r="LGJ83" s="4"/>
      <c r="LGK83" s="4"/>
      <c r="LGL83" s="4"/>
      <c r="LGM83" s="4"/>
      <c r="LGN83" s="4"/>
      <c r="LGO83" s="4"/>
      <c r="LGP83" s="4"/>
      <c r="LGQ83" s="4"/>
      <c r="LGR83" s="4"/>
      <c r="LGS83" s="4"/>
      <c r="LGT83" s="4"/>
      <c r="LGU83" s="4"/>
      <c r="LGV83" s="4"/>
      <c r="LGW83" s="4"/>
      <c r="LGX83" s="4"/>
      <c r="LGY83" s="4"/>
      <c r="LGZ83" s="4"/>
      <c r="LHA83" s="4"/>
      <c r="LHB83" s="4"/>
      <c r="LHC83" s="4"/>
      <c r="LHD83" s="4"/>
      <c r="LHE83" s="4"/>
      <c r="LHF83" s="4"/>
      <c r="LHG83" s="4"/>
      <c r="LHH83" s="4"/>
      <c r="LHI83" s="4"/>
      <c r="LHJ83" s="4"/>
      <c r="LHK83" s="4"/>
      <c r="LHL83" s="4"/>
      <c r="LHM83" s="4"/>
      <c r="LHN83" s="4"/>
      <c r="LHO83" s="4"/>
      <c r="LHP83" s="4"/>
      <c r="LHQ83" s="4"/>
      <c r="LHR83" s="4"/>
      <c r="LHS83" s="4"/>
      <c r="LHT83" s="4"/>
      <c r="LHU83" s="4"/>
      <c r="LHV83" s="4"/>
      <c r="LHW83" s="4"/>
      <c r="LHX83" s="4"/>
      <c r="LHY83" s="4"/>
      <c r="LHZ83" s="4"/>
      <c r="LIA83" s="4"/>
      <c r="LIB83" s="4"/>
      <c r="LIC83" s="4"/>
      <c r="LID83" s="4"/>
      <c r="LIE83" s="4"/>
      <c r="LIF83" s="4"/>
      <c r="LIG83" s="4"/>
      <c r="LIH83" s="4"/>
      <c r="LII83" s="4"/>
      <c r="LIJ83" s="4"/>
      <c r="LIK83" s="4"/>
      <c r="LIL83" s="4"/>
      <c r="LIM83" s="4"/>
      <c r="LIN83" s="4"/>
      <c r="LIO83" s="4"/>
      <c r="LIP83" s="4"/>
      <c r="LIQ83" s="4"/>
      <c r="LIR83" s="4"/>
      <c r="LIS83" s="4"/>
      <c r="LIT83" s="4"/>
      <c r="LIU83" s="4"/>
      <c r="LIV83" s="4"/>
      <c r="LIW83" s="4"/>
      <c r="LIX83" s="4"/>
      <c r="LIY83" s="4"/>
      <c r="LIZ83" s="4"/>
      <c r="LJA83" s="4"/>
      <c r="LJB83" s="4"/>
      <c r="LJC83" s="4"/>
      <c r="LJD83" s="4"/>
      <c r="LJE83" s="4"/>
      <c r="LJF83" s="4"/>
      <c r="LJG83" s="4"/>
      <c r="LJH83" s="4"/>
      <c r="LJI83" s="4"/>
      <c r="LJJ83" s="4"/>
      <c r="LJK83" s="4"/>
      <c r="LJL83" s="4"/>
      <c r="LJM83" s="4"/>
      <c r="LJN83" s="4"/>
      <c r="LJO83" s="4"/>
      <c r="LJP83" s="4"/>
      <c r="LJQ83" s="4"/>
      <c r="LJR83" s="4"/>
      <c r="LJS83" s="4"/>
      <c r="LJT83" s="4"/>
      <c r="LJU83" s="4"/>
      <c r="LJV83" s="4"/>
      <c r="LJW83" s="4"/>
      <c r="LJX83" s="4"/>
      <c r="LJY83" s="4"/>
      <c r="LJZ83" s="4"/>
      <c r="LKA83" s="4"/>
      <c r="LKB83" s="4"/>
      <c r="LKC83" s="4"/>
      <c r="LKD83" s="4"/>
      <c r="LKE83" s="4"/>
      <c r="LKF83" s="4"/>
      <c r="LKG83" s="4"/>
      <c r="LKH83" s="4"/>
      <c r="LKI83" s="4"/>
      <c r="LKJ83" s="4"/>
      <c r="LKK83" s="4"/>
      <c r="LKL83" s="4"/>
      <c r="LKM83" s="4"/>
      <c r="LKN83" s="4"/>
      <c r="LKO83" s="4"/>
      <c r="LKP83" s="4"/>
      <c r="LKQ83" s="4"/>
      <c r="LKR83" s="4"/>
      <c r="LKS83" s="4"/>
      <c r="LKT83" s="4"/>
      <c r="LKU83" s="4"/>
      <c r="LKV83" s="4"/>
      <c r="LKW83" s="4"/>
      <c r="LKX83" s="4"/>
      <c r="LKY83" s="4"/>
      <c r="LKZ83" s="4"/>
      <c r="LLA83" s="4"/>
      <c r="LLB83" s="4"/>
      <c r="LLC83" s="4"/>
      <c r="LLD83" s="4"/>
      <c r="LLE83" s="4"/>
      <c r="LLF83" s="4"/>
      <c r="LLG83" s="4"/>
      <c r="LLH83" s="4"/>
      <c r="LLI83" s="4"/>
      <c r="LLJ83" s="4"/>
      <c r="LLK83" s="4"/>
      <c r="LLL83" s="4"/>
      <c r="LLM83" s="4"/>
      <c r="LLN83" s="4"/>
      <c r="LLO83" s="4"/>
      <c r="LLP83" s="4"/>
      <c r="LLQ83" s="4"/>
      <c r="LLR83" s="4"/>
      <c r="LLS83" s="4"/>
      <c r="LLT83" s="4"/>
      <c r="LLU83" s="4"/>
      <c r="LLV83" s="4"/>
      <c r="LLW83" s="4"/>
      <c r="LLX83" s="4"/>
      <c r="LLY83" s="4"/>
      <c r="LLZ83" s="4"/>
      <c r="LMA83" s="4"/>
      <c r="LMB83" s="4"/>
      <c r="LMC83" s="4"/>
      <c r="LMD83" s="4"/>
      <c r="LME83" s="4"/>
      <c r="LMF83" s="4"/>
      <c r="LMG83" s="4"/>
      <c r="LMH83" s="4"/>
      <c r="LMI83" s="4"/>
      <c r="LMJ83" s="4"/>
      <c r="LMK83" s="4"/>
      <c r="LML83" s="4"/>
      <c r="LMM83" s="4"/>
      <c r="LMN83" s="4"/>
      <c r="LMO83" s="4"/>
      <c r="LMP83" s="4"/>
      <c r="LMQ83" s="4"/>
      <c r="LMR83" s="4"/>
      <c r="LMS83" s="4"/>
      <c r="LMT83" s="4"/>
      <c r="LMU83" s="4"/>
      <c r="LMV83" s="4"/>
      <c r="LMW83" s="4"/>
      <c r="LMX83" s="4"/>
      <c r="LMY83" s="4"/>
      <c r="LMZ83" s="4"/>
      <c r="LNA83" s="4"/>
      <c r="LNB83" s="4"/>
      <c r="LNC83" s="4"/>
      <c r="LND83" s="4"/>
      <c r="LNE83" s="4"/>
      <c r="LNF83" s="4"/>
      <c r="LNG83" s="4"/>
      <c r="LNH83" s="4"/>
      <c r="LNI83" s="4"/>
      <c r="LNJ83" s="4"/>
      <c r="LNK83" s="4"/>
      <c r="LNL83" s="4"/>
      <c r="LNM83" s="4"/>
      <c r="LNN83" s="4"/>
      <c r="LNO83" s="4"/>
      <c r="LNP83" s="4"/>
      <c r="LNQ83" s="4"/>
      <c r="LNR83" s="4"/>
      <c r="LNS83" s="4"/>
      <c r="LNT83" s="4"/>
      <c r="LNU83" s="4"/>
      <c r="LNV83" s="4"/>
      <c r="LNW83" s="4"/>
      <c r="LNX83" s="4"/>
      <c r="LNY83" s="4"/>
      <c r="LNZ83" s="4"/>
      <c r="LOA83" s="4"/>
      <c r="LOB83" s="4"/>
      <c r="LOC83" s="4"/>
      <c r="LOD83" s="4"/>
      <c r="LOE83" s="4"/>
      <c r="LOF83" s="4"/>
      <c r="LOG83" s="4"/>
      <c r="LOH83" s="4"/>
      <c r="LOI83" s="4"/>
      <c r="LOJ83" s="4"/>
      <c r="LOK83" s="4"/>
      <c r="LOL83" s="4"/>
      <c r="LOM83" s="4"/>
      <c r="LON83" s="4"/>
      <c r="LOO83" s="4"/>
      <c r="LOP83" s="4"/>
      <c r="LOQ83" s="4"/>
      <c r="LOR83" s="4"/>
      <c r="LOS83" s="4"/>
      <c r="LOT83" s="4"/>
      <c r="LOU83" s="4"/>
      <c r="LOV83" s="4"/>
      <c r="LOW83" s="4"/>
      <c r="LOX83" s="4"/>
      <c r="LOY83" s="4"/>
      <c r="LOZ83" s="4"/>
      <c r="LPA83" s="4"/>
      <c r="LPB83" s="4"/>
      <c r="LPC83" s="4"/>
      <c r="LPD83" s="4"/>
      <c r="LPE83" s="4"/>
      <c r="LPF83" s="4"/>
      <c r="LPG83" s="4"/>
      <c r="LPH83" s="4"/>
      <c r="LPI83" s="4"/>
      <c r="LPJ83" s="4"/>
      <c r="LPK83" s="4"/>
      <c r="LPL83" s="4"/>
      <c r="LPM83" s="4"/>
      <c r="LPN83" s="4"/>
      <c r="LPO83" s="4"/>
      <c r="LPP83" s="4"/>
      <c r="LPQ83" s="4"/>
      <c r="LPR83" s="4"/>
      <c r="LPS83" s="4"/>
      <c r="LPT83" s="4"/>
      <c r="LPU83" s="4"/>
      <c r="LPV83" s="4"/>
      <c r="LPW83" s="4"/>
      <c r="LPX83" s="4"/>
      <c r="LPY83" s="4"/>
      <c r="LPZ83" s="4"/>
      <c r="LQA83" s="4"/>
      <c r="LQB83" s="4"/>
      <c r="LQC83" s="4"/>
      <c r="LQD83" s="4"/>
      <c r="LQE83" s="4"/>
      <c r="LQF83" s="4"/>
      <c r="LQG83" s="4"/>
      <c r="LQH83" s="4"/>
      <c r="LQI83" s="4"/>
      <c r="LQJ83" s="4"/>
      <c r="LQK83" s="4"/>
      <c r="LQL83" s="4"/>
      <c r="LQM83" s="4"/>
      <c r="LQN83" s="4"/>
      <c r="LQO83" s="4"/>
      <c r="LQP83" s="4"/>
      <c r="LQQ83" s="4"/>
      <c r="LQR83" s="4"/>
      <c r="LQS83" s="4"/>
      <c r="LQT83" s="4"/>
      <c r="LQU83" s="4"/>
      <c r="LQV83" s="4"/>
      <c r="LQW83" s="4"/>
      <c r="LQX83" s="4"/>
      <c r="LQY83" s="4"/>
      <c r="LQZ83" s="4"/>
      <c r="LRA83" s="4"/>
      <c r="LRB83" s="4"/>
      <c r="LRC83" s="4"/>
      <c r="LRD83" s="4"/>
      <c r="LRE83" s="4"/>
      <c r="LRF83" s="4"/>
      <c r="LRG83" s="4"/>
      <c r="LRH83" s="4"/>
      <c r="LRI83" s="4"/>
      <c r="LRJ83" s="4"/>
      <c r="LRK83" s="4"/>
      <c r="LRL83" s="4"/>
      <c r="LRM83" s="4"/>
      <c r="LRN83" s="4"/>
      <c r="LRO83" s="4"/>
      <c r="LRP83" s="4"/>
      <c r="LRQ83" s="4"/>
      <c r="LRR83" s="4"/>
      <c r="LRS83" s="4"/>
      <c r="LRT83" s="4"/>
      <c r="LRU83" s="4"/>
      <c r="LRV83" s="4"/>
      <c r="LRW83" s="4"/>
      <c r="LRX83" s="4"/>
      <c r="LRY83" s="4"/>
      <c r="LRZ83" s="4"/>
      <c r="LSA83" s="4"/>
      <c r="LSB83" s="4"/>
      <c r="LSC83" s="4"/>
      <c r="LSD83" s="4"/>
      <c r="LSE83" s="4"/>
      <c r="LSF83" s="4"/>
      <c r="LSG83" s="4"/>
      <c r="LSH83" s="4"/>
      <c r="LSI83" s="4"/>
      <c r="LSJ83" s="4"/>
      <c r="LSK83" s="4"/>
      <c r="LSL83" s="4"/>
      <c r="LSM83" s="4"/>
      <c r="LSN83" s="4"/>
      <c r="LSO83" s="4"/>
      <c r="LSP83" s="4"/>
      <c r="LSQ83" s="4"/>
      <c r="LSR83" s="4"/>
      <c r="LSS83" s="4"/>
      <c r="LST83" s="4"/>
      <c r="LSU83" s="4"/>
      <c r="LSV83" s="4"/>
      <c r="LSW83" s="4"/>
      <c r="LSX83" s="4"/>
      <c r="LSY83" s="4"/>
      <c r="LSZ83" s="4"/>
      <c r="LTA83" s="4"/>
      <c r="LTB83" s="4"/>
      <c r="LTC83" s="4"/>
      <c r="LTD83" s="4"/>
      <c r="LTE83" s="4"/>
      <c r="LTF83" s="4"/>
      <c r="LTG83" s="4"/>
      <c r="LTH83" s="4"/>
      <c r="LTI83" s="4"/>
      <c r="LTJ83" s="4"/>
      <c r="LTK83" s="4"/>
      <c r="LTL83" s="4"/>
      <c r="LTM83" s="4"/>
      <c r="LTN83" s="4"/>
      <c r="LTO83" s="4"/>
      <c r="LTP83" s="4"/>
      <c r="LTQ83" s="4"/>
      <c r="LTR83" s="4"/>
      <c r="LTS83" s="4"/>
      <c r="LTT83" s="4"/>
      <c r="LTU83" s="4"/>
      <c r="LTV83" s="4"/>
      <c r="LTW83" s="4"/>
      <c r="LTX83" s="4"/>
      <c r="LTY83" s="4"/>
      <c r="LTZ83" s="4"/>
      <c r="LUA83" s="4"/>
      <c r="LUB83" s="4"/>
      <c r="LUC83" s="4"/>
      <c r="LUD83" s="4"/>
      <c r="LUE83" s="4"/>
      <c r="LUF83" s="4"/>
      <c r="LUG83" s="4"/>
      <c r="LUH83" s="4"/>
      <c r="LUI83" s="4"/>
      <c r="LUJ83" s="4"/>
      <c r="LUK83" s="4"/>
      <c r="LUL83" s="4"/>
      <c r="LUM83" s="4"/>
      <c r="LUN83" s="4"/>
      <c r="LUO83" s="4"/>
      <c r="LUP83" s="4"/>
      <c r="LUQ83" s="4"/>
      <c r="LUR83" s="4"/>
      <c r="LUS83" s="4"/>
      <c r="LUT83" s="4"/>
      <c r="LUU83" s="4"/>
      <c r="LUV83" s="4"/>
      <c r="LUW83" s="4"/>
      <c r="LUX83" s="4"/>
      <c r="LUY83" s="4"/>
      <c r="LUZ83" s="4"/>
      <c r="LVA83" s="4"/>
      <c r="LVB83" s="4"/>
      <c r="LVC83" s="4"/>
      <c r="LVD83" s="4"/>
      <c r="LVE83" s="4"/>
      <c r="LVF83" s="4"/>
      <c r="LVG83" s="4"/>
      <c r="LVH83" s="4"/>
      <c r="LVI83" s="4"/>
      <c r="LVJ83" s="4"/>
      <c r="LVK83" s="4"/>
      <c r="LVL83" s="4"/>
      <c r="LVM83" s="4"/>
      <c r="LVN83" s="4"/>
      <c r="LVO83" s="4"/>
      <c r="LVP83" s="4"/>
      <c r="LVQ83" s="4"/>
      <c r="LVR83" s="4"/>
      <c r="LVS83" s="4"/>
      <c r="LVT83" s="4"/>
      <c r="LVU83" s="4"/>
      <c r="LVV83" s="4"/>
      <c r="LVW83" s="4"/>
      <c r="LVX83" s="4"/>
      <c r="LVY83" s="4"/>
      <c r="LVZ83" s="4"/>
      <c r="LWA83" s="4"/>
      <c r="LWB83" s="4"/>
      <c r="LWC83" s="4"/>
      <c r="LWD83" s="4"/>
      <c r="LWE83" s="4"/>
      <c r="LWF83" s="4"/>
      <c r="LWG83" s="4"/>
      <c r="LWH83" s="4"/>
      <c r="LWI83" s="4"/>
      <c r="LWJ83" s="4"/>
      <c r="LWK83" s="4"/>
      <c r="LWL83" s="4"/>
      <c r="LWM83" s="4"/>
      <c r="LWN83" s="4"/>
      <c r="LWO83" s="4"/>
      <c r="LWP83" s="4"/>
      <c r="LWQ83" s="4"/>
      <c r="LWR83" s="4"/>
      <c r="LWS83" s="4"/>
      <c r="LWT83" s="4"/>
      <c r="LWU83" s="4"/>
      <c r="LWV83" s="4"/>
      <c r="LWW83" s="4"/>
      <c r="LWX83" s="4"/>
      <c r="LWY83" s="4"/>
      <c r="LWZ83" s="4"/>
      <c r="LXA83" s="4"/>
      <c r="LXB83" s="4"/>
      <c r="LXC83" s="4"/>
      <c r="LXD83" s="4"/>
      <c r="LXE83" s="4"/>
      <c r="LXF83" s="4"/>
      <c r="LXG83" s="4"/>
      <c r="LXH83" s="4"/>
      <c r="LXI83" s="4"/>
      <c r="LXJ83" s="4"/>
      <c r="LXK83" s="4"/>
      <c r="LXL83" s="4"/>
      <c r="LXM83" s="4"/>
      <c r="LXN83" s="4"/>
      <c r="LXO83" s="4"/>
      <c r="LXP83" s="4"/>
      <c r="LXQ83" s="4"/>
      <c r="LXR83" s="4"/>
      <c r="LXS83" s="4"/>
      <c r="LXT83" s="4"/>
      <c r="LXU83" s="4"/>
      <c r="LXV83" s="4"/>
      <c r="LXW83" s="4"/>
      <c r="LXX83" s="4"/>
      <c r="LXY83" s="4"/>
      <c r="LXZ83" s="4"/>
      <c r="LYA83" s="4"/>
      <c r="LYB83" s="4"/>
      <c r="LYC83" s="4"/>
      <c r="LYD83" s="4"/>
      <c r="LYE83" s="4"/>
      <c r="LYF83" s="4"/>
      <c r="LYG83" s="4"/>
      <c r="LYH83" s="4"/>
      <c r="LYI83" s="4"/>
      <c r="LYJ83" s="4"/>
      <c r="LYK83" s="4"/>
      <c r="LYL83" s="4"/>
      <c r="LYM83" s="4"/>
      <c r="LYN83" s="4"/>
      <c r="LYO83" s="4"/>
      <c r="LYP83" s="4"/>
      <c r="LYQ83" s="4"/>
      <c r="LYR83" s="4"/>
      <c r="LYS83" s="4"/>
      <c r="LYT83" s="4"/>
      <c r="LYU83" s="4"/>
      <c r="LYV83" s="4"/>
      <c r="LYW83" s="4"/>
      <c r="LYX83" s="4"/>
      <c r="LYY83" s="4"/>
      <c r="LYZ83" s="4"/>
      <c r="LZA83" s="4"/>
      <c r="LZB83" s="4"/>
      <c r="LZC83" s="4"/>
      <c r="LZD83" s="4"/>
      <c r="LZE83" s="4"/>
      <c r="LZF83" s="4"/>
      <c r="LZG83" s="4"/>
      <c r="LZH83" s="4"/>
      <c r="LZI83" s="4"/>
      <c r="LZJ83" s="4"/>
      <c r="LZK83" s="4"/>
      <c r="LZL83" s="4"/>
      <c r="LZM83" s="4"/>
      <c r="LZN83" s="4"/>
      <c r="LZO83" s="4"/>
      <c r="LZP83" s="4"/>
      <c r="LZQ83" s="4"/>
      <c r="LZR83" s="4"/>
      <c r="LZS83" s="4"/>
      <c r="LZT83" s="4"/>
      <c r="LZU83" s="4"/>
      <c r="LZV83" s="4"/>
      <c r="LZW83" s="4"/>
      <c r="LZX83" s="4"/>
      <c r="LZY83" s="4"/>
      <c r="LZZ83" s="4"/>
      <c r="MAA83" s="4"/>
      <c r="MAB83" s="4"/>
      <c r="MAC83" s="4"/>
      <c r="MAD83" s="4"/>
      <c r="MAE83" s="4"/>
      <c r="MAF83" s="4"/>
      <c r="MAG83" s="4"/>
      <c r="MAH83" s="4"/>
      <c r="MAI83" s="4"/>
      <c r="MAJ83" s="4"/>
      <c r="MAK83" s="4"/>
      <c r="MAL83" s="4"/>
      <c r="MAM83" s="4"/>
      <c r="MAN83" s="4"/>
      <c r="MAO83" s="4"/>
      <c r="MAP83" s="4"/>
      <c r="MAQ83" s="4"/>
      <c r="MAR83" s="4"/>
      <c r="MAS83" s="4"/>
      <c r="MAT83" s="4"/>
      <c r="MAU83" s="4"/>
      <c r="MAV83" s="4"/>
      <c r="MAW83" s="4"/>
      <c r="MAX83" s="4"/>
      <c r="MAY83" s="4"/>
      <c r="MAZ83" s="4"/>
      <c r="MBA83" s="4"/>
      <c r="MBB83" s="4"/>
      <c r="MBC83" s="4"/>
      <c r="MBD83" s="4"/>
      <c r="MBE83" s="4"/>
      <c r="MBF83" s="4"/>
      <c r="MBG83" s="4"/>
      <c r="MBH83" s="4"/>
      <c r="MBI83" s="4"/>
      <c r="MBJ83" s="4"/>
      <c r="MBK83" s="4"/>
      <c r="MBL83" s="4"/>
      <c r="MBM83" s="4"/>
      <c r="MBN83" s="4"/>
      <c r="MBO83" s="4"/>
      <c r="MBP83" s="4"/>
      <c r="MBQ83" s="4"/>
      <c r="MBR83" s="4"/>
      <c r="MBS83" s="4"/>
      <c r="MBT83" s="4"/>
      <c r="MBU83" s="4"/>
      <c r="MBV83" s="4"/>
      <c r="MBW83" s="4"/>
      <c r="MBX83" s="4"/>
      <c r="MBY83" s="4"/>
      <c r="MBZ83" s="4"/>
      <c r="MCA83" s="4"/>
      <c r="MCB83" s="4"/>
      <c r="MCC83" s="4"/>
      <c r="MCD83" s="4"/>
      <c r="MCE83" s="4"/>
      <c r="MCF83" s="4"/>
      <c r="MCG83" s="4"/>
      <c r="MCH83" s="4"/>
      <c r="MCI83" s="4"/>
      <c r="MCJ83" s="4"/>
      <c r="MCK83" s="4"/>
      <c r="MCL83" s="4"/>
      <c r="MCM83" s="4"/>
      <c r="MCN83" s="4"/>
      <c r="MCO83" s="4"/>
      <c r="MCP83" s="4"/>
      <c r="MCQ83" s="4"/>
      <c r="MCR83" s="4"/>
      <c r="MCS83" s="4"/>
      <c r="MCT83" s="4"/>
      <c r="MCU83" s="4"/>
      <c r="MCV83" s="4"/>
      <c r="MCW83" s="4"/>
      <c r="MCX83" s="4"/>
      <c r="MCY83" s="4"/>
      <c r="MCZ83" s="4"/>
      <c r="MDA83" s="4"/>
      <c r="MDB83" s="4"/>
      <c r="MDC83" s="4"/>
      <c r="MDD83" s="4"/>
      <c r="MDE83" s="4"/>
      <c r="MDF83" s="4"/>
      <c r="MDG83" s="4"/>
      <c r="MDH83" s="4"/>
      <c r="MDI83" s="4"/>
      <c r="MDJ83" s="4"/>
      <c r="MDK83" s="4"/>
      <c r="MDL83" s="4"/>
      <c r="MDM83" s="4"/>
      <c r="MDN83" s="4"/>
      <c r="MDO83" s="4"/>
      <c r="MDP83" s="4"/>
      <c r="MDQ83" s="4"/>
      <c r="MDR83" s="4"/>
      <c r="MDS83" s="4"/>
      <c r="MDT83" s="4"/>
      <c r="MDU83" s="4"/>
      <c r="MDV83" s="4"/>
      <c r="MDW83" s="4"/>
      <c r="MDX83" s="4"/>
      <c r="MDY83" s="4"/>
      <c r="MDZ83" s="4"/>
      <c r="MEA83" s="4"/>
      <c r="MEB83" s="4"/>
      <c r="MEC83" s="4"/>
      <c r="MED83" s="4"/>
      <c r="MEE83" s="4"/>
      <c r="MEF83" s="4"/>
      <c r="MEG83" s="4"/>
      <c r="MEH83" s="4"/>
      <c r="MEI83" s="4"/>
      <c r="MEJ83" s="4"/>
      <c r="MEK83" s="4"/>
      <c r="MEL83" s="4"/>
      <c r="MEM83" s="4"/>
      <c r="MEN83" s="4"/>
      <c r="MEO83" s="4"/>
      <c r="MEP83" s="4"/>
      <c r="MEQ83" s="4"/>
      <c r="MER83" s="4"/>
      <c r="MES83" s="4"/>
      <c r="MET83" s="4"/>
      <c r="MEU83" s="4"/>
      <c r="MEV83" s="4"/>
      <c r="MEW83" s="4"/>
      <c r="MEX83" s="4"/>
      <c r="MEY83" s="4"/>
      <c r="MEZ83" s="4"/>
      <c r="MFA83" s="4"/>
      <c r="MFB83" s="4"/>
      <c r="MFC83" s="4"/>
      <c r="MFD83" s="4"/>
      <c r="MFE83" s="4"/>
      <c r="MFF83" s="4"/>
      <c r="MFG83" s="4"/>
      <c r="MFH83" s="4"/>
      <c r="MFI83" s="4"/>
      <c r="MFJ83" s="4"/>
      <c r="MFK83" s="4"/>
      <c r="MFL83" s="4"/>
      <c r="MFM83" s="4"/>
      <c r="MFN83" s="4"/>
      <c r="MFO83" s="4"/>
      <c r="MFP83" s="4"/>
      <c r="MFQ83" s="4"/>
      <c r="MFR83" s="4"/>
      <c r="MFS83" s="4"/>
      <c r="MFT83" s="4"/>
      <c r="MFU83" s="4"/>
      <c r="MFV83" s="4"/>
      <c r="MFW83" s="4"/>
      <c r="MFX83" s="4"/>
      <c r="MFY83" s="4"/>
      <c r="MFZ83" s="4"/>
      <c r="MGA83" s="4"/>
      <c r="MGB83" s="4"/>
      <c r="MGC83" s="4"/>
      <c r="MGD83" s="4"/>
      <c r="MGE83" s="4"/>
      <c r="MGF83" s="4"/>
      <c r="MGG83" s="4"/>
      <c r="MGH83" s="4"/>
      <c r="MGI83" s="4"/>
      <c r="MGJ83" s="4"/>
      <c r="MGK83" s="4"/>
      <c r="MGL83" s="4"/>
      <c r="MGM83" s="4"/>
      <c r="MGN83" s="4"/>
      <c r="MGO83" s="4"/>
      <c r="MGP83" s="4"/>
      <c r="MGQ83" s="4"/>
      <c r="MGR83" s="4"/>
      <c r="MGS83" s="4"/>
      <c r="MGT83" s="4"/>
      <c r="MGU83" s="4"/>
      <c r="MGV83" s="4"/>
      <c r="MGW83" s="4"/>
      <c r="MGX83" s="4"/>
      <c r="MGY83" s="4"/>
      <c r="MGZ83" s="4"/>
      <c r="MHA83" s="4"/>
      <c r="MHB83" s="4"/>
      <c r="MHC83" s="4"/>
      <c r="MHD83" s="4"/>
      <c r="MHE83" s="4"/>
      <c r="MHF83" s="4"/>
      <c r="MHG83" s="4"/>
      <c r="MHH83" s="4"/>
      <c r="MHI83" s="4"/>
      <c r="MHJ83" s="4"/>
      <c r="MHK83" s="4"/>
      <c r="MHL83" s="4"/>
      <c r="MHM83" s="4"/>
      <c r="MHN83" s="4"/>
      <c r="MHO83" s="4"/>
      <c r="MHP83" s="4"/>
      <c r="MHQ83" s="4"/>
      <c r="MHR83" s="4"/>
      <c r="MHS83" s="4"/>
      <c r="MHT83" s="4"/>
      <c r="MHU83" s="4"/>
      <c r="MHV83" s="4"/>
      <c r="MHW83" s="4"/>
      <c r="MHX83" s="4"/>
      <c r="MHY83" s="4"/>
      <c r="MHZ83" s="4"/>
      <c r="MIA83" s="4"/>
      <c r="MIB83" s="4"/>
      <c r="MIC83" s="4"/>
      <c r="MID83" s="4"/>
      <c r="MIE83" s="4"/>
      <c r="MIF83" s="4"/>
      <c r="MIG83" s="4"/>
      <c r="MIH83" s="4"/>
      <c r="MII83" s="4"/>
      <c r="MIJ83" s="4"/>
      <c r="MIK83" s="4"/>
      <c r="MIL83" s="4"/>
      <c r="MIM83" s="4"/>
      <c r="MIN83" s="4"/>
      <c r="MIO83" s="4"/>
      <c r="MIP83" s="4"/>
      <c r="MIQ83" s="4"/>
      <c r="MIR83" s="4"/>
      <c r="MIS83" s="4"/>
      <c r="MIT83" s="4"/>
      <c r="MIU83" s="4"/>
      <c r="MIV83" s="4"/>
      <c r="MIW83" s="4"/>
      <c r="MIX83" s="4"/>
      <c r="MIY83" s="4"/>
      <c r="MIZ83" s="4"/>
      <c r="MJA83" s="4"/>
      <c r="MJB83" s="4"/>
      <c r="MJC83" s="4"/>
      <c r="MJD83" s="4"/>
      <c r="MJE83" s="4"/>
      <c r="MJF83" s="4"/>
      <c r="MJG83" s="4"/>
      <c r="MJH83" s="4"/>
      <c r="MJI83" s="4"/>
      <c r="MJJ83" s="4"/>
      <c r="MJK83" s="4"/>
      <c r="MJL83" s="4"/>
      <c r="MJM83" s="4"/>
      <c r="MJN83" s="4"/>
      <c r="MJO83" s="4"/>
      <c r="MJP83" s="4"/>
      <c r="MJQ83" s="4"/>
      <c r="MJR83" s="4"/>
      <c r="MJS83" s="4"/>
      <c r="MJT83" s="4"/>
      <c r="MJU83" s="4"/>
      <c r="MJV83" s="4"/>
      <c r="MJW83" s="4"/>
      <c r="MJX83" s="4"/>
      <c r="MJY83" s="4"/>
      <c r="MJZ83" s="4"/>
      <c r="MKA83" s="4"/>
      <c r="MKB83" s="4"/>
      <c r="MKC83" s="4"/>
      <c r="MKD83" s="4"/>
      <c r="MKE83" s="4"/>
      <c r="MKF83" s="4"/>
      <c r="MKG83" s="4"/>
      <c r="MKH83" s="4"/>
      <c r="MKI83" s="4"/>
      <c r="MKJ83" s="4"/>
      <c r="MKK83" s="4"/>
      <c r="MKL83" s="4"/>
      <c r="MKM83" s="4"/>
      <c r="MKN83" s="4"/>
      <c r="MKO83" s="4"/>
      <c r="MKP83" s="4"/>
      <c r="MKQ83" s="4"/>
      <c r="MKR83" s="4"/>
      <c r="MKS83" s="4"/>
      <c r="MKT83" s="4"/>
      <c r="MKU83" s="4"/>
      <c r="MKV83" s="4"/>
      <c r="MKW83" s="4"/>
      <c r="MKX83" s="4"/>
      <c r="MKY83" s="4"/>
      <c r="MKZ83" s="4"/>
      <c r="MLA83" s="4"/>
      <c r="MLB83" s="4"/>
      <c r="MLC83" s="4"/>
      <c r="MLD83" s="4"/>
      <c r="MLE83" s="4"/>
      <c r="MLF83" s="4"/>
      <c r="MLG83" s="4"/>
      <c r="MLH83" s="4"/>
      <c r="MLI83" s="4"/>
      <c r="MLJ83" s="4"/>
      <c r="MLK83" s="4"/>
      <c r="MLL83" s="4"/>
      <c r="MLM83" s="4"/>
      <c r="MLN83" s="4"/>
      <c r="MLO83" s="4"/>
      <c r="MLP83" s="4"/>
      <c r="MLQ83" s="4"/>
      <c r="MLR83" s="4"/>
      <c r="MLS83" s="4"/>
      <c r="MLT83" s="4"/>
      <c r="MLU83" s="4"/>
      <c r="MLV83" s="4"/>
      <c r="MLW83" s="4"/>
      <c r="MLX83" s="4"/>
      <c r="MLY83" s="4"/>
      <c r="MLZ83" s="4"/>
      <c r="MMA83" s="4"/>
      <c r="MMB83" s="4"/>
      <c r="MMC83" s="4"/>
      <c r="MMD83" s="4"/>
      <c r="MME83" s="4"/>
      <c r="MMF83" s="4"/>
      <c r="MMG83" s="4"/>
      <c r="MMH83" s="4"/>
      <c r="MMI83" s="4"/>
      <c r="MMJ83" s="4"/>
      <c r="MMK83" s="4"/>
      <c r="MML83" s="4"/>
      <c r="MMM83" s="4"/>
      <c r="MMN83" s="4"/>
      <c r="MMO83" s="4"/>
      <c r="MMP83" s="4"/>
      <c r="MMQ83" s="4"/>
      <c r="MMR83" s="4"/>
      <c r="MMS83" s="4"/>
      <c r="MMT83" s="4"/>
      <c r="MMU83" s="4"/>
      <c r="MMV83" s="4"/>
      <c r="MMW83" s="4"/>
      <c r="MMX83" s="4"/>
      <c r="MMY83" s="4"/>
      <c r="MMZ83" s="4"/>
      <c r="MNA83" s="4"/>
      <c r="MNB83" s="4"/>
      <c r="MNC83" s="4"/>
      <c r="MND83" s="4"/>
      <c r="MNE83" s="4"/>
      <c r="MNF83" s="4"/>
      <c r="MNG83" s="4"/>
      <c r="MNH83" s="4"/>
      <c r="MNI83" s="4"/>
      <c r="MNJ83" s="4"/>
      <c r="MNK83" s="4"/>
      <c r="MNL83" s="4"/>
      <c r="MNM83" s="4"/>
      <c r="MNN83" s="4"/>
      <c r="MNO83" s="4"/>
      <c r="MNP83" s="4"/>
      <c r="MNQ83" s="4"/>
      <c r="MNR83" s="4"/>
      <c r="MNS83" s="4"/>
      <c r="MNT83" s="4"/>
      <c r="MNU83" s="4"/>
      <c r="MNV83" s="4"/>
      <c r="MNW83" s="4"/>
      <c r="MNX83" s="4"/>
      <c r="MNY83" s="4"/>
      <c r="MNZ83" s="4"/>
      <c r="MOA83" s="4"/>
      <c r="MOB83" s="4"/>
      <c r="MOC83" s="4"/>
      <c r="MOD83" s="4"/>
      <c r="MOE83" s="4"/>
      <c r="MOF83" s="4"/>
      <c r="MOG83" s="4"/>
      <c r="MOH83" s="4"/>
      <c r="MOI83" s="4"/>
      <c r="MOJ83" s="4"/>
      <c r="MOK83" s="4"/>
      <c r="MOL83" s="4"/>
      <c r="MOM83" s="4"/>
      <c r="MON83" s="4"/>
      <c r="MOO83" s="4"/>
      <c r="MOP83" s="4"/>
      <c r="MOQ83" s="4"/>
      <c r="MOR83" s="4"/>
      <c r="MOS83" s="4"/>
      <c r="MOT83" s="4"/>
      <c r="MOU83" s="4"/>
      <c r="MOV83" s="4"/>
      <c r="MOW83" s="4"/>
      <c r="MOX83" s="4"/>
      <c r="MOY83" s="4"/>
      <c r="MOZ83" s="4"/>
      <c r="MPA83" s="4"/>
      <c r="MPB83" s="4"/>
      <c r="MPC83" s="4"/>
      <c r="MPD83" s="4"/>
      <c r="MPE83" s="4"/>
      <c r="MPF83" s="4"/>
      <c r="MPG83" s="4"/>
      <c r="MPH83" s="4"/>
      <c r="MPI83" s="4"/>
      <c r="MPJ83" s="4"/>
      <c r="MPK83" s="4"/>
      <c r="MPL83" s="4"/>
      <c r="MPM83" s="4"/>
      <c r="MPN83" s="4"/>
      <c r="MPO83" s="4"/>
      <c r="MPP83" s="4"/>
      <c r="MPQ83" s="4"/>
      <c r="MPR83" s="4"/>
      <c r="MPS83" s="4"/>
      <c r="MPT83" s="4"/>
      <c r="MPU83" s="4"/>
      <c r="MPV83" s="4"/>
      <c r="MPW83" s="4"/>
      <c r="MPX83" s="4"/>
      <c r="MPY83" s="4"/>
      <c r="MPZ83" s="4"/>
      <c r="MQA83" s="4"/>
      <c r="MQB83" s="4"/>
      <c r="MQC83" s="4"/>
      <c r="MQD83" s="4"/>
      <c r="MQE83" s="4"/>
      <c r="MQF83" s="4"/>
      <c r="MQG83" s="4"/>
      <c r="MQH83" s="4"/>
      <c r="MQI83" s="4"/>
      <c r="MQJ83" s="4"/>
      <c r="MQK83" s="4"/>
      <c r="MQL83" s="4"/>
      <c r="MQM83" s="4"/>
      <c r="MQN83" s="4"/>
      <c r="MQO83" s="4"/>
      <c r="MQP83" s="4"/>
      <c r="MQQ83" s="4"/>
      <c r="MQR83" s="4"/>
      <c r="MQS83" s="4"/>
      <c r="MQT83" s="4"/>
      <c r="MQU83" s="4"/>
      <c r="MQV83" s="4"/>
      <c r="MQW83" s="4"/>
      <c r="MQX83" s="4"/>
      <c r="MQY83" s="4"/>
      <c r="MQZ83" s="4"/>
      <c r="MRA83" s="4"/>
      <c r="MRB83" s="4"/>
      <c r="MRC83" s="4"/>
      <c r="MRD83" s="4"/>
      <c r="MRE83" s="4"/>
      <c r="MRF83" s="4"/>
      <c r="MRG83" s="4"/>
      <c r="MRH83" s="4"/>
      <c r="MRI83" s="4"/>
      <c r="MRJ83" s="4"/>
      <c r="MRK83" s="4"/>
      <c r="MRL83" s="4"/>
      <c r="MRM83" s="4"/>
      <c r="MRN83" s="4"/>
      <c r="MRO83" s="4"/>
      <c r="MRP83" s="4"/>
      <c r="MRQ83" s="4"/>
      <c r="MRR83" s="4"/>
      <c r="MRS83" s="4"/>
      <c r="MRT83" s="4"/>
      <c r="MRU83" s="4"/>
      <c r="MRV83" s="4"/>
      <c r="MRW83" s="4"/>
      <c r="MRX83" s="4"/>
      <c r="MRY83" s="4"/>
      <c r="MRZ83" s="4"/>
      <c r="MSA83" s="4"/>
      <c r="MSB83" s="4"/>
      <c r="MSC83" s="4"/>
      <c r="MSD83" s="4"/>
      <c r="MSE83" s="4"/>
      <c r="MSF83" s="4"/>
      <c r="MSG83" s="4"/>
      <c r="MSH83" s="4"/>
      <c r="MSI83" s="4"/>
      <c r="MSJ83" s="4"/>
      <c r="MSK83" s="4"/>
      <c r="MSL83" s="4"/>
      <c r="MSM83" s="4"/>
      <c r="MSN83" s="4"/>
      <c r="MSO83" s="4"/>
      <c r="MSP83" s="4"/>
      <c r="MSQ83" s="4"/>
      <c r="MSR83" s="4"/>
      <c r="MSS83" s="4"/>
      <c r="MST83" s="4"/>
      <c r="MSU83" s="4"/>
      <c r="MSV83" s="4"/>
      <c r="MSW83" s="4"/>
      <c r="MSX83" s="4"/>
      <c r="MSY83" s="4"/>
      <c r="MSZ83" s="4"/>
      <c r="MTA83" s="4"/>
      <c r="MTB83" s="4"/>
      <c r="MTC83" s="4"/>
      <c r="MTD83" s="4"/>
      <c r="MTE83" s="4"/>
      <c r="MTF83" s="4"/>
      <c r="MTG83" s="4"/>
      <c r="MTH83" s="4"/>
      <c r="MTI83" s="4"/>
      <c r="MTJ83" s="4"/>
      <c r="MTK83" s="4"/>
      <c r="MTL83" s="4"/>
      <c r="MTM83" s="4"/>
      <c r="MTN83" s="4"/>
      <c r="MTO83" s="4"/>
      <c r="MTP83" s="4"/>
      <c r="MTQ83" s="4"/>
      <c r="MTR83" s="4"/>
      <c r="MTS83" s="4"/>
      <c r="MTT83" s="4"/>
      <c r="MTU83" s="4"/>
      <c r="MTV83" s="4"/>
      <c r="MTW83" s="4"/>
      <c r="MTX83" s="4"/>
      <c r="MTY83" s="4"/>
      <c r="MTZ83" s="4"/>
      <c r="MUA83" s="4"/>
      <c r="MUB83" s="4"/>
      <c r="MUC83" s="4"/>
      <c r="MUD83" s="4"/>
      <c r="MUE83" s="4"/>
      <c r="MUF83" s="4"/>
      <c r="MUG83" s="4"/>
      <c r="MUH83" s="4"/>
      <c r="MUI83" s="4"/>
      <c r="MUJ83" s="4"/>
      <c r="MUK83" s="4"/>
      <c r="MUL83" s="4"/>
      <c r="MUM83" s="4"/>
      <c r="MUN83" s="4"/>
      <c r="MUO83" s="4"/>
      <c r="MUP83" s="4"/>
      <c r="MUQ83" s="4"/>
      <c r="MUR83" s="4"/>
      <c r="MUS83" s="4"/>
      <c r="MUT83" s="4"/>
      <c r="MUU83" s="4"/>
      <c r="MUV83" s="4"/>
      <c r="MUW83" s="4"/>
      <c r="MUX83" s="4"/>
      <c r="MUY83" s="4"/>
      <c r="MUZ83" s="4"/>
      <c r="MVA83" s="4"/>
      <c r="MVB83" s="4"/>
      <c r="MVC83" s="4"/>
      <c r="MVD83" s="4"/>
      <c r="MVE83" s="4"/>
      <c r="MVF83" s="4"/>
      <c r="MVG83" s="4"/>
      <c r="MVH83" s="4"/>
      <c r="MVI83" s="4"/>
      <c r="MVJ83" s="4"/>
      <c r="MVK83" s="4"/>
      <c r="MVL83" s="4"/>
      <c r="MVM83" s="4"/>
      <c r="MVN83" s="4"/>
      <c r="MVO83" s="4"/>
      <c r="MVP83" s="4"/>
      <c r="MVQ83" s="4"/>
      <c r="MVR83" s="4"/>
      <c r="MVS83" s="4"/>
      <c r="MVT83" s="4"/>
      <c r="MVU83" s="4"/>
      <c r="MVV83" s="4"/>
      <c r="MVW83" s="4"/>
      <c r="MVX83" s="4"/>
      <c r="MVY83" s="4"/>
      <c r="MVZ83" s="4"/>
      <c r="MWA83" s="4"/>
      <c r="MWB83" s="4"/>
      <c r="MWC83" s="4"/>
      <c r="MWD83" s="4"/>
      <c r="MWE83" s="4"/>
      <c r="MWF83" s="4"/>
      <c r="MWG83" s="4"/>
      <c r="MWH83" s="4"/>
      <c r="MWI83" s="4"/>
      <c r="MWJ83" s="4"/>
      <c r="MWK83" s="4"/>
      <c r="MWL83" s="4"/>
      <c r="MWM83" s="4"/>
      <c r="MWN83" s="4"/>
      <c r="MWO83" s="4"/>
      <c r="MWP83" s="4"/>
      <c r="MWQ83" s="4"/>
      <c r="MWR83" s="4"/>
      <c r="MWS83" s="4"/>
      <c r="MWT83" s="4"/>
      <c r="MWU83" s="4"/>
      <c r="MWV83" s="4"/>
      <c r="MWW83" s="4"/>
      <c r="MWX83" s="4"/>
      <c r="MWY83" s="4"/>
      <c r="MWZ83" s="4"/>
      <c r="MXA83" s="4"/>
      <c r="MXB83" s="4"/>
      <c r="MXC83" s="4"/>
      <c r="MXD83" s="4"/>
      <c r="MXE83" s="4"/>
      <c r="MXF83" s="4"/>
      <c r="MXG83" s="4"/>
      <c r="MXH83" s="4"/>
      <c r="MXI83" s="4"/>
      <c r="MXJ83" s="4"/>
      <c r="MXK83" s="4"/>
      <c r="MXL83" s="4"/>
      <c r="MXM83" s="4"/>
      <c r="MXN83" s="4"/>
      <c r="MXO83" s="4"/>
      <c r="MXP83" s="4"/>
      <c r="MXQ83" s="4"/>
      <c r="MXR83" s="4"/>
      <c r="MXS83" s="4"/>
      <c r="MXT83" s="4"/>
      <c r="MXU83" s="4"/>
      <c r="MXV83" s="4"/>
      <c r="MXW83" s="4"/>
      <c r="MXX83" s="4"/>
      <c r="MXY83" s="4"/>
      <c r="MXZ83" s="4"/>
      <c r="MYA83" s="4"/>
      <c r="MYB83" s="4"/>
      <c r="MYC83" s="4"/>
      <c r="MYD83" s="4"/>
      <c r="MYE83" s="4"/>
      <c r="MYF83" s="4"/>
      <c r="MYG83" s="4"/>
      <c r="MYH83" s="4"/>
      <c r="MYI83" s="4"/>
      <c r="MYJ83" s="4"/>
      <c r="MYK83" s="4"/>
      <c r="MYL83" s="4"/>
      <c r="MYM83" s="4"/>
      <c r="MYN83" s="4"/>
      <c r="MYO83" s="4"/>
      <c r="MYP83" s="4"/>
      <c r="MYQ83" s="4"/>
      <c r="MYR83" s="4"/>
      <c r="MYS83" s="4"/>
      <c r="MYT83" s="4"/>
      <c r="MYU83" s="4"/>
      <c r="MYV83" s="4"/>
      <c r="MYW83" s="4"/>
      <c r="MYX83" s="4"/>
      <c r="MYY83" s="4"/>
      <c r="MYZ83" s="4"/>
      <c r="MZA83" s="4"/>
      <c r="MZB83" s="4"/>
      <c r="MZC83" s="4"/>
      <c r="MZD83" s="4"/>
      <c r="MZE83" s="4"/>
      <c r="MZF83" s="4"/>
      <c r="MZG83" s="4"/>
      <c r="MZH83" s="4"/>
      <c r="MZI83" s="4"/>
      <c r="MZJ83" s="4"/>
      <c r="MZK83" s="4"/>
      <c r="MZL83" s="4"/>
      <c r="MZM83" s="4"/>
      <c r="MZN83" s="4"/>
      <c r="MZO83" s="4"/>
      <c r="MZP83" s="4"/>
      <c r="MZQ83" s="4"/>
      <c r="MZR83" s="4"/>
      <c r="MZS83" s="4"/>
      <c r="MZT83" s="4"/>
      <c r="MZU83" s="4"/>
      <c r="MZV83" s="4"/>
      <c r="MZW83" s="4"/>
      <c r="MZX83" s="4"/>
      <c r="MZY83" s="4"/>
      <c r="MZZ83" s="4"/>
      <c r="NAA83" s="4"/>
      <c r="NAB83" s="4"/>
      <c r="NAC83" s="4"/>
      <c r="NAD83" s="4"/>
      <c r="NAE83" s="4"/>
      <c r="NAF83" s="4"/>
      <c r="NAG83" s="4"/>
      <c r="NAH83" s="4"/>
      <c r="NAI83" s="4"/>
      <c r="NAJ83" s="4"/>
      <c r="NAK83" s="4"/>
      <c r="NAL83" s="4"/>
      <c r="NAM83" s="4"/>
      <c r="NAN83" s="4"/>
      <c r="NAO83" s="4"/>
      <c r="NAP83" s="4"/>
      <c r="NAQ83" s="4"/>
      <c r="NAR83" s="4"/>
      <c r="NAS83" s="4"/>
      <c r="NAT83" s="4"/>
      <c r="NAU83" s="4"/>
      <c r="NAV83" s="4"/>
      <c r="NAW83" s="4"/>
      <c r="NAX83" s="4"/>
      <c r="NAY83" s="4"/>
      <c r="NAZ83" s="4"/>
      <c r="NBA83" s="4"/>
      <c r="NBB83" s="4"/>
      <c r="NBC83" s="4"/>
      <c r="NBD83" s="4"/>
      <c r="NBE83" s="4"/>
      <c r="NBF83" s="4"/>
      <c r="NBG83" s="4"/>
      <c r="NBH83" s="4"/>
      <c r="NBI83" s="4"/>
      <c r="NBJ83" s="4"/>
      <c r="NBK83" s="4"/>
      <c r="NBL83" s="4"/>
      <c r="NBM83" s="4"/>
      <c r="NBN83" s="4"/>
      <c r="NBO83" s="4"/>
      <c r="NBP83" s="4"/>
      <c r="NBQ83" s="4"/>
      <c r="NBR83" s="4"/>
      <c r="NBS83" s="4"/>
      <c r="NBT83" s="4"/>
      <c r="NBU83" s="4"/>
      <c r="NBV83" s="4"/>
      <c r="NBW83" s="4"/>
      <c r="NBX83" s="4"/>
      <c r="NBY83" s="4"/>
      <c r="NBZ83" s="4"/>
      <c r="NCA83" s="4"/>
      <c r="NCB83" s="4"/>
      <c r="NCC83" s="4"/>
      <c r="NCD83" s="4"/>
      <c r="NCE83" s="4"/>
      <c r="NCF83" s="4"/>
      <c r="NCG83" s="4"/>
      <c r="NCH83" s="4"/>
      <c r="NCI83" s="4"/>
      <c r="NCJ83" s="4"/>
      <c r="NCK83" s="4"/>
      <c r="NCL83" s="4"/>
      <c r="NCM83" s="4"/>
      <c r="NCN83" s="4"/>
      <c r="NCO83" s="4"/>
      <c r="NCP83" s="4"/>
      <c r="NCQ83" s="4"/>
      <c r="NCR83" s="4"/>
      <c r="NCS83" s="4"/>
      <c r="NCT83" s="4"/>
      <c r="NCU83" s="4"/>
      <c r="NCV83" s="4"/>
      <c r="NCW83" s="4"/>
      <c r="NCX83" s="4"/>
      <c r="NCY83" s="4"/>
      <c r="NCZ83" s="4"/>
      <c r="NDA83" s="4"/>
      <c r="NDB83" s="4"/>
      <c r="NDC83" s="4"/>
      <c r="NDD83" s="4"/>
      <c r="NDE83" s="4"/>
      <c r="NDF83" s="4"/>
      <c r="NDG83" s="4"/>
      <c r="NDH83" s="4"/>
      <c r="NDI83" s="4"/>
      <c r="NDJ83" s="4"/>
      <c r="NDK83" s="4"/>
      <c r="NDL83" s="4"/>
      <c r="NDM83" s="4"/>
      <c r="NDN83" s="4"/>
      <c r="NDO83" s="4"/>
      <c r="NDP83" s="4"/>
      <c r="NDQ83" s="4"/>
      <c r="NDR83" s="4"/>
      <c r="NDS83" s="4"/>
      <c r="NDT83" s="4"/>
      <c r="NDU83" s="4"/>
      <c r="NDV83" s="4"/>
      <c r="NDW83" s="4"/>
      <c r="NDX83" s="4"/>
      <c r="NDY83" s="4"/>
      <c r="NDZ83" s="4"/>
      <c r="NEA83" s="4"/>
      <c r="NEB83" s="4"/>
      <c r="NEC83" s="4"/>
      <c r="NED83" s="4"/>
      <c r="NEE83" s="4"/>
      <c r="NEF83" s="4"/>
      <c r="NEG83" s="4"/>
      <c r="NEH83" s="4"/>
      <c r="NEI83" s="4"/>
      <c r="NEJ83" s="4"/>
      <c r="NEK83" s="4"/>
      <c r="NEL83" s="4"/>
      <c r="NEM83" s="4"/>
      <c r="NEN83" s="4"/>
      <c r="NEO83" s="4"/>
      <c r="NEP83" s="4"/>
      <c r="NEQ83" s="4"/>
      <c r="NER83" s="4"/>
      <c r="NES83" s="4"/>
      <c r="NET83" s="4"/>
      <c r="NEU83" s="4"/>
      <c r="NEV83" s="4"/>
      <c r="NEW83" s="4"/>
      <c r="NEX83" s="4"/>
      <c r="NEY83" s="4"/>
      <c r="NEZ83" s="4"/>
      <c r="NFA83" s="4"/>
      <c r="NFB83" s="4"/>
      <c r="NFC83" s="4"/>
      <c r="NFD83" s="4"/>
      <c r="NFE83" s="4"/>
      <c r="NFF83" s="4"/>
      <c r="NFG83" s="4"/>
      <c r="NFH83" s="4"/>
      <c r="NFI83" s="4"/>
      <c r="NFJ83" s="4"/>
      <c r="NFK83" s="4"/>
      <c r="NFL83" s="4"/>
      <c r="NFM83" s="4"/>
      <c r="NFN83" s="4"/>
      <c r="NFO83" s="4"/>
      <c r="NFP83" s="4"/>
      <c r="NFQ83" s="4"/>
      <c r="NFR83" s="4"/>
      <c r="NFS83" s="4"/>
      <c r="NFT83" s="4"/>
      <c r="NFU83" s="4"/>
      <c r="NFV83" s="4"/>
      <c r="NFW83" s="4"/>
      <c r="NFX83" s="4"/>
      <c r="NFY83" s="4"/>
      <c r="NFZ83" s="4"/>
      <c r="NGA83" s="4"/>
      <c r="NGB83" s="4"/>
      <c r="NGC83" s="4"/>
      <c r="NGD83" s="4"/>
      <c r="NGE83" s="4"/>
      <c r="NGF83" s="4"/>
      <c r="NGG83" s="4"/>
      <c r="NGH83" s="4"/>
      <c r="NGI83" s="4"/>
      <c r="NGJ83" s="4"/>
      <c r="NGK83" s="4"/>
      <c r="NGL83" s="4"/>
      <c r="NGM83" s="4"/>
      <c r="NGN83" s="4"/>
      <c r="NGO83" s="4"/>
      <c r="NGP83" s="4"/>
      <c r="NGQ83" s="4"/>
      <c r="NGR83" s="4"/>
      <c r="NGS83" s="4"/>
      <c r="NGT83" s="4"/>
      <c r="NGU83" s="4"/>
      <c r="NGV83" s="4"/>
      <c r="NGW83" s="4"/>
      <c r="NGX83" s="4"/>
      <c r="NGY83" s="4"/>
      <c r="NGZ83" s="4"/>
      <c r="NHA83" s="4"/>
      <c r="NHB83" s="4"/>
      <c r="NHC83" s="4"/>
      <c r="NHD83" s="4"/>
      <c r="NHE83" s="4"/>
      <c r="NHF83" s="4"/>
      <c r="NHG83" s="4"/>
      <c r="NHH83" s="4"/>
      <c r="NHI83" s="4"/>
      <c r="NHJ83" s="4"/>
      <c r="NHK83" s="4"/>
      <c r="NHL83" s="4"/>
      <c r="NHM83" s="4"/>
      <c r="NHN83" s="4"/>
      <c r="NHO83" s="4"/>
      <c r="NHP83" s="4"/>
      <c r="NHQ83" s="4"/>
      <c r="NHR83" s="4"/>
      <c r="NHS83" s="4"/>
      <c r="NHT83" s="4"/>
      <c r="NHU83" s="4"/>
      <c r="NHV83" s="4"/>
      <c r="NHW83" s="4"/>
      <c r="NHX83" s="4"/>
      <c r="NHY83" s="4"/>
      <c r="NHZ83" s="4"/>
      <c r="NIA83" s="4"/>
      <c r="NIB83" s="4"/>
      <c r="NIC83" s="4"/>
      <c r="NID83" s="4"/>
      <c r="NIE83" s="4"/>
      <c r="NIF83" s="4"/>
      <c r="NIG83" s="4"/>
      <c r="NIH83" s="4"/>
      <c r="NII83" s="4"/>
      <c r="NIJ83" s="4"/>
      <c r="NIK83" s="4"/>
      <c r="NIL83" s="4"/>
      <c r="NIM83" s="4"/>
      <c r="NIN83" s="4"/>
      <c r="NIO83" s="4"/>
      <c r="NIP83" s="4"/>
      <c r="NIQ83" s="4"/>
      <c r="NIR83" s="4"/>
      <c r="NIS83" s="4"/>
      <c r="NIT83" s="4"/>
      <c r="NIU83" s="4"/>
      <c r="NIV83" s="4"/>
      <c r="NIW83" s="4"/>
      <c r="NIX83" s="4"/>
      <c r="NIY83" s="4"/>
      <c r="NIZ83" s="4"/>
      <c r="NJA83" s="4"/>
      <c r="NJB83" s="4"/>
      <c r="NJC83" s="4"/>
      <c r="NJD83" s="4"/>
      <c r="NJE83" s="4"/>
      <c r="NJF83" s="4"/>
      <c r="NJG83" s="4"/>
      <c r="NJH83" s="4"/>
      <c r="NJI83" s="4"/>
      <c r="NJJ83" s="4"/>
      <c r="NJK83" s="4"/>
      <c r="NJL83" s="4"/>
      <c r="NJM83" s="4"/>
      <c r="NJN83" s="4"/>
      <c r="NJO83" s="4"/>
      <c r="NJP83" s="4"/>
      <c r="NJQ83" s="4"/>
      <c r="NJR83" s="4"/>
      <c r="NJS83" s="4"/>
      <c r="NJT83" s="4"/>
      <c r="NJU83" s="4"/>
      <c r="NJV83" s="4"/>
      <c r="NJW83" s="4"/>
      <c r="NJX83" s="4"/>
      <c r="NJY83" s="4"/>
      <c r="NJZ83" s="4"/>
      <c r="NKA83" s="4"/>
      <c r="NKB83" s="4"/>
      <c r="NKC83" s="4"/>
      <c r="NKD83" s="4"/>
      <c r="NKE83" s="4"/>
      <c r="NKF83" s="4"/>
      <c r="NKG83" s="4"/>
      <c r="NKH83" s="4"/>
      <c r="NKI83" s="4"/>
      <c r="NKJ83" s="4"/>
      <c r="NKK83" s="4"/>
      <c r="NKL83" s="4"/>
      <c r="NKM83" s="4"/>
      <c r="NKN83" s="4"/>
      <c r="NKO83" s="4"/>
      <c r="NKP83" s="4"/>
      <c r="NKQ83" s="4"/>
      <c r="NKR83" s="4"/>
      <c r="NKS83" s="4"/>
      <c r="NKT83" s="4"/>
      <c r="NKU83" s="4"/>
      <c r="NKV83" s="4"/>
      <c r="NKW83" s="4"/>
      <c r="NKX83" s="4"/>
      <c r="NKY83" s="4"/>
      <c r="NKZ83" s="4"/>
      <c r="NLA83" s="4"/>
      <c r="NLB83" s="4"/>
      <c r="NLC83" s="4"/>
      <c r="NLD83" s="4"/>
      <c r="NLE83" s="4"/>
      <c r="NLF83" s="4"/>
      <c r="NLG83" s="4"/>
      <c r="NLH83" s="4"/>
      <c r="NLI83" s="4"/>
      <c r="NLJ83" s="4"/>
      <c r="NLK83" s="4"/>
      <c r="NLL83" s="4"/>
      <c r="NLM83" s="4"/>
      <c r="NLN83" s="4"/>
      <c r="NLO83" s="4"/>
      <c r="NLP83" s="4"/>
      <c r="NLQ83" s="4"/>
      <c r="NLR83" s="4"/>
      <c r="NLS83" s="4"/>
      <c r="NLT83" s="4"/>
      <c r="NLU83" s="4"/>
      <c r="NLV83" s="4"/>
      <c r="NLW83" s="4"/>
      <c r="NLX83" s="4"/>
      <c r="NLY83" s="4"/>
      <c r="NLZ83" s="4"/>
      <c r="NMA83" s="4"/>
      <c r="NMB83" s="4"/>
      <c r="NMC83" s="4"/>
      <c r="NMD83" s="4"/>
      <c r="NME83" s="4"/>
      <c r="NMF83" s="4"/>
      <c r="NMG83" s="4"/>
      <c r="NMH83" s="4"/>
      <c r="NMI83" s="4"/>
      <c r="NMJ83" s="4"/>
      <c r="NMK83" s="4"/>
      <c r="NML83" s="4"/>
      <c r="NMM83" s="4"/>
      <c r="NMN83" s="4"/>
      <c r="NMO83" s="4"/>
      <c r="NMP83" s="4"/>
      <c r="NMQ83" s="4"/>
      <c r="NMR83" s="4"/>
      <c r="NMS83" s="4"/>
      <c r="NMT83" s="4"/>
      <c r="NMU83" s="4"/>
      <c r="NMV83" s="4"/>
      <c r="NMW83" s="4"/>
      <c r="NMX83" s="4"/>
      <c r="NMY83" s="4"/>
      <c r="NMZ83" s="4"/>
      <c r="NNA83" s="4"/>
      <c r="NNB83" s="4"/>
      <c r="NNC83" s="4"/>
      <c r="NND83" s="4"/>
      <c r="NNE83" s="4"/>
      <c r="NNF83" s="4"/>
      <c r="NNG83" s="4"/>
      <c r="NNH83" s="4"/>
      <c r="NNI83" s="4"/>
      <c r="NNJ83" s="4"/>
      <c r="NNK83" s="4"/>
      <c r="NNL83" s="4"/>
      <c r="NNM83" s="4"/>
      <c r="NNN83" s="4"/>
      <c r="NNO83" s="4"/>
      <c r="NNP83" s="4"/>
      <c r="NNQ83" s="4"/>
      <c r="NNR83" s="4"/>
      <c r="NNS83" s="4"/>
      <c r="NNT83" s="4"/>
      <c r="NNU83" s="4"/>
      <c r="NNV83" s="4"/>
      <c r="NNW83" s="4"/>
      <c r="NNX83" s="4"/>
      <c r="NNY83" s="4"/>
      <c r="NNZ83" s="4"/>
      <c r="NOA83" s="4"/>
      <c r="NOB83" s="4"/>
      <c r="NOC83" s="4"/>
      <c r="NOD83" s="4"/>
      <c r="NOE83" s="4"/>
      <c r="NOF83" s="4"/>
      <c r="NOG83" s="4"/>
      <c r="NOH83" s="4"/>
      <c r="NOI83" s="4"/>
      <c r="NOJ83" s="4"/>
      <c r="NOK83" s="4"/>
      <c r="NOL83" s="4"/>
      <c r="NOM83" s="4"/>
      <c r="NON83" s="4"/>
      <c r="NOO83" s="4"/>
      <c r="NOP83" s="4"/>
      <c r="NOQ83" s="4"/>
      <c r="NOR83" s="4"/>
      <c r="NOS83" s="4"/>
      <c r="NOT83" s="4"/>
      <c r="NOU83" s="4"/>
      <c r="NOV83" s="4"/>
      <c r="NOW83" s="4"/>
      <c r="NOX83" s="4"/>
      <c r="NOY83" s="4"/>
      <c r="NOZ83" s="4"/>
      <c r="NPA83" s="4"/>
      <c r="NPB83" s="4"/>
      <c r="NPC83" s="4"/>
      <c r="NPD83" s="4"/>
      <c r="NPE83" s="4"/>
      <c r="NPF83" s="4"/>
      <c r="NPG83" s="4"/>
      <c r="NPH83" s="4"/>
      <c r="NPI83" s="4"/>
      <c r="NPJ83" s="4"/>
      <c r="NPK83" s="4"/>
      <c r="NPL83" s="4"/>
      <c r="NPM83" s="4"/>
      <c r="NPN83" s="4"/>
      <c r="NPO83" s="4"/>
      <c r="NPP83" s="4"/>
      <c r="NPQ83" s="4"/>
      <c r="NPR83" s="4"/>
      <c r="NPS83" s="4"/>
      <c r="NPT83" s="4"/>
      <c r="NPU83" s="4"/>
      <c r="NPV83" s="4"/>
      <c r="NPW83" s="4"/>
      <c r="NPX83" s="4"/>
      <c r="NPY83" s="4"/>
      <c r="NPZ83" s="4"/>
      <c r="NQA83" s="4"/>
      <c r="NQB83" s="4"/>
      <c r="NQC83" s="4"/>
      <c r="NQD83" s="4"/>
      <c r="NQE83" s="4"/>
      <c r="NQF83" s="4"/>
      <c r="NQG83" s="4"/>
      <c r="NQH83" s="4"/>
      <c r="NQI83" s="4"/>
      <c r="NQJ83" s="4"/>
      <c r="NQK83" s="4"/>
      <c r="NQL83" s="4"/>
      <c r="NQM83" s="4"/>
      <c r="NQN83" s="4"/>
      <c r="NQO83" s="4"/>
      <c r="NQP83" s="4"/>
      <c r="NQQ83" s="4"/>
      <c r="NQR83" s="4"/>
      <c r="NQS83" s="4"/>
      <c r="NQT83" s="4"/>
      <c r="NQU83" s="4"/>
      <c r="NQV83" s="4"/>
      <c r="NQW83" s="4"/>
      <c r="NQX83" s="4"/>
      <c r="NQY83" s="4"/>
      <c r="NQZ83" s="4"/>
      <c r="NRA83" s="4"/>
      <c r="NRB83" s="4"/>
      <c r="NRC83" s="4"/>
      <c r="NRD83" s="4"/>
      <c r="NRE83" s="4"/>
      <c r="NRF83" s="4"/>
      <c r="NRG83" s="4"/>
      <c r="NRH83" s="4"/>
      <c r="NRI83" s="4"/>
      <c r="NRJ83" s="4"/>
      <c r="NRK83" s="4"/>
      <c r="NRL83" s="4"/>
      <c r="NRM83" s="4"/>
      <c r="NRN83" s="4"/>
      <c r="NRO83" s="4"/>
      <c r="NRP83" s="4"/>
      <c r="NRQ83" s="4"/>
      <c r="NRR83" s="4"/>
      <c r="NRS83" s="4"/>
      <c r="NRT83" s="4"/>
      <c r="NRU83" s="4"/>
      <c r="NRV83" s="4"/>
      <c r="NRW83" s="4"/>
      <c r="NRX83" s="4"/>
      <c r="NRY83" s="4"/>
      <c r="NRZ83" s="4"/>
      <c r="NSA83" s="4"/>
      <c r="NSB83" s="4"/>
      <c r="NSC83" s="4"/>
      <c r="NSD83" s="4"/>
      <c r="NSE83" s="4"/>
      <c r="NSF83" s="4"/>
      <c r="NSG83" s="4"/>
      <c r="NSH83" s="4"/>
      <c r="NSI83" s="4"/>
      <c r="NSJ83" s="4"/>
      <c r="NSK83" s="4"/>
      <c r="NSL83" s="4"/>
      <c r="NSM83" s="4"/>
      <c r="NSN83" s="4"/>
      <c r="NSO83" s="4"/>
      <c r="NSP83" s="4"/>
      <c r="NSQ83" s="4"/>
      <c r="NSR83" s="4"/>
      <c r="NSS83" s="4"/>
      <c r="NST83" s="4"/>
      <c r="NSU83" s="4"/>
      <c r="NSV83" s="4"/>
      <c r="NSW83" s="4"/>
      <c r="NSX83" s="4"/>
      <c r="NSY83" s="4"/>
      <c r="NSZ83" s="4"/>
      <c r="NTA83" s="4"/>
      <c r="NTB83" s="4"/>
      <c r="NTC83" s="4"/>
      <c r="NTD83" s="4"/>
      <c r="NTE83" s="4"/>
      <c r="NTF83" s="4"/>
      <c r="NTG83" s="4"/>
      <c r="NTH83" s="4"/>
      <c r="NTI83" s="4"/>
      <c r="NTJ83" s="4"/>
      <c r="NTK83" s="4"/>
      <c r="NTL83" s="4"/>
      <c r="NTM83" s="4"/>
      <c r="NTN83" s="4"/>
      <c r="NTO83" s="4"/>
      <c r="NTP83" s="4"/>
      <c r="NTQ83" s="4"/>
      <c r="NTR83" s="4"/>
      <c r="NTS83" s="4"/>
      <c r="NTT83" s="4"/>
      <c r="NTU83" s="4"/>
      <c r="NTV83" s="4"/>
      <c r="NTW83" s="4"/>
      <c r="NTX83" s="4"/>
      <c r="NTY83" s="4"/>
      <c r="NTZ83" s="4"/>
      <c r="NUA83" s="4"/>
      <c r="NUB83" s="4"/>
      <c r="NUC83" s="4"/>
      <c r="NUD83" s="4"/>
      <c r="NUE83" s="4"/>
      <c r="NUF83" s="4"/>
      <c r="NUG83" s="4"/>
      <c r="NUH83" s="4"/>
      <c r="NUI83" s="4"/>
      <c r="NUJ83" s="4"/>
      <c r="NUK83" s="4"/>
      <c r="NUL83" s="4"/>
      <c r="NUM83" s="4"/>
      <c r="NUN83" s="4"/>
      <c r="NUO83" s="4"/>
      <c r="NUP83" s="4"/>
      <c r="NUQ83" s="4"/>
      <c r="NUR83" s="4"/>
      <c r="NUS83" s="4"/>
      <c r="NUT83" s="4"/>
      <c r="NUU83" s="4"/>
      <c r="NUV83" s="4"/>
      <c r="NUW83" s="4"/>
      <c r="NUX83" s="4"/>
      <c r="NUY83" s="4"/>
      <c r="NUZ83" s="4"/>
      <c r="NVA83" s="4"/>
      <c r="NVB83" s="4"/>
      <c r="NVC83" s="4"/>
      <c r="NVD83" s="4"/>
      <c r="NVE83" s="4"/>
      <c r="NVF83" s="4"/>
      <c r="NVG83" s="4"/>
      <c r="NVH83" s="4"/>
      <c r="NVI83" s="4"/>
      <c r="NVJ83" s="4"/>
      <c r="NVK83" s="4"/>
      <c r="NVL83" s="4"/>
      <c r="NVM83" s="4"/>
      <c r="NVN83" s="4"/>
      <c r="NVO83" s="4"/>
      <c r="NVP83" s="4"/>
      <c r="NVQ83" s="4"/>
      <c r="NVR83" s="4"/>
      <c r="NVS83" s="4"/>
      <c r="NVT83" s="4"/>
      <c r="NVU83" s="4"/>
      <c r="NVV83" s="4"/>
      <c r="NVW83" s="4"/>
      <c r="NVX83" s="4"/>
      <c r="NVY83" s="4"/>
      <c r="NVZ83" s="4"/>
      <c r="NWA83" s="4"/>
      <c r="NWB83" s="4"/>
      <c r="NWC83" s="4"/>
      <c r="NWD83" s="4"/>
      <c r="NWE83" s="4"/>
      <c r="NWF83" s="4"/>
      <c r="NWG83" s="4"/>
      <c r="NWH83" s="4"/>
      <c r="NWI83" s="4"/>
      <c r="NWJ83" s="4"/>
      <c r="NWK83" s="4"/>
      <c r="NWL83" s="4"/>
      <c r="NWM83" s="4"/>
      <c r="NWN83" s="4"/>
      <c r="NWO83" s="4"/>
      <c r="NWP83" s="4"/>
      <c r="NWQ83" s="4"/>
      <c r="NWR83" s="4"/>
      <c r="NWS83" s="4"/>
      <c r="NWT83" s="4"/>
      <c r="NWU83" s="4"/>
      <c r="NWV83" s="4"/>
      <c r="NWW83" s="4"/>
      <c r="NWX83" s="4"/>
      <c r="NWY83" s="4"/>
      <c r="NWZ83" s="4"/>
      <c r="NXA83" s="4"/>
      <c r="NXB83" s="4"/>
      <c r="NXC83" s="4"/>
      <c r="NXD83" s="4"/>
      <c r="NXE83" s="4"/>
      <c r="NXF83" s="4"/>
      <c r="NXG83" s="4"/>
      <c r="NXH83" s="4"/>
      <c r="NXI83" s="4"/>
      <c r="NXJ83" s="4"/>
      <c r="NXK83" s="4"/>
      <c r="NXL83" s="4"/>
      <c r="NXM83" s="4"/>
      <c r="NXN83" s="4"/>
      <c r="NXO83" s="4"/>
      <c r="NXP83" s="4"/>
      <c r="NXQ83" s="4"/>
      <c r="NXR83" s="4"/>
      <c r="NXS83" s="4"/>
      <c r="NXT83" s="4"/>
      <c r="NXU83" s="4"/>
      <c r="NXV83" s="4"/>
      <c r="NXW83" s="4"/>
      <c r="NXX83" s="4"/>
      <c r="NXY83" s="4"/>
      <c r="NXZ83" s="4"/>
      <c r="NYA83" s="4"/>
      <c r="NYB83" s="4"/>
      <c r="NYC83" s="4"/>
      <c r="NYD83" s="4"/>
      <c r="NYE83" s="4"/>
      <c r="NYF83" s="4"/>
      <c r="NYG83" s="4"/>
      <c r="NYH83" s="4"/>
      <c r="NYI83" s="4"/>
      <c r="NYJ83" s="4"/>
      <c r="NYK83" s="4"/>
      <c r="NYL83" s="4"/>
      <c r="NYM83" s="4"/>
      <c r="NYN83" s="4"/>
      <c r="NYO83" s="4"/>
      <c r="NYP83" s="4"/>
      <c r="NYQ83" s="4"/>
      <c r="NYR83" s="4"/>
      <c r="NYS83" s="4"/>
      <c r="NYT83" s="4"/>
      <c r="NYU83" s="4"/>
      <c r="NYV83" s="4"/>
      <c r="NYW83" s="4"/>
      <c r="NYX83" s="4"/>
      <c r="NYY83" s="4"/>
      <c r="NYZ83" s="4"/>
      <c r="NZA83" s="4"/>
      <c r="NZB83" s="4"/>
      <c r="NZC83" s="4"/>
      <c r="NZD83" s="4"/>
      <c r="NZE83" s="4"/>
      <c r="NZF83" s="4"/>
      <c r="NZG83" s="4"/>
      <c r="NZH83" s="4"/>
      <c r="NZI83" s="4"/>
      <c r="NZJ83" s="4"/>
      <c r="NZK83" s="4"/>
      <c r="NZL83" s="4"/>
      <c r="NZM83" s="4"/>
      <c r="NZN83" s="4"/>
      <c r="NZO83" s="4"/>
      <c r="NZP83" s="4"/>
      <c r="NZQ83" s="4"/>
      <c r="NZR83" s="4"/>
      <c r="NZS83" s="4"/>
      <c r="NZT83" s="4"/>
      <c r="NZU83" s="4"/>
      <c r="NZV83" s="4"/>
      <c r="NZW83" s="4"/>
      <c r="NZX83" s="4"/>
      <c r="NZY83" s="4"/>
      <c r="NZZ83" s="4"/>
      <c r="OAA83" s="4"/>
      <c r="OAB83" s="4"/>
      <c r="OAC83" s="4"/>
      <c r="OAD83" s="4"/>
      <c r="OAE83" s="4"/>
      <c r="OAF83" s="4"/>
      <c r="OAG83" s="4"/>
      <c r="OAH83" s="4"/>
      <c r="OAI83" s="4"/>
      <c r="OAJ83" s="4"/>
      <c r="OAK83" s="4"/>
      <c r="OAL83" s="4"/>
      <c r="OAM83" s="4"/>
      <c r="OAN83" s="4"/>
      <c r="OAO83" s="4"/>
      <c r="OAP83" s="4"/>
      <c r="OAQ83" s="4"/>
      <c r="OAR83" s="4"/>
      <c r="OAS83" s="4"/>
      <c r="OAT83" s="4"/>
      <c r="OAU83" s="4"/>
      <c r="OAV83" s="4"/>
      <c r="OAW83" s="4"/>
      <c r="OAX83" s="4"/>
      <c r="OAY83" s="4"/>
      <c r="OAZ83" s="4"/>
      <c r="OBA83" s="4"/>
      <c r="OBB83" s="4"/>
      <c r="OBC83" s="4"/>
      <c r="OBD83" s="4"/>
      <c r="OBE83" s="4"/>
      <c r="OBF83" s="4"/>
      <c r="OBG83" s="4"/>
      <c r="OBH83" s="4"/>
      <c r="OBI83" s="4"/>
      <c r="OBJ83" s="4"/>
      <c r="OBK83" s="4"/>
      <c r="OBL83" s="4"/>
      <c r="OBM83" s="4"/>
      <c r="OBN83" s="4"/>
      <c r="OBO83" s="4"/>
      <c r="OBP83" s="4"/>
      <c r="OBQ83" s="4"/>
      <c r="OBR83" s="4"/>
      <c r="OBS83" s="4"/>
      <c r="OBT83" s="4"/>
      <c r="OBU83" s="4"/>
      <c r="OBV83" s="4"/>
      <c r="OBW83" s="4"/>
      <c r="OBX83" s="4"/>
      <c r="OBY83" s="4"/>
      <c r="OBZ83" s="4"/>
      <c r="OCA83" s="4"/>
      <c r="OCB83" s="4"/>
      <c r="OCC83" s="4"/>
      <c r="OCD83" s="4"/>
      <c r="OCE83" s="4"/>
      <c r="OCF83" s="4"/>
      <c r="OCG83" s="4"/>
      <c r="OCH83" s="4"/>
      <c r="OCI83" s="4"/>
      <c r="OCJ83" s="4"/>
      <c r="OCK83" s="4"/>
      <c r="OCL83" s="4"/>
      <c r="OCM83" s="4"/>
      <c r="OCN83" s="4"/>
      <c r="OCO83" s="4"/>
      <c r="OCP83" s="4"/>
      <c r="OCQ83" s="4"/>
      <c r="OCR83" s="4"/>
      <c r="OCS83" s="4"/>
      <c r="OCT83" s="4"/>
      <c r="OCU83" s="4"/>
      <c r="OCV83" s="4"/>
      <c r="OCW83" s="4"/>
      <c r="OCX83" s="4"/>
      <c r="OCY83" s="4"/>
      <c r="OCZ83" s="4"/>
      <c r="ODA83" s="4"/>
      <c r="ODB83" s="4"/>
      <c r="ODC83" s="4"/>
      <c r="ODD83" s="4"/>
      <c r="ODE83" s="4"/>
      <c r="ODF83" s="4"/>
      <c r="ODG83" s="4"/>
      <c r="ODH83" s="4"/>
      <c r="ODI83" s="4"/>
      <c r="ODJ83" s="4"/>
      <c r="ODK83" s="4"/>
      <c r="ODL83" s="4"/>
      <c r="ODM83" s="4"/>
      <c r="ODN83" s="4"/>
      <c r="ODO83" s="4"/>
      <c r="ODP83" s="4"/>
      <c r="ODQ83" s="4"/>
      <c r="ODR83" s="4"/>
      <c r="ODS83" s="4"/>
      <c r="ODT83" s="4"/>
      <c r="ODU83" s="4"/>
      <c r="ODV83" s="4"/>
      <c r="ODW83" s="4"/>
      <c r="ODX83" s="4"/>
      <c r="ODY83" s="4"/>
      <c r="ODZ83" s="4"/>
      <c r="OEA83" s="4"/>
      <c r="OEB83" s="4"/>
      <c r="OEC83" s="4"/>
      <c r="OED83" s="4"/>
      <c r="OEE83" s="4"/>
      <c r="OEF83" s="4"/>
      <c r="OEG83" s="4"/>
      <c r="OEH83" s="4"/>
      <c r="OEI83" s="4"/>
      <c r="OEJ83" s="4"/>
      <c r="OEK83" s="4"/>
      <c r="OEL83" s="4"/>
      <c r="OEM83" s="4"/>
      <c r="OEN83" s="4"/>
      <c r="OEO83" s="4"/>
      <c r="OEP83" s="4"/>
      <c r="OEQ83" s="4"/>
      <c r="OER83" s="4"/>
      <c r="OES83" s="4"/>
      <c r="OET83" s="4"/>
      <c r="OEU83" s="4"/>
      <c r="OEV83" s="4"/>
      <c r="OEW83" s="4"/>
      <c r="OEX83" s="4"/>
      <c r="OEY83" s="4"/>
      <c r="OEZ83" s="4"/>
      <c r="OFA83" s="4"/>
      <c r="OFB83" s="4"/>
      <c r="OFC83" s="4"/>
      <c r="OFD83" s="4"/>
      <c r="OFE83" s="4"/>
      <c r="OFF83" s="4"/>
      <c r="OFG83" s="4"/>
      <c r="OFH83" s="4"/>
      <c r="OFI83" s="4"/>
      <c r="OFJ83" s="4"/>
      <c r="OFK83" s="4"/>
      <c r="OFL83" s="4"/>
      <c r="OFM83" s="4"/>
      <c r="OFN83" s="4"/>
      <c r="OFO83" s="4"/>
      <c r="OFP83" s="4"/>
      <c r="OFQ83" s="4"/>
      <c r="OFR83" s="4"/>
      <c r="OFS83" s="4"/>
      <c r="OFT83" s="4"/>
      <c r="OFU83" s="4"/>
      <c r="OFV83" s="4"/>
      <c r="OFW83" s="4"/>
      <c r="OFX83" s="4"/>
      <c r="OFY83" s="4"/>
      <c r="OFZ83" s="4"/>
      <c r="OGA83" s="4"/>
      <c r="OGB83" s="4"/>
      <c r="OGC83" s="4"/>
      <c r="OGD83" s="4"/>
      <c r="OGE83" s="4"/>
      <c r="OGF83" s="4"/>
      <c r="OGG83" s="4"/>
      <c r="OGH83" s="4"/>
      <c r="OGI83" s="4"/>
      <c r="OGJ83" s="4"/>
      <c r="OGK83" s="4"/>
      <c r="OGL83" s="4"/>
      <c r="OGM83" s="4"/>
      <c r="OGN83" s="4"/>
      <c r="OGO83" s="4"/>
      <c r="OGP83" s="4"/>
      <c r="OGQ83" s="4"/>
      <c r="OGR83" s="4"/>
      <c r="OGS83" s="4"/>
      <c r="OGT83" s="4"/>
      <c r="OGU83" s="4"/>
      <c r="OGV83" s="4"/>
      <c r="OGW83" s="4"/>
      <c r="OGX83" s="4"/>
      <c r="OGY83" s="4"/>
      <c r="OGZ83" s="4"/>
      <c r="OHA83" s="4"/>
      <c r="OHB83" s="4"/>
      <c r="OHC83" s="4"/>
      <c r="OHD83" s="4"/>
      <c r="OHE83" s="4"/>
      <c r="OHF83" s="4"/>
      <c r="OHG83" s="4"/>
      <c r="OHH83" s="4"/>
      <c r="OHI83" s="4"/>
      <c r="OHJ83" s="4"/>
      <c r="OHK83" s="4"/>
      <c r="OHL83" s="4"/>
      <c r="OHM83" s="4"/>
      <c r="OHN83" s="4"/>
      <c r="OHO83" s="4"/>
      <c r="OHP83" s="4"/>
      <c r="OHQ83" s="4"/>
      <c r="OHR83" s="4"/>
      <c r="OHS83" s="4"/>
      <c r="OHT83" s="4"/>
      <c r="OHU83" s="4"/>
      <c r="OHV83" s="4"/>
      <c r="OHW83" s="4"/>
      <c r="OHX83" s="4"/>
      <c r="OHY83" s="4"/>
      <c r="OHZ83" s="4"/>
      <c r="OIA83" s="4"/>
      <c r="OIB83" s="4"/>
      <c r="OIC83" s="4"/>
      <c r="OID83" s="4"/>
      <c r="OIE83" s="4"/>
      <c r="OIF83" s="4"/>
      <c r="OIG83" s="4"/>
      <c r="OIH83" s="4"/>
      <c r="OII83" s="4"/>
      <c r="OIJ83" s="4"/>
      <c r="OIK83" s="4"/>
      <c r="OIL83" s="4"/>
      <c r="OIM83" s="4"/>
      <c r="OIN83" s="4"/>
      <c r="OIO83" s="4"/>
      <c r="OIP83" s="4"/>
      <c r="OIQ83" s="4"/>
      <c r="OIR83" s="4"/>
      <c r="OIS83" s="4"/>
      <c r="OIT83" s="4"/>
      <c r="OIU83" s="4"/>
      <c r="OIV83" s="4"/>
      <c r="OIW83" s="4"/>
      <c r="OIX83" s="4"/>
      <c r="OIY83" s="4"/>
      <c r="OIZ83" s="4"/>
      <c r="OJA83" s="4"/>
      <c r="OJB83" s="4"/>
      <c r="OJC83" s="4"/>
      <c r="OJD83" s="4"/>
      <c r="OJE83" s="4"/>
      <c r="OJF83" s="4"/>
      <c r="OJG83" s="4"/>
      <c r="OJH83" s="4"/>
      <c r="OJI83" s="4"/>
      <c r="OJJ83" s="4"/>
      <c r="OJK83" s="4"/>
      <c r="OJL83" s="4"/>
      <c r="OJM83" s="4"/>
      <c r="OJN83" s="4"/>
      <c r="OJO83" s="4"/>
      <c r="OJP83" s="4"/>
      <c r="OJQ83" s="4"/>
      <c r="OJR83" s="4"/>
      <c r="OJS83" s="4"/>
      <c r="OJT83" s="4"/>
      <c r="OJU83" s="4"/>
      <c r="OJV83" s="4"/>
      <c r="OJW83" s="4"/>
      <c r="OJX83" s="4"/>
      <c r="OJY83" s="4"/>
      <c r="OJZ83" s="4"/>
      <c r="OKA83" s="4"/>
      <c r="OKB83" s="4"/>
      <c r="OKC83" s="4"/>
      <c r="OKD83" s="4"/>
      <c r="OKE83" s="4"/>
      <c r="OKF83" s="4"/>
      <c r="OKG83" s="4"/>
      <c r="OKH83" s="4"/>
      <c r="OKI83" s="4"/>
      <c r="OKJ83" s="4"/>
      <c r="OKK83" s="4"/>
      <c r="OKL83" s="4"/>
      <c r="OKM83" s="4"/>
      <c r="OKN83" s="4"/>
      <c r="OKO83" s="4"/>
      <c r="OKP83" s="4"/>
      <c r="OKQ83" s="4"/>
      <c r="OKR83" s="4"/>
      <c r="OKS83" s="4"/>
      <c r="OKT83" s="4"/>
      <c r="OKU83" s="4"/>
      <c r="OKV83" s="4"/>
      <c r="OKW83" s="4"/>
      <c r="OKX83" s="4"/>
      <c r="OKY83" s="4"/>
      <c r="OKZ83" s="4"/>
      <c r="OLA83" s="4"/>
      <c r="OLB83" s="4"/>
      <c r="OLC83" s="4"/>
      <c r="OLD83" s="4"/>
      <c r="OLE83" s="4"/>
      <c r="OLF83" s="4"/>
      <c r="OLG83" s="4"/>
      <c r="OLH83" s="4"/>
      <c r="OLI83" s="4"/>
      <c r="OLJ83" s="4"/>
      <c r="OLK83" s="4"/>
      <c r="OLL83" s="4"/>
      <c r="OLM83" s="4"/>
      <c r="OLN83" s="4"/>
      <c r="OLO83" s="4"/>
      <c r="OLP83" s="4"/>
      <c r="OLQ83" s="4"/>
      <c r="OLR83" s="4"/>
      <c r="OLS83" s="4"/>
      <c r="OLT83" s="4"/>
      <c r="OLU83" s="4"/>
      <c r="OLV83" s="4"/>
      <c r="OLW83" s="4"/>
      <c r="OLX83" s="4"/>
      <c r="OLY83" s="4"/>
      <c r="OLZ83" s="4"/>
      <c r="OMA83" s="4"/>
      <c r="OMB83" s="4"/>
      <c r="OMC83" s="4"/>
      <c r="OMD83" s="4"/>
      <c r="OME83" s="4"/>
      <c r="OMF83" s="4"/>
      <c r="OMG83" s="4"/>
      <c r="OMH83" s="4"/>
      <c r="OMI83" s="4"/>
      <c r="OMJ83" s="4"/>
      <c r="OMK83" s="4"/>
      <c r="OML83" s="4"/>
      <c r="OMM83" s="4"/>
      <c r="OMN83" s="4"/>
      <c r="OMO83" s="4"/>
      <c r="OMP83" s="4"/>
      <c r="OMQ83" s="4"/>
      <c r="OMR83" s="4"/>
      <c r="OMS83" s="4"/>
      <c r="OMT83" s="4"/>
      <c r="OMU83" s="4"/>
      <c r="OMV83" s="4"/>
      <c r="OMW83" s="4"/>
      <c r="OMX83" s="4"/>
      <c r="OMY83" s="4"/>
      <c r="OMZ83" s="4"/>
      <c r="ONA83" s="4"/>
      <c r="ONB83" s="4"/>
      <c r="ONC83" s="4"/>
      <c r="OND83" s="4"/>
      <c r="ONE83" s="4"/>
      <c r="ONF83" s="4"/>
      <c r="ONG83" s="4"/>
      <c r="ONH83" s="4"/>
      <c r="ONI83" s="4"/>
      <c r="ONJ83" s="4"/>
      <c r="ONK83" s="4"/>
      <c r="ONL83" s="4"/>
      <c r="ONM83" s="4"/>
      <c r="ONN83" s="4"/>
      <c r="ONO83" s="4"/>
      <c r="ONP83" s="4"/>
      <c r="ONQ83" s="4"/>
      <c r="ONR83" s="4"/>
      <c r="ONS83" s="4"/>
      <c r="ONT83" s="4"/>
      <c r="ONU83" s="4"/>
      <c r="ONV83" s="4"/>
      <c r="ONW83" s="4"/>
      <c r="ONX83" s="4"/>
      <c r="ONY83" s="4"/>
      <c r="ONZ83" s="4"/>
      <c r="OOA83" s="4"/>
      <c r="OOB83" s="4"/>
      <c r="OOC83" s="4"/>
      <c r="OOD83" s="4"/>
      <c r="OOE83" s="4"/>
      <c r="OOF83" s="4"/>
      <c r="OOG83" s="4"/>
      <c r="OOH83" s="4"/>
      <c r="OOI83" s="4"/>
      <c r="OOJ83" s="4"/>
      <c r="OOK83" s="4"/>
      <c r="OOL83" s="4"/>
      <c r="OOM83" s="4"/>
      <c r="OON83" s="4"/>
      <c r="OOO83" s="4"/>
      <c r="OOP83" s="4"/>
      <c r="OOQ83" s="4"/>
      <c r="OOR83" s="4"/>
      <c r="OOS83" s="4"/>
      <c r="OOT83" s="4"/>
      <c r="OOU83" s="4"/>
      <c r="OOV83" s="4"/>
      <c r="OOW83" s="4"/>
      <c r="OOX83" s="4"/>
      <c r="OOY83" s="4"/>
      <c r="OOZ83" s="4"/>
      <c r="OPA83" s="4"/>
      <c r="OPB83" s="4"/>
      <c r="OPC83" s="4"/>
      <c r="OPD83" s="4"/>
      <c r="OPE83" s="4"/>
      <c r="OPF83" s="4"/>
      <c r="OPG83" s="4"/>
      <c r="OPH83" s="4"/>
      <c r="OPI83" s="4"/>
      <c r="OPJ83" s="4"/>
      <c r="OPK83" s="4"/>
      <c r="OPL83" s="4"/>
      <c r="OPM83" s="4"/>
      <c r="OPN83" s="4"/>
      <c r="OPO83" s="4"/>
      <c r="OPP83" s="4"/>
      <c r="OPQ83" s="4"/>
      <c r="OPR83" s="4"/>
      <c r="OPS83" s="4"/>
      <c r="OPT83" s="4"/>
      <c r="OPU83" s="4"/>
      <c r="OPV83" s="4"/>
      <c r="OPW83" s="4"/>
      <c r="OPX83" s="4"/>
      <c r="OPY83" s="4"/>
      <c r="OPZ83" s="4"/>
      <c r="OQA83" s="4"/>
      <c r="OQB83" s="4"/>
      <c r="OQC83" s="4"/>
      <c r="OQD83" s="4"/>
      <c r="OQE83" s="4"/>
      <c r="OQF83" s="4"/>
      <c r="OQG83" s="4"/>
      <c r="OQH83" s="4"/>
      <c r="OQI83" s="4"/>
      <c r="OQJ83" s="4"/>
      <c r="OQK83" s="4"/>
      <c r="OQL83" s="4"/>
      <c r="OQM83" s="4"/>
      <c r="OQN83" s="4"/>
      <c r="OQO83" s="4"/>
      <c r="OQP83" s="4"/>
      <c r="OQQ83" s="4"/>
      <c r="OQR83" s="4"/>
      <c r="OQS83" s="4"/>
      <c r="OQT83" s="4"/>
      <c r="OQU83" s="4"/>
      <c r="OQV83" s="4"/>
      <c r="OQW83" s="4"/>
      <c r="OQX83" s="4"/>
      <c r="OQY83" s="4"/>
      <c r="OQZ83" s="4"/>
      <c r="ORA83" s="4"/>
      <c r="ORB83" s="4"/>
      <c r="ORC83" s="4"/>
      <c r="ORD83" s="4"/>
      <c r="ORE83" s="4"/>
      <c r="ORF83" s="4"/>
      <c r="ORG83" s="4"/>
      <c r="ORH83" s="4"/>
      <c r="ORI83" s="4"/>
      <c r="ORJ83" s="4"/>
      <c r="ORK83" s="4"/>
      <c r="ORL83" s="4"/>
      <c r="ORM83" s="4"/>
      <c r="ORN83" s="4"/>
      <c r="ORO83" s="4"/>
      <c r="ORP83" s="4"/>
      <c r="ORQ83" s="4"/>
      <c r="ORR83" s="4"/>
      <c r="ORS83" s="4"/>
      <c r="ORT83" s="4"/>
      <c r="ORU83" s="4"/>
      <c r="ORV83" s="4"/>
      <c r="ORW83" s="4"/>
      <c r="ORX83" s="4"/>
      <c r="ORY83" s="4"/>
      <c r="ORZ83" s="4"/>
      <c r="OSA83" s="4"/>
      <c r="OSB83" s="4"/>
      <c r="OSC83" s="4"/>
      <c r="OSD83" s="4"/>
      <c r="OSE83" s="4"/>
      <c r="OSF83" s="4"/>
      <c r="OSG83" s="4"/>
      <c r="OSH83" s="4"/>
      <c r="OSI83" s="4"/>
      <c r="OSJ83" s="4"/>
      <c r="OSK83" s="4"/>
      <c r="OSL83" s="4"/>
      <c r="OSM83" s="4"/>
      <c r="OSN83" s="4"/>
      <c r="OSO83" s="4"/>
      <c r="OSP83" s="4"/>
      <c r="OSQ83" s="4"/>
      <c r="OSR83" s="4"/>
      <c r="OSS83" s="4"/>
      <c r="OST83" s="4"/>
      <c r="OSU83" s="4"/>
      <c r="OSV83" s="4"/>
      <c r="OSW83" s="4"/>
      <c r="OSX83" s="4"/>
      <c r="OSY83" s="4"/>
      <c r="OSZ83" s="4"/>
      <c r="OTA83" s="4"/>
      <c r="OTB83" s="4"/>
      <c r="OTC83" s="4"/>
      <c r="OTD83" s="4"/>
      <c r="OTE83" s="4"/>
      <c r="OTF83" s="4"/>
      <c r="OTG83" s="4"/>
      <c r="OTH83" s="4"/>
      <c r="OTI83" s="4"/>
      <c r="OTJ83" s="4"/>
      <c r="OTK83" s="4"/>
      <c r="OTL83" s="4"/>
      <c r="OTM83" s="4"/>
      <c r="OTN83" s="4"/>
      <c r="OTO83" s="4"/>
      <c r="OTP83" s="4"/>
      <c r="OTQ83" s="4"/>
      <c r="OTR83" s="4"/>
      <c r="OTS83" s="4"/>
      <c r="OTT83" s="4"/>
      <c r="OTU83" s="4"/>
      <c r="OTV83" s="4"/>
      <c r="OTW83" s="4"/>
      <c r="OTX83" s="4"/>
      <c r="OTY83" s="4"/>
      <c r="OTZ83" s="4"/>
      <c r="OUA83" s="4"/>
      <c r="OUB83" s="4"/>
      <c r="OUC83" s="4"/>
      <c r="OUD83" s="4"/>
      <c r="OUE83" s="4"/>
      <c r="OUF83" s="4"/>
      <c r="OUG83" s="4"/>
      <c r="OUH83" s="4"/>
      <c r="OUI83" s="4"/>
      <c r="OUJ83" s="4"/>
      <c r="OUK83" s="4"/>
      <c r="OUL83" s="4"/>
      <c r="OUM83" s="4"/>
      <c r="OUN83" s="4"/>
      <c r="OUO83" s="4"/>
      <c r="OUP83" s="4"/>
      <c r="OUQ83" s="4"/>
      <c r="OUR83" s="4"/>
      <c r="OUS83" s="4"/>
      <c r="OUT83" s="4"/>
      <c r="OUU83" s="4"/>
      <c r="OUV83" s="4"/>
      <c r="OUW83" s="4"/>
      <c r="OUX83" s="4"/>
      <c r="OUY83" s="4"/>
      <c r="OUZ83" s="4"/>
      <c r="OVA83" s="4"/>
      <c r="OVB83" s="4"/>
      <c r="OVC83" s="4"/>
      <c r="OVD83" s="4"/>
      <c r="OVE83" s="4"/>
      <c r="OVF83" s="4"/>
      <c r="OVG83" s="4"/>
      <c r="OVH83" s="4"/>
      <c r="OVI83" s="4"/>
      <c r="OVJ83" s="4"/>
      <c r="OVK83" s="4"/>
      <c r="OVL83" s="4"/>
      <c r="OVM83" s="4"/>
      <c r="OVN83" s="4"/>
      <c r="OVO83" s="4"/>
      <c r="OVP83" s="4"/>
      <c r="OVQ83" s="4"/>
      <c r="OVR83" s="4"/>
      <c r="OVS83" s="4"/>
      <c r="OVT83" s="4"/>
      <c r="OVU83" s="4"/>
      <c r="OVV83" s="4"/>
      <c r="OVW83" s="4"/>
      <c r="OVX83" s="4"/>
      <c r="OVY83" s="4"/>
      <c r="OVZ83" s="4"/>
      <c r="OWA83" s="4"/>
      <c r="OWB83" s="4"/>
      <c r="OWC83" s="4"/>
      <c r="OWD83" s="4"/>
      <c r="OWE83" s="4"/>
      <c r="OWF83" s="4"/>
      <c r="OWG83" s="4"/>
      <c r="OWH83" s="4"/>
      <c r="OWI83" s="4"/>
      <c r="OWJ83" s="4"/>
      <c r="OWK83" s="4"/>
      <c r="OWL83" s="4"/>
      <c r="OWM83" s="4"/>
      <c r="OWN83" s="4"/>
      <c r="OWO83" s="4"/>
      <c r="OWP83" s="4"/>
      <c r="OWQ83" s="4"/>
      <c r="OWR83" s="4"/>
      <c r="OWS83" s="4"/>
      <c r="OWT83" s="4"/>
      <c r="OWU83" s="4"/>
      <c r="OWV83" s="4"/>
      <c r="OWW83" s="4"/>
      <c r="OWX83" s="4"/>
      <c r="OWY83" s="4"/>
      <c r="OWZ83" s="4"/>
      <c r="OXA83" s="4"/>
      <c r="OXB83" s="4"/>
      <c r="OXC83" s="4"/>
      <c r="OXD83" s="4"/>
      <c r="OXE83" s="4"/>
      <c r="OXF83" s="4"/>
      <c r="OXG83" s="4"/>
      <c r="OXH83" s="4"/>
      <c r="OXI83" s="4"/>
      <c r="OXJ83" s="4"/>
      <c r="OXK83" s="4"/>
      <c r="OXL83" s="4"/>
      <c r="OXM83" s="4"/>
      <c r="OXN83" s="4"/>
      <c r="OXO83" s="4"/>
      <c r="OXP83" s="4"/>
      <c r="OXQ83" s="4"/>
      <c r="OXR83" s="4"/>
      <c r="OXS83" s="4"/>
      <c r="OXT83" s="4"/>
      <c r="OXU83" s="4"/>
      <c r="OXV83" s="4"/>
      <c r="OXW83" s="4"/>
      <c r="OXX83" s="4"/>
      <c r="OXY83" s="4"/>
      <c r="OXZ83" s="4"/>
      <c r="OYA83" s="4"/>
      <c r="OYB83" s="4"/>
      <c r="OYC83" s="4"/>
      <c r="OYD83" s="4"/>
      <c r="OYE83" s="4"/>
      <c r="OYF83" s="4"/>
      <c r="OYG83" s="4"/>
      <c r="OYH83" s="4"/>
      <c r="OYI83" s="4"/>
      <c r="OYJ83" s="4"/>
      <c r="OYK83" s="4"/>
      <c r="OYL83" s="4"/>
      <c r="OYM83" s="4"/>
      <c r="OYN83" s="4"/>
      <c r="OYO83" s="4"/>
      <c r="OYP83" s="4"/>
      <c r="OYQ83" s="4"/>
      <c r="OYR83" s="4"/>
      <c r="OYS83" s="4"/>
      <c r="OYT83" s="4"/>
      <c r="OYU83" s="4"/>
      <c r="OYV83" s="4"/>
      <c r="OYW83" s="4"/>
      <c r="OYX83" s="4"/>
      <c r="OYY83" s="4"/>
      <c r="OYZ83" s="4"/>
      <c r="OZA83" s="4"/>
      <c r="OZB83" s="4"/>
      <c r="OZC83" s="4"/>
      <c r="OZD83" s="4"/>
      <c r="OZE83" s="4"/>
      <c r="OZF83" s="4"/>
      <c r="OZG83" s="4"/>
      <c r="OZH83" s="4"/>
      <c r="OZI83" s="4"/>
      <c r="OZJ83" s="4"/>
      <c r="OZK83" s="4"/>
      <c r="OZL83" s="4"/>
      <c r="OZM83" s="4"/>
      <c r="OZN83" s="4"/>
      <c r="OZO83" s="4"/>
      <c r="OZP83" s="4"/>
      <c r="OZQ83" s="4"/>
      <c r="OZR83" s="4"/>
      <c r="OZS83" s="4"/>
      <c r="OZT83" s="4"/>
      <c r="OZU83" s="4"/>
      <c r="OZV83" s="4"/>
      <c r="OZW83" s="4"/>
      <c r="OZX83" s="4"/>
      <c r="OZY83" s="4"/>
      <c r="OZZ83" s="4"/>
      <c r="PAA83" s="4"/>
      <c r="PAB83" s="4"/>
      <c r="PAC83" s="4"/>
      <c r="PAD83" s="4"/>
      <c r="PAE83" s="4"/>
      <c r="PAF83" s="4"/>
      <c r="PAG83" s="4"/>
      <c r="PAH83" s="4"/>
      <c r="PAI83" s="4"/>
      <c r="PAJ83" s="4"/>
      <c r="PAK83" s="4"/>
      <c r="PAL83" s="4"/>
      <c r="PAM83" s="4"/>
      <c r="PAN83" s="4"/>
      <c r="PAO83" s="4"/>
      <c r="PAP83" s="4"/>
      <c r="PAQ83" s="4"/>
      <c r="PAR83" s="4"/>
      <c r="PAS83" s="4"/>
      <c r="PAT83" s="4"/>
      <c r="PAU83" s="4"/>
      <c r="PAV83" s="4"/>
      <c r="PAW83" s="4"/>
      <c r="PAX83" s="4"/>
      <c r="PAY83" s="4"/>
      <c r="PAZ83" s="4"/>
      <c r="PBA83" s="4"/>
      <c r="PBB83" s="4"/>
      <c r="PBC83" s="4"/>
      <c r="PBD83" s="4"/>
      <c r="PBE83" s="4"/>
      <c r="PBF83" s="4"/>
      <c r="PBG83" s="4"/>
      <c r="PBH83" s="4"/>
      <c r="PBI83" s="4"/>
      <c r="PBJ83" s="4"/>
      <c r="PBK83" s="4"/>
      <c r="PBL83" s="4"/>
      <c r="PBM83" s="4"/>
      <c r="PBN83" s="4"/>
      <c r="PBO83" s="4"/>
      <c r="PBP83" s="4"/>
      <c r="PBQ83" s="4"/>
      <c r="PBR83" s="4"/>
      <c r="PBS83" s="4"/>
      <c r="PBT83" s="4"/>
      <c r="PBU83" s="4"/>
      <c r="PBV83" s="4"/>
      <c r="PBW83" s="4"/>
      <c r="PBX83" s="4"/>
      <c r="PBY83" s="4"/>
      <c r="PBZ83" s="4"/>
      <c r="PCA83" s="4"/>
      <c r="PCB83" s="4"/>
      <c r="PCC83" s="4"/>
      <c r="PCD83" s="4"/>
      <c r="PCE83" s="4"/>
      <c r="PCF83" s="4"/>
      <c r="PCG83" s="4"/>
      <c r="PCH83" s="4"/>
      <c r="PCI83" s="4"/>
      <c r="PCJ83" s="4"/>
      <c r="PCK83" s="4"/>
      <c r="PCL83" s="4"/>
      <c r="PCM83" s="4"/>
      <c r="PCN83" s="4"/>
      <c r="PCO83" s="4"/>
      <c r="PCP83" s="4"/>
      <c r="PCQ83" s="4"/>
      <c r="PCR83" s="4"/>
      <c r="PCS83" s="4"/>
      <c r="PCT83" s="4"/>
      <c r="PCU83" s="4"/>
      <c r="PCV83" s="4"/>
      <c r="PCW83" s="4"/>
      <c r="PCX83" s="4"/>
      <c r="PCY83" s="4"/>
      <c r="PCZ83" s="4"/>
      <c r="PDA83" s="4"/>
      <c r="PDB83" s="4"/>
      <c r="PDC83" s="4"/>
      <c r="PDD83" s="4"/>
      <c r="PDE83" s="4"/>
      <c r="PDF83" s="4"/>
      <c r="PDG83" s="4"/>
      <c r="PDH83" s="4"/>
      <c r="PDI83" s="4"/>
      <c r="PDJ83" s="4"/>
      <c r="PDK83" s="4"/>
      <c r="PDL83" s="4"/>
      <c r="PDM83" s="4"/>
      <c r="PDN83" s="4"/>
      <c r="PDO83" s="4"/>
      <c r="PDP83" s="4"/>
      <c r="PDQ83" s="4"/>
      <c r="PDR83" s="4"/>
      <c r="PDS83" s="4"/>
      <c r="PDT83" s="4"/>
      <c r="PDU83" s="4"/>
      <c r="PDV83" s="4"/>
      <c r="PDW83" s="4"/>
      <c r="PDX83" s="4"/>
      <c r="PDY83" s="4"/>
      <c r="PDZ83" s="4"/>
      <c r="PEA83" s="4"/>
      <c r="PEB83" s="4"/>
      <c r="PEC83" s="4"/>
      <c r="PED83" s="4"/>
      <c r="PEE83" s="4"/>
      <c r="PEF83" s="4"/>
      <c r="PEG83" s="4"/>
      <c r="PEH83" s="4"/>
      <c r="PEI83" s="4"/>
      <c r="PEJ83" s="4"/>
      <c r="PEK83" s="4"/>
      <c r="PEL83" s="4"/>
      <c r="PEM83" s="4"/>
      <c r="PEN83" s="4"/>
      <c r="PEO83" s="4"/>
      <c r="PEP83" s="4"/>
      <c r="PEQ83" s="4"/>
      <c r="PER83" s="4"/>
      <c r="PES83" s="4"/>
      <c r="PET83" s="4"/>
      <c r="PEU83" s="4"/>
      <c r="PEV83" s="4"/>
      <c r="PEW83" s="4"/>
      <c r="PEX83" s="4"/>
      <c r="PEY83" s="4"/>
      <c r="PEZ83" s="4"/>
      <c r="PFA83" s="4"/>
      <c r="PFB83" s="4"/>
      <c r="PFC83" s="4"/>
      <c r="PFD83" s="4"/>
      <c r="PFE83" s="4"/>
      <c r="PFF83" s="4"/>
      <c r="PFG83" s="4"/>
      <c r="PFH83" s="4"/>
      <c r="PFI83" s="4"/>
      <c r="PFJ83" s="4"/>
      <c r="PFK83" s="4"/>
      <c r="PFL83" s="4"/>
      <c r="PFM83" s="4"/>
      <c r="PFN83" s="4"/>
      <c r="PFO83" s="4"/>
      <c r="PFP83" s="4"/>
      <c r="PFQ83" s="4"/>
      <c r="PFR83" s="4"/>
      <c r="PFS83" s="4"/>
      <c r="PFT83" s="4"/>
      <c r="PFU83" s="4"/>
      <c r="PFV83" s="4"/>
      <c r="PFW83" s="4"/>
      <c r="PFX83" s="4"/>
      <c r="PFY83" s="4"/>
      <c r="PFZ83" s="4"/>
      <c r="PGA83" s="4"/>
      <c r="PGB83" s="4"/>
      <c r="PGC83" s="4"/>
      <c r="PGD83" s="4"/>
      <c r="PGE83" s="4"/>
      <c r="PGF83" s="4"/>
      <c r="PGG83" s="4"/>
      <c r="PGH83" s="4"/>
      <c r="PGI83" s="4"/>
      <c r="PGJ83" s="4"/>
      <c r="PGK83" s="4"/>
      <c r="PGL83" s="4"/>
      <c r="PGM83" s="4"/>
      <c r="PGN83" s="4"/>
      <c r="PGO83" s="4"/>
      <c r="PGP83" s="4"/>
      <c r="PGQ83" s="4"/>
      <c r="PGR83" s="4"/>
      <c r="PGS83" s="4"/>
      <c r="PGT83" s="4"/>
      <c r="PGU83" s="4"/>
      <c r="PGV83" s="4"/>
      <c r="PGW83" s="4"/>
      <c r="PGX83" s="4"/>
      <c r="PGY83" s="4"/>
      <c r="PGZ83" s="4"/>
      <c r="PHA83" s="4"/>
      <c r="PHB83" s="4"/>
      <c r="PHC83" s="4"/>
      <c r="PHD83" s="4"/>
      <c r="PHE83" s="4"/>
      <c r="PHF83" s="4"/>
      <c r="PHG83" s="4"/>
      <c r="PHH83" s="4"/>
      <c r="PHI83" s="4"/>
      <c r="PHJ83" s="4"/>
      <c r="PHK83" s="4"/>
      <c r="PHL83" s="4"/>
      <c r="PHM83" s="4"/>
      <c r="PHN83" s="4"/>
      <c r="PHO83" s="4"/>
      <c r="PHP83" s="4"/>
      <c r="PHQ83" s="4"/>
      <c r="PHR83" s="4"/>
      <c r="PHS83" s="4"/>
      <c r="PHT83" s="4"/>
      <c r="PHU83" s="4"/>
      <c r="PHV83" s="4"/>
      <c r="PHW83" s="4"/>
      <c r="PHX83" s="4"/>
      <c r="PHY83" s="4"/>
      <c r="PHZ83" s="4"/>
      <c r="PIA83" s="4"/>
      <c r="PIB83" s="4"/>
      <c r="PIC83" s="4"/>
      <c r="PID83" s="4"/>
      <c r="PIE83" s="4"/>
      <c r="PIF83" s="4"/>
      <c r="PIG83" s="4"/>
      <c r="PIH83" s="4"/>
      <c r="PII83" s="4"/>
      <c r="PIJ83" s="4"/>
      <c r="PIK83" s="4"/>
      <c r="PIL83" s="4"/>
      <c r="PIM83" s="4"/>
      <c r="PIN83" s="4"/>
      <c r="PIO83" s="4"/>
      <c r="PIP83" s="4"/>
      <c r="PIQ83" s="4"/>
      <c r="PIR83" s="4"/>
      <c r="PIS83" s="4"/>
      <c r="PIT83" s="4"/>
      <c r="PIU83" s="4"/>
      <c r="PIV83" s="4"/>
      <c r="PIW83" s="4"/>
      <c r="PIX83" s="4"/>
      <c r="PIY83" s="4"/>
      <c r="PIZ83" s="4"/>
      <c r="PJA83" s="4"/>
      <c r="PJB83" s="4"/>
      <c r="PJC83" s="4"/>
      <c r="PJD83" s="4"/>
      <c r="PJE83" s="4"/>
      <c r="PJF83" s="4"/>
      <c r="PJG83" s="4"/>
      <c r="PJH83" s="4"/>
      <c r="PJI83" s="4"/>
      <c r="PJJ83" s="4"/>
      <c r="PJK83" s="4"/>
      <c r="PJL83" s="4"/>
      <c r="PJM83" s="4"/>
      <c r="PJN83" s="4"/>
      <c r="PJO83" s="4"/>
      <c r="PJP83" s="4"/>
      <c r="PJQ83" s="4"/>
      <c r="PJR83" s="4"/>
      <c r="PJS83" s="4"/>
      <c r="PJT83" s="4"/>
      <c r="PJU83" s="4"/>
      <c r="PJV83" s="4"/>
      <c r="PJW83" s="4"/>
      <c r="PJX83" s="4"/>
      <c r="PJY83" s="4"/>
      <c r="PJZ83" s="4"/>
      <c r="PKA83" s="4"/>
      <c r="PKB83" s="4"/>
      <c r="PKC83" s="4"/>
      <c r="PKD83" s="4"/>
      <c r="PKE83" s="4"/>
      <c r="PKF83" s="4"/>
      <c r="PKG83" s="4"/>
      <c r="PKH83" s="4"/>
      <c r="PKI83" s="4"/>
      <c r="PKJ83" s="4"/>
      <c r="PKK83" s="4"/>
      <c r="PKL83" s="4"/>
      <c r="PKM83" s="4"/>
      <c r="PKN83" s="4"/>
      <c r="PKO83" s="4"/>
      <c r="PKP83" s="4"/>
      <c r="PKQ83" s="4"/>
      <c r="PKR83" s="4"/>
      <c r="PKS83" s="4"/>
      <c r="PKT83" s="4"/>
      <c r="PKU83" s="4"/>
      <c r="PKV83" s="4"/>
      <c r="PKW83" s="4"/>
      <c r="PKX83" s="4"/>
      <c r="PKY83" s="4"/>
      <c r="PKZ83" s="4"/>
      <c r="PLA83" s="4"/>
      <c r="PLB83" s="4"/>
      <c r="PLC83" s="4"/>
      <c r="PLD83" s="4"/>
      <c r="PLE83" s="4"/>
      <c r="PLF83" s="4"/>
      <c r="PLG83" s="4"/>
      <c r="PLH83" s="4"/>
      <c r="PLI83" s="4"/>
      <c r="PLJ83" s="4"/>
      <c r="PLK83" s="4"/>
      <c r="PLL83" s="4"/>
      <c r="PLM83" s="4"/>
      <c r="PLN83" s="4"/>
      <c r="PLO83" s="4"/>
      <c r="PLP83" s="4"/>
      <c r="PLQ83" s="4"/>
      <c r="PLR83" s="4"/>
      <c r="PLS83" s="4"/>
      <c r="PLT83" s="4"/>
      <c r="PLU83" s="4"/>
      <c r="PLV83" s="4"/>
      <c r="PLW83" s="4"/>
      <c r="PLX83" s="4"/>
      <c r="PLY83" s="4"/>
      <c r="PLZ83" s="4"/>
      <c r="PMA83" s="4"/>
      <c r="PMB83" s="4"/>
      <c r="PMC83" s="4"/>
      <c r="PMD83" s="4"/>
      <c r="PME83" s="4"/>
      <c r="PMF83" s="4"/>
      <c r="PMG83" s="4"/>
      <c r="PMH83" s="4"/>
      <c r="PMI83" s="4"/>
      <c r="PMJ83" s="4"/>
      <c r="PMK83" s="4"/>
      <c r="PML83" s="4"/>
      <c r="PMM83" s="4"/>
      <c r="PMN83" s="4"/>
      <c r="PMO83" s="4"/>
      <c r="PMP83" s="4"/>
      <c r="PMQ83" s="4"/>
      <c r="PMR83" s="4"/>
      <c r="PMS83" s="4"/>
      <c r="PMT83" s="4"/>
      <c r="PMU83" s="4"/>
      <c r="PMV83" s="4"/>
      <c r="PMW83" s="4"/>
      <c r="PMX83" s="4"/>
      <c r="PMY83" s="4"/>
      <c r="PMZ83" s="4"/>
      <c r="PNA83" s="4"/>
      <c r="PNB83" s="4"/>
      <c r="PNC83" s="4"/>
      <c r="PND83" s="4"/>
      <c r="PNE83" s="4"/>
      <c r="PNF83" s="4"/>
      <c r="PNG83" s="4"/>
      <c r="PNH83" s="4"/>
      <c r="PNI83" s="4"/>
      <c r="PNJ83" s="4"/>
      <c r="PNK83" s="4"/>
      <c r="PNL83" s="4"/>
      <c r="PNM83" s="4"/>
      <c r="PNN83" s="4"/>
      <c r="PNO83" s="4"/>
      <c r="PNP83" s="4"/>
      <c r="PNQ83" s="4"/>
      <c r="PNR83" s="4"/>
      <c r="PNS83" s="4"/>
      <c r="PNT83" s="4"/>
      <c r="PNU83" s="4"/>
      <c r="PNV83" s="4"/>
      <c r="PNW83" s="4"/>
      <c r="PNX83" s="4"/>
      <c r="PNY83" s="4"/>
      <c r="PNZ83" s="4"/>
      <c r="POA83" s="4"/>
      <c r="POB83" s="4"/>
      <c r="POC83" s="4"/>
      <c r="POD83" s="4"/>
      <c r="POE83" s="4"/>
      <c r="POF83" s="4"/>
      <c r="POG83" s="4"/>
      <c r="POH83" s="4"/>
      <c r="POI83" s="4"/>
      <c r="POJ83" s="4"/>
      <c r="POK83" s="4"/>
      <c r="POL83" s="4"/>
      <c r="POM83" s="4"/>
      <c r="PON83" s="4"/>
      <c r="POO83" s="4"/>
      <c r="POP83" s="4"/>
      <c r="POQ83" s="4"/>
      <c r="POR83" s="4"/>
      <c r="POS83" s="4"/>
      <c r="POT83" s="4"/>
      <c r="POU83" s="4"/>
      <c r="POV83" s="4"/>
      <c r="POW83" s="4"/>
      <c r="POX83" s="4"/>
      <c r="POY83" s="4"/>
      <c r="POZ83" s="4"/>
      <c r="PPA83" s="4"/>
      <c r="PPB83" s="4"/>
      <c r="PPC83" s="4"/>
      <c r="PPD83" s="4"/>
      <c r="PPE83" s="4"/>
      <c r="PPF83" s="4"/>
      <c r="PPG83" s="4"/>
      <c r="PPH83" s="4"/>
      <c r="PPI83" s="4"/>
      <c r="PPJ83" s="4"/>
      <c r="PPK83" s="4"/>
      <c r="PPL83" s="4"/>
      <c r="PPM83" s="4"/>
      <c r="PPN83" s="4"/>
      <c r="PPO83" s="4"/>
      <c r="PPP83" s="4"/>
      <c r="PPQ83" s="4"/>
      <c r="PPR83" s="4"/>
      <c r="PPS83" s="4"/>
      <c r="PPT83" s="4"/>
      <c r="PPU83" s="4"/>
      <c r="PPV83" s="4"/>
      <c r="PPW83" s="4"/>
      <c r="PPX83" s="4"/>
      <c r="PPY83" s="4"/>
      <c r="PPZ83" s="4"/>
      <c r="PQA83" s="4"/>
      <c r="PQB83" s="4"/>
      <c r="PQC83" s="4"/>
      <c r="PQD83" s="4"/>
      <c r="PQE83" s="4"/>
      <c r="PQF83" s="4"/>
      <c r="PQG83" s="4"/>
      <c r="PQH83" s="4"/>
      <c r="PQI83" s="4"/>
      <c r="PQJ83" s="4"/>
      <c r="PQK83" s="4"/>
      <c r="PQL83" s="4"/>
      <c r="PQM83" s="4"/>
      <c r="PQN83" s="4"/>
      <c r="PQO83" s="4"/>
      <c r="PQP83" s="4"/>
      <c r="PQQ83" s="4"/>
      <c r="PQR83" s="4"/>
      <c r="PQS83" s="4"/>
      <c r="PQT83" s="4"/>
      <c r="PQU83" s="4"/>
      <c r="PQV83" s="4"/>
      <c r="PQW83" s="4"/>
      <c r="PQX83" s="4"/>
      <c r="PQY83" s="4"/>
      <c r="PQZ83" s="4"/>
      <c r="PRA83" s="4"/>
      <c r="PRB83" s="4"/>
      <c r="PRC83" s="4"/>
      <c r="PRD83" s="4"/>
      <c r="PRE83" s="4"/>
      <c r="PRF83" s="4"/>
      <c r="PRG83" s="4"/>
      <c r="PRH83" s="4"/>
      <c r="PRI83" s="4"/>
      <c r="PRJ83" s="4"/>
      <c r="PRK83" s="4"/>
      <c r="PRL83" s="4"/>
      <c r="PRM83" s="4"/>
      <c r="PRN83" s="4"/>
      <c r="PRO83" s="4"/>
      <c r="PRP83" s="4"/>
      <c r="PRQ83" s="4"/>
      <c r="PRR83" s="4"/>
      <c r="PRS83" s="4"/>
      <c r="PRT83" s="4"/>
      <c r="PRU83" s="4"/>
      <c r="PRV83" s="4"/>
      <c r="PRW83" s="4"/>
      <c r="PRX83" s="4"/>
      <c r="PRY83" s="4"/>
      <c r="PRZ83" s="4"/>
      <c r="PSA83" s="4"/>
      <c r="PSB83" s="4"/>
      <c r="PSC83" s="4"/>
      <c r="PSD83" s="4"/>
      <c r="PSE83" s="4"/>
      <c r="PSF83" s="4"/>
      <c r="PSG83" s="4"/>
      <c r="PSH83" s="4"/>
      <c r="PSI83" s="4"/>
      <c r="PSJ83" s="4"/>
      <c r="PSK83" s="4"/>
      <c r="PSL83" s="4"/>
      <c r="PSM83" s="4"/>
      <c r="PSN83" s="4"/>
      <c r="PSO83" s="4"/>
      <c r="PSP83" s="4"/>
      <c r="PSQ83" s="4"/>
      <c r="PSR83" s="4"/>
      <c r="PSS83" s="4"/>
      <c r="PST83" s="4"/>
      <c r="PSU83" s="4"/>
      <c r="PSV83" s="4"/>
      <c r="PSW83" s="4"/>
      <c r="PSX83" s="4"/>
      <c r="PSY83" s="4"/>
      <c r="PSZ83" s="4"/>
      <c r="PTA83" s="4"/>
      <c r="PTB83" s="4"/>
      <c r="PTC83" s="4"/>
      <c r="PTD83" s="4"/>
      <c r="PTE83" s="4"/>
      <c r="PTF83" s="4"/>
      <c r="PTG83" s="4"/>
      <c r="PTH83" s="4"/>
      <c r="PTI83" s="4"/>
      <c r="PTJ83" s="4"/>
      <c r="PTK83" s="4"/>
      <c r="PTL83" s="4"/>
      <c r="PTM83" s="4"/>
      <c r="PTN83" s="4"/>
      <c r="PTO83" s="4"/>
      <c r="PTP83" s="4"/>
      <c r="PTQ83" s="4"/>
      <c r="PTR83" s="4"/>
      <c r="PTS83" s="4"/>
      <c r="PTT83" s="4"/>
      <c r="PTU83" s="4"/>
      <c r="PTV83" s="4"/>
      <c r="PTW83" s="4"/>
      <c r="PTX83" s="4"/>
      <c r="PTY83" s="4"/>
      <c r="PTZ83" s="4"/>
      <c r="PUA83" s="4"/>
      <c r="PUB83" s="4"/>
      <c r="PUC83" s="4"/>
      <c r="PUD83" s="4"/>
      <c r="PUE83" s="4"/>
      <c r="PUF83" s="4"/>
      <c r="PUG83" s="4"/>
      <c r="PUH83" s="4"/>
      <c r="PUI83" s="4"/>
      <c r="PUJ83" s="4"/>
      <c r="PUK83" s="4"/>
      <c r="PUL83" s="4"/>
      <c r="PUM83" s="4"/>
      <c r="PUN83" s="4"/>
      <c r="PUO83" s="4"/>
      <c r="PUP83" s="4"/>
      <c r="PUQ83" s="4"/>
      <c r="PUR83" s="4"/>
      <c r="PUS83" s="4"/>
      <c r="PUT83" s="4"/>
      <c r="PUU83" s="4"/>
      <c r="PUV83" s="4"/>
      <c r="PUW83" s="4"/>
      <c r="PUX83" s="4"/>
      <c r="PUY83" s="4"/>
      <c r="PUZ83" s="4"/>
      <c r="PVA83" s="4"/>
      <c r="PVB83" s="4"/>
      <c r="PVC83" s="4"/>
      <c r="PVD83" s="4"/>
      <c r="PVE83" s="4"/>
      <c r="PVF83" s="4"/>
      <c r="PVG83" s="4"/>
      <c r="PVH83" s="4"/>
      <c r="PVI83" s="4"/>
      <c r="PVJ83" s="4"/>
      <c r="PVK83" s="4"/>
      <c r="PVL83" s="4"/>
      <c r="PVM83" s="4"/>
      <c r="PVN83" s="4"/>
      <c r="PVO83" s="4"/>
      <c r="PVP83" s="4"/>
      <c r="PVQ83" s="4"/>
      <c r="PVR83" s="4"/>
      <c r="PVS83" s="4"/>
      <c r="PVT83" s="4"/>
      <c r="PVU83" s="4"/>
      <c r="PVV83" s="4"/>
      <c r="PVW83" s="4"/>
      <c r="PVX83" s="4"/>
      <c r="PVY83" s="4"/>
      <c r="PVZ83" s="4"/>
      <c r="PWA83" s="4"/>
      <c r="PWB83" s="4"/>
      <c r="PWC83" s="4"/>
      <c r="PWD83" s="4"/>
      <c r="PWE83" s="4"/>
      <c r="PWF83" s="4"/>
      <c r="PWG83" s="4"/>
      <c r="PWH83" s="4"/>
      <c r="PWI83" s="4"/>
      <c r="PWJ83" s="4"/>
      <c r="PWK83" s="4"/>
      <c r="PWL83" s="4"/>
      <c r="PWM83" s="4"/>
      <c r="PWN83" s="4"/>
      <c r="PWO83" s="4"/>
      <c r="PWP83" s="4"/>
      <c r="PWQ83" s="4"/>
      <c r="PWR83" s="4"/>
      <c r="PWS83" s="4"/>
      <c r="PWT83" s="4"/>
      <c r="PWU83" s="4"/>
      <c r="PWV83" s="4"/>
      <c r="PWW83" s="4"/>
      <c r="PWX83" s="4"/>
      <c r="PWY83" s="4"/>
      <c r="PWZ83" s="4"/>
      <c r="PXA83" s="4"/>
      <c r="PXB83" s="4"/>
      <c r="PXC83" s="4"/>
      <c r="PXD83" s="4"/>
      <c r="PXE83" s="4"/>
      <c r="PXF83" s="4"/>
      <c r="PXG83" s="4"/>
      <c r="PXH83" s="4"/>
      <c r="PXI83" s="4"/>
      <c r="PXJ83" s="4"/>
      <c r="PXK83" s="4"/>
      <c r="PXL83" s="4"/>
      <c r="PXM83" s="4"/>
      <c r="PXN83" s="4"/>
      <c r="PXO83" s="4"/>
      <c r="PXP83" s="4"/>
      <c r="PXQ83" s="4"/>
      <c r="PXR83" s="4"/>
      <c r="PXS83" s="4"/>
      <c r="PXT83" s="4"/>
      <c r="PXU83" s="4"/>
      <c r="PXV83" s="4"/>
      <c r="PXW83" s="4"/>
      <c r="PXX83" s="4"/>
      <c r="PXY83" s="4"/>
      <c r="PXZ83" s="4"/>
      <c r="PYA83" s="4"/>
      <c r="PYB83" s="4"/>
      <c r="PYC83" s="4"/>
      <c r="PYD83" s="4"/>
      <c r="PYE83" s="4"/>
      <c r="PYF83" s="4"/>
      <c r="PYG83" s="4"/>
      <c r="PYH83" s="4"/>
      <c r="PYI83" s="4"/>
      <c r="PYJ83" s="4"/>
      <c r="PYK83" s="4"/>
      <c r="PYL83" s="4"/>
      <c r="PYM83" s="4"/>
      <c r="PYN83" s="4"/>
      <c r="PYO83" s="4"/>
      <c r="PYP83" s="4"/>
      <c r="PYQ83" s="4"/>
      <c r="PYR83" s="4"/>
      <c r="PYS83" s="4"/>
      <c r="PYT83" s="4"/>
      <c r="PYU83" s="4"/>
      <c r="PYV83" s="4"/>
      <c r="PYW83" s="4"/>
      <c r="PYX83" s="4"/>
      <c r="PYY83" s="4"/>
      <c r="PYZ83" s="4"/>
      <c r="PZA83" s="4"/>
      <c r="PZB83" s="4"/>
      <c r="PZC83" s="4"/>
      <c r="PZD83" s="4"/>
      <c r="PZE83" s="4"/>
      <c r="PZF83" s="4"/>
      <c r="PZG83" s="4"/>
      <c r="PZH83" s="4"/>
      <c r="PZI83" s="4"/>
      <c r="PZJ83" s="4"/>
      <c r="PZK83" s="4"/>
      <c r="PZL83" s="4"/>
      <c r="PZM83" s="4"/>
      <c r="PZN83" s="4"/>
      <c r="PZO83" s="4"/>
      <c r="PZP83" s="4"/>
      <c r="PZQ83" s="4"/>
      <c r="PZR83" s="4"/>
      <c r="PZS83" s="4"/>
      <c r="PZT83" s="4"/>
      <c r="PZU83" s="4"/>
      <c r="PZV83" s="4"/>
      <c r="PZW83" s="4"/>
      <c r="PZX83" s="4"/>
      <c r="PZY83" s="4"/>
      <c r="PZZ83" s="4"/>
      <c r="QAA83" s="4"/>
      <c r="QAB83" s="4"/>
      <c r="QAC83" s="4"/>
      <c r="QAD83" s="4"/>
      <c r="QAE83" s="4"/>
      <c r="QAF83" s="4"/>
      <c r="QAG83" s="4"/>
      <c r="QAH83" s="4"/>
      <c r="QAI83" s="4"/>
      <c r="QAJ83" s="4"/>
      <c r="QAK83" s="4"/>
      <c r="QAL83" s="4"/>
      <c r="QAM83" s="4"/>
      <c r="QAN83" s="4"/>
      <c r="QAO83" s="4"/>
      <c r="QAP83" s="4"/>
      <c r="QAQ83" s="4"/>
      <c r="QAR83" s="4"/>
      <c r="QAS83" s="4"/>
      <c r="QAT83" s="4"/>
      <c r="QAU83" s="4"/>
      <c r="QAV83" s="4"/>
      <c r="QAW83" s="4"/>
      <c r="QAX83" s="4"/>
      <c r="QAY83" s="4"/>
      <c r="QAZ83" s="4"/>
      <c r="QBA83" s="4"/>
      <c r="QBB83" s="4"/>
      <c r="QBC83" s="4"/>
      <c r="QBD83" s="4"/>
      <c r="QBE83" s="4"/>
      <c r="QBF83" s="4"/>
      <c r="QBG83" s="4"/>
      <c r="QBH83" s="4"/>
      <c r="QBI83" s="4"/>
      <c r="QBJ83" s="4"/>
      <c r="QBK83" s="4"/>
      <c r="QBL83" s="4"/>
      <c r="QBM83" s="4"/>
      <c r="QBN83" s="4"/>
      <c r="QBO83" s="4"/>
      <c r="QBP83" s="4"/>
      <c r="QBQ83" s="4"/>
      <c r="QBR83" s="4"/>
      <c r="QBS83" s="4"/>
      <c r="QBT83" s="4"/>
      <c r="QBU83" s="4"/>
      <c r="QBV83" s="4"/>
      <c r="QBW83" s="4"/>
      <c r="QBX83" s="4"/>
      <c r="QBY83" s="4"/>
      <c r="QBZ83" s="4"/>
      <c r="QCA83" s="4"/>
      <c r="QCB83" s="4"/>
      <c r="QCC83" s="4"/>
      <c r="QCD83" s="4"/>
      <c r="QCE83" s="4"/>
      <c r="QCF83" s="4"/>
      <c r="QCG83" s="4"/>
      <c r="QCH83" s="4"/>
      <c r="QCI83" s="4"/>
      <c r="QCJ83" s="4"/>
      <c r="QCK83" s="4"/>
      <c r="QCL83" s="4"/>
      <c r="QCM83" s="4"/>
      <c r="QCN83" s="4"/>
      <c r="QCO83" s="4"/>
      <c r="QCP83" s="4"/>
      <c r="QCQ83" s="4"/>
      <c r="QCR83" s="4"/>
      <c r="QCS83" s="4"/>
      <c r="QCT83" s="4"/>
      <c r="QCU83" s="4"/>
      <c r="QCV83" s="4"/>
      <c r="QCW83" s="4"/>
      <c r="QCX83" s="4"/>
      <c r="QCY83" s="4"/>
      <c r="QCZ83" s="4"/>
      <c r="QDA83" s="4"/>
      <c r="QDB83" s="4"/>
      <c r="QDC83" s="4"/>
      <c r="QDD83" s="4"/>
      <c r="QDE83" s="4"/>
      <c r="QDF83" s="4"/>
      <c r="QDG83" s="4"/>
      <c r="QDH83" s="4"/>
      <c r="QDI83" s="4"/>
      <c r="QDJ83" s="4"/>
      <c r="QDK83" s="4"/>
      <c r="QDL83" s="4"/>
      <c r="QDM83" s="4"/>
      <c r="QDN83" s="4"/>
      <c r="QDO83" s="4"/>
      <c r="QDP83" s="4"/>
      <c r="QDQ83" s="4"/>
      <c r="QDR83" s="4"/>
      <c r="QDS83" s="4"/>
      <c r="QDT83" s="4"/>
      <c r="QDU83" s="4"/>
      <c r="QDV83" s="4"/>
      <c r="QDW83" s="4"/>
      <c r="QDX83" s="4"/>
      <c r="QDY83" s="4"/>
      <c r="QDZ83" s="4"/>
      <c r="QEA83" s="4"/>
      <c r="QEB83" s="4"/>
      <c r="QEC83" s="4"/>
      <c r="QED83" s="4"/>
      <c r="QEE83" s="4"/>
      <c r="QEF83" s="4"/>
      <c r="QEG83" s="4"/>
      <c r="QEH83" s="4"/>
      <c r="QEI83" s="4"/>
      <c r="QEJ83" s="4"/>
      <c r="QEK83" s="4"/>
      <c r="QEL83" s="4"/>
      <c r="QEM83" s="4"/>
      <c r="QEN83" s="4"/>
      <c r="QEO83" s="4"/>
      <c r="QEP83" s="4"/>
      <c r="QEQ83" s="4"/>
      <c r="QER83" s="4"/>
      <c r="QES83" s="4"/>
      <c r="QET83" s="4"/>
      <c r="QEU83" s="4"/>
      <c r="QEV83" s="4"/>
      <c r="QEW83" s="4"/>
      <c r="QEX83" s="4"/>
      <c r="QEY83" s="4"/>
      <c r="QEZ83" s="4"/>
      <c r="QFA83" s="4"/>
      <c r="QFB83" s="4"/>
      <c r="QFC83" s="4"/>
      <c r="QFD83" s="4"/>
      <c r="QFE83" s="4"/>
      <c r="QFF83" s="4"/>
      <c r="QFG83" s="4"/>
      <c r="QFH83" s="4"/>
      <c r="QFI83" s="4"/>
      <c r="QFJ83" s="4"/>
      <c r="QFK83" s="4"/>
      <c r="QFL83" s="4"/>
      <c r="QFM83" s="4"/>
      <c r="QFN83" s="4"/>
      <c r="QFO83" s="4"/>
      <c r="QFP83" s="4"/>
      <c r="QFQ83" s="4"/>
      <c r="QFR83" s="4"/>
      <c r="QFS83" s="4"/>
      <c r="QFT83" s="4"/>
      <c r="QFU83" s="4"/>
      <c r="QFV83" s="4"/>
      <c r="QFW83" s="4"/>
      <c r="QFX83" s="4"/>
      <c r="QFY83" s="4"/>
      <c r="QFZ83" s="4"/>
      <c r="QGA83" s="4"/>
      <c r="QGB83" s="4"/>
      <c r="QGC83" s="4"/>
      <c r="QGD83" s="4"/>
      <c r="QGE83" s="4"/>
      <c r="QGF83" s="4"/>
      <c r="QGG83" s="4"/>
      <c r="QGH83" s="4"/>
      <c r="QGI83" s="4"/>
      <c r="QGJ83" s="4"/>
      <c r="QGK83" s="4"/>
      <c r="QGL83" s="4"/>
      <c r="QGM83" s="4"/>
      <c r="QGN83" s="4"/>
      <c r="QGO83" s="4"/>
      <c r="QGP83" s="4"/>
      <c r="QGQ83" s="4"/>
      <c r="QGR83" s="4"/>
      <c r="QGS83" s="4"/>
      <c r="QGT83" s="4"/>
      <c r="QGU83" s="4"/>
      <c r="QGV83" s="4"/>
      <c r="QGW83" s="4"/>
      <c r="QGX83" s="4"/>
      <c r="QGY83" s="4"/>
      <c r="QGZ83" s="4"/>
      <c r="QHA83" s="4"/>
      <c r="QHB83" s="4"/>
      <c r="QHC83" s="4"/>
      <c r="QHD83" s="4"/>
      <c r="QHE83" s="4"/>
      <c r="QHF83" s="4"/>
      <c r="QHG83" s="4"/>
      <c r="QHH83" s="4"/>
      <c r="QHI83" s="4"/>
      <c r="QHJ83" s="4"/>
      <c r="QHK83" s="4"/>
      <c r="QHL83" s="4"/>
      <c r="QHM83" s="4"/>
      <c r="QHN83" s="4"/>
      <c r="QHO83" s="4"/>
      <c r="QHP83" s="4"/>
      <c r="QHQ83" s="4"/>
      <c r="QHR83" s="4"/>
      <c r="QHS83" s="4"/>
      <c r="QHT83" s="4"/>
      <c r="QHU83" s="4"/>
      <c r="QHV83" s="4"/>
      <c r="QHW83" s="4"/>
      <c r="QHX83" s="4"/>
      <c r="QHY83" s="4"/>
      <c r="QHZ83" s="4"/>
      <c r="QIA83" s="4"/>
      <c r="QIB83" s="4"/>
      <c r="QIC83" s="4"/>
      <c r="QID83" s="4"/>
      <c r="QIE83" s="4"/>
      <c r="QIF83" s="4"/>
      <c r="QIG83" s="4"/>
      <c r="QIH83" s="4"/>
      <c r="QII83" s="4"/>
      <c r="QIJ83" s="4"/>
      <c r="QIK83" s="4"/>
      <c r="QIL83" s="4"/>
      <c r="QIM83" s="4"/>
      <c r="QIN83" s="4"/>
      <c r="QIO83" s="4"/>
      <c r="QIP83" s="4"/>
      <c r="QIQ83" s="4"/>
      <c r="QIR83" s="4"/>
      <c r="QIS83" s="4"/>
      <c r="QIT83" s="4"/>
      <c r="QIU83" s="4"/>
      <c r="QIV83" s="4"/>
      <c r="QIW83" s="4"/>
      <c r="QIX83" s="4"/>
      <c r="QIY83" s="4"/>
      <c r="QIZ83" s="4"/>
      <c r="QJA83" s="4"/>
      <c r="QJB83" s="4"/>
      <c r="QJC83" s="4"/>
      <c r="QJD83" s="4"/>
      <c r="QJE83" s="4"/>
      <c r="QJF83" s="4"/>
      <c r="QJG83" s="4"/>
      <c r="QJH83" s="4"/>
      <c r="QJI83" s="4"/>
      <c r="QJJ83" s="4"/>
      <c r="QJK83" s="4"/>
      <c r="QJL83" s="4"/>
      <c r="QJM83" s="4"/>
      <c r="QJN83" s="4"/>
      <c r="QJO83" s="4"/>
      <c r="QJP83" s="4"/>
      <c r="QJQ83" s="4"/>
      <c r="QJR83" s="4"/>
      <c r="QJS83" s="4"/>
      <c r="QJT83" s="4"/>
      <c r="QJU83" s="4"/>
      <c r="QJV83" s="4"/>
      <c r="QJW83" s="4"/>
      <c r="QJX83" s="4"/>
      <c r="QJY83" s="4"/>
      <c r="QJZ83" s="4"/>
      <c r="QKA83" s="4"/>
      <c r="QKB83" s="4"/>
      <c r="QKC83" s="4"/>
      <c r="QKD83" s="4"/>
      <c r="QKE83" s="4"/>
      <c r="QKF83" s="4"/>
      <c r="QKG83" s="4"/>
      <c r="QKH83" s="4"/>
      <c r="QKI83" s="4"/>
      <c r="QKJ83" s="4"/>
      <c r="QKK83" s="4"/>
      <c r="QKL83" s="4"/>
      <c r="QKM83" s="4"/>
      <c r="QKN83" s="4"/>
      <c r="QKO83" s="4"/>
      <c r="QKP83" s="4"/>
      <c r="QKQ83" s="4"/>
      <c r="QKR83" s="4"/>
      <c r="QKS83" s="4"/>
      <c r="QKT83" s="4"/>
      <c r="QKU83" s="4"/>
      <c r="QKV83" s="4"/>
      <c r="QKW83" s="4"/>
      <c r="QKX83" s="4"/>
      <c r="QKY83" s="4"/>
      <c r="QKZ83" s="4"/>
      <c r="QLA83" s="4"/>
      <c r="QLB83" s="4"/>
      <c r="QLC83" s="4"/>
      <c r="QLD83" s="4"/>
      <c r="QLE83" s="4"/>
      <c r="QLF83" s="4"/>
      <c r="QLG83" s="4"/>
      <c r="QLH83" s="4"/>
      <c r="QLI83" s="4"/>
      <c r="QLJ83" s="4"/>
      <c r="QLK83" s="4"/>
      <c r="QLL83" s="4"/>
      <c r="QLM83" s="4"/>
      <c r="QLN83" s="4"/>
      <c r="QLO83" s="4"/>
      <c r="QLP83" s="4"/>
      <c r="QLQ83" s="4"/>
      <c r="QLR83" s="4"/>
      <c r="QLS83" s="4"/>
      <c r="QLT83" s="4"/>
      <c r="QLU83" s="4"/>
      <c r="QLV83" s="4"/>
      <c r="QLW83" s="4"/>
      <c r="QLX83" s="4"/>
      <c r="QLY83" s="4"/>
      <c r="QLZ83" s="4"/>
      <c r="QMA83" s="4"/>
      <c r="QMB83" s="4"/>
      <c r="QMC83" s="4"/>
      <c r="QMD83" s="4"/>
      <c r="QME83" s="4"/>
      <c r="QMF83" s="4"/>
      <c r="QMG83" s="4"/>
      <c r="QMH83" s="4"/>
      <c r="QMI83" s="4"/>
      <c r="QMJ83" s="4"/>
      <c r="QMK83" s="4"/>
      <c r="QML83" s="4"/>
      <c r="QMM83" s="4"/>
      <c r="QMN83" s="4"/>
      <c r="QMO83" s="4"/>
      <c r="QMP83" s="4"/>
      <c r="QMQ83" s="4"/>
      <c r="QMR83" s="4"/>
      <c r="QMS83" s="4"/>
      <c r="QMT83" s="4"/>
      <c r="QMU83" s="4"/>
      <c r="QMV83" s="4"/>
      <c r="QMW83" s="4"/>
      <c r="QMX83" s="4"/>
      <c r="QMY83" s="4"/>
      <c r="QMZ83" s="4"/>
      <c r="QNA83" s="4"/>
      <c r="QNB83" s="4"/>
      <c r="QNC83" s="4"/>
      <c r="QND83" s="4"/>
      <c r="QNE83" s="4"/>
      <c r="QNF83" s="4"/>
      <c r="QNG83" s="4"/>
      <c r="QNH83" s="4"/>
      <c r="QNI83" s="4"/>
      <c r="QNJ83" s="4"/>
      <c r="QNK83" s="4"/>
      <c r="QNL83" s="4"/>
      <c r="QNM83" s="4"/>
      <c r="QNN83" s="4"/>
      <c r="QNO83" s="4"/>
      <c r="QNP83" s="4"/>
      <c r="QNQ83" s="4"/>
      <c r="QNR83" s="4"/>
      <c r="QNS83" s="4"/>
      <c r="QNT83" s="4"/>
      <c r="QNU83" s="4"/>
      <c r="QNV83" s="4"/>
      <c r="QNW83" s="4"/>
      <c r="QNX83" s="4"/>
      <c r="QNY83" s="4"/>
      <c r="QNZ83" s="4"/>
      <c r="QOA83" s="4"/>
      <c r="QOB83" s="4"/>
      <c r="QOC83" s="4"/>
      <c r="QOD83" s="4"/>
      <c r="QOE83" s="4"/>
      <c r="QOF83" s="4"/>
      <c r="QOG83" s="4"/>
      <c r="QOH83" s="4"/>
      <c r="QOI83" s="4"/>
      <c r="QOJ83" s="4"/>
      <c r="QOK83" s="4"/>
      <c r="QOL83" s="4"/>
      <c r="QOM83" s="4"/>
      <c r="QON83" s="4"/>
      <c r="QOO83" s="4"/>
      <c r="QOP83" s="4"/>
      <c r="QOQ83" s="4"/>
      <c r="QOR83" s="4"/>
      <c r="QOS83" s="4"/>
      <c r="QOT83" s="4"/>
      <c r="QOU83" s="4"/>
      <c r="QOV83" s="4"/>
      <c r="QOW83" s="4"/>
      <c r="QOX83" s="4"/>
      <c r="QOY83" s="4"/>
      <c r="QOZ83" s="4"/>
      <c r="QPA83" s="4"/>
      <c r="QPB83" s="4"/>
      <c r="QPC83" s="4"/>
      <c r="QPD83" s="4"/>
      <c r="QPE83" s="4"/>
      <c r="QPF83" s="4"/>
      <c r="QPG83" s="4"/>
      <c r="QPH83" s="4"/>
      <c r="QPI83" s="4"/>
      <c r="QPJ83" s="4"/>
      <c r="QPK83" s="4"/>
      <c r="QPL83" s="4"/>
      <c r="QPM83" s="4"/>
      <c r="QPN83" s="4"/>
      <c r="QPO83" s="4"/>
      <c r="QPP83" s="4"/>
      <c r="QPQ83" s="4"/>
      <c r="QPR83" s="4"/>
      <c r="QPS83" s="4"/>
      <c r="QPT83" s="4"/>
      <c r="QPU83" s="4"/>
      <c r="QPV83" s="4"/>
      <c r="QPW83" s="4"/>
      <c r="QPX83" s="4"/>
      <c r="QPY83" s="4"/>
      <c r="QPZ83" s="4"/>
      <c r="QQA83" s="4"/>
      <c r="QQB83" s="4"/>
      <c r="QQC83" s="4"/>
      <c r="QQD83" s="4"/>
      <c r="QQE83" s="4"/>
      <c r="QQF83" s="4"/>
      <c r="QQG83" s="4"/>
      <c r="QQH83" s="4"/>
      <c r="QQI83" s="4"/>
      <c r="QQJ83" s="4"/>
      <c r="QQK83" s="4"/>
      <c r="QQL83" s="4"/>
      <c r="QQM83" s="4"/>
      <c r="QQN83" s="4"/>
      <c r="QQO83" s="4"/>
      <c r="QQP83" s="4"/>
      <c r="QQQ83" s="4"/>
      <c r="QQR83" s="4"/>
      <c r="QQS83" s="4"/>
      <c r="QQT83" s="4"/>
      <c r="QQU83" s="4"/>
      <c r="QQV83" s="4"/>
      <c r="QQW83" s="4"/>
      <c r="QQX83" s="4"/>
      <c r="QQY83" s="4"/>
      <c r="QQZ83" s="4"/>
      <c r="QRA83" s="4"/>
      <c r="QRB83" s="4"/>
      <c r="QRC83" s="4"/>
      <c r="QRD83" s="4"/>
      <c r="QRE83" s="4"/>
      <c r="QRF83" s="4"/>
      <c r="QRG83" s="4"/>
      <c r="QRH83" s="4"/>
      <c r="QRI83" s="4"/>
      <c r="QRJ83" s="4"/>
      <c r="QRK83" s="4"/>
      <c r="QRL83" s="4"/>
      <c r="QRM83" s="4"/>
      <c r="QRN83" s="4"/>
      <c r="QRO83" s="4"/>
      <c r="QRP83" s="4"/>
      <c r="QRQ83" s="4"/>
      <c r="QRR83" s="4"/>
      <c r="QRS83" s="4"/>
      <c r="QRT83" s="4"/>
      <c r="QRU83" s="4"/>
      <c r="QRV83" s="4"/>
      <c r="QRW83" s="4"/>
      <c r="QRX83" s="4"/>
      <c r="QRY83" s="4"/>
      <c r="QRZ83" s="4"/>
      <c r="QSA83" s="4"/>
      <c r="QSB83" s="4"/>
      <c r="QSC83" s="4"/>
      <c r="QSD83" s="4"/>
      <c r="QSE83" s="4"/>
      <c r="QSF83" s="4"/>
      <c r="QSG83" s="4"/>
      <c r="QSH83" s="4"/>
      <c r="QSI83" s="4"/>
      <c r="QSJ83" s="4"/>
      <c r="QSK83" s="4"/>
      <c r="QSL83" s="4"/>
      <c r="QSM83" s="4"/>
      <c r="QSN83" s="4"/>
      <c r="QSO83" s="4"/>
      <c r="QSP83" s="4"/>
      <c r="QSQ83" s="4"/>
      <c r="QSR83" s="4"/>
      <c r="QSS83" s="4"/>
      <c r="QST83" s="4"/>
      <c r="QSU83" s="4"/>
      <c r="QSV83" s="4"/>
      <c r="QSW83" s="4"/>
      <c r="QSX83" s="4"/>
      <c r="QSY83" s="4"/>
      <c r="QSZ83" s="4"/>
      <c r="QTA83" s="4"/>
      <c r="QTB83" s="4"/>
      <c r="QTC83" s="4"/>
      <c r="QTD83" s="4"/>
      <c r="QTE83" s="4"/>
      <c r="QTF83" s="4"/>
      <c r="QTG83" s="4"/>
      <c r="QTH83" s="4"/>
      <c r="QTI83" s="4"/>
      <c r="QTJ83" s="4"/>
      <c r="QTK83" s="4"/>
      <c r="QTL83" s="4"/>
      <c r="QTM83" s="4"/>
      <c r="QTN83" s="4"/>
      <c r="QTO83" s="4"/>
      <c r="QTP83" s="4"/>
      <c r="QTQ83" s="4"/>
      <c r="QTR83" s="4"/>
      <c r="QTS83" s="4"/>
      <c r="QTT83" s="4"/>
      <c r="QTU83" s="4"/>
      <c r="QTV83" s="4"/>
      <c r="QTW83" s="4"/>
      <c r="QTX83" s="4"/>
      <c r="QTY83" s="4"/>
      <c r="QTZ83" s="4"/>
      <c r="QUA83" s="4"/>
      <c r="QUB83" s="4"/>
      <c r="QUC83" s="4"/>
      <c r="QUD83" s="4"/>
      <c r="QUE83" s="4"/>
      <c r="QUF83" s="4"/>
      <c r="QUG83" s="4"/>
      <c r="QUH83" s="4"/>
      <c r="QUI83" s="4"/>
      <c r="QUJ83" s="4"/>
      <c r="QUK83" s="4"/>
      <c r="QUL83" s="4"/>
      <c r="QUM83" s="4"/>
      <c r="QUN83" s="4"/>
      <c r="QUO83" s="4"/>
      <c r="QUP83" s="4"/>
      <c r="QUQ83" s="4"/>
      <c r="QUR83" s="4"/>
      <c r="QUS83" s="4"/>
      <c r="QUT83" s="4"/>
      <c r="QUU83" s="4"/>
      <c r="QUV83" s="4"/>
      <c r="QUW83" s="4"/>
      <c r="QUX83" s="4"/>
      <c r="QUY83" s="4"/>
      <c r="QUZ83" s="4"/>
      <c r="QVA83" s="4"/>
      <c r="QVB83" s="4"/>
      <c r="QVC83" s="4"/>
      <c r="QVD83" s="4"/>
      <c r="QVE83" s="4"/>
      <c r="QVF83" s="4"/>
      <c r="QVG83" s="4"/>
      <c r="QVH83" s="4"/>
      <c r="QVI83" s="4"/>
      <c r="QVJ83" s="4"/>
      <c r="QVK83" s="4"/>
      <c r="QVL83" s="4"/>
      <c r="QVM83" s="4"/>
      <c r="QVN83" s="4"/>
      <c r="QVO83" s="4"/>
      <c r="QVP83" s="4"/>
      <c r="QVQ83" s="4"/>
      <c r="QVR83" s="4"/>
      <c r="QVS83" s="4"/>
      <c r="QVT83" s="4"/>
      <c r="QVU83" s="4"/>
      <c r="QVV83" s="4"/>
      <c r="QVW83" s="4"/>
      <c r="QVX83" s="4"/>
      <c r="QVY83" s="4"/>
      <c r="QVZ83" s="4"/>
      <c r="QWA83" s="4"/>
      <c r="QWB83" s="4"/>
      <c r="QWC83" s="4"/>
      <c r="QWD83" s="4"/>
      <c r="QWE83" s="4"/>
      <c r="QWF83" s="4"/>
      <c r="QWG83" s="4"/>
      <c r="QWH83" s="4"/>
      <c r="QWI83" s="4"/>
      <c r="QWJ83" s="4"/>
      <c r="QWK83" s="4"/>
      <c r="QWL83" s="4"/>
      <c r="QWM83" s="4"/>
      <c r="QWN83" s="4"/>
      <c r="QWO83" s="4"/>
      <c r="QWP83" s="4"/>
      <c r="QWQ83" s="4"/>
      <c r="QWR83" s="4"/>
      <c r="QWS83" s="4"/>
      <c r="QWT83" s="4"/>
      <c r="QWU83" s="4"/>
      <c r="QWV83" s="4"/>
      <c r="QWW83" s="4"/>
      <c r="QWX83" s="4"/>
      <c r="QWY83" s="4"/>
      <c r="QWZ83" s="4"/>
      <c r="QXA83" s="4"/>
      <c r="QXB83" s="4"/>
      <c r="QXC83" s="4"/>
      <c r="QXD83" s="4"/>
      <c r="QXE83" s="4"/>
      <c r="QXF83" s="4"/>
      <c r="QXG83" s="4"/>
      <c r="QXH83" s="4"/>
      <c r="QXI83" s="4"/>
      <c r="QXJ83" s="4"/>
      <c r="QXK83" s="4"/>
      <c r="QXL83" s="4"/>
      <c r="QXM83" s="4"/>
      <c r="QXN83" s="4"/>
      <c r="QXO83" s="4"/>
      <c r="QXP83" s="4"/>
      <c r="QXQ83" s="4"/>
      <c r="QXR83" s="4"/>
      <c r="QXS83" s="4"/>
      <c r="QXT83" s="4"/>
      <c r="QXU83" s="4"/>
      <c r="QXV83" s="4"/>
      <c r="QXW83" s="4"/>
      <c r="QXX83" s="4"/>
      <c r="QXY83" s="4"/>
      <c r="QXZ83" s="4"/>
      <c r="QYA83" s="4"/>
      <c r="QYB83" s="4"/>
      <c r="QYC83" s="4"/>
      <c r="QYD83" s="4"/>
      <c r="QYE83" s="4"/>
      <c r="QYF83" s="4"/>
      <c r="QYG83" s="4"/>
      <c r="QYH83" s="4"/>
      <c r="QYI83" s="4"/>
      <c r="QYJ83" s="4"/>
      <c r="QYK83" s="4"/>
      <c r="QYL83" s="4"/>
      <c r="QYM83" s="4"/>
      <c r="QYN83" s="4"/>
      <c r="QYO83" s="4"/>
      <c r="QYP83" s="4"/>
      <c r="QYQ83" s="4"/>
      <c r="QYR83" s="4"/>
      <c r="QYS83" s="4"/>
      <c r="QYT83" s="4"/>
      <c r="QYU83" s="4"/>
      <c r="QYV83" s="4"/>
      <c r="QYW83" s="4"/>
      <c r="QYX83" s="4"/>
      <c r="QYY83" s="4"/>
      <c r="QYZ83" s="4"/>
      <c r="QZA83" s="4"/>
      <c r="QZB83" s="4"/>
      <c r="QZC83" s="4"/>
      <c r="QZD83" s="4"/>
      <c r="QZE83" s="4"/>
      <c r="QZF83" s="4"/>
      <c r="QZG83" s="4"/>
      <c r="QZH83" s="4"/>
      <c r="QZI83" s="4"/>
      <c r="QZJ83" s="4"/>
      <c r="QZK83" s="4"/>
      <c r="QZL83" s="4"/>
      <c r="QZM83" s="4"/>
      <c r="QZN83" s="4"/>
      <c r="QZO83" s="4"/>
      <c r="QZP83" s="4"/>
      <c r="QZQ83" s="4"/>
      <c r="QZR83" s="4"/>
      <c r="QZS83" s="4"/>
      <c r="QZT83" s="4"/>
      <c r="QZU83" s="4"/>
      <c r="QZV83" s="4"/>
      <c r="QZW83" s="4"/>
      <c r="QZX83" s="4"/>
      <c r="QZY83" s="4"/>
      <c r="QZZ83" s="4"/>
      <c r="RAA83" s="4"/>
      <c r="RAB83" s="4"/>
      <c r="RAC83" s="4"/>
      <c r="RAD83" s="4"/>
      <c r="RAE83" s="4"/>
      <c r="RAF83" s="4"/>
      <c r="RAG83" s="4"/>
      <c r="RAH83" s="4"/>
      <c r="RAI83" s="4"/>
      <c r="RAJ83" s="4"/>
      <c r="RAK83" s="4"/>
      <c r="RAL83" s="4"/>
      <c r="RAM83" s="4"/>
      <c r="RAN83" s="4"/>
      <c r="RAO83" s="4"/>
      <c r="RAP83" s="4"/>
      <c r="RAQ83" s="4"/>
      <c r="RAR83" s="4"/>
      <c r="RAS83" s="4"/>
      <c r="RAT83" s="4"/>
      <c r="RAU83" s="4"/>
      <c r="RAV83" s="4"/>
      <c r="RAW83" s="4"/>
      <c r="RAX83" s="4"/>
      <c r="RAY83" s="4"/>
      <c r="RAZ83" s="4"/>
      <c r="RBA83" s="4"/>
      <c r="RBB83" s="4"/>
      <c r="RBC83" s="4"/>
      <c r="RBD83" s="4"/>
      <c r="RBE83" s="4"/>
      <c r="RBF83" s="4"/>
      <c r="RBG83" s="4"/>
      <c r="RBH83" s="4"/>
      <c r="RBI83" s="4"/>
      <c r="RBJ83" s="4"/>
      <c r="RBK83" s="4"/>
      <c r="RBL83" s="4"/>
      <c r="RBM83" s="4"/>
      <c r="RBN83" s="4"/>
      <c r="RBO83" s="4"/>
      <c r="RBP83" s="4"/>
      <c r="RBQ83" s="4"/>
      <c r="RBR83" s="4"/>
      <c r="RBS83" s="4"/>
      <c r="RBT83" s="4"/>
      <c r="RBU83" s="4"/>
      <c r="RBV83" s="4"/>
      <c r="RBW83" s="4"/>
      <c r="RBX83" s="4"/>
      <c r="RBY83" s="4"/>
      <c r="RBZ83" s="4"/>
      <c r="RCA83" s="4"/>
      <c r="RCB83" s="4"/>
      <c r="RCC83" s="4"/>
      <c r="RCD83" s="4"/>
      <c r="RCE83" s="4"/>
      <c r="RCF83" s="4"/>
      <c r="RCG83" s="4"/>
      <c r="RCH83" s="4"/>
      <c r="RCI83" s="4"/>
      <c r="RCJ83" s="4"/>
      <c r="RCK83" s="4"/>
      <c r="RCL83" s="4"/>
      <c r="RCM83" s="4"/>
      <c r="RCN83" s="4"/>
      <c r="RCO83" s="4"/>
      <c r="RCP83" s="4"/>
      <c r="RCQ83" s="4"/>
      <c r="RCR83" s="4"/>
      <c r="RCS83" s="4"/>
      <c r="RCT83" s="4"/>
      <c r="RCU83" s="4"/>
      <c r="RCV83" s="4"/>
      <c r="RCW83" s="4"/>
      <c r="RCX83" s="4"/>
      <c r="RCY83" s="4"/>
      <c r="RCZ83" s="4"/>
      <c r="RDA83" s="4"/>
      <c r="RDB83" s="4"/>
      <c r="RDC83" s="4"/>
      <c r="RDD83" s="4"/>
      <c r="RDE83" s="4"/>
      <c r="RDF83" s="4"/>
      <c r="RDG83" s="4"/>
      <c r="RDH83" s="4"/>
      <c r="RDI83" s="4"/>
      <c r="RDJ83" s="4"/>
      <c r="RDK83" s="4"/>
      <c r="RDL83" s="4"/>
      <c r="RDM83" s="4"/>
      <c r="RDN83" s="4"/>
      <c r="RDO83" s="4"/>
      <c r="RDP83" s="4"/>
      <c r="RDQ83" s="4"/>
      <c r="RDR83" s="4"/>
      <c r="RDS83" s="4"/>
      <c r="RDT83" s="4"/>
      <c r="RDU83" s="4"/>
      <c r="RDV83" s="4"/>
      <c r="RDW83" s="4"/>
      <c r="RDX83" s="4"/>
      <c r="RDY83" s="4"/>
      <c r="RDZ83" s="4"/>
      <c r="REA83" s="4"/>
      <c r="REB83" s="4"/>
      <c r="REC83" s="4"/>
      <c r="RED83" s="4"/>
      <c r="REE83" s="4"/>
      <c r="REF83" s="4"/>
      <c r="REG83" s="4"/>
      <c r="REH83" s="4"/>
      <c r="REI83" s="4"/>
      <c r="REJ83" s="4"/>
      <c r="REK83" s="4"/>
      <c r="REL83" s="4"/>
      <c r="REM83" s="4"/>
      <c r="REN83" s="4"/>
      <c r="REO83" s="4"/>
      <c r="REP83" s="4"/>
      <c r="REQ83" s="4"/>
      <c r="RER83" s="4"/>
      <c r="RES83" s="4"/>
      <c r="RET83" s="4"/>
      <c r="REU83" s="4"/>
      <c r="REV83" s="4"/>
      <c r="REW83" s="4"/>
      <c r="REX83" s="4"/>
      <c r="REY83" s="4"/>
      <c r="REZ83" s="4"/>
      <c r="RFA83" s="4"/>
      <c r="RFB83" s="4"/>
      <c r="RFC83" s="4"/>
      <c r="RFD83" s="4"/>
      <c r="RFE83" s="4"/>
      <c r="RFF83" s="4"/>
      <c r="RFG83" s="4"/>
      <c r="RFH83" s="4"/>
      <c r="RFI83" s="4"/>
      <c r="RFJ83" s="4"/>
      <c r="RFK83" s="4"/>
      <c r="RFL83" s="4"/>
      <c r="RFM83" s="4"/>
      <c r="RFN83" s="4"/>
      <c r="RFO83" s="4"/>
      <c r="RFP83" s="4"/>
      <c r="RFQ83" s="4"/>
      <c r="RFR83" s="4"/>
      <c r="RFS83" s="4"/>
      <c r="RFT83" s="4"/>
      <c r="RFU83" s="4"/>
      <c r="RFV83" s="4"/>
      <c r="RFW83" s="4"/>
      <c r="RFX83" s="4"/>
      <c r="RFY83" s="4"/>
      <c r="RFZ83" s="4"/>
      <c r="RGA83" s="4"/>
      <c r="RGB83" s="4"/>
      <c r="RGC83" s="4"/>
      <c r="RGD83" s="4"/>
      <c r="RGE83" s="4"/>
      <c r="RGF83" s="4"/>
      <c r="RGG83" s="4"/>
      <c r="RGH83" s="4"/>
      <c r="RGI83" s="4"/>
      <c r="RGJ83" s="4"/>
      <c r="RGK83" s="4"/>
      <c r="RGL83" s="4"/>
      <c r="RGM83" s="4"/>
      <c r="RGN83" s="4"/>
      <c r="RGO83" s="4"/>
      <c r="RGP83" s="4"/>
      <c r="RGQ83" s="4"/>
      <c r="RGR83" s="4"/>
      <c r="RGS83" s="4"/>
      <c r="RGT83" s="4"/>
      <c r="RGU83" s="4"/>
      <c r="RGV83" s="4"/>
      <c r="RGW83" s="4"/>
      <c r="RGX83" s="4"/>
      <c r="RGY83" s="4"/>
      <c r="RGZ83" s="4"/>
      <c r="RHA83" s="4"/>
      <c r="RHB83" s="4"/>
      <c r="RHC83" s="4"/>
      <c r="RHD83" s="4"/>
      <c r="RHE83" s="4"/>
      <c r="RHF83" s="4"/>
      <c r="RHG83" s="4"/>
      <c r="RHH83" s="4"/>
      <c r="RHI83" s="4"/>
      <c r="RHJ83" s="4"/>
      <c r="RHK83" s="4"/>
      <c r="RHL83" s="4"/>
      <c r="RHM83" s="4"/>
      <c r="RHN83" s="4"/>
      <c r="RHO83" s="4"/>
      <c r="RHP83" s="4"/>
      <c r="RHQ83" s="4"/>
      <c r="RHR83" s="4"/>
      <c r="RHS83" s="4"/>
      <c r="RHT83" s="4"/>
      <c r="RHU83" s="4"/>
      <c r="RHV83" s="4"/>
      <c r="RHW83" s="4"/>
      <c r="RHX83" s="4"/>
      <c r="RHY83" s="4"/>
      <c r="RHZ83" s="4"/>
      <c r="RIA83" s="4"/>
      <c r="RIB83" s="4"/>
      <c r="RIC83" s="4"/>
      <c r="RID83" s="4"/>
      <c r="RIE83" s="4"/>
      <c r="RIF83" s="4"/>
      <c r="RIG83" s="4"/>
      <c r="RIH83" s="4"/>
      <c r="RII83" s="4"/>
      <c r="RIJ83" s="4"/>
      <c r="RIK83" s="4"/>
      <c r="RIL83" s="4"/>
      <c r="RIM83" s="4"/>
      <c r="RIN83" s="4"/>
      <c r="RIO83" s="4"/>
      <c r="RIP83" s="4"/>
      <c r="RIQ83" s="4"/>
      <c r="RIR83" s="4"/>
      <c r="RIS83" s="4"/>
      <c r="RIT83" s="4"/>
      <c r="RIU83" s="4"/>
      <c r="RIV83" s="4"/>
      <c r="RIW83" s="4"/>
      <c r="RIX83" s="4"/>
      <c r="RIY83" s="4"/>
      <c r="RIZ83" s="4"/>
      <c r="RJA83" s="4"/>
      <c r="RJB83" s="4"/>
      <c r="RJC83" s="4"/>
      <c r="RJD83" s="4"/>
      <c r="RJE83" s="4"/>
      <c r="RJF83" s="4"/>
      <c r="RJG83" s="4"/>
      <c r="RJH83" s="4"/>
      <c r="RJI83" s="4"/>
      <c r="RJJ83" s="4"/>
      <c r="RJK83" s="4"/>
      <c r="RJL83" s="4"/>
      <c r="RJM83" s="4"/>
      <c r="RJN83" s="4"/>
      <c r="RJO83" s="4"/>
      <c r="RJP83" s="4"/>
      <c r="RJQ83" s="4"/>
      <c r="RJR83" s="4"/>
      <c r="RJS83" s="4"/>
      <c r="RJT83" s="4"/>
      <c r="RJU83" s="4"/>
      <c r="RJV83" s="4"/>
      <c r="RJW83" s="4"/>
      <c r="RJX83" s="4"/>
      <c r="RJY83" s="4"/>
      <c r="RJZ83" s="4"/>
      <c r="RKA83" s="4"/>
      <c r="RKB83" s="4"/>
      <c r="RKC83" s="4"/>
      <c r="RKD83" s="4"/>
      <c r="RKE83" s="4"/>
      <c r="RKF83" s="4"/>
      <c r="RKG83" s="4"/>
      <c r="RKH83" s="4"/>
      <c r="RKI83" s="4"/>
      <c r="RKJ83" s="4"/>
      <c r="RKK83" s="4"/>
      <c r="RKL83" s="4"/>
      <c r="RKM83" s="4"/>
      <c r="RKN83" s="4"/>
      <c r="RKO83" s="4"/>
      <c r="RKP83" s="4"/>
      <c r="RKQ83" s="4"/>
      <c r="RKR83" s="4"/>
      <c r="RKS83" s="4"/>
      <c r="RKT83" s="4"/>
      <c r="RKU83" s="4"/>
      <c r="RKV83" s="4"/>
      <c r="RKW83" s="4"/>
      <c r="RKX83" s="4"/>
      <c r="RKY83" s="4"/>
      <c r="RKZ83" s="4"/>
      <c r="RLA83" s="4"/>
      <c r="RLB83" s="4"/>
      <c r="RLC83" s="4"/>
      <c r="RLD83" s="4"/>
      <c r="RLE83" s="4"/>
      <c r="RLF83" s="4"/>
      <c r="RLG83" s="4"/>
      <c r="RLH83" s="4"/>
      <c r="RLI83" s="4"/>
      <c r="RLJ83" s="4"/>
      <c r="RLK83" s="4"/>
      <c r="RLL83" s="4"/>
      <c r="RLM83" s="4"/>
      <c r="RLN83" s="4"/>
      <c r="RLO83" s="4"/>
      <c r="RLP83" s="4"/>
      <c r="RLQ83" s="4"/>
      <c r="RLR83" s="4"/>
      <c r="RLS83" s="4"/>
      <c r="RLT83" s="4"/>
      <c r="RLU83" s="4"/>
      <c r="RLV83" s="4"/>
      <c r="RLW83" s="4"/>
      <c r="RLX83" s="4"/>
      <c r="RLY83" s="4"/>
      <c r="RLZ83" s="4"/>
      <c r="RMA83" s="4"/>
      <c r="RMB83" s="4"/>
      <c r="RMC83" s="4"/>
      <c r="RMD83" s="4"/>
      <c r="RME83" s="4"/>
      <c r="RMF83" s="4"/>
      <c r="RMG83" s="4"/>
      <c r="RMH83" s="4"/>
      <c r="RMI83" s="4"/>
      <c r="RMJ83" s="4"/>
      <c r="RMK83" s="4"/>
      <c r="RML83" s="4"/>
      <c r="RMM83" s="4"/>
      <c r="RMN83" s="4"/>
      <c r="RMO83" s="4"/>
      <c r="RMP83" s="4"/>
      <c r="RMQ83" s="4"/>
      <c r="RMR83" s="4"/>
      <c r="RMS83" s="4"/>
      <c r="RMT83" s="4"/>
      <c r="RMU83" s="4"/>
      <c r="RMV83" s="4"/>
      <c r="RMW83" s="4"/>
      <c r="RMX83" s="4"/>
      <c r="RMY83" s="4"/>
      <c r="RMZ83" s="4"/>
      <c r="RNA83" s="4"/>
      <c r="RNB83" s="4"/>
      <c r="RNC83" s="4"/>
      <c r="RND83" s="4"/>
      <c r="RNE83" s="4"/>
      <c r="RNF83" s="4"/>
      <c r="RNG83" s="4"/>
      <c r="RNH83" s="4"/>
      <c r="RNI83" s="4"/>
      <c r="RNJ83" s="4"/>
      <c r="RNK83" s="4"/>
      <c r="RNL83" s="4"/>
      <c r="RNM83" s="4"/>
      <c r="RNN83" s="4"/>
      <c r="RNO83" s="4"/>
      <c r="RNP83" s="4"/>
      <c r="RNQ83" s="4"/>
      <c r="RNR83" s="4"/>
      <c r="RNS83" s="4"/>
      <c r="RNT83" s="4"/>
      <c r="RNU83" s="4"/>
      <c r="RNV83" s="4"/>
      <c r="RNW83" s="4"/>
      <c r="RNX83" s="4"/>
      <c r="RNY83" s="4"/>
      <c r="RNZ83" s="4"/>
      <c r="ROA83" s="4"/>
      <c r="ROB83" s="4"/>
      <c r="ROC83" s="4"/>
      <c r="ROD83" s="4"/>
      <c r="ROE83" s="4"/>
      <c r="ROF83" s="4"/>
      <c r="ROG83" s="4"/>
      <c r="ROH83" s="4"/>
      <c r="ROI83" s="4"/>
      <c r="ROJ83" s="4"/>
      <c r="ROK83" s="4"/>
      <c r="ROL83" s="4"/>
      <c r="ROM83" s="4"/>
      <c r="RON83" s="4"/>
      <c r="ROO83" s="4"/>
      <c r="ROP83" s="4"/>
      <c r="ROQ83" s="4"/>
      <c r="ROR83" s="4"/>
      <c r="ROS83" s="4"/>
      <c r="ROT83" s="4"/>
      <c r="ROU83" s="4"/>
      <c r="ROV83" s="4"/>
      <c r="ROW83" s="4"/>
      <c r="ROX83" s="4"/>
      <c r="ROY83" s="4"/>
      <c r="ROZ83" s="4"/>
      <c r="RPA83" s="4"/>
      <c r="RPB83" s="4"/>
      <c r="RPC83" s="4"/>
      <c r="RPD83" s="4"/>
      <c r="RPE83" s="4"/>
      <c r="RPF83" s="4"/>
      <c r="RPG83" s="4"/>
      <c r="RPH83" s="4"/>
      <c r="RPI83" s="4"/>
      <c r="RPJ83" s="4"/>
      <c r="RPK83" s="4"/>
      <c r="RPL83" s="4"/>
      <c r="RPM83" s="4"/>
      <c r="RPN83" s="4"/>
      <c r="RPO83" s="4"/>
      <c r="RPP83" s="4"/>
      <c r="RPQ83" s="4"/>
      <c r="RPR83" s="4"/>
      <c r="RPS83" s="4"/>
      <c r="RPT83" s="4"/>
      <c r="RPU83" s="4"/>
      <c r="RPV83" s="4"/>
      <c r="RPW83" s="4"/>
      <c r="RPX83" s="4"/>
      <c r="RPY83" s="4"/>
      <c r="RPZ83" s="4"/>
      <c r="RQA83" s="4"/>
      <c r="RQB83" s="4"/>
      <c r="RQC83" s="4"/>
      <c r="RQD83" s="4"/>
      <c r="RQE83" s="4"/>
      <c r="RQF83" s="4"/>
      <c r="RQG83" s="4"/>
      <c r="RQH83" s="4"/>
      <c r="RQI83" s="4"/>
      <c r="RQJ83" s="4"/>
      <c r="RQK83" s="4"/>
      <c r="RQL83" s="4"/>
      <c r="RQM83" s="4"/>
      <c r="RQN83" s="4"/>
      <c r="RQO83" s="4"/>
      <c r="RQP83" s="4"/>
      <c r="RQQ83" s="4"/>
      <c r="RQR83" s="4"/>
      <c r="RQS83" s="4"/>
      <c r="RQT83" s="4"/>
      <c r="RQU83" s="4"/>
      <c r="RQV83" s="4"/>
      <c r="RQW83" s="4"/>
      <c r="RQX83" s="4"/>
      <c r="RQY83" s="4"/>
      <c r="RQZ83" s="4"/>
      <c r="RRA83" s="4"/>
      <c r="RRB83" s="4"/>
      <c r="RRC83" s="4"/>
      <c r="RRD83" s="4"/>
      <c r="RRE83" s="4"/>
      <c r="RRF83" s="4"/>
      <c r="RRG83" s="4"/>
      <c r="RRH83" s="4"/>
      <c r="RRI83" s="4"/>
      <c r="RRJ83" s="4"/>
      <c r="RRK83" s="4"/>
      <c r="RRL83" s="4"/>
      <c r="RRM83" s="4"/>
      <c r="RRN83" s="4"/>
      <c r="RRO83" s="4"/>
      <c r="RRP83" s="4"/>
      <c r="RRQ83" s="4"/>
      <c r="RRR83" s="4"/>
      <c r="RRS83" s="4"/>
      <c r="RRT83" s="4"/>
      <c r="RRU83" s="4"/>
      <c r="RRV83" s="4"/>
      <c r="RRW83" s="4"/>
      <c r="RRX83" s="4"/>
      <c r="RRY83" s="4"/>
      <c r="RRZ83" s="4"/>
      <c r="RSA83" s="4"/>
      <c r="RSB83" s="4"/>
      <c r="RSC83" s="4"/>
      <c r="RSD83" s="4"/>
      <c r="RSE83" s="4"/>
      <c r="RSF83" s="4"/>
      <c r="RSG83" s="4"/>
      <c r="RSH83" s="4"/>
      <c r="RSI83" s="4"/>
      <c r="RSJ83" s="4"/>
      <c r="RSK83" s="4"/>
      <c r="RSL83" s="4"/>
      <c r="RSM83" s="4"/>
      <c r="RSN83" s="4"/>
      <c r="RSO83" s="4"/>
      <c r="RSP83" s="4"/>
      <c r="RSQ83" s="4"/>
      <c r="RSR83" s="4"/>
      <c r="RSS83" s="4"/>
      <c r="RST83" s="4"/>
      <c r="RSU83" s="4"/>
      <c r="RSV83" s="4"/>
      <c r="RSW83" s="4"/>
      <c r="RSX83" s="4"/>
      <c r="RSY83" s="4"/>
      <c r="RSZ83" s="4"/>
      <c r="RTA83" s="4"/>
      <c r="RTB83" s="4"/>
      <c r="RTC83" s="4"/>
      <c r="RTD83" s="4"/>
      <c r="RTE83" s="4"/>
      <c r="RTF83" s="4"/>
      <c r="RTG83" s="4"/>
      <c r="RTH83" s="4"/>
      <c r="RTI83" s="4"/>
      <c r="RTJ83" s="4"/>
      <c r="RTK83" s="4"/>
      <c r="RTL83" s="4"/>
      <c r="RTM83" s="4"/>
      <c r="RTN83" s="4"/>
      <c r="RTO83" s="4"/>
      <c r="RTP83" s="4"/>
      <c r="RTQ83" s="4"/>
      <c r="RTR83" s="4"/>
      <c r="RTS83" s="4"/>
      <c r="RTT83" s="4"/>
      <c r="RTU83" s="4"/>
      <c r="RTV83" s="4"/>
      <c r="RTW83" s="4"/>
      <c r="RTX83" s="4"/>
      <c r="RTY83" s="4"/>
      <c r="RTZ83" s="4"/>
      <c r="RUA83" s="4"/>
      <c r="RUB83" s="4"/>
      <c r="RUC83" s="4"/>
      <c r="RUD83" s="4"/>
      <c r="RUE83" s="4"/>
      <c r="RUF83" s="4"/>
      <c r="RUG83" s="4"/>
      <c r="RUH83" s="4"/>
      <c r="RUI83" s="4"/>
      <c r="RUJ83" s="4"/>
      <c r="RUK83" s="4"/>
      <c r="RUL83" s="4"/>
      <c r="RUM83" s="4"/>
      <c r="RUN83" s="4"/>
      <c r="RUO83" s="4"/>
      <c r="RUP83" s="4"/>
      <c r="RUQ83" s="4"/>
      <c r="RUR83" s="4"/>
      <c r="RUS83" s="4"/>
      <c r="RUT83" s="4"/>
      <c r="RUU83" s="4"/>
      <c r="RUV83" s="4"/>
      <c r="RUW83" s="4"/>
      <c r="RUX83" s="4"/>
      <c r="RUY83" s="4"/>
      <c r="RUZ83" s="4"/>
      <c r="RVA83" s="4"/>
      <c r="RVB83" s="4"/>
      <c r="RVC83" s="4"/>
      <c r="RVD83" s="4"/>
      <c r="RVE83" s="4"/>
      <c r="RVF83" s="4"/>
      <c r="RVG83" s="4"/>
      <c r="RVH83" s="4"/>
      <c r="RVI83" s="4"/>
      <c r="RVJ83" s="4"/>
      <c r="RVK83" s="4"/>
      <c r="RVL83" s="4"/>
      <c r="RVM83" s="4"/>
      <c r="RVN83" s="4"/>
      <c r="RVO83" s="4"/>
      <c r="RVP83" s="4"/>
      <c r="RVQ83" s="4"/>
      <c r="RVR83" s="4"/>
      <c r="RVS83" s="4"/>
      <c r="RVT83" s="4"/>
      <c r="RVU83" s="4"/>
      <c r="RVV83" s="4"/>
      <c r="RVW83" s="4"/>
      <c r="RVX83" s="4"/>
      <c r="RVY83" s="4"/>
      <c r="RVZ83" s="4"/>
      <c r="RWA83" s="4"/>
      <c r="RWB83" s="4"/>
      <c r="RWC83" s="4"/>
      <c r="RWD83" s="4"/>
      <c r="RWE83" s="4"/>
      <c r="RWF83" s="4"/>
      <c r="RWG83" s="4"/>
      <c r="RWH83" s="4"/>
      <c r="RWI83" s="4"/>
      <c r="RWJ83" s="4"/>
      <c r="RWK83" s="4"/>
      <c r="RWL83" s="4"/>
      <c r="RWM83" s="4"/>
      <c r="RWN83" s="4"/>
      <c r="RWO83" s="4"/>
      <c r="RWP83" s="4"/>
      <c r="RWQ83" s="4"/>
      <c r="RWR83" s="4"/>
      <c r="RWS83" s="4"/>
      <c r="RWT83" s="4"/>
      <c r="RWU83" s="4"/>
      <c r="RWV83" s="4"/>
      <c r="RWW83" s="4"/>
      <c r="RWX83" s="4"/>
      <c r="RWY83" s="4"/>
      <c r="RWZ83" s="4"/>
      <c r="RXA83" s="4"/>
      <c r="RXB83" s="4"/>
      <c r="RXC83" s="4"/>
      <c r="RXD83" s="4"/>
      <c r="RXE83" s="4"/>
      <c r="RXF83" s="4"/>
      <c r="RXG83" s="4"/>
      <c r="RXH83" s="4"/>
      <c r="RXI83" s="4"/>
      <c r="RXJ83" s="4"/>
      <c r="RXK83" s="4"/>
      <c r="RXL83" s="4"/>
      <c r="RXM83" s="4"/>
      <c r="RXN83" s="4"/>
      <c r="RXO83" s="4"/>
      <c r="RXP83" s="4"/>
      <c r="RXQ83" s="4"/>
      <c r="RXR83" s="4"/>
      <c r="RXS83" s="4"/>
      <c r="RXT83" s="4"/>
      <c r="RXU83" s="4"/>
      <c r="RXV83" s="4"/>
      <c r="RXW83" s="4"/>
      <c r="RXX83" s="4"/>
      <c r="RXY83" s="4"/>
      <c r="RXZ83" s="4"/>
      <c r="RYA83" s="4"/>
      <c r="RYB83" s="4"/>
      <c r="RYC83" s="4"/>
      <c r="RYD83" s="4"/>
      <c r="RYE83" s="4"/>
      <c r="RYF83" s="4"/>
      <c r="RYG83" s="4"/>
      <c r="RYH83" s="4"/>
      <c r="RYI83" s="4"/>
      <c r="RYJ83" s="4"/>
      <c r="RYK83" s="4"/>
      <c r="RYL83" s="4"/>
      <c r="RYM83" s="4"/>
      <c r="RYN83" s="4"/>
      <c r="RYO83" s="4"/>
      <c r="RYP83" s="4"/>
      <c r="RYQ83" s="4"/>
      <c r="RYR83" s="4"/>
      <c r="RYS83" s="4"/>
      <c r="RYT83" s="4"/>
      <c r="RYU83" s="4"/>
      <c r="RYV83" s="4"/>
      <c r="RYW83" s="4"/>
      <c r="RYX83" s="4"/>
      <c r="RYY83" s="4"/>
      <c r="RYZ83" s="4"/>
      <c r="RZA83" s="4"/>
      <c r="RZB83" s="4"/>
      <c r="RZC83" s="4"/>
      <c r="RZD83" s="4"/>
      <c r="RZE83" s="4"/>
      <c r="RZF83" s="4"/>
      <c r="RZG83" s="4"/>
      <c r="RZH83" s="4"/>
      <c r="RZI83" s="4"/>
      <c r="RZJ83" s="4"/>
      <c r="RZK83" s="4"/>
      <c r="RZL83" s="4"/>
      <c r="RZM83" s="4"/>
      <c r="RZN83" s="4"/>
      <c r="RZO83" s="4"/>
      <c r="RZP83" s="4"/>
      <c r="RZQ83" s="4"/>
      <c r="RZR83" s="4"/>
      <c r="RZS83" s="4"/>
      <c r="RZT83" s="4"/>
      <c r="RZU83" s="4"/>
      <c r="RZV83" s="4"/>
      <c r="RZW83" s="4"/>
      <c r="RZX83" s="4"/>
      <c r="RZY83" s="4"/>
      <c r="RZZ83" s="4"/>
      <c r="SAA83" s="4"/>
      <c r="SAB83" s="4"/>
      <c r="SAC83" s="4"/>
      <c r="SAD83" s="4"/>
      <c r="SAE83" s="4"/>
      <c r="SAF83" s="4"/>
      <c r="SAG83" s="4"/>
      <c r="SAH83" s="4"/>
      <c r="SAI83" s="4"/>
      <c r="SAJ83" s="4"/>
      <c r="SAK83" s="4"/>
      <c r="SAL83" s="4"/>
      <c r="SAM83" s="4"/>
      <c r="SAN83" s="4"/>
      <c r="SAO83" s="4"/>
      <c r="SAP83" s="4"/>
      <c r="SAQ83" s="4"/>
      <c r="SAR83" s="4"/>
      <c r="SAS83" s="4"/>
      <c r="SAT83" s="4"/>
      <c r="SAU83" s="4"/>
      <c r="SAV83" s="4"/>
      <c r="SAW83" s="4"/>
      <c r="SAX83" s="4"/>
      <c r="SAY83" s="4"/>
      <c r="SAZ83" s="4"/>
      <c r="SBA83" s="4"/>
      <c r="SBB83" s="4"/>
      <c r="SBC83" s="4"/>
      <c r="SBD83" s="4"/>
      <c r="SBE83" s="4"/>
      <c r="SBF83" s="4"/>
      <c r="SBG83" s="4"/>
      <c r="SBH83" s="4"/>
      <c r="SBI83" s="4"/>
      <c r="SBJ83" s="4"/>
      <c r="SBK83" s="4"/>
      <c r="SBL83" s="4"/>
      <c r="SBM83" s="4"/>
      <c r="SBN83" s="4"/>
      <c r="SBO83" s="4"/>
      <c r="SBP83" s="4"/>
      <c r="SBQ83" s="4"/>
      <c r="SBR83" s="4"/>
      <c r="SBS83" s="4"/>
      <c r="SBT83" s="4"/>
      <c r="SBU83" s="4"/>
      <c r="SBV83" s="4"/>
      <c r="SBW83" s="4"/>
      <c r="SBX83" s="4"/>
      <c r="SBY83" s="4"/>
      <c r="SBZ83" s="4"/>
      <c r="SCA83" s="4"/>
      <c r="SCB83" s="4"/>
      <c r="SCC83" s="4"/>
      <c r="SCD83" s="4"/>
      <c r="SCE83" s="4"/>
      <c r="SCF83" s="4"/>
      <c r="SCG83" s="4"/>
      <c r="SCH83" s="4"/>
      <c r="SCI83" s="4"/>
      <c r="SCJ83" s="4"/>
      <c r="SCK83" s="4"/>
      <c r="SCL83" s="4"/>
      <c r="SCM83" s="4"/>
      <c r="SCN83" s="4"/>
      <c r="SCO83" s="4"/>
      <c r="SCP83" s="4"/>
      <c r="SCQ83" s="4"/>
      <c r="SCR83" s="4"/>
      <c r="SCS83" s="4"/>
      <c r="SCT83" s="4"/>
      <c r="SCU83" s="4"/>
      <c r="SCV83" s="4"/>
      <c r="SCW83" s="4"/>
      <c r="SCX83" s="4"/>
      <c r="SCY83" s="4"/>
      <c r="SCZ83" s="4"/>
      <c r="SDA83" s="4"/>
      <c r="SDB83" s="4"/>
      <c r="SDC83" s="4"/>
      <c r="SDD83" s="4"/>
      <c r="SDE83" s="4"/>
      <c r="SDF83" s="4"/>
      <c r="SDG83" s="4"/>
      <c r="SDH83" s="4"/>
      <c r="SDI83" s="4"/>
      <c r="SDJ83" s="4"/>
      <c r="SDK83" s="4"/>
      <c r="SDL83" s="4"/>
      <c r="SDM83" s="4"/>
      <c r="SDN83" s="4"/>
      <c r="SDO83" s="4"/>
      <c r="SDP83" s="4"/>
      <c r="SDQ83" s="4"/>
      <c r="SDR83" s="4"/>
      <c r="SDS83" s="4"/>
      <c r="SDT83" s="4"/>
      <c r="SDU83" s="4"/>
      <c r="SDV83" s="4"/>
      <c r="SDW83" s="4"/>
      <c r="SDX83" s="4"/>
      <c r="SDY83" s="4"/>
      <c r="SDZ83" s="4"/>
      <c r="SEA83" s="4"/>
      <c r="SEB83" s="4"/>
      <c r="SEC83" s="4"/>
      <c r="SED83" s="4"/>
      <c r="SEE83" s="4"/>
      <c r="SEF83" s="4"/>
      <c r="SEG83" s="4"/>
      <c r="SEH83" s="4"/>
      <c r="SEI83" s="4"/>
      <c r="SEJ83" s="4"/>
      <c r="SEK83" s="4"/>
      <c r="SEL83" s="4"/>
      <c r="SEM83" s="4"/>
      <c r="SEN83" s="4"/>
      <c r="SEO83" s="4"/>
      <c r="SEP83" s="4"/>
      <c r="SEQ83" s="4"/>
      <c r="SER83" s="4"/>
      <c r="SES83" s="4"/>
      <c r="SET83" s="4"/>
      <c r="SEU83" s="4"/>
      <c r="SEV83" s="4"/>
      <c r="SEW83" s="4"/>
      <c r="SEX83" s="4"/>
      <c r="SEY83" s="4"/>
      <c r="SEZ83" s="4"/>
      <c r="SFA83" s="4"/>
      <c r="SFB83" s="4"/>
      <c r="SFC83" s="4"/>
      <c r="SFD83" s="4"/>
      <c r="SFE83" s="4"/>
      <c r="SFF83" s="4"/>
      <c r="SFG83" s="4"/>
      <c r="SFH83" s="4"/>
      <c r="SFI83" s="4"/>
      <c r="SFJ83" s="4"/>
      <c r="SFK83" s="4"/>
      <c r="SFL83" s="4"/>
      <c r="SFM83" s="4"/>
      <c r="SFN83" s="4"/>
      <c r="SFO83" s="4"/>
      <c r="SFP83" s="4"/>
      <c r="SFQ83" s="4"/>
      <c r="SFR83" s="4"/>
      <c r="SFS83" s="4"/>
      <c r="SFT83" s="4"/>
      <c r="SFU83" s="4"/>
      <c r="SFV83" s="4"/>
      <c r="SFW83" s="4"/>
      <c r="SFX83" s="4"/>
      <c r="SFY83" s="4"/>
      <c r="SFZ83" s="4"/>
      <c r="SGA83" s="4"/>
      <c r="SGB83" s="4"/>
      <c r="SGC83" s="4"/>
      <c r="SGD83" s="4"/>
      <c r="SGE83" s="4"/>
      <c r="SGF83" s="4"/>
      <c r="SGG83" s="4"/>
      <c r="SGH83" s="4"/>
      <c r="SGI83" s="4"/>
      <c r="SGJ83" s="4"/>
      <c r="SGK83" s="4"/>
      <c r="SGL83" s="4"/>
      <c r="SGM83" s="4"/>
      <c r="SGN83" s="4"/>
      <c r="SGO83" s="4"/>
      <c r="SGP83" s="4"/>
      <c r="SGQ83" s="4"/>
      <c r="SGR83" s="4"/>
      <c r="SGS83" s="4"/>
      <c r="SGT83" s="4"/>
      <c r="SGU83" s="4"/>
      <c r="SGV83" s="4"/>
      <c r="SGW83" s="4"/>
      <c r="SGX83" s="4"/>
      <c r="SGY83" s="4"/>
      <c r="SGZ83" s="4"/>
      <c r="SHA83" s="4"/>
      <c r="SHB83" s="4"/>
      <c r="SHC83" s="4"/>
      <c r="SHD83" s="4"/>
      <c r="SHE83" s="4"/>
      <c r="SHF83" s="4"/>
      <c r="SHG83" s="4"/>
      <c r="SHH83" s="4"/>
      <c r="SHI83" s="4"/>
      <c r="SHJ83" s="4"/>
      <c r="SHK83" s="4"/>
      <c r="SHL83" s="4"/>
      <c r="SHM83" s="4"/>
      <c r="SHN83" s="4"/>
      <c r="SHO83" s="4"/>
      <c r="SHP83" s="4"/>
      <c r="SHQ83" s="4"/>
      <c r="SHR83" s="4"/>
      <c r="SHS83" s="4"/>
      <c r="SHT83" s="4"/>
      <c r="SHU83" s="4"/>
      <c r="SHV83" s="4"/>
      <c r="SHW83" s="4"/>
      <c r="SHX83" s="4"/>
      <c r="SHY83" s="4"/>
      <c r="SHZ83" s="4"/>
      <c r="SIA83" s="4"/>
      <c r="SIB83" s="4"/>
      <c r="SIC83" s="4"/>
      <c r="SID83" s="4"/>
      <c r="SIE83" s="4"/>
      <c r="SIF83" s="4"/>
      <c r="SIG83" s="4"/>
      <c r="SIH83" s="4"/>
      <c r="SII83" s="4"/>
      <c r="SIJ83" s="4"/>
      <c r="SIK83" s="4"/>
      <c r="SIL83" s="4"/>
      <c r="SIM83" s="4"/>
      <c r="SIN83" s="4"/>
      <c r="SIO83" s="4"/>
      <c r="SIP83" s="4"/>
      <c r="SIQ83" s="4"/>
      <c r="SIR83" s="4"/>
      <c r="SIS83" s="4"/>
      <c r="SIT83" s="4"/>
      <c r="SIU83" s="4"/>
      <c r="SIV83" s="4"/>
      <c r="SIW83" s="4"/>
      <c r="SIX83" s="4"/>
      <c r="SIY83" s="4"/>
      <c r="SIZ83" s="4"/>
      <c r="SJA83" s="4"/>
      <c r="SJB83" s="4"/>
      <c r="SJC83" s="4"/>
      <c r="SJD83" s="4"/>
      <c r="SJE83" s="4"/>
      <c r="SJF83" s="4"/>
      <c r="SJG83" s="4"/>
      <c r="SJH83" s="4"/>
      <c r="SJI83" s="4"/>
      <c r="SJJ83" s="4"/>
      <c r="SJK83" s="4"/>
      <c r="SJL83" s="4"/>
      <c r="SJM83" s="4"/>
      <c r="SJN83" s="4"/>
      <c r="SJO83" s="4"/>
      <c r="SJP83" s="4"/>
      <c r="SJQ83" s="4"/>
      <c r="SJR83" s="4"/>
      <c r="SJS83" s="4"/>
      <c r="SJT83" s="4"/>
      <c r="SJU83" s="4"/>
      <c r="SJV83" s="4"/>
      <c r="SJW83" s="4"/>
      <c r="SJX83" s="4"/>
      <c r="SJY83" s="4"/>
      <c r="SJZ83" s="4"/>
      <c r="SKA83" s="4"/>
      <c r="SKB83" s="4"/>
      <c r="SKC83" s="4"/>
      <c r="SKD83" s="4"/>
      <c r="SKE83" s="4"/>
      <c r="SKF83" s="4"/>
      <c r="SKG83" s="4"/>
      <c r="SKH83" s="4"/>
      <c r="SKI83" s="4"/>
      <c r="SKJ83" s="4"/>
      <c r="SKK83" s="4"/>
      <c r="SKL83" s="4"/>
      <c r="SKM83" s="4"/>
      <c r="SKN83" s="4"/>
      <c r="SKO83" s="4"/>
      <c r="SKP83" s="4"/>
      <c r="SKQ83" s="4"/>
      <c r="SKR83" s="4"/>
      <c r="SKS83" s="4"/>
      <c r="SKT83" s="4"/>
      <c r="SKU83" s="4"/>
      <c r="SKV83" s="4"/>
      <c r="SKW83" s="4"/>
      <c r="SKX83" s="4"/>
      <c r="SKY83" s="4"/>
      <c r="SKZ83" s="4"/>
      <c r="SLA83" s="4"/>
      <c r="SLB83" s="4"/>
      <c r="SLC83" s="4"/>
      <c r="SLD83" s="4"/>
      <c r="SLE83" s="4"/>
      <c r="SLF83" s="4"/>
      <c r="SLG83" s="4"/>
      <c r="SLH83" s="4"/>
      <c r="SLI83" s="4"/>
      <c r="SLJ83" s="4"/>
      <c r="SLK83" s="4"/>
      <c r="SLL83" s="4"/>
      <c r="SLM83" s="4"/>
      <c r="SLN83" s="4"/>
      <c r="SLO83" s="4"/>
      <c r="SLP83" s="4"/>
      <c r="SLQ83" s="4"/>
      <c r="SLR83" s="4"/>
      <c r="SLS83" s="4"/>
      <c r="SLT83" s="4"/>
      <c r="SLU83" s="4"/>
      <c r="SLV83" s="4"/>
      <c r="SLW83" s="4"/>
      <c r="SLX83" s="4"/>
      <c r="SLY83" s="4"/>
      <c r="SLZ83" s="4"/>
      <c r="SMA83" s="4"/>
      <c r="SMB83" s="4"/>
      <c r="SMC83" s="4"/>
      <c r="SMD83" s="4"/>
      <c r="SME83" s="4"/>
      <c r="SMF83" s="4"/>
      <c r="SMG83" s="4"/>
      <c r="SMH83" s="4"/>
      <c r="SMI83" s="4"/>
      <c r="SMJ83" s="4"/>
      <c r="SMK83" s="4"/>
      <c r="SML83" s="4"/>
      <c r="SMM83" s="4"/>
      <c r="SMN83" s="4"/>
      <c r="SMO83" s="4"/>
      <c r="SMP83" s="4"/>
      <c r="SMQ83" s="4"/>
      <c r="SMR83" s="4"/>
      <c r="SMS83" s="4"/>
      <c r="SMT83" s="4"/>
      <c r="SMU83" s="4"/>
      <c r="SMV83" s="4"/>
      <c r="SMW83" s="4"/>
      <c r="SMX83" s="4"/>
      <c r="SMY83" s="4"/>
      <c r="SMZ83" s="4"/>
      <c r="SNA83" s="4"/>
      <c r="SNB83" s="4"/>
      <c r="SNC83" s="4"/>
      <c r="SND83" s="4"/>
      <c r="SNE83" s="4"/>
      <c r="SNF83" s="4"/>
      <c r="SNG83" s="4"/>
      <c r="SNH83" s="4"/>
      <c r="SNI83" s="4"/>
      <c r="SNJ83" s="4"/>
      <c r="SNK83" s="4"/>
      <c r="SNL83" s="4"/>
      <c r="SNM83" s="4"/>
      <c r="SNN83" s="4"/>
      <c r="SNO83" s="4"/>
      <c r="SNP83" s="4"/>
      <c r="SNQ83" s="4"/>
      <c r="SNR83" s="4"/>
      <c r="SNS83" s="4"/>
      <c r="SNT83" s="4"/>
      <c r="SNU83" s="4"/>
      <c r="SNV83" s="4"/>
      <c r="SNW83" s="4"/>
      <c r="SNX83" s="4"/>
      <c r="SNY83" s="4"/>
      <c r="SNZ83" s="4"/>
      <c r="SOA83" s="4"/>
      <c r="SOB83" s="4"/>
      <c r="SOC83" s="4"/>
      <c r="SOD83" s="4"/>
      <c r="SOE83" s="4"/>
      <c r="SOF83" s="4"/>
      <c r="SOG83" s="4"/>
      <c r="SOH83" s="4"/>
      <c r="SOI83" s="4"/>
      <c r="SOJ83" s="4"/>
      <c r="SOK83" s="4"/>
      <c r="SOL83" s="4"/>
      <c r="SOM83" s="4"/>
      <c r="SON83" s="4"/>
      <c r="SOO83" s="4"/>
      <c r="SOP83" s="4"/>
      <c r="SOQ83" s="4"/>
      <c r="SOR83" s="4"/>
      <c r="SOS83" s="4"/>
      <c r="SOT83" s="4"/>
      <c r="SOU83" s="4"/>
      <c r="SOV83" s="4"/>
      <c r="SOW83" s="4"/>
      <c r="SOX83" s="4"/>
      <c r="SOY83" s="4"/>
      <c r="SOZ83" s="4"/>
      <c r="SPA83" s="4"/>
      <c r="SPB83" s="4"/>
      <c r="SPC83" s="4"/>
      <c r="SPD83" s="4"/>
      <c r="SPE83" s="4"/>
      <c r="SPF83" s="4"/>
      <c r="SPG83" s="4"/>
      <c r="SPH83" s="4"/>
      <c r="SPI83" s="4"/>
      <c r="SPJ83" s="4"/>
      <c r="SPK83" s="4"/>
      <c r="SPL83" s="4"/>
      <c r="SPM83" s="4"/>
      <c r="SPN83" s="4"/>
      <c r="SPO83" s="4"/>
      <c r="SPP83" s="4"/>
      <c r="SPQ83" s="4"/>
      <c r="SPR83" s="4"/>
      <c r="SPS83" s="4"/>
      <c r="SPT83" s="4"/>
      <c r="SPU83" s="4"/>
      <c r="SPV83" s="4"/>
      <c r="SPW83" s="4"/>
      <c r="SPX83" s="4"/>
      <c r="SPY83" s="4"/>
      <c r="SPZ83" s="4"/>
      <c r="SQA83" s="4"/>
      <c r="SQB83" s="4"/>
      <c r="SQC83" s="4"/>
      <c r="SQD83" s="4"/>
      <c r="SQE83" s="4"/>
      <c r="SQF83" s="4"/>
      <c r="SQG83" s="4"/>
      <c r="SQH83" s="4"/>
      <c r="SQI83" s="4"/>
      <c r="SQJ83" s="4"/>
      <c r="SQK83" s="4"/>
      <c r="SQL83" s="4"/>
      <c r="SQM83" s="4"/>
      <c r="SQN83" s="4"/>
      <c r="SQO83" s="4"/>
      <c r="SQP83" s="4"/>
      <c r="SQQ83" s="4"/>
      <c r="SQR83" s="4"/>
      <c r="SQS83" s="4"/>
      <c r="SQT83" s="4"/>
      <c r="SQU83" s="4"/>
      <c r="SQV83" s="4"/>
      <c r="SQW83" s="4"/>
      <c r="SQX83" s="4"/>
      <c r="SQY83" s="4"/>
      <c r="SQZ83" s="4"/>
      <c r="SRA83" s="4"/>
      <c r="SRB83" s="4"/>
      <c r="SRC83" s="4"/>
      <c r="SRD83" s="4"/>
      <c r="SRE83" s="4"/>
      <c r="SRF83" s="4"/>
      <c r="SRG83" s="4"/>
      <c r="SRH83" s="4"/>
      <c r="SRI83" s="4"/>
      <c r="SRJ83" s="4"/>
      <c r="SRK83" s="4"/>
      <c r="SRL83" s="4"/>
      <c r="SRM83" s="4"/>
      <c r="SRN83" s="4"/>
      <c r="SRO83" s="4"/>
      <c r="SRP83" s="4"/>
      <c r="SRQ83" s="4"/>
      <c r="SRR83" s="4"/>
      <c r="SRS83" s="4"/>
      <c r="SRT83" s="4"/>
      <c r="SRU83" s="4"/>
      <c r="SRV83" s="4"/>
      <c r="SRW83" s="4"/>
      <c r="SRX83" s="4"/>
      <c r="SRY83" s="4"/>
      <c r="SRZ83" s="4"/>
      <c r="SSA83" s="4"/>
      <c r="SSB83" s="4"/>
      <c r="SSC83" s="4"/>
      <c r="SSD83" s="4"/>
      <c r="SSE83" s="4"/>
      <c r="SSF83" s="4"/>
      <c r="SSG83" s="4"/>
      <c r="SSH83" s="4"/>
      <c r="SSI83" s="4"/>
      <c r="SSJ83" s="4"/>
      <c r="SSK83" s="4"/>
      <c r="SSL83" s="4"/>
      <c r="SSM83" s="4"/>
      <c r="SSN83" s="4"/>
      <c r="SSO83" s="4"/>
      <c r="SSP83" s="4"/>
      <c r="SSQ83" s="4"/>
      <c r="SSR83" s="4"/>
      <c r="SSS83" s="4"/>
      <c r="SST83" s="4"/>
      <c r="SSU83" s="4"/>
      <c r="SSV83" s="4"/>
      <c r="SSW83" s="4"/>
      <c r="SSX83" s="4"/>
      <c r="SSY83" s="4"/>
      <c r="SSZ83" s="4"/>
      <c r="STA83" s="4"/>
      <c r="STB83" s="4"/>
      <c r="STC83" s="4"/>
      <c r="STD83" s="4"/>
      <c r="STE83" s="4"/>
      <c r="STF83" s="4"/>
      <c r="STG83" s="4"/>
      <c r="STH83" s="4"/>
      <c r="STI83" s="4"/>
      <c r="STJ83" s="4"/>
      <c r="STK83" s="4"/>
      <c r="STL83" s="4"/>
      <c r="STM83" s="4"/>
      <c r="STN83" s="4"/>
      <c r="STO83" s="4"/>
      <c r="STP83" s="4"/>
      <c r="STQ83" s="4"/>
      <c r="STR83" s="4"/>
      <c r="STS83" s="4"/>
      <c r="STT83" s="4"/>
      <c r="STU83" s="4"/>
      <c r="STV83" s="4"/>
      <c r="STW83" s="4"/>
      <c r="STX83" s="4"/>
      <c r="STY83" s="4"/>
      <c r="STZ83" s="4"/>
      <c r="SUA83" s="4"/>
      <c r="SUB83" s="4"/>
      <c r="SUC83" s="4"/>
      <c r="SUD83" s="4"/>
      <c r="SUE83" s="4"/>
      <c r="SUF83" s="4"/>
      <c r="SUG83" s="4"/>
      <c r="SUH83" s="4"/>
      <c r="SUI83" s="4"/>
      <c r="SUJ83" s="4"/>
      <c r="SUK83" s="4"/>
      <c r="SUL83" s="4"/>
      <c r="SUM83" s="4"/>
      <c r="SUN83" s="4"/>
      <c r="SUO83" s="4"/>
      <c r="SUP83" s="4"/>
      <c r="SUQ83" s="4"/>
      <c r="SUR83" s="4"/>
      <c r="SUS83" s="4"/>
      <c r="SUT83" s="4"/>
      <c r="SUU83" s="4"/>
      <c r="SUV83" s="4"/>
      <c r="SUW83" s="4"/>
      <c r="SUX83" s="4"/>
      <c r="SUY83" s="4"/>
      <c r="SUZ83" s="4"/>
      <c r="SVA83" s="4"/>
      <c r="SVB83" s="4"/>
      <c r="SVC83" s="4"/>
      <c r="SVD83" s="4"/>
      <c r="SVE83" s="4"/>
      <c r="SVF83" s="4"/>
      <c r="SVG83" s="4"/>
      <c r="SVH83" s="4"/>
      <c r="SVI83" s="4"/>
      <c r="SVJ83" s="4"/>
      <c r="SVK83" s="4"/>
      <c r="SVL83" s="4"/>
      <c r="SVM83" s="4"/>
      <c r="SVN83" s="4"/>
      <c r="SVO83" s="4"/>
      <c r="SVP83" s="4"/>
      <c r="SVQ83" s="4"/>
      <c r="SVR83" s="4"/>
      <c r="SVS83" s="4"/>
      <c r="SVT83" s="4"/>
      <c r="SVU83" s="4"/>
      <c r="SVV83" s="4"/>
      <c r="SVW83" s="4"/>
      <c r="SVX83" s="4"/>
      <c r="SVY83" s="4"/>
      <c r="SVZ83" s="4"/>
      <c r="SWA83" s="4"/>
      <c r="SWB83" s="4"/>
      <c r="SWC83" s="4"/>
      <c r="SWD83" s="4"/>
      <c r="SWE83" s="4"/>
      <c r="SWF83" s="4"/>
      <c r="SWG83" s="4"/>
      <c r="SWH83" s="4"/>
      <c r="SWI83" s="4"/>
      <c r="SWJ83" s="4"/>
      <c r="SWK83" s="4"/>
      <c r="SWL83" s="4"/>
      <c r="SWM83" s="4"/>
      <c r="SWN83" s="4"/>
      <c r="SWO83" s="4"/>
      <c r="SWP83" s="4"/>
      <c r="SWQ83" s="4"/>
      <c r="SWR83" s="4"/>
      <c r="SWS83" s="4"/>
      <c r="SWT83" s="4"/>
      <c r="SWU83" s="4"/>
      <c r="SWV83" s="4"/>
      <c r="SWW83" s="4"/>
      <c r="SWX83" s="4"/>
      <c r="SWY83" s="4"/>
      <c r="SWZ83" s="4"/>
      <c r="SXA83" s="4"/>
      <c r="SXB83" s="4"/>
      <c r="SXC83" s="4"/>
      <c r="SXD83" s="4"/>
      <c r="SXE83" s="4"/>
      <c r="SXF83" s="4"/>
      <c r="SXG83" s="4"/>
      <c r="SXH83" s="4"/>
      <c r="SXI83" s="4"/>
      <c r="SXJ83" s="4"/>
      <c r="SXK83" s="4"/>
      <c r="SXL83" s="4"/>
      <c r="SXM83" s="4"/>
      <c r="SXN83" s="4"/>
      <c r="SXO83" s="4"/>
      <c r="SXP83" s="4"/>
      <c r="SXQ83" s="4"/>
      <c r="SXR83" s="4"/>
      <c r="SXS83" s="4"/>
      <c r="SXT83" s="4"/>
      <c r="SXU83" s="4"/>
      <c r="SXV83" s="4"/>
      <c r="SXW83" s="4"/>
      <c r="SXX83" s="4"/>
      <c r="SXY83" s="4"/>
      <c r="SXZ83" s="4"/>
      <c r="SYA83" s="4"/>
      <c r="SYB83" s="4"/>
      <c r="SYC83" s="4"/>
      <c r="SYD83" s="4"/>
      <c r="SYE83" s="4"/>
      <c r="SYF83" s="4"/>
      <c r="SYG83" s="4"/>
      <c r="SYH83" s="4"/>
      <c r="SYI83" s="4"/>
      <c r="SYJ83" s="4"/>
      <c r="SYK83" s="4"/>
      <c r="SYL83" s="4"/>
      <c r="SYM83" s="4"/>
      <c r="SYN83" s="4"/>
      <c r="SYO83" s="4"/>
      <c r="SYP83" s="4"/>
      <c r="SYQ83" s="4"/>
      <c r="SYR83" s="4"/>
      <c r="SYS83" s="4"/>
      <c r="SYT83" s="4"/>
      <c r="SYU83" s="4"/>
      <c r="SYV83" s="4"/>
      <c r="SYW83" s="4"/>
      <c r="SYX83" s="4"/>
      <c r="SYY83" s="4"/>
      <c r="SYZ83" s="4"/>
      <c r="SZA83" s="4"/>
      <c r="SZB83" s="4"/>
      <c r="SZC83" s="4"/>
      <c r="SZD83" s="4"/>
      <c r="SZE83" s="4"/>
      <c r="SZF83" s="4"/>
      <c r="SZG83" s="4"/>
      <c r="SZH83" s="4"/>
      <c r="SZI83" s="4"/>
      <c r="SZJ83" s="4"/>
      <c r="SZK83" s="4"/>
      <c r="SZL83" s="4"/>
      <c r="SZM83" s="4"/>
      <c r="SZN83" s="4"/>
      <c r="SZO83" s="4"/>
      <c r="SZP83" s="4"/>
      <c r="SZQ83" s="4"/>
      <c r="SZR83" s="4"/>
      <c r="SZS83" s="4"/>
      <c r="SZT83" s="4"/>
      <c r="SZU83" s="4"/>
      <c r="SZV83" s="4"/>
      <c r="SZW83" s="4"/>
      <c r="SZX83" s="4"/>
      <c r="SZY83" s="4"/>
      <c r="SZZ83" s="4"/>
      <c r="TAA83" s="4"/>
      <c r="TAB83" s="4"/>
      <c r="TAC83" s="4"/>
      <c r="TAD83" s="4"/>
      <c r="TAE83" s="4"/>
      <c r="TAF83" s="4"/>
      <c r="TAG83" s="4"/>
      <c r="TAH83" s="4"/>
      <c r="TAI83" s="4"/>
      <c r="TAJ83" s="4"/>
      <c r="TAK83" s="4"/>
      <c r="TAL83" s="4"/>
      <c r="TAM83" s="4"/>
      <c r="TAN83" s="4"/>
      <c r="TAO83" s="4"/>
      <c r="TAP83" s="4"/>
      <c r="TAQ83" s="4"/>
      <c r="TAR83" s="4"/>
      <c r="TAS83" s="4"/>
      <c r="TAT83" s="4"/>
      <c r="TAU83" s="4"/>
      <c r="TAV83" s="4"/>
      <c r="TAW83" s="4"/>
      <c r="TAX83" s="4"/>
      <c r="TAY83" s="4"/>
      <c r="TAZ83" s="4"/>
      <c r="TBA83" s="4"/>
      <c r="TBB83" s="4"/>
      <c r="TBC83" s="4"/>
      <c r="TBD83" s="4"/>
      <c r="TBE83" s="4"/>
      <c r="TBF83" s="4"/>
      <c r="TBG83" s="4"/>
      <c r="TBH83" s="4"/>
      <c r="TBI83" s="4"/>
      <c r="TBJ83" s="4"/>
      <c r="TBK83" s="4"/>
      <c r="TBL83" s="4"/>
      <c r="TBM83" s="4"/>
      <c r="TBN83" s="4"/>
      <c r="TBO83" s="4"/>
      <c r="TBP83" s="4"/>
      <c r="TBQ83" s="4"/>
      <c r="TBR83" s="4"/>
      <c r="TBS83" s="4"/>
      <c r="TBT83" s="4"/>
      <c r="TBU83" s="4"/>
      <c r="TBV83" s="4"/>
      <c r="TBW83" s="4"/>
      <c r="TBX83" s="4"/>
      <c r="TBY83" s="4"/>
      <c r="TBZ83" s="4"/>
      <c r="TCA83" s="4"/>
      <c r="TCB83" s="4"/>
      <c r="TCC83" s="4"/>
      <c r="TCD83" s="4"/>
      <c r="TCE83" s="4"/>
      <c r="TCF83" s="4"/>
      <c r="TCG83" s="4"/>
      <c r="TCH83" s="4"/>
      <c r="TCI83" s="4"/>
      <c r="TCJ83" s="4"/>
      <c r="TCK83" s="4"/>
      <c r="TCL83" s="4"/>
      <c r="TCM83" s="4"/>
      <c r="TCN83" s="4"/>
      <c r="TCO83" s="4"/>
      <c r="TCP83" s="4"/>
      <c r="TCQ83" s="4"/>
      <c r="TCR83" s="4"/>
      <c r="TCS83" s="4"/>
      <c r="TCT83" s="4"/>
      <c r="TCU83" s="4"/>
      <c r="TCV83" s="4"/>
      <c r="TCW83" s="4"/>
      <c r="TCX83" s="4"/>
      <c r="TCY83" s="4"/>
      <c r="TCZ83" s="4"/>
      <c r="TDA83" s="4"/>
      <c r="TDB83" s="4"/>
      <c r="TDC83" s="4"/>
      <c r="TDD83" s="4"/>
      <c r="TDE83" s="4"/>
      <c r="TDF83" s="4"/>
      <c r="TDG83" s="4"/>
      <c r="TDH83" s="4"/>
      <c r="TDI83" s="4"/>
      <c r="TDJ83" s="4"/>
      <c r="TDK83" s="4"/>
      <c r="TDL83" s="4"/>
      <c r="TDM83" s="4"/>
      <c r="TDN83" s="4"/>
      <c r="TDO83" s="4"/>
      <c r="TDP83" s="4"/>
      <c r="TDQ83" s="4"/>
      <c r="TDR83" s="4"/>
      <c r="TDS83" s="4"/>
      <c r="TDT83" s="4"/>
      <c r="TDU83" s="4"/>
      <c r="TDV83" s="4"/>
      <c r="TDW83" s="4"/>
      <c r="TDX83" s="4"/>
      <c r="TDY83" s="4"/>
      <c r="TDZ83" s="4"/>
      <c r="TEA83" s="4"/>
      <c r="TEB83" s="4"/>
      <c r="TEC83" s="4"/>
      <c r="TED83" s="4"/>
      <c r="TEE83" s="4"/>
      <c r="TEF83" s="4"/>
      <c r="TEG83" s="4"/>
      <c r="TEH83" s="4"/>
      <c r="TEI83" s="4"/>
      <c r="TEJ83" s="4"/>
      <c r="TEK83" s="4"/>
      <c r="TEL83" s="4"/>
      <c r="TEM83" s="4"/>
      <c r="TEN83" s="4"/>
      <c r="TEO83" s="4"/>
      <c r="TEP83" s="4"/>
      <c r="TEQ83" s="4"/>
      <c r="TER83" s="4"/>
      <c r="TES83" s="4"/>
      <c r="TET83" s="4"/>
      <c r="TEU83" s="4"/>
      <c r="TEV83" s="4"/>
      <c r="TEW83" s="4"/>
      <c r="TEX83" s="4"/>
      <c r="TEY83" s="4"/>
      <c r="TEZ83" s="4"/>
      <c r="TFA83" s="4"/>
      <c r="TFB83" s="4"/>
      <c r="TFC83" s="4"/>
      <c r="TFD83" s="4"/>
      <c r="TFE83" s="4"/>
      <c r="TFF83" s="4"/>
      <c r="TFG83" s="4"/>
      <c r="TFH83" s="4"/>
      <c r="TFI83" s="4"/>
      <c r="TFJ83" s="4"/>
      <c r="TFK83" s="4"/>
      <c r="TFL83" s="4"/>
      <c r="TFM83" s="4"/>
      <c r="TFN83" s="4"/>
      <c r="TFO83" s="4"/>
      <c r="TFP83" s="4"/>
      <c r="TFQ83" s="4"/>
      <c r="TFR83" s="4"/>
      <c r="TFS83" s="4"/>
      <c r="TFT83" s="4"/>
      <c r="TFU83" s="4"/>
      <c r="TFV83" s="4"/>
      <c r="TFW83" s="4"/>
      <c r="TFX83" s="4"/>
      <c r="TFY83" s="4"/>
      <c r="TFZ83" s="4"/>
      <c r="TGA83" s="4"/>
      <c r="TGB83" s="4"/>
      <c r="TGC83" s="4"/>
      <c r="TGD83" s="4"/>
      <c r="TGE83" s="4"/>
      <c r="TGF83" s="4"/>
      <c r="TGG83" s="4"/>
      <c r="TGH83" s="4"/>
      <c r="TGI83" s="4"/>
      <c r="TGJ83" s="4"/>
      <c r="TGK83" s="4"/>
      <c r="TGL83" s="4"/>
      <c r="TGM83" s="4"/>
      <c r="TGN83" s="4"/>
      <c r="TGO83" s="4"/>
      <c r="TGP83" s="4"/>
      <c r="TGQ83" s="4"/>
      <c r="TGR83" s="4"/>
      <c r="TGS83" s="4"/>
      <c r="TGT83" s="4"/>
      <c r="TGU83" s="4"/>
      <c r="TGV83" s="4"/>
      <c r="TGW83" s="4"/>
      <c r="TGX83" s="4"/>
      <c r="TGY83" s="4"/>
      <c r="TGZ83" s="4"/>
      <c r="THA83" s="4"/>
      <c r="THB83" s="4"/>
      <c r="THC83" s="4"/>
      <c r="THD83" s="4"/>
      <c r="THE83" s="4"/>
      <c r="THF83" s="4"/>
      <c r="THG83" s="4"/>
      <c r="THH83" s="4"/>
      <c r="THI83" s="4"/>
      <c r="THJ83" s="4"/>
      <c r="THK83" s="4"/>
      <c r="THL83" s="4"/>
      <c r="THM83" s="4"/>
      <c r="THN83" s="4"/>
      <c r="THO83" s="4"/>
      <c r="THP83" s="4"/>
      <c r="THQ83" s="4"/>
      <c r="THR83" s="4"/>
      <c r="THS83" s="4"/>
      <c r="THT83" s="4"/>
      <c r="THU83" s="4"/>
      <c r="THV83" s="4"/>
      <c r="THW83" s="4"/>
      <c r="THX83" s="4"/>
      <c r="THY83" s="4"/>
      <c r="THZ83" s="4"/>
      <c r="TIA83" s="4"/>
      <c r="TIB83" s="4"/>
      <c r="TIC83" s="4"/>
      <c r="TID83" s="4"/>
      <c r="TIE83" s="4"/>
      <c r="TIF83" s="4"/>
      <c r="TIG83" s="4"/>
      <c r="TIH83" s="4"/>
      <c r="TII83" s="4"/>
      <c r="TIJ83" s="4"/>
      <c r="TIK83" s="4"/>
      <c r="TIL83" s="4"/>
      <c r="TIM83" s="4"/>
      <c r="TIN83" s="4"/>
      <c r="TIO83" s="4"/>
      <c r="TIP83" s="4"/>
      <c r="TIQ83" s="4"/>
      <c r="TIR83" s="4"/>
      <c r="TIS83" s="4"/>
      <c r="TIT83" s="4"/>
      <c r="TIU83" s="4"/>
      <c r="TIV83" s="4"/>
      <c r="TIW83" s="4"/>
      <c r="TIX83" s="4"/>
      <c r="TIY83" s="4"/>
      <c r="TIZ83" s="4"/>
      <c r="TJA83" s="4"/>
      <c r="TJB83" s="4"/>
      <c r="TJC83" s="4"/>
      <c r="TJD83" s="4"/>
      <c r="TJE83" s="4"/>
      <c r="TJF83" s="4"/>
      <c r="TJG83" s="4"/>
      <c r="TJH83" s="4"/>
      <c r="TJI83" s="4"/>
      <c r="TJJ83" s="4"/>
      <c r="TJK83" s="4"/>
      <c r="TJL83" s="4"/>
      <c r="TJM83" s="4"/>
      <c r="TJN83" s="4"/>
      <c r="TJO83" s="4"/>
      <c r="TJP83" s="4"/>
      <c r="TJQ83" s="4"/>
      <c r="TJR83" s="4"/>
      <c r="TJS83" s="4"/>
      <c r="TJT83" s="4"/>
      <c r="TJU83" s="4"/>
      <c r="TJV83" s="4"/>
      <c r="TJW83" s="4"/>
      <c r="TJX83" s="4"/>
      <c r="TJY83" s="4"/>
      <c r="TJZ83" s="4"/>
      <c r="TKA83" s="4"/>
      <c r="TKB83" s="4"/>
      <c r="TKC83" s="4"/>
      <c r="TKD83" s="4"/>
      <c r="TKE83" s="4"/>
      <c r="TKF83" s="4"/>
      <c r="TKG83" s="4"/>
      <c r="TKH83" s="4"/>
      <c r="TKI83" s="4"/>
      <c r="TKJ83" s="4"/>
      <c r="TKK83" s="4"/>
      <c r="TKL83" s="4"/>
      <c r="TKM83" s="4"/>
      <c r="TKN83" s="4"/>
      <c r="TKO83" s="4"/>
      <c r="TKP83" s="4"/>
      <c r="TKQ83" s="4"/>
      <c r="TKR83" s="4"/>
      <c r="TKS83" s="4"/>
      <c r="TKT83" s="4"/>
      <c r="TKU83" s="4"/>
      <c r="TKV83" s="4"/>
      <c r="TKW83" s="4"/>
      <c r="TKX83" s="4"/>
      <c r="TKY83" s="4"/>
      <c r="TKZ83" s="4"/>
      <c r="TLA83" s="4"/>
      <c r="TLB83" s="4"/>
      <c r="TLC83" s="4"/>
      <c r="TLD83" s="4"/>
      <c r="TLE83" s="4"/>
      <c r="TLF83" s="4"/>
      <c r="TLG83" s="4"/>
      <c r="TLH83" s="4"/>
      <c r="TLI83" s="4"/>
      <c r="TLJ83" s="4"/>
      <c r="TLK83" s="4"/>
      <c r="TLL83" s="4"/>
      <c r="TLM83" s="4"/>
      <c r="TLN83" s="4"/>
      <c r="TLO83" s="4"/>
      <c r="TLP83" s="4"/>
      <c r="TLQ83" s="4"/>
      <c r="TLR83" s="4"/>
      <c r="TLS83" s="4"/>
      <c r="TLT83" s="4"/>
      <c r="TLU83" s="4"/>
      <c r="TLV83" s="4"/>
      <c r="TLW83" s="4"/>
      <c r="TLX83" s="4"/>
      <c r="TLY83" s="4"/>
      <c r="TLZ83" s="4"/>
      <c r="TMA83" s="4"/>
      <c r="TMB83" s="4"/>
      <c r="TMC83" s="4"/>
      <c r="TMD83" s="4"/>
      <c r="TME83" s="4"/>
      <c r="TMF83" s="4"/>
      <c r="TMG83" s="4"/>
      <c r="TMH83" s="4"/>
      <c r="TMI83" s="4"/>
      <c r="TMJ83" s="4"/>
      <c r="TMK83" s="4"/>
      <c r="TML83" s="4"/>
      <c r="TMM83" s="4"/>
      <c r="TMN83" s="4"/>
      <c r="TMO83" s="4"/>
      <c r="TMP83" s="4"/>
      <c r="TMQ83" s="4"/>
      <c r="TMR83" s="4"/>
      <c r="TMS83" s="4"/>
      <c r="TMT83" s="4"/>
      <c r="TMU83" s="4"/>
      <c r="TMV83" s="4"/>
      <c r="TMW83" s="4"/>
      <c r="TMX83" s="4"/>
      <c r="TMY83" s="4"/>
      <c r="TMZ83" s="4"/>
      <c r="TNA83" s="4"/>
      <c r="TNB83" s="4"/>
      <c r="TNC83" s="4"/>
      <c r="TND83" s="4"/>
      <c r="TNE83" s="4"/>
      <c r="TNF83" s="4"/>
      <c r="TNG83" s="4"/>
      <c r="TNH83" s="4"/>
      <c r="TNI83" s="4"/>
      <c r="TNJ83" s="4"/>
      <c r="TNK83" s="4"/>
      <c r="TNL83" s="4"/>
      <c r="TNM83" s="4"/>
      <c r="TNN83" s="4"/>
      <c r="TNO83" s="4"/>
      <c r="TNP83" s="4"/>
      <c r="TNQ83" s="4"/>
      <c r="TNR83" s="4"/>
      <c r="TNS83" s="4"/>
      <c r="TNT83" s="4"/>
      <c r="TNU83" s="4"/>
      <c r="TNV83" s="4"/>
      <c r="TNW83" s="4"/>
      <c r="TNX83" s="4"/>
      <c r="TNY83" s="4"/>
      <c r="TNZ83" s="4"/>
      <c r="TOA83" s="4"/>
      <c r="TOB83" s="4"/>
      <c r="TOC83" s="4"/>
      <c r="TOD83" s="4"/>
      <c r="TOE83" s="4"/>
      <c r="TOF83" s="4"/>
      <c r="TOG83" s="4"/>
      <c r="TOH83" s="4"/>
      <c r="TOI83" s="4"/>
      <c r="TOJ83" s="4"/>
      <c r="TOK83" s="4"/>
      <c r="TOL83" s="4"/>
      <c r="TOM83" s="4"/>
      <c r="TON83" s="4"/>
      <c r="TOO83" s="4"/>
      <c r="TOP83" s="4"/>
      <c r="TOQ83" s="4"/>
      <c r="TOR83" s="4"/>
      <c r="TOS83" s="4"/>
      <c r="TOT83" s="4"/>
      <c r="TOU83" s="4"/>
      <c r="TOV83" s="4"/>
      <c r="TOW83" s="4"/>
      <c r="TOX83" s="4"/>
      <c r="TOY83" s="4"/>
      <c r="TOZ83" s="4"/>
      <c r="TPA83" s="4"/>
      <c r="TPB83" s="4"/>
      <c r="TPC83" s="4"/>
      <c r="TPD83" s="4"/>
      <c r="TPE83" s="4"/>
      <c r="TPF83" s="4"/>
      <c r="TPG83" s="4"/>
      <c r="TPH83" s="4"/>
      <c r="TPI83" s="4"/>
      <c r="TPJ83" s="4"/>
      <c r="TPK83" s="4"/>
      <c r="TPL83" s="4"/>
      <c r="TPM83" s="4"/>
      <c r="TPN83" s="4"/>
      <c r="TPO83" s="4"/>
      <c r="TPP83" s="4"/>
      <c r="TPQ83" s="4"/>
      <c r="TPR83" s="4"/>
      <c r="TPS83" s="4"/>
      <c r="TPT83" s="4"/>
      <c r="TPU83" s="4"/>
      <c r="TPV83" s="4"/>
      <c r="TPW83" s="4"/>
      <c r="TPX83" s="4"/>
      <c r="TPY83" s="4"/>
      <c r="TPZ83" s="4"/>
      <c r="TQA83" s="4"/>
      <c r="TQB83" s="4"/>
      <c r="TQC83" s="4"/>
      <c r="TQD83" s="4"/>
      <c r="TQE83" s="4"/>
      <c r="TQF83" s="4"/>
      <c r="TQG83" s="4"/>
      <c r="TQH83" s="4"/>
      <c r="TQI83" s="4"/>
      <c r="TQJ83" s="4"/>
      <c r="TQK83" s="4"/>
      <c r="TQL83" s="4"/>
      <c r="TQM83" s="4"/>
      <c r="TQN83" s="4"/>
      <c r="TQO83" s="4"/>
      <c r="TQP83" s="4"/>
      <c r="TQQ83" s="4"/>
      <c r="TQR83" s="4"/>
      <c r="TQS83" s="4"/>
      <c r="TQT83" s="4"/>
      <c r="TQU83" s="4"/>
      <c r="TQV83" s="4"/>
      <c r="TQW83" s="4"/>
      <c r="TQX83" s="4"/>
      <c r="TQY83" s="4"/>
      <c r="TQZ83" s="4"/>
      <c r="TRA83" s="4"/>
      <c r="TRB83" s="4"/>
      <c r="TRC83" s="4"/>
      <c r="TRD83" s="4"/>
      <c r="TRE83" s="4"/>
      <c r="TRF83" s="4"/>
      <c r="TRG83" s="4"/>
      <c r="TRH83" s="4"/>
      <c r="TRI83" s="4"/>
      <c r="TRJ83" s="4"/>
      <c r="TRK83" s="4"/>
      <c r="TRL83" s="4"/>
      <c r="TRM83" s="4"/>
      <c r="TRN83" s="4"/>
      <c r="TRO83" s="4"/>
      <c r="TRP83" s="4"/>
      <c r="TRQ83" s="4"/>
      <c r="TRR83" s="4"/>
      <c r="TRS83" s="4"/>
      <c r="TRT83" s="4"/>
      <c r="TRU83" s="4"/>
      <c r="TRV83" s="4"/>
      <c r="TRW83" s="4"/>
      <c r="TRX83" s="4"/>
      <c r="TRY83" s="4"/>
      <c r="TRZ83" s="4"/>
      <c r="TSA83" s="4"/>
      <c r="TSB83" s="4"/>
      <c r="TSC83" s="4"/>
      <c r="TSD83" s="4"/>
      <c r="TSE83" s="4"/>
      <c r="TSF83" s="4"/>
      <c r="TSG83" s="4"/>
      <c r="TSH83" s="4"/>
      <c r="TSI83" s="4"/>
      <c r="TSJ83" s="4"/>
      <c r="TSK83" s="4"/>
      <c r="TSL83" s="4"/>
      <c r="TSM83" s="4"/>
      <c r="TSN83" s="4"/>
      <c r="TSO83" s="4"/>
      <c r="TSP83" s="4"/>
      <c r="TSQ83" s="4"/>
      <c r="TSR83" s="4"/>
      <c r="TSS83" s="4"/>
      <c r="TST83" s="4"/>
      <c r="TSU83" s="4"/>
      <c r="TSV83" s="4"/>
      <c r="TSW83" s="4"/>
      <c r="TSX83" s="4"/>
      <c r="TSY83" s="4"/>
      <c r="TSZ83" s="4"/>
      <c r="TTA83" s="4"/>
      <c r="TTB83" s="4"/>
      <c r="TTC83" s="4"/>
      <c r="TTD83" s="4"/>
      <c r="TTE83" s="4"/>
      <c r="TTF83" s="4"/>
      <c r="TTG83" s="4"/>
      <c r="TTH83" s="4"/>
      <c r="TTI83" s="4"/>
      <c r="TTJ83" s="4"/>
      <c r="TTK83" s="4"/>
      <c r="TTL83" s="4"/>
      <c r="TTM83" s="4"/>
      <c r="TTN83" s="4"/>
      <c r="TTO83" s="4"/>
      <c r="TTP83" s="4"/>
      <c r="TTQ83" s="4"/>
      <c r="TTR83" s="4"/>
      <c r="TTS83" s="4"/>
      <c r="TTT83" s="4"/>
      <c r="TTU83" s="4"/>
      <c r="TTV83" s="4"/>
      <c r="TTW83" s="4"/>
      <c r="TTX83" s="4"/>
      <c r="TTY83" s="4"/>
      <c r="TTZ83" s="4"/>
      <c r="TUA83" s="4"/>
      <c r="TUB83" s="4"/>
      <c r="TUC83" s="4"/>
      <c r="TUD83" s="4"/>
      <c r="TUE83" s="4"/>
      <c r="TUF83" s="4"/>
      <c r="TUG83" s="4"/>
      <c r="TUH83" s="4"/>
      <c r="TUI83" s="4"/>
      <c r="TUJ83" s="4"/>
      <c r="TUK83" s="4"/>
      <c r="TUL83" s="4"/>
      <c r="TUM83" s="4"/>
      <c r="TUN83" s="4"/>
      <c r="TUO83" s="4"/>
      <c r="TUP83" s="4"/>
      <c r="TUQ83" s="4"/>
      <c r="TUR83" s="4"/>
      <c r="TUS83" s="4"/>
      <c r="TUT83" s="4"/>
      <c r="TUU83" s="4"/>
      <c r="TUV83" s="4"/>
      <c r="TUW83" s="4"/>
      <c r="TUX83" s="4"/>
      <c r="TUY83" s="4"/>
      <c r="TUZ83" s="4"/>
      <c r="TVA83" s="4"/>
      <c r="TVB83" s="4"/>
      <c r="TVC83" s="4"/>
      <c r="TVD83" s="4"/>
      <c r="TVE83" s="4"/>
      <c r="TVF83" s="4"/>
      <c r="TVG83" s="4"/>
      <c r="TVH83" s="4"/>
      <c r="TVI83" s="4"/>
      <c r="TVJ83" s="4"/>
      <c r="TVK83" s="4"/>
      <c r="TVL83" s="4"/>
      <c r="TVM83" s="4"/>
      <c r="TVN83" s="4"/>
      <c r="TVO83" s="4"/>
      <c r="TVP83" s="4"/>
      <c r="TVQ83" s="4"/>
      <c r="TVR83" s="4"/>
      <c r="TVS83" s="4"/>
      <c r="TVT83" s="4"/>
      <c r="TVU83" s="4"/>
      <c r="TVV83" s="4"/>
      <c r="TVW83" s="4"/>
      <c r="TVX83" s="4"/>
      <c r="TVY83" s="4"/>
      <c r="TVZ83" s="4"/>
      <c r="TWA83" s="4"/>
      <c r="TWB83" s="4"/>
      <c r="TWC83" s="4"/>
      <c r="TWD83" s="4"/>
      <c r="TWE83" s="4"/>
      <c r="TWF83" s="4"/>
      <c r="TWG83" s="4"/>
      <c r="TWH83" s="4"/>
      <c r="TWI83" s="4"/>
      <c r="TWJ83" s="4"/>
      <c r="TWK83" s="4"/>
      <c r="TWL83" s="4"/>
      <c r="TWM83" s="4"/>
      <c r="TWN83" s="4"/>
      <c r="TWO83" s="4"/>
      <c r="TWP83" s="4"/>
      <c r="TWQ83" s="4"/>
      <c r="TWR83" s="4"/>
      <c r="TWS83" s="4"/>
      <c r="TWT83" s="4"/>
      <c r="TWU83" s="4"/>
      <c r="TWV83" s="4"/>
      <c r="TWW83" s="4"/>
      <c r="TWX83" s="4"/>
      <c r="TWY83" s="4"/>
      <c r="TWZ83" s="4"/>
      <c r="TXA83" s="4"/>
      <c r="TXB83" s="4"/>
      <c r="TXC83" s="4"/>
      <c r="TXD83" s="4"/>
      <c r="TXE83" s="4"/>
      <c r="TXF83" s="4"/>
      <c r="TXG83" s="4"/>
      <c r="TXH83" s="4"/>
      <c r="TXI83" s="4"/>
      <c r="TXJ83" s="4"/>
      <c r="TXK83" s="4"/>
      <c r="TXL83" s="4"/>
      <c r="TXM83" s="4"/>
      <c r="TXN83" s="4"/>
      <c r="TXO83" s="4"/>
      <c r="TXP83" s="4"/>
      <c r="TXQ83" s="4"/>
      <c r="TXR83" s="4"/>
      <c r="TXS83" s="4"/>
      <c r="TXT83" s="4"/>
      <c r="TXU83" s="4"/>
      <c r="TXV83" s="4"/>
      <c r="TXW83" s="4"/>
      <c r="TXX83" s="4"/>
      <c r="TXY83" s="4"/>
      <c r="TXZ83" s="4"/>
      <c r="TYA83" s="4"/>
      <c r="TYB83" s="4"/>
      <c r="TYC83" s="4"/>
      <c r="TYD83" s="4"/>
      <c r="TYE83" s="4"/>
      <c r="TYF83" s="4"/>
      <c r="TYG83" s="4"/>
      <c r="TYH83" s="4"/>
      <c r="TYI83" s="4"/>
      <c r="TYJ83" s="4"/>
      <c r="TYK83" s="4"/>
      <c r="TYL83" s="4"/>
      <c r="TYM83" s="4"/>
      <c r="TYN83" s="4"/>
      <c r="TYO83" s="4"/>
      <c r="TYP83" s="4"/>
      <c r="TYQ83" s="4"/>
      <c r="TYR83" s="4"/>
      <c r="TYS83" s="4"/>
      <c r="TYT83" s="4"/>
      <c r="TYU83" s="4"/>
      <c r="TYV83" s="4"/>
      <c r="TYW83" s="4"/>
      <c r="TYX83" s="4"/>
      <c r="TYY83" s="4"/>
      <c r="TYZ83" s="4"/>
      <c r="TZA83" s="4"/>
      <c r="TZB83" s="4"/>
      <c r="TZC83" s="4"/>
      <c r="TZD83" s="4"/>
      <c r="TZE83" s="4"/>
      <c r="TZF83" s="4"/>
      <c r="TZG83" s="4"/>
      <c r="TZH83" s="4"/>
      <c r="TZI83" s="4"/>
      <c r="TZJ83" s="4"/>
      <c r="TZK83" s="4"/>
      <c r="TZL83" s="4"/>
      <c r="TZM83" s="4"/>
      <c r="TZN83" s="4"/>
      <c r="TZO83" s="4"/>
      <c r="TZP83" s="4"/>
      <c r="TZQ83" s="4"/>
      <c r="TZR83" s="4"/>
      <c r="TZS83" s="4"/>
      <c r="TZT83" s="4"/>
      <c r="TZU83" s="4"/>
      <c r="TZV83" s="4"/>
      <c r="TZW83" s="4"/>
      <c r="TZX83" s="4"/>
      <c r="TZY83" s="4"/>
      <c r="TZZ83" s="4"/>
      <c r="UAA83" s="4"/>
      <c r="UAB83" s="4"/>
      <c r="UAC83" s="4"/>
      <c r="UAD83" s="4"/>
      <c r="UAE83" s="4"/>
      <c r="UAF83" s="4"/>
      <c r="UAG83" s="4"/>
      <c r="UAH83" s="4"/>
      <c r="UAI83" s="4"/>
      <c r="UAJ83" s="4"/>
      <c r="UAK83" s="4"/>
      <c r="UAL83" s="4"/>
      <c r="UAM83" s="4"/>
      <c r="UAN83" s="4"/>
      <c r="UAO83" s="4"/>
      <c r="UAP83" s="4"/>
      <c r="UAQ83" s="4"/>
      <c r="UAR83" s="4"/>
      <c r="UAS83" s="4"/>
      <c r="UAT83" s="4"/>
      <c r="UAU83" s="4"/>
      <c r="UAV83" s="4"/>
      <c r="UAW83" s="4"/>
      <c r="UAX83" s="4"/>
      <c r="UAY83" s="4"/>
      <c r="UAZ83" s="4"/>
      <c r="UBA83" s="4"/>
      <c r="UBB83" s="4"/>
      <c r="UBC83" s="4"/>
      <c r="UBD83" s="4"/>
      <c r="UBE83" s="4"/>
      <c r="UBF83" s="4"/>
      <c r="UBG83" s="4"/>
      <c r="UBH83" s="4"/>
      <c r="UBI83" s="4"/>
      <c r="UBJ83" s="4"/>
      <c r="UBK83" s="4"/>
      <c r="UBL83" s="4"/>
      <c r="UBM83" s="4"/>
      <c r="UBN83" s="4"/>
      <c r="UBO83" s="4"/>
      <c r="UBP83" s="4"/>
      <c r="UBQ83" s="4"/>
      <c r="UBR83" s="4"/>
      <c r="UBS83" s="4"/>
      <c r="UBT83" s="4"/>
      <c r="UBU83" s="4"/>
      <c r="UBV83" s="4"/>
      <c r="UBW83" s="4"/>
      <c r="UBX83" s="4"/>
      <c r="UBY83" s="4"/>
      <c r="UBZ83" s="4"/>
      <c r="UCA83" s="4"/>
      <c r="UCB83" s="4"/>
      <c r="UCC83" s="4"/>
      <c r="UCD83" s="4"/>
      <c r="UCE83" s="4"/>
      <c r="UCF83" s="4"/>
      <c r="UCG83" s="4"/>
      <c r="UCH83" s="4"/>
      <c r="UCI83" s="4"/>
      <c r="UCJ83" s="4"/>
      <c r="UCK83" s="4"/>
      <c r="UCL83" s="4"/>
      <c r="UCM83" s="4"/>
      <c r="UCN83" s="4"/>
      <c r="UCO83" s="4"/>
      <c r="UCP83" s="4"/>
      <c r="UCQ83" s="4"/>
      <c r="UCR83" s="4"/>
      <c r="UCS83" s="4"/>
      <c r="UCT83" s="4"/>
      <c r="UCU83" s="4"/>
      <c r="UCV83" s="4"/>
      <c r="UCW83" s="4"/>
      <c r="UCX83" s="4"/>
      <c r="UCY83" s="4"/>
      <c r="UCZ83" s="4"/>
      <c r="UDA83" s="4"/>
      <c r="UDB83" s="4"/>
      <c r="UDC83" s="4"/>
      <c r="UDD83" s="4"/>
      <c r="UDE83" s="4"/>
      <c r="UDF83" s="4"/>
      <c r="UDG83" s="4"/>
      <c r="UDH83" s="4"/>
      <c r="UDI83" s="4"/>
      <c r="UDJ83" s="4"/>
      <c r="UDK83" s="4"/>
      <c r="UDL83" s="4"/>
      <c r="UDM83" s="4"/>
      <c r="UDN83" s="4"/>
      <c r="UDO83" s="4"/>
      <c r="UDP83" s="4"/>
      <c r="UDQ83" s="4"/>
      <c r="UDR83" s="4"/>
      <c r="UDS83" s="4"/>
      <c r="UDT83" s="4"/>
      <c r="UDU83" s="4"/>
      <c r="UDV83" s="4"/>
      <c r="UDW83" s="4"/>
      <c r="UDX83" s="4"/>
      <c r="UDY83" s="4"/>
      <c r="UDZ83" s="4"/>
      <c r="UEA83" s="4"/>
      <c r="UEB83" s="4"/>
      <c r="UEC83" s="4"/>
      <c r="UED83" s="4"/>
      <c r="UEE83" s="4"/>
      <c r="UEF83" s="4"/>
      <c r="UEG83" s="4"/>
      <c r="UEH83" s="4"/>
      <c r="UEI83" s="4"/>
      <c r="UEJ83" s="4"/>
      <c r="UEK83" s="4"/>
      <c r="UEL83" s="4"/>
      <c r="UEM83" s="4"/>
      <c r="UEN83" s="4"/>
      <c r="UEO83" s="4"/>
      <c r="UEP83" s="4"/>
      <c r="UEQ83" s="4"/>
      <c r="UER83" s="4"/>
      <c r="UES83" s="4"/>
      <c r="UET83" s="4"/>
      <c r="UEU83" s="4"/>
      <c r="UEV83" s="4"/>
      <c r="UEW83" s="4"/>
      <c r="UEX83" s="4"/>
      <c r="UEY83" s="4"/>
      <c r="UEZ83" s="4"/>
      <c r="UFA83" s="4"/>
      <c r="UFB83" s="4"/>
      <c r="UFC83" s="4"/>
      <c r="UFD83" s="4"/>
      <c r="UFE83" s="4"/>
      <c r="UFF83" s="4"/>
      <c r="UFG83" s="4"/>
      <c r="UFH83" s="4"/>
      <c r="UFI83" s="4"/>
      <c r="UFJ83" s="4"/>
      <c r="UFK83" s="4"/>
      <c r="UFL83" s="4"/>
      <c r="UFM83" s="4"/>
      <c r="UFN83" s="4"/>
      <c r="UFO83" s="4"/>
      <c r="UFP83" s="4"/>
      <c r="UFQ83" s="4"/>
      <c r="UFR83" s="4"/>
      <c r="UFS83" s="4"/>
      <c r="UFT83" s="4"/>
      <c r="UFU83" s="4"/>
      <c r="UFV83" s="4"/>
      <c r="UFW83" s="4"/>
      <c r="UFX83" s="4"/>
      <c r="UFY83" s="4"/>
      <c r="UFZ83" s="4"/>
      <c r="UGA83" s="4"/>
      <c r="UGB83" s="4"/>
      <c r="UGC83" s="4"/>
      <c r="UGD83" s="4"/>
      <c r="UGE83" s="4"/>
      <c r="UGF83" s="4"/>
      <c r="UGG83" s="4"/>
      <c r="UGH83" s="4"/>
      <c r="UGI83" s="4"/>
      <c r="UGJ83" s="4"/>
      <c r="UGK83" s="4"/>
      <c r="UGL83" s="4"/>
      <c r="UGM83" s="4"/>
      <c r="UGN83" s="4"/>
      <c r="UGO83" s="4"/>
      <c r="UGP83" s="4"/>
      <c r="UGQ83" s="4"/>
      <c r="UGR83" s="4"/>
      <c r="UGS83" s="4"/>
      <c r="UGT83" s="4"/>
      <c r="UGU83" s="4"/>
      <c r="UGV83" s="4"/>
      <c r="UGW83" s="4"/>
      <c r="UGX83" s="4"/>
      <c r="UGY83" s="4"/>
      <c r="UGZ83" s="4"/>
      <c r="UHA83" s="4"/>
      <c r="UHB83" s="4"/>
      <c r="UHC83" s="4"/>
      <c r="UHD83" s="4"/>
      <c r="UHE83" s="4"/>
      <c r="UHF83" s="4"/>
      <c r="UHG83" s="4"/>
      <c r="UHH83" s="4"/>
      <c r="UHI83" s="4"/>
      <c r="UHJ83" s="4"/>
      <c r="UHK83" s="4"/>
      <c r="UHL83" s="4"/>
      <c r="UHM83" s="4"/>
      <c r="UHN83" s="4"/>
      <c r="UHO83" s="4"/>
      <c r="UHP83" s="4"/>
      <c r="UHQ83" s="4"/>
      <c r="UHR83" s="4"/>
      <c r="UHS83" s="4"/>
      <c r="UHT83" s="4"/>
      <c r="UHU83" s="4"/>
      <c r="UHV83" s="4"/>
      <c r="UHW83" s="4"/>
      <c r="UHX83" s="4"/>
      <c r="UHY83" s="4"/>
      <c r="UHZ83" s="4"/>
      <c r="UIA83" s="4"/>
      <c r="UIB83" s="4"/>
      <c r="UIC83" s="4"/>
      <c r="UID83" s="4"/>
      <c r="UIE83" s="4"/>
      <c r="UIF83" s="4"/>
      <c r="UIG83" s="4"/>
      <c r="UIH83" s="4"/>
      <c r="UII83" s="4"/>
      <c r="UIJ83" s="4"/>
      <c r="UIK83" s="4"/>
      <c r="UIL83" s="4"/>
      <c r="UIM83" s="4"/>
      <c r="UIN83" s="4"/>
      <c r="UIO83" s="4"/>
      <c r="UIP83" s="4"/>
      <c r="UIQ83" s="4"/>
      <c r="UIR83" s="4"/>
      <c r="UIS83" s="4"/>
      <c r="UIT83" s="4"/>
      <c r="UIU83" s="4"/>
      <c r="UIV83" s="4"/>
      <c r="UIW83" s="4"/>
      <c r="UIX83" s="4"/>
      <c r="UIY83" s="4"/>
      <c r="UIZ83" s="4"/>
      <c r="UJA83" s="4"/>
      <c r="UJB83" s="4"/>
      <c r="UJC83" s="4"/>
      <c r="UJD83" s="4"/>
      <c r="UJE83" s="4"/>
      <c r="UJF83" s="4"/>
      <c r="UJG83" s="4"/>
      <c r="UJH83" s="4"/>
      <c r="UJI83" s="4"/>
      <c r="UJJ83" s="4"/>
      <c r="UJK83" s="4"/>
      <c r="UJL83" s="4"/>
      <c r="UJM83" s="4"/>
      <c r="UJN83" s="4"/>
      <c r="UJO83" s="4"/>
      <c r="UJP83" s="4"/>
      <c r="UJQ83" s="4"/>
      <c r="UJR83" s="4"/>
      <c r="UJS83" s="4"/>
      <c r="UJT83" s="4"/>
      <c r="UJU83" s="4"/>
      <c r="UJV83" s="4"/>
      <c r="UJW83" s="4"/>
      <c r="UJX83" s="4"/>
      <c r="UJY83" s="4"/>
      <c r="UJZ83" s="4"/>
      <c r="UKA83" s="4"/>
      <c r="UKB83" s="4"/>
      <c r="UKC83" s="4"/>
      <c r="UKD83" s="4"/>
      <c r="UKE83" s="4"/>
      <c r="UKF83" s="4"/>
      <c r="UKG83" s="4"/>
      <c r="UKH83" s="4"/>
      <c r="UKI83" s="4"/>
      <c r="UKJ83" s="4"/>
      <c r="UKK83" s="4"/>
      <c r="UKL83" s="4"/>
      <c r="UKM83" s="4"/>
      <c r="UKN83" s="4"/>
      <c r="UKO83" s="4"/>
      <c r="UKP83" s="4"/>
      <c r="UKQ83" s="4"/>
      <c r="UKR83" s="4"/>
      <c r="UKS83" s="4"/>
      <c r="UKT83" s="4"/>
      <c r="UKU83" s="4"/>
      <c r="UKV83" s="4"/>
      <c r="UKW83" s="4"/>
      <c r="UKX83" s="4"/>
      <c r="UKY83" s="4"/>
      <c r="UKZ83" s="4"/>
      <c r="ULA83" s="4"/>
      <c r="ULB83" s="4"/>
      <c r="ULC83" s="4"/>
      <c r="ULD83" s="4"/>
      <c r="ULE83" s="4"/>
      <c r="ULF83" s="4"/>
      <c r="ULG83" s="4"/>
      <c r="ULH83" s="4"/>
      <c r="ULI83" s="4"/>
      <c r="ULJ83" s="4"/>
      <c r="ULK83" s="4"/>
      <c r="ULL83" s="4"/>
      <c r="ULM83" s="4"/>
      <c r="ULN83" s="4"/>
      <c r="ULO83" s="4"/>
      <c r="ULP83" s="4"/>
      <c r="ULQ83" s="4"/>
      <c r="ULR83" s="4"/>
      <c r="ULS83" s="4"/>
      <c r="ULT83" s="4"/>
      <c r="ULU83" s="4"/>
      <c r="ULV83" s="4"/>
      <c r="ULW83" s="4"/>
      <c r="ULX83" s="4"/>
      <c r="ULY83" s="4"/>
      <c r="ULZ83" s="4"/>
      <c r="UMA83" s="4"/>
      <c r="UMB83" s="4"/>
      <c r="UMC83" s="4"/>
      <c r="UMD83" s="4"/>
      <c r="UME83" s="4"/>
      <c r="UMF83" s="4"/>
      <c r="UMG83" s="4"/>
      <c r="UMH83" s="4"/>
      <c r="UMI83" s="4"/>
      <c r="UMJ83" s="4"/>
      <c r="UMK83" s="4"/>
      <c r="UML83" s="4"/>
      <c r="UMM83" s="4"/>
      <c r="UMN83" s="4"/>
      <c r="UMO83" s="4"/>
      <c r="UMP83" s="4"/>
      <c r="UMQ83" s="4"/>
      <c r="UMR83" s="4"/>
      <c r="UMS83" s="4"/>
      <c r="UMT83" s="4"/>
      <c r="UMU83" s="4"/>
      <c r="UMV83" s="4"/>
      <c r="UMW83" s="4"/>
      <c r="UMX83" s="4"/>
      <c r="UMY83" s="4"/>
      <c r="UMZ83" s="4"/>
      <c r="UNA83" s="4"/>
      <c r="UNB83" s="4"/>
      <c r="UNC83" s="4"/>
      <c r="UND83" s="4"/>
      <c r="UNE83" s="4"/>
      <c r="UNF83" s="4"/>
      <c r="UNG83" s="4"/>
      <c r="UNH83" s="4"/>
      <c r="UNI83" s="4"/>
      <c r="UNJ83" s="4"/>
      <c r="UNK83" s="4"/>
      <c r="UNL83" s="4"/>
      <c r="UNM83" s="4"/>
      <c r="UNN83" s="4"/>
      <c r="UNO83" s="4"/>
      <c r="UNP83" s="4"/>
      <c r="UNQ83" s="4"/>
      <c r="UNR83" s="4"/>
      <c r="UNS83" s="4"/>
      <c r="UNT83" s="4"/>
      <c r="UNU83" s="4"/>
      <c r="UNV83" s="4"/>
      <c r="UNW83" s="4"/>
      <c r="UNX83" s="4"/>
      <c r="UNY83" s="4"/>
      <c r="UNZ83" s="4"/>
      <c r="UOA83" s="4"/>
      <c r="UOB83" s="4"/>
      <c r="UOC83" s="4"/>
      <c r="UOD83" s="4"/>
      <c r="UOE83" s="4"/>
      <c r="UOF83" s="4"/>
      <c r="UOG83" s="4"/>
      <c r="UOH83" s="4"/>
      <c r="UOI83" s="4"/>
      <c r="UOJ83" s="4"/>
      <c r="UOK83" s="4"/>
      <c r="UOL83" s="4"/>
      <c r="UOM83" s="4"/>
      <c r="UON83" s="4"/>
      <c r="UOO83" s="4"/>
      <c r="UOP83" s="4"/>
      <c r="UOQ83" s="4"/>
      <c r="UOR83" s="4"/>
      <c r="UOS83" s="4"/>
      <c r="UOT83" s="4"/>
      <c r="UOU83" s="4"/>
      <c r="UOV83" s="4"/>
      <c r="UOW83" s="4"/>
      <c r="UOX83" s="4"/>
      <c r="UOY83" s="4"/>
      <c r="UOZ83" s="4"/>
      <c r="UPA83" s="4"/>
      <c r="UPB83" s="4"/>
      <c r="UPC83" s="4"/>
      <c r="UPD83" s="4"/>
      <c r="UPE83" s="4"/>
      <c r="UPF83" s="4"/>
      <c r="UPG83" s="4"/>
      <c r="UPH83" s="4"/>
      <c r="UPI83" s="4"/>
      <c r="UPJ83" s="4"/>
      <c r="UPK83" s="4"/>
      <c r="UPL83" s="4"/>
      <c r="UPM83" s="4"/>
      <c r="UPN83" s="4"/>
      <c r="UPO83" s="4"/>
      <c r="UPP83" s="4"/>
      <c r="UPQ83" s="4"/>
      <c r="UPR83" s="4"/>
      <c r="UPS83" s="4"/>
      <c r="UPT83" s="4"/>
      <c r="UPU83" s="4"/>
      <c r="UPV83" s="4"/>
      <c r="UPW83" s="4"/>
      <c r="UPX83" s="4"/>
      <c r="UPY83" s="4"/>
      <c r="UPZ83" s="4"/>
      <c r="UQA83" s="4"/>
      <c r="UQB83" s="4"/>
      <c r="UQC83" s="4"/>
      <c r="UQD83" s="4"/>
      <c r="UQE83" s="4"/>
      <c r="UQF83" s="4"/>
      <c r="UQG83" s="4"/>
      <c r="UQH83" s="4"/>
      <c r="UQI83" s="4"/>
      <c r="UQJ83" s="4"/>
      <c r="UQK83" s="4"/>
      <c r="UQL83" s="4"/>
      <c r="UQM83" s="4"/>
      <c r="UQN83" s="4"/>
      <c r="UQO83" s="4"/>
      <c r="UQP83" s="4"/>
      <c r="UQQ83" s="4"/>
      <c r="UQR83" s="4"/>
      <c r="UQS83" s="4"/>
      <c r="UQT83" s="4"/>
      <c r="UQU83" s="4"/>
      <c r="UQV83" s="4"/>
      <c r="UQW83" s="4"/>
      <c r="UQX83" s="4"/>
      <c r="UQY83" s="4"/>
      <c r="UQZ83" s="4"/>
      <c r="URA83" s="4"/>
      <c r="URB83" s="4"/>
      <c r="URC83" s="4"/>
      <c r="URD83" s="4"/>
      <c r="URE83" s="4"/>
      <c r="URF83" s="4"/>
      <c r="URG83" s="4"/>
      <c r="URH83" s="4"/>
      <c r="URI83" s="4"/>
      <c r="URJ83" s="4"/>
      <c r="URK83" s="4"/>
      <c r="URL83" s="4"/>
      <c r="URM83" s="4"/>
      <c r="URN83" s="4"/>
      <c r="URO83" s="4"/>
      <c r="URP83" s="4"/>
      <c r="URQ83" s="4"/>
      <c r="URR83" s="4"/>
      <c r="URS83" s="4"/>
      <c r="URT83" s="4"/>
      <c r="URU83" s="4"/>
      <c r="URV83" s="4"/>
      <c r="URW83" s="4"/>
      <c r="URX83" s="4"/>
      <c r="URY83" s="4"/>
      <c r="URZ83" s="4"/>
      <c r="USA83" s="4"/>
      <c r="USB83" s="4"/>
      <c r="USC83" s="4"/>
      <c r="USD83" s="4"/>
      <c r="USE83" s="4"/>
      <c r="USF83" s="4"/>
      <c r="USG83" s="4"/>
      <c r="USH83" s="4"/>
      <c r="USI83" s="4"/>
      <c r="USJ83" s="4"/>
      <c r="USK83" s="4"/>
      <c r="USL83" s="4"/>
      <c r="USM83" s="4"/>
      <c r="USN83" s="4"/>
      <c r="USO83" s="4"/>
      <c r="USP83" s="4"/>
      <c r="USQ83" s="4"/>
      <c r="USR83" s="4"/>
      <c r="USS83" s="4"/>
      <c r="UST83" s="4"/>
      <c r="USU83" s="4"/>
      <c r="USV83" s="4"/>
      <c r="USW83" s="4"/>
      <c r="USX83" s="4"/>
      <c r="USY83" s="4"/>
      <c r="USZ83" s="4"/>
      <c r="UTA83" s="4"/>
      <c r="UTB83" s="4"/>
      <c r="UTC83" s="4"/>
      <c r="UTD83" s="4"/>
      <c r="UTE83" s="4"/>
      <c r="UTF83" s="4"/>
      <c r="UTG83" s="4"/>
      <c r="UTH83" s="4"/>
      <c r="UTI83" s="4"/>
      <c r="UTJ83" s="4"/>
      <c r="UTK83" s="4"/>
      <c r="UTL83" s="4"/>
      <c r="UTM83" s="4"/>
      <c r="UTN83" s="4"/>
      <c r="UTO83" s="4"/>
      <c r="UTP83" s="4"/>
      <c r="UTQ83" s="4"/>
      <c r="UTR83" s="4"/>
      <c r="UTS83" s="4"/>
      <c r="UTT83" s="4"/>
      <c r="UTU83" s="4"/>
      <c r="UTV83" s="4"/>
      <c r="UTW83" s="4"/>
      <c r="UTX83" s="4"/>
      <c r="UTY83" s="4"/>
      <c r="UTZ83" s="4"/>
      <c r="UUA83" s="4"/>
      <c r="UUB83" s="4"/>
      <c r="UUC83" s="4"/>
      <c r="UUD83" s="4"/>
      <c r="UUE83" s="4"/>
      <c r="UUF83" s="4"/>
      <c r="UUG83" s="4"/>
      <c r="UUH83" s="4"/>
      <c r="UUI83" s="4"/>
      <c r="UUJ83" s="4"/>
      <c r="UUK83" s="4"/>
      <c r="UUL83" s="4"/>
      <c r="UUM83" s="4"/>
      <c r="UUN83" s="4"/>
      <c r="UUO83" s="4"/>
      <c r="UUP83" s="4"/>
      <c r="UUQ83" s="4"/>
      <c r="UUR83" s="4"/>
      <c r="UUS83" s="4"/>
      <c r="UUT83" s="4"/>
      <c r="UUU83" s="4"/>
      <c r="UUV83" s="4"/>
      <c r="UUW83" s="4"/>
      <c r="UUX83" s="4"/>
      <c r="UUY83" s="4"/>
      <c r="UUZ83" s="4"/>
      <c r="UVA83" s="4"/>
      <c r="UVB83" s="4"/>
      <c r="UVC83" s="4"/>
      <c r="UVD83" s="4"/>
      <c r="UVE83" s="4"/>
      <c r="UVF83" s="4"/>
      <c r="UVG83" s="4"/>
      <c r="UVH83" s="4"/>
      <c r="UVI83" s="4"/>
      <c r="UVJ83" s="4"/>
      <c r="UVK83" s="4"/>
      <c r="UVL83" s="4"/>
      <c r="UVM83" s="4"/>
      <c r="UVN83" s="4"/>
      <c r="UVO83" s="4"/>
      <c r="UVP83" s="4"/>
      <c r="UVQ83" s="4"/>
      <c r="UVR83" s="4"/>
      <c r="UVS83" s="4"/>
      <c r="UVT83" s="4"/>
      <c r="UVU83" s="4"/>
      <c r="UVV83" s="4"/>
      <c r="UVW83" s="4"/>
      <c r="UVX83" s="4"/>
      <c r="UVY83" s="4"/>
      <c r="UVZ83" s="4"/>
      <c r="UWA83" s="4"/>
      <c r="UWB83" s="4"/>
      <c r="UWC83" s="4"/>
      <c r="UWD83" s="4"/>
      <c r="UWE83" s="4"/>
      <c r="UWF83" s="4"/>
      <c r="UWG83" s="4"/>
      <c r="UWH83" s="4"/>
      <c r="UWI83" s="4"/>
      <c r="UWJ83" s="4"/>
      <c r="UWK83" s="4"/>
      <c r="UWL83" s="4"/>
      <c r="UWM83" s="4"/>
      <c r="UWN83" s="4"/>
      <c r="UWO83" s="4"/>
      <c r="UWP83" s="4"/>
      <c r="UWQ83" s="4"/>
      <c r="UWR83" s="4"/>
      <c r="UWS83" s="4"/>
      <c r="UWT83" s="4"/>
      <c r="UWU83" s="4"/>
      <c r="UWV83" s="4"/>
      <c r="UWW83" s="4"/>
      <c r="UWX83" s="4"/>
      <c r="UWY83" s="4"/>
      <c r="UWZ83" s="4"/>
      <c r="UXA83" s="4"/>
      <c r="UXB83" s="4"/>
      <c r="UXC83" s="4"/>
      <c r="UXD83" s="4"/>
      <c r="UXE83" s="4"/>
      <c r="UXF83" s="4"/>
      <c r="UXG83" s="4"/>
      <c r="UXH83" s="4"/>
      <c r="UXI83" s="4"/>
      <c r="UXJ83" s="4"/>
      <c r="UXK83" s="4"/>
      <c r="UXL83" s="4"/>
      <c r="UXM83" s="4"/>
      <c r="UXN83" s="4"/>
      <c r="UXO83" s="4"/>
      <c r="UXP83" s="4"/>
      <c r="UXQ83" s="4"/>
      <c r="UXR83" s="4"/>
      <c r="UXS83" s="4"/>
      <c r="UXT83" s="4"/>
      <c r="UXU83" s="4"/>
      <c r="UXV83" s="4"/>
      <c r="UXW83" s="4"/>
      <c r="UXX83" s="4"/>
      <c r="UXY83" s="4"/>
      <c r="UXZ83" s="4"/>
      <c r="UYA83" s="4"/>
      <c r="UYB83" s="4"/>
      <c r="UYC83" s="4"/>
      <c r="UYD83" s="4"/>
      <c r="UYE83" s="4"/>
      <c r="UYF83" s="4"/>
      <c r="UYG83" s="4"/>
      <c r="UYH83" s="4"/>
      <c r="UYI83" s="4"/>
      <c r="UYJ83" s="4"/>
      <c r="UYK83" s="4"/>
      <c r="UYL83" s="4"/>
      <c r="UYM83" s="4"/>
      <c r="UYN83" s="4"/>
      <c r="UYO83" s="4"/>
      <c r="UYP83" s="4"/>
      <c r="UYQ83" s="4"/>
      <c r="UYR83" s="4"/>
      <c r="UYS83" s="4"/>
      <c r="UYT83" s="4"/>
      <c r="UYU83" s="4"/>
      <c r="UYV83" s="4"/>
      <c r="UYW83" s="4"/>
      <c r="UYX83" s="4"/>
      <c r="UYY83" s="4"/>
      <c r="UYZ83" s="4"/>
      <c r="UZA83" s="4"/>
      <c r="UZB83" s="4"/>
      <c r="UZC83" s="4"/>
      <c r="UZD83" s="4"/>
      <c r="UZE83" s="4"/>
      <c r="UZF83" s="4"/>
      <c r="UZG83" s="4"/>
      <c r="UZH83" s="4"/>
      <c r="UZI83" s="4"/>
      <c r="UZJ83" s="4"/>
      <c r="UZK83" s="4"/>
      <c r="UZL83" s="4"/>
      <c r="UZM83" s="4"/>
      <c r="UZN83" s="4"/>
      <c r="UZO83" s="4"/>
      <c r="UZP83" s="4"/>
      <c r="UZQ83" s="4"/>
      <c r="UZR83" s="4"/>
      <c r="UZS83" s="4"/>
      <c r="UZT83" s="4"/>
      <c r="UZU83" s="4"/>
      <c r="UZV83" s="4"/>
      <c r="UZW83" s="4"/>
      <c r="UZX83" s="4"/>
      <c r="UZY83" s="4"/>
      <c r="UZZ83" s="4"/>
      <c r="VAA83" s="4"/>
      <c r="VAB83" s="4"/>
      <c r="VAC83" s="4"/>
      <c r="VAD83" s="4"/>
      <c r="VAE83" s="4"/>
      <c r="VAF83" s="4"/>
      <c r="VAG83" s="4"/>
      <c r="VAH83" s="4"/>
      <c r="VAI83" s="4"/>
      <c r="VAJ83" s="4"/>
      <c r="VAK83" s="4"/>
      <c r="VAL83" s="4"/>
      <c r="VAM83" s="4"/>
      <c r="VAN83" s="4"/>
      <c r="VAO83" s="4"/>
      <c r="VAP83" s="4"/>
      <c r="VAQ83" s="4"/>
      <c r="VAR83" s="4"/>
      <c r="VAS83" s="4"/>
      <c r="VAT83" s="4"/>
      <c r="VAU83" s="4"/>
      <c r="VAV83" s="4"/>
      <c r="VAW83" s="4"/>
      <c r="VAX83" s="4"/>
      <c r="VAY83" s="4"/>
      <c r="VAZ83" s="4"/>
      <c r="VBA83" s="4"/>
      <c r="VBB83" s="4"/>
      <c r="VBC83" s="4"/>
      <c r="VBD83" s="4"/>
      <c r="VBE83" s="4"/>
      <c r="VBF83" s="4"/>
      <c r="VBG83" s="4"/>
      <c r="VBH83" s="4"/>
      <c r="VBI83" s="4"/>
      <c r="VBJ83" s="4"/>
      <c r="VBK83" s="4"/>
      <c r="VBL83" s="4"/>
      <c r="VBM83" s="4"/>
      <c r="VBN83" s="4"/>
      <c r="VBO83" s="4"/>
      <c r="VBP83" s="4"/>
      <c r="VBQ83" s="4"/>
      <c r="VBR83" s="4"/>
      <c r="VBS83" s="4"/>
      <c r="VBT83" s="4"/>
      <c r="VBU83" s="4"/>
      <c r="VBV83" s="4"/>
      <c r="VBW83" s="4"/>
      <c r="VBX83" s="4"/>
      <c r="VBY83" s="4"/>
      <c r="VBZ83" s="4"/>
      <c r="VCA83" s="4"/>
      <c r="VCB83" s="4"/>
      <c r="VCC83" s="4"/>
      <c r="VCD83" s="4"/>
      <c r="VCE83" s="4"/>
      <c r="VCF83" s="4"/>
      <c r="VCG83" s="4"/>
      <c r="VCH83" s="4"/>
      <c r="VCI83" s="4"/>
      <c r="VCJ83" s="4"/>
      <c r="VCK83" s="4"/>
      <c r="VCL83" s="4"/>
      <c r="VCM83" s="4"/>
      <c r="VCN83" s="4"/>
      <c r="VCO83" s="4"/>
      <c r="VCP83" s="4"/>
      <c r="VCQ83" s="4"/>
      <c r="VCR83" s="4"/>
      <c r="VCS83" s="4"/>
      <c r="VCT83" s="4"/>
      <c r="VCU83" s="4"/>
      <c r="VCV83" s="4"/>
      <c r="VCW83" s="4"/>
      <c r="VCX83" s="4"/>
      <c r="VCY83" s="4"/>
      <c r="VCZ83" s="4"/>
      <c r="VDA83" s="4"/>
      <c r="VDB83" s="4"/>
      <c r="VDC83" s="4"/>
      <c r="VDD83" s="4"/>
      <c r="VDE83" s="4"/>
      <c r="VDF83" s="4"/>
      <c r="VDG83" s="4"/>
      <c r="VDH83" s="4"/>
      <c r="VDI83" s="4"/>
      <c r="VDJ83" s="4"/>
      <c r="VDK83" s="4"/>
      <c r="VDL83" s="4"/>
      <c r="VDM83" s="4"/>
      <c r="VDN83" s="4"/>
      <c r="VDO83" s="4"/>
      <c r="VDP83" s="4"/>
      <c r="VDQ83" s="4"/>
      <c r="VDR83" s="4"/>
      <c r="VDS83" s="4"/>
      <c r="VDT83" s="4"/>
      <c r="VDU83" s="4"/>
      <c r="VDV83" s="4"/>
      <c r="VDW83" s="4"/>
      <c r="VDX83" s="4"/>
      <c r="VDY83" s="4"/>
      <c r="VDZ83" s="4"/>
      <c r="VEA83" s="4"/>
      <c r="VEB83" s="4"/>
      <c r="VEC83" s="4"/>
      <c r="VED83" s="4"/>
      <c r="VEE83" s="4"/>
      <c r="VEF83" s="4"/>
      <c r="VEG83" s="4"/>
      <c r="VEH83" s="4"/>
      <c r="VEI83" s="4"/>
      <c r="VEJ83" s="4"/>
      <c r="VEK83" s="4"/>
      <c r="VEL83" s="4"/>
      <c r="VEM83" s="4"/>
      <c r="VEN83" s="4"/>
      <c r="VEO83" s="4"/>
      <c r="VEP83" s="4"/>
      <c r="VEQ83" s="4"/>
      <c r="VER83" s="4"/>
      <c r="VES83" s="4"/>
      <c r="VET83" s="4"/>
      <c r="VEU83" s="4"/>
      <c r="VEV83" s="4"/>
      <c r="VEW83" s="4"/>
      <c r="VEX83" s="4"/>
      <c r="VEY83" s="4"/>
      <c r="VEZ83" s="4"/>
      <c r="VFA83" s="4"/>
      <c r="VFB83" s="4"/>
      <c r="VFC83" s="4"/>
      <c r="VFD83" s="4"/>
      <c r="VFE83" s="4"/>
      <c r="VFF83" s="4"/>
      <c r="VFG83" s="4"/>
      <c r="VFH83" s="4"/>
      <c r="VFI83" s="4"/>
      <c r="VFJ83" s="4"/>
      <c r="VFK83" s="4"/>
      <c r="VFL83" s="4"/>
      <c r="VFM83" s="4"/>
      <c r="VFN83" s="4"/>
      <c r="VFO83" s="4"/>
      <c r="VFP83" s="4"/>
      <c r="VFQ83" s="4"/>
      <c r="VFR83" s="4"/>
      <c r="VFS83" s="4"/>
      <c r="VFT83" s="4"/>
      <c r="VFU83" s="4"/>
      <c r="VFV83" s="4"/>
      <c r="VFW83" s="4"/>
      <c r="VFX83" s="4"/>
      <c r="VFY83" s="4"/>
      <c r="VFZ83" s="4"/>
      <c r="VGA83" s="4"/>
      <c r="VGB83" s="4"/>
      <c r="VGC83" s="4"/>
      <c r="VGD83" s="4"/>
      <c r="VGE83" s="4"/>
      <c r="VGF83" s="4"/>
      <c r="VGG83" s="4"/>
      <c r="VGH83" s="4"/>
      <c r="VGI83" s="4"/>
      <c r="VGJ83" s="4"/>
      <c r="VGK83" s="4"/>
      <c r="VGL83" s="4"/>
      <c r="VGM83" s="4"/>
      <c r="VGN83" s="4"/>
      <c r="VGO83" s="4"/>
      <c r="VGP83" s="4"/>
      <c r="VGQ83" s="4"/>
      <c r="VGR83" s="4"/>
      <c r="VGS83" s="4"/>
      <c r="VGT83" s="4"/>
      <c r="VGU83" s="4"/>
      <c r="VGV83" s="4"/>
      <c r="VGW83" s="4"/>
      <c r="VGX83" s="4"/>
      <c r="VGY83" s="4"/>
      <c r="VGZ83" s="4"/>
      <c r="VHA83" s="4"/>
      <c r="VHB83" s="4"/>
      <c r="VHC83" s="4"/>
      <c r="VHD83" s="4"/>
      <c r="VHE83" s="4"/>
      <c r="VHF83" s="4"/>
      <c r="VHG83" s="4"/>
      <c r="VHH83" s="4"/>
      <c r="VHI83" s="4"/>
      <c r="VHJ83" s="4"/>
      <c r="VHK83" s="4"/>
      <c r="VHL83" s="4"/>
      <c r="VHM83" s="4"/>
      <c r="VHN83" s="4"/>
      <c r="VHO83" s="4"/>
      <c r="VHP83" s="4"/>
      <c r="VHQ83" s="4"/>
      <c r="VHR83" s="4"/>
      <c r="VHS83" s="4"/>
      <c r="VHT83" s="4"/>
      <c r="VHU83" s="4"/>
      <c r="VHV83" s="4"/>
      <c r="VHW83" s="4"/>
      <c r="VHX83" s="4"/>
      <c r="VHY83" s="4"/>
      <c r="VHZ83" s="4"/>
      <c r="VIA83" s="4"/>
      <c r="VIB83" s="4"/>
      <c r="VIC83" s="4"/>
      <c r="VID83" s="4"/>
      <c r="VIE83" s="4"/>
      <c r="VIF83" s="4"/>
      <c r="VIG83" s="4"/>
      <c r="VIH83" s="4"/>
      <c r="VII83" s="4"/>
      <c r="VIJ83" s="4"/>
      <c r="VIK83" s="4"/>
      <c r="VIL83" s="4"/>
      <c r="VIM83" s="4"/>
      <c r="VIN83" s="4"/>
      <c r="VIO83" s="4"/>
      <c r="VIP83" s="4"/>
      <c r="VIQ83" s="4"/>
      <c r="VIR83" s="4"/>
      <c r="VIS83" s="4"/>
      <c r="VIT83" s="4"/>
      <c r="VIU83" s="4"/>
      <c r="VIV83" s="4"/>
      <c r="VIW83" s="4"/>
      <c r="VIX83" s="4"/>
      <c r="VIY83" s="4"/>
      <c r="VIZ83" s="4"/>
      <c r="VJA83" s="4"/>
      <c r="VJB83" s="4"/>
      <c r="VJC83" s="4"/>
      <c r="VJD83" s="4"/>
      <c r="VJE83" s="4"/>
      <c r="VJF83" s="4"/>
      <c r="VJG83" s="4"/>
      <c r="VJH83" s="4"/>
      <c r="VJI83" s="4"/>
      <c r="VJJ83" s="4"/>
      <c r="VJK83" s="4"/>
      <c r="VJL83" s="4"/>
      <c r="VJM83" s="4"/>
      <c r="VJN83" s="4"/>
      <c r="VJO83" s="4"/>
      <c r="VJP83" s="4"/>
      <c r="VJQ83" s="4"/>
      <c r="VJR83" s="4"/>
      <c r="VJS83" s="4"/>
      <c r="VJT83" s="4"/>
      <c r="VJU83" s="4"/>
      <c r="VJV83" s="4"/>
      <c r="VJW83" s="4"/>
      <c r="VJX83" s="4"/>
      <c r="VJY83" s="4"/>
      <c r="VJZ83" s="4"/>
      <c r="VKA83" s="4"/>
      <c r="VKB83" s="4"/>
      <c r="VKC83" s="4"/>
      <c r="VKD83" s="4"/>
      <c r="VKE83" s="4"/>
      <c r="VKF83" s="4"/>
      <c r="VKG83" s="4"/>
      <c r="VKH83" s="4"/>
      <c r="VKI83" s="4"/>
      <c r="VKJ83" s="4"/>
      <c r="VKK83" s="4"/>
      <c r="VKL83" s="4"/>
      <c r="VKM83" s="4"/>
      <c r="VKN83" s="4"/>
      <c r="VKO83" s="4"/>
      <c r="VKP83" s="4"/>
      <c r="VKQ83" s="4"/>
      <c r="VKR83" s="4"/>
      <c r="VKS83" s="4"/>
      <c r="VKT83" s="4"/>
      <c r="VKU83" s="4"/>
      <c r="VKV83" s="4"/>
      <c r="VKW83" s="4"/>
      <c r="VKX83" s="4"/>
      <c r="VKY83" s="4"/>
      <c r="VKZ83" s="4"/>
      <c r="VLA83" s="4"/>
      <c r="VLB83" s="4"/>
      <c r="VLC83" s="4"/>
      <c r="VLD83" s="4"/>
      <c r="VLE83" s="4"/>
      <c r="VLF83" s="4"/>
      <c r="VLG83" s="4"/>
      <c r="VLH83" s="4"/>
      <c r="VLI83" s="4"/>
      <c r="VLJ83" s="4"/>
      <c r="VLK83" s="4"/>
      <c r="VLL83" s="4"/>
      <c r="VLM83" s="4"/>
      <c r="VLN83" s="4"/>
      <c r="VLO83" s="4"/>
      <c r="VLP83" s="4"/>
      <c r="VLQ83" s="4"/>
      <c r="VLR83" s="4"/>
      <c r="VLS83" s="4"/>
      <c r="VLT83" s="4"/>
      <c r="VLU83" s="4"/>
      <c r="VLV83" s="4"/>
      <c r="VLW83" s="4"/>
      <c r="VLX83" s="4"/>
      <c r="VLY83" s="4"/>
      <c r="VLZ83" s="4"/>
      <c r="VMA83" s="4"/>
      <c r="VMB83" s="4"/>
      <c r="VMC83" s="4"/>
      <c r="VMD83" s="4"/>
      <c r="VME83" s="4"/>
      <c r="VMF83" s="4"/>
      <c r="VMG83" s="4"/>
      <c r="VMH83" s="4"/>
      <c r="VMI83" s="4"/>
      <c r="VMJ83" s="4"/>
      <c r="VMK83" s="4"/>
      <c r="VML83" s="4"/>
      <c r="VMM83" s="4"/>
      <c r="VMN83" s="4"/>
      <c r="VMO83" s="4"/>
      <c r="VMP83" s="4"/>
      <c r="VMQ83" s="4"/>
      <c r="VMR83" s="4"/>
      <c r="VMS83" s="4"/>
      <c r="VMT83" s="4"/>
      <c r="VMU83" s="4"/>
      <c r="VMV83" s="4"/>
      <c r="VMW83" s="4"/>
      <c r="VMX83" s="4"/>
      <c r="VMY83" s="4"/>
      <c r="VMZ83" s="4"/>
      <c r="VNA83" s="4"/>
      <c r="VNB83" s="4"/>
      <c r="VNC83" s="4"/>
      <c r="VND83" s="4"/>
      <c r="VNE83" s="4"/>
      <c r="VNF83" s="4"/>
      <c r="VNG83" s="4"/>
      <c r="VNH83" s="4"/>
      <c r="VNI83" s="4"/>
      <c r="VNJ83" s="4"/>
      <c r="VNK83" s="4"/>
      <c r="VNL83" s="4"/>
      <c r="VNM83" s="4"/>
      <c r="VNN83" s="4"/>
      <c r="VNO83" s="4"/>
      <c r="VNP83" s="4"/>
      <c r="VNQ83" s="4"/>
      <c r="VNR83" s="4"/>
      <c r="VNS83" s="4"/>
      <c r="VNT83" s="4"/>
      <c r="VNU83" s="4"/>
      <c r="VNV83" s="4"/>
      <c r="VNW83" s="4"/>
      <c r="VNX83" s="4"/>
      <c r="VNY83" s="4"/>
      <c r="VNZ83" s="4"/>
      <c r="VOA83" s="4"/>
      <c r="VOB83" s="4"/>
      <c r="VOC83" s="4"/>
      <c r="VOD83" s="4"/>
      <c r="VOE83" s="4"/>
      <c r="VOF83" s="4"/>
      <c r="VOG83" s="4"/>
      <c r="VOH83" s="4"/>
      <c r="VOI83" s="4"/>
      <c r="VOJ83" s="4"/>
      <c r="VOK83" s="4"/>
      <c r="VOL83" s="4"/>
      <c r="VOM83" s="4"/>
      <c r="VON83" s="4"/>
      <c r="VOO83" s="4"/>
      <c r="VOP83" s="4"/>
      <c r="VOQ83" s="4"/>
      <c r="VOR83" s="4"/>
      <c r="VOS83" s="4"/>
      <c r="VOT83" s="4"/>
      <c r="VOU83" s="4"/>
      <c r="VOV83" s="4"/>
      <c r="VOW83" s="4"/>
      <c r="VOX83" s="4"/>
      <c r="VOY83" s="4"/>
      <c r="VOZ83" s="4"/>
      <c r="VPA83" s="4"/>
      <c r="VPB83" s="4"/>
      <c r="VPC83" s="4"/>
      <c r="VPD83" s="4"/>
      <c r="VPE83" s="4"/>
      <c r="VPF83" s="4"/>
      <c r="VPG83" s="4"/>
      <c r="VPH83" s="4"/>
      <c r="VPI83" s="4"/>
      <c r="VPJ83" s="4"/>
      <c r="VPK83" s="4"/>
      <c r="VPL83" s="4"/>
      <c r="VPM83" s="4"/>
      <c r="VPN83" s="4"/>
      <c r="VPO83" s="4"/>
      <c r="VPP83" s="4"/>
      <c r="VPQ83" s="4"/>
      <c r="VPR83" s="4"/>
      <c r="VPS83" s="4"/>
      <c r="VPT83" s="4"/>
      <c r="VPU83" s="4"/>
      <c r="VPV83" s="4"/>
      <c r="VPW83" s="4"/>
      <c r="VPX83" s="4"/>
      <c r="VPY83" s="4"/>
      <c r="VPZ83" s="4"/>
      <c r="VQA83" s="4"/>
      <c r="VQB83" s="4"/>
      <c r="VQC83" s="4"/>
      <c r="VQD83" s="4"/>
      <c r="VQE83" s="4"/>
      <c r="VQF83" s="4"/>
      <c r="VQG83" s="4"/>
      <c r="VQH83" s="4"/>
      <c r="VQI83" s="4"/>
      <c r="VQJ83" s="4"/>
      <c r="VQK83" s="4"/>
      <c r="VQL83" s="4"/>
      <c r="VQM83" s="4"/>
      <c r="VQN83" s="4"/>
      <c r="VQO83" s="4"/>
      <c r="VQP83" s="4"/>
      <c r="VQQ83" s="4"/>
      <c r="VQR83" s="4"/>
      <c r="VQS83" s="4"/>
      <c r="VQT83" s="4"/>
      <c r="VQU83" s="4"/>
      <c r="VQV83" s="4"/>
      <c r="VQW83" s="4"/>
      <c r="VQX83" s="4"/>
      <c r="VQY83" s="4"/>
      <c r="VQZ83" s="4"/>
      <c r="VRA83" s="4"/>
      <c r="VRB83" s="4"/>
      <c r="VRC83" s="4"/>
      <c r="VRD83" s="4"/>
      <c r="VRE83" s="4"/>
      <c r="VRF83" s="4"/>
      <c r="VRG83" s="4"/>
      <c r="VRH83" s="4"/>
      <c r="VRI83" s="4"/>
      <c r="VRJ83" s="4"/>
      <c r="VRK83" s="4"/>
      <c r="VRL83" s="4"/>
      <c r="VRM83" s="4"/>
      <c r="VRN83" s="4"/>
      <c r="VRO83" s="4"/>
      <c r="VRP83" s="4"/>
      <c r="VRQ83" s="4"/>
      <c r="VRR83" s="4"/>
      <c r="VRS83" s="4"/>
      <c r="VRT83" s="4"/>
      <c r="VRU83" s="4"/>
      <c r="VRV83" s="4"/>
      <c r="VRW83" s="4"/>
      <c r="VRX83" s="4"/>
      <c r="VRY83" s="4"/>
      <c r="VRZ83" s="4"/>
      <c r="VSA83" s="4"/>
      <c r="VSB83" s="4"/>
      <c r="VSC83" s="4"/>
      <c r="VSD83" s="4"/>
      <c r="VSE83" s="4"/>
      <c r="VSF83" s="4"/>
      <c r="VSG83" s="4"/>
      <c r="VSH83" s="4"/>
      <c r="VSI83" s="4"/>
      <c r="VSJ83" s="4"/>
      <c r="VSK83" s="4"/>
      <c r="VSL83" s="4"/>
      <c r="VSM83" s="4"/>
      <c r="VSN83" s="4"/>
      <c r="VSO83" s="4"/>
      <c r="VSP83" s="4"/>
      <c r="VSQ83" s="4"/>
      <c r="VSR83" s="4"/>
      <c r="VSS83" s="4"/>
      <c r="VST83" s="4"/>
      <c r="VSU83" s="4"/>
      <c r="VSV83" s="4"/>
      <c r="VSW83" s="4"/>
      <c r="VSX83" s="4"/>
      <c r="VSY83" s="4"/>
      <c r="VSZ83" s="4"/>
      <c r="VTA83" s="4"/>
      <c r="VTB83" s="4"/>
      <c r="VTC83" s="4"/>
      <c r="VTD83" s="4"/>
      <c r="VTE83" s="4"/>
      <c r="VTF83" s="4"/>
      <c r="VTG83" s="4"/>
      <c r="VTH83" s="4"/>
      <c r="VTI83" s="4"/>
      <c r="VTJ83" s="4"/>
      <c r="VTK83" s="4"/>
      <c r="VTL83" s="4"/>
      <c r="VTM83" s="4"/>
      <c r="VTN83" s="4"/>
      <c r="VTO83" s="4"/>
      <c r="VTP83" s="4"/>
      <c r="VTQ83" s="4"/>
      <c r="VTR83" s="4"/>
      <c r="VTS83" s="4"/>
      <c r="VTT83" s="4"/>
      <c r="VTU83" s="4"/>
      <c r="VTV83" s="4"/>
      <c r="VTW83" s="4"/>
      <c r="VTX83" s="4"/>
      <c r="VTY83" s="4"/>
      <c r="VTZ83" s="4"/>
      <c r="VUA83" s="4"/>
      <c r="VUB83" s="4"/>
      <c r="VUC83" s="4"/>
      <c r="VUD83" s="4"/>
      <c r="VUE83" s="4"/>
      <c r="VUF83" s="4"/>
      <c r="VUG83" s="4"/>
      <c r="VUH83" s="4"/>
      <c r="VUI83" s="4"/>
      <c r="VUJ83" s="4"/>
      <c r="VUK83" s="4"/>
      <c r="VUL83" s="4"/>
      <c r="VUM83" s="4"/>
      <c r="VUN83" s="4"/>
      <c r="VUO83" s="4"/>
      <c r="VUP83" s="4"/>
      <c r="VUQ83" s="4"/>
      <c r="VUR83" s="4"/>
      <c r="VUS83" s="4"/>
      <c r="VUT83" s="4"/>
      <c r="VUU83" s="4"/>
      <c r="VUV83" s="4"/>
      <c r="VUW83" s="4"/>
      <c r="VUX83" s="4"/>
      <c r="VUY83" s="4"/>
      <c r="VUZ83" s="4"/>
      <c r="VVA83" s="4"/>
      <c r="VVB83" s="4"/>
      <c r="VVC83" s="4"/>
      <c r="VVD83" s="4"/>
      <c r="VVE83" s="4"/>
      <c r="VVF83" s="4"/>
      <c r="VVG83" s="4"/>
      <c r="VVH83" s="4"/>
      <c r="VVI83" s="4"/>
      <c r="VVJ83" s="4"/>
      <c r="VVK83" s="4"/>
      <c r="VVL83" s="4"/>
      <c r="VVM83" s="4"/>
      <c r="VVN83" s="4"/>
      <c r="VVO83" s="4"/>
      <c r="VVP83" s="4"/>
      <c r="VVQ83" s="4"/>
      <c r="VVR83" s="4"/>
      <c r="VVS83" s="4"/>
      <c r="VVT83" s="4"/>
      <c r="VVU83" s="4"/>
      <c r="VVV83" s="4"/>
      <c r="VVW83" s="4"/>
      <c r="VVX83" s="4"/>
      <c r="VVY83" s="4"/>
      <c r="VVZ83" s="4"/>
      <c r="VWA83" s="4"/>
      <c r="VWB83" s="4"/>
      <c r="VWC83" s="4"/>
      <c r="VWD83" s="4"/>
      <c r="VWE83" s="4"/>
      <c r="VWF83" s="4"/>
      <c r="VWG83" s="4"/>
      <c r="VWH83" s="4"/>
      <c r="VWI83" s="4"/>
      <c r="VWJ83" s="4"/>
      <c r="VWK83" s="4"/>
      <c r="VWL83" s="4"/>
      <c r="VWM83" s="4"/>
      <c r="VWN83" s="4"/>
      <c r="VWO83" s="4"/>
      <c r="VWP83" s="4"/>
      <c r="VWQ83" s="4"/>
      <c r="VWR83" s="4"/>
      <c r="VWS83" s="4"/>
      <c r="VWT83" s="4"/>
      <c r="VWU83" s="4"/>
      <c r="VWV83" s="4"/>
      <c r="VWW83" s="4"/>
      <c r="VWX83" s="4"/>
      <c r="VWY83" s="4"/>
      <c r="VWZ83" s="4"/>
      <c r="VXA83" s="4"/>
      <c r="VXB83" s="4"/>
      <c r="VXC83" s="4"/>
      <c r="VXD83" s="4"/>
      <c r="VXE83" s="4"/>
      <c r="VXF83" s="4"/>
      <c r="VXG83" s="4"/>
      <c r="VXH83" s="4"/>
      <c r="VXI83" s="4"/>
      <c r="VXJ83" s="4"/>
      <c r="VXK83" s="4"/>
      <c r="VXL83" s="4"/>
      <c r="VXM83" s="4"/>
      <c r="VXN83" s="4"/>
      <c r="VXO83" s="4"/>
      <c r="VXP83" s="4"/>
      <c r="VXQ83" s="4"/>
      <c r="VXR83" s="4"/>
      <c r="VXS83" s="4"/>
      <c r="VXT83" s="4"/>
      <c r="VXU83" s="4"/>
      <c r="VXV83" s="4"/>
      <c r="VXW83" s="4"/>
      <c r="VXX83" s="4"/>
      <c r="VXY83" s="4"/>
      <c r="VXZ83" s="4"/>
      <c r="VYA83" s="4"/>
      <c r="VYB83" s="4"/>
      <c r="VYC83" s="4"/>
      <c r="VYD83" s="4"/>
      <c r="VYE83" s="4"/>
      <c r="VYF83" s="4"/>
      <c r="VYG83" s="4"/>
      <c r="VYH83" s="4"/>
      <c r="VYI83" s="4"/>
      <c r="VYJ83" s="4"/>
      <c r="VYK83" s="4"/>
      <c r="VYL83" s="4"/>
      <c r="VYM83" s="4"/>
      <c r="VYN83" s="4"/>
      <c r="VYO83" s="4"/>
      <c r="VYP83" s="4"/>
      <c r="VYQ83" s="4"/>
      <c r="VYR83" s="4"/>
      <c r="VYS83" s="4"/>
      <c r="VYT83" s="4"/>
      <c r="VYU83" s="4"/>
      <c r="VYV83" s="4"/>
      <c r="VYW83" s="4"/>
      <c r="VYX83" s="4"/>
      <c r="VYY83" s="4"/>
      <c r="VYZ83" s="4"/>
      <c r="VZA83" s="4"/>
      <c r="VZB83" s="4"/>
      <c r="VZC83" s="4"/>
      <c r="VZD83" s="4"/>
      <c r="VZE83" s="4"/>
      <c r="VZF83" s="4"/>
      <c r="VZG83" s="4"/>
      <c r="VZH83" s="4"/>
      <c r="VZI83" s="4"/>
      <c r="VZJ83" s="4"/>
      <c r="VZK83" s="4"/>
      <c r="VZL83" s="4"/>
      <c r="VZM83" s="4"/>
      <c r="VZN83" s="4"/>
      <c r="VZO83" s="4"/>
      <c r="VZP83" s="4"/>
      <c r="VZQ83" s="4"/>
      <c r="VZR83" s="4"/>
      <c r="VZS83" s="4"/>
      <c r="VZT83" s="4"/>
      <c r="VZU83" s="4"/>
      <c r="VZV83" s="4"/>
      <c r="VZW83" s="4"/>
      <c r="VZX83" s="4"/>
      <c r="VZY83" s="4"/>
      <c r="VZZ83" s="4"/>
      <c r="WAA83" s="4"/>
      <c r="WAB83" s="4"/>
      <c r="WAC83" s="4"/>
      <c r="WAD83" s="4"/>
      <c r="WAE83" s="4"/>
      <c r="WAF83" s="4"/>
      <c r="WAG83" s="4"/>
      <c r="WAH83" s="4"/>
      <c r="WAI83" s="4"/>
      <c r="WAJ83" s="4"/>
      <c r="WAK83" s="4"/>
      <c r="WAL83" s="4"/>
      <c r="WAM83" s="4"/>
      <c r="WAN83" s="4"/>
      <c r="WAO83" s="4"/>
      <c r="WAP83" s="4"/>
      <c r="WAQ83" s="4"/>
      <c r="WAR83" s="4"/>
      <c r="WAS83" s="4"/>
      <c r="WAT83" s="4"/>
      <c r="WAU83" s="4"/>
      <c r="WAV83" s="4"/>
      <c r="WAW83" s="4"/>
      <c r="WAX83" s="4"/>
      <c r="WAY83" s="4"/>
      <c r="WAZ83" s="4"/>
      <c r="WBA83" s="4"/>
      <c r="WBB83" s="4"/>
      <c r="WBC83" s="4"/>
      <c r="WBD83" s="4"/>
      <c r="WBE83" s="4"/>
      <c r="WBF83" s="4"/>
      <c r="WBG83" s="4"/>
      <c r="WBH83" s="4"/>
      <c r="WBI83" s="4"/>
      <c r="WBJ83" s="4"/>
      <c r="WBK83" s="4"/>
      <c r="WBL83" s="4"/>
      <c r="WBM83" s="4"/>
      <c r="WBN83" s="4"/>
      <c r="WBO83" s="4"/>
      <c r="WBP83" s="4"/>
      <c r="WBQ83" s="4"/>
      <c r="WBR83" s="4"/>
      <c r="WBS83" s="4"/>
      <c r="WBT83" s="4"/>
      <c r="WBU83" s="4"/>
      <c r="WBV83" s="4"/>
      <c r="WBW83" s="4"/>
      <c r="WBX83" s="4"/>
      <c r="WBY83" s="4"/>
      <c r="WBZ83" s="4"/>
      <c r="WCA83" s="4"/>
      <c r="WCB83" s="4"/>
      <c r="WCC83" s="4"/>
      <c r="WCD83" s="4"/>
      <c r="WCE83" s="4"/>
      <c r="WCF83" s="4"/>
      <c r="WCG83" s="4"/>
      <c r="WCH83" s="4"/>
      <c r="WCI83" s="4"/>
      <c r="WCJ83" s="4"/>
      <c r="WCK83" s="4"/>
      <c r="WCL83" s="4"/>
      <c r="WCM83" s="4"/>
      <c r="WCN83" s="4"/>
      <c r="WCO83" s="4"/>
      <c r="WCP83" s="4"/>
      <c r="WCQ83" s="4"/>
      <c r="WCR83" s="4"/>
      <c r="WCS83" s="4"/>
      <c r="WCT83" s="4"/>
      <c r="WCU83" s="4"/>
      <c r="WCV83" s="4"/>
      <c r="WCW83" s="4"/>
      <c r="WCX83" s="4"/>
      <c r="WCY83" s="4"/>
      <c r="WCZ83" s="4"/>
      <c r="WDA83" s="4"/>
      <c r="WDB83" s="4"/>
      <c r="WDC83" s="4"/>
      <c r="WDD83" s="4"/>
      <c r="WDE83" s="4"/>
      <c r="WDF83" s="4"/>
      <c r="WDG83" s="4"/>
      <c r="WDH83" s="4"/>
      <c r="WDI83" s="4"/>
      <c r="WDJ83" s="4"/>
      <c r="WDK83" s="4"/>
      <c r="WDL83" s="4"/>
      <c r="WDM83" s="4"/>
      <c r="WDN83" s="4"/>
      <c r="WDO83" s="4"/>
      <c r="WDP83" s="4"/>
      <c r="WDQ83" s="4"/>
      <c r="WDR83" s="4"/>
      <c r="WDS83" s="4"/>
      <c r="WDT83" s="4"/>
      <c r="WDU83" s="4"/>
      <c r="WDV83" s="4"/>
      <c r="WDW83" s="4"/>
      <c r="WDX83" s="4"/>
      <c r="WDY83" s="4"/>
      <c r="WDZ83" s="4"/>
      <c r="WEA83" s="4"/>
      <c r="WEB83" s="4"/>
      <c r="WEC83" s="4"/>
      <c r="WED83" s="4"/>
      <c r="WEE83" s="4"/>
      <c r="WEF83" s="4"/>
      <c r="WEG83" s="4"/>
      <c r="WEH83" s="4"/>
      <c r="WEI83" s="4"/>
      <c r="WEJ83" s="4"/>
      <c r="WEK83" s="4"/>
      <c r="WEL83" s="4"/>
      <c r="WEM83" s="4"/>
      <c r="WEN83" s="4"/>
      <c r="WEO83" s="4"/>
      <c r="WEP83" s="4"/>
      <c r="WEQ83" s="4"/>
      <c r="WER83" s="4"/>
      <c r="WES83" s="4"/>
      <c r="WET83" s="4"/>
      <c r="WEU83" s="4"/>
      <c r="WEV83" s="4"/>
      <c r="WEW83" s="4"/>
      <c r="WEX83" s="4"/>
      <c r="WEY83" s="4"/>
      <c r="WEZ83" s="4"/>
      <c r="WFA83" s="4"/>
      <c r="WFB83" s="4"/>
      <c r="WFC83" s="4"/>
      <c r="WFD83" s="4"/>
      <c r="WFE83" s="4"/>
      <c r="WFF83" s="4"/>
      <c r="WFG83" s="4"/>
      <c r="WFH83" s="4"/>
      <c r="WFI83" s="4"/>
      <c r="WFJ83" s="4"/>
      <c r="WFK83" s="4"/>
      <c r="WFL83" s="4"/>
      <c r="WFM83" s="4"/>
      <c r="WFN83" s="4"/>
      <c r="WFO83" s="4"/>
      <c r="WFP83" s="4"/>
      <c r="WFQ83" s="4"/>
      <c r="WFR83" s="4"/>
      <c r="WFS83" s="4"/>
      <c r="WFT83" s="4"/>
      <c r="WFU83" s="4"/>
      <c r="WFV83" s="4"/>
      <c r="WFW83" s="4"/>
      <c r="WFX83" s="4"/>
      <c r="WFY83" s="4"/>
      <c r="WFZ83" s="4"/>
      <c r="WGA83" s="4"/>
      <c r="WGB83" s="4"/>
      <c r="WGC83" s="4"/>
      <c r="WGD83" s="4"/>
      <c r="WGE83" s="4"/>
      <c r="WGF83" s="4"/>
      <c r="WGG83" s="4"/>
      <c r="WGH83" s="4"/>
      <c r="WGI83" s="4"/>
      <c r="WGJ83" s="4"/>
      <c r="WGK83" s="4"/>
      <c r="WGL83" s="4"/>
      <c r="WGM83" s="4"/>
      <c r="WGN83" s="4"/>
      <c r="WGO83" s="4"/>
      <c r="WGP83" s="4"/>
      <c r="WGQ83" s="4"/>
      <c r="WGR83" s="4"/>
      <c r="WGS83" s="4"/>
      <c r="WGT83" s="4"/>
      <c r="WGU83" s="4"/>
      <c r="WGV83" s="4"/>
      <c r="WGW83" s="4"/>
      <c r="WGX83" s="4"/>
      <c r="WGY83" s="4"/>
      <c r="WGZ83" s="4"/>
      <c r="WHA83" s="4"/>
      <c r="WHB83" s="4"/>
      <c r="WHC83" s="4"/>
      <c r="WHD83" s="4"/>
      <c r="WHE83" s="4"/>
      <c r="WHF83" s="4"/>
      <c r="WHG83" s="4"/>
      <c r="WHH83" s="4"/>
      <c r="WHI83" s="4"/>
      <c r="WHJ83" s="4"/>
      <c r="WHK83" s="4"/>
      <c r="WHL83" s="4"/>
      <c r="WHM83" s="4"/>
      <c r="WHN83" s="4"/>
      <c r="WHO83" s="4"/>
      <c r="WHP83" s="4"/>
      <c r="WHQ83" s="4"/>
      <c r="WHR83" s="4"/>
      <c r="WHS83" s="4"/>
      <c r="WHT83" s="4"/>
      <c r="WHU83" s="4"/>
      <c r="WHV83" s="4"/>
      <c r="WHW83" s="4"/>
      <c r="WHX83" s="4"/>
      <c r="WHY83" s="4"/>
      <c r="WHZ83" s="4"/>
      <c r="WIA83" s="4"/>
      <c r="WIB83" s="4"/>
      <c r="WIC83" s="4"/>
      <c r="WID83" s="4"/>
      <c r="WIE83" s="4"/>
      <c r="WIF83" s="4"/>
      <c r="WIG83" s="4"/>
      <c r="WIH83" s="4"/>
      <c r="WII83" s="4"/>
      <c r="WIJ83" s="4"/>
      <c r="WIK83" s="4"/>
      <c r="WIL83" s="4"/>
      <c r="WIM83" s="4"/>
      <c r="WIN83" s="4"/>
      <c r="WIO83" s="4"/>
      <c r="WIP83" s="4"/>
      <c r="WIQ83" s="4"/>
      <c r="WIR83" s="4"/>
      <c r="WIS83" s="4"/>
      <c r="WIT83" s="4"/>
      <c r="WIU83" s="4"/>
      <c r="WIV83" s="4"/>
      <c r="WIW83" s="4"/>
      <c r="WIX83" s="4"/>
      <c r="WIY83" s="4"/>
      <c r="WIZ83" s="4"/>
      <c r="WJA83" s="4"/>
      <c r="WJB83" s="4"/>
      <c r="WJC83" s="4"/>
      <c r="WJD83" s="4"/>
      <c r="WJE83" s="4"/>
      <c r="WJF83" s="4"/>
      <c r="WJG83" s="4"/>
      <c r="WJH83" s="4"/>
      <c r="WJI83" s="4"/>
      <c r="WJJ83" s="4"/>
      <c r="WJK83" s="4"/>
      <c r="WJL83" s="4"/>
      <c r="WJM83" s="4"/>
      <c r="WJN83" s="4"/>
      <c r="WJO83" s="4"/>
      <c r="WJP83" s="4"/>
      <c r="WJQ83" s="4"/>
      <c r="WJR83" s="4"/>
      <c r="WJS83" s="4"/>
      <c r="WJT83" s="4"/>
      <c r="WJU83" s="4"/>
      <c r="WJV83" s="4"/>
      <c r="WJW83" s="4"/>
      <c r="WJX83" s="4"/>
      <c r="WJY83" s="4"/>
      <c r="WJZ83" s="4"/>
      <c r="WKA83" s="4"/>
      <c r="WKB83" s="4"/>
      <c r="WKC83" s="4"/>
      <c r="WKD83" s="4"/>
      <c r="WKE83" s="4"/>
      <c r="WKF83" s="4"/>
      <c r="WKG83" s="4"/>
      <c r="WKH83" s="4"/>
      <c r="WKI83" s="4"/>
      <c r="WKJ83" s="4"/>
      <c r="WKK83" s="4"/>
      <c r="WKL83" s="4"/>
      <c r="WKM83" s="4"/>
      <c r="WKN83" s="4"/>
      <c r="WKO83" s="4"/>
      <c r="WKP83" s="4"/>
      <c r="WKQ83" s="4"/>
      <c r="WKR83" s="4"/>
      <c r="WKS83" s="4"/>
      <c r="WKT83" s="4"/>
      <c r="WKU83" s="4"/>
      <c r="WKV83" s="4"/>
      <c r="WKW83" s="4"/>
      <c r="WKX83" s="4"/>
      <c r="WKY83" s="4"/>
      <c r="WKZ83" s="4"/>
      <c r="WLA83" s="4"/>
      <c r="WLB83" s="4"/>
      <c r="WLC83" s="4"/>
      <c r="WLD83" s="4"/>
      <c r="WLE83" s="4"/>
      <c r="WLF83" s="4"/>
      <c r="WLG83" s="4"/>
      <c r="WLH83" s="4"/>
      <c r="WLI83" s="4"/>
      <c r="WLJ83" s="4"/>
      <c r="WLK83" s="4"/>
      <c r="WLL83" s="4"/>
      <c r="WLM83" s="4"/>
      <c r="WLN83" s="4"/>
      <c r="WLO83" s="4"/>
      <c r="WLP83" s="4"/>
      <c r="WLQ83" s="4"/>
      <c r="WLR83" s="4"/>
      <c r="WLS83" s="4"/>
      <c r="WLT83" s="4"/>
      <c r="WLU83" s="4"/>
      <c r="WLV83" s="4"/>
      <c r="WLW83" s="4"/>
      <c r="WLX83" s="4"/>
      <c r="WLY83" s="4"/>
      <c r="WLZ83" s="4"/>
      <c r="WMA83" s="4"/>
      <c r="WMB83" s="4"/>
      <c r="WMC83" s="4"/>
      <c r="WMD83" s="4"/>
      <c r="WME83" s="4"/>
      <c r="WMF83" s="4"/>
      <c r="WMG83" s="4"/>
      <c r="WMH83" s="4"/>
      <c r="WMI83" s="4"/>
      <c r="WMJ83" s="4"/>
      <c r="WMK83" s="4"/>
      <c r="WML83" s="4"/>
      <c r="WMM83" s="4"/>
      <c r="WMN83" s="4"/>
      <c r="WMO83" s="4"/>
      <c r="WMP83" s="4"/>
      <c r="WMQ83" s="4"/>
      <c r="WMR83" s="4"/>
      <c r="WMS83" s="4"/>
      <c r="WMT83" s="4"/>
      <c r="WMU83" s="4"/>
      <c r="WMV83" s="4"/>
      <c r="WMW83" s="4"/>
      <c r="WMX83" s="4"/>
      <c r="WMY83" s="4"/>
      <c r="WMZ83" s="4"/>
      <c r="WNA83" s="4"/>
      <c r="WNB83" s="4"/>
      <c r="WNC83" s="4"/>
      <c r="WND83" s="4"/>
      <c r="WNE83" s="4"/>
      <c r="WNF83" s="4"/>
      <c r="WNG83" s="4"/>
      <c r="WNH83" s="4"/>
      <c r="WNI83" s="4"/>
      <c r="WNJ83" s="4"/>
      <c r="WNK83" s="4"/>
      <c r="WNL83" s="4"/>
      <c r="WNM83" s="4"/>
      <c r="WNN83" s="4"/>
      <c r="WNO83" s="4"/>
      <c r="WNP83" s="4"/>
      <c r="WNQ83" s="4"/>
      <c r="WNR83" s="4"/>
      <c r="WNS83" s="4"/>
      <c r="WNT83" s="4"/>
      <c r="WNU83" s="4"/>
      <c r="WNV83" s="4"/>
      <c r="WNW83" s="4"/>
      <c r="WNX83" s="4"/>
      <c r="WNY83" s="4"/>
      <c r="WNZ83" s="4"/>
      <c r="WOA83" s="4"/>
      <c r="WOB83" s="4"/>
      <c r="WOC83" s="4"/>
      <c r="WOD83" s="4"/>
      <c r="WOE83" s="4"/>
      <c r="WOF83" s="4"/>
      <c r="WOG83" s="4"/>
      <c r="WOH83" s="4"/>
      <c r="WOI83" s="4"/>
      <c r="WOJ83" s="4"/>
      <c r="WOK83" s="4"/>
      <c r="WOL83" s="4"/>
      <c r="WOM83" s="4"/>
      <c r="WON83" s="4"/>
      <c r="WOO83" s="4"/>
      <c r="WOP83" s="4"/>
      <c r="WOQ83" s="4"/>
      <c r="WOR83" s="4"/>
      <c r="WOS83" s="4"/>
      <c r="WOT83" s="4"/>
      <c r="WOU83" s="4"/>
      <c r="WOV83" s="4"/>
      <c r="WOW83" s="4"/>
      <c r="WOX83" s="4"/>
      <c r="WOY83" s="4"/>
      <c r="WOZ83" s="4"/>
      <c r="WPA83" s="4"/>
      <c r="WPB83" s="4"/>
      <c r="WPC83" s="4"/>
      <c r="WPD83" s="4"/>
      <c r="WPE83" s="4"/>
      <c r="WPF83" s="4"/>
      <c r="WPG83" s="4"/>
      <c r="WPH83" s="4"/>
      <c r="WPI83" s="4"/>
      <c r="WPJ83" s="4"/>
      <c r="WPK83" s="4"/>
      <c r="WPL83" s="4"/>
      <c r="WPM83" s="4"/>
      <c r="WPN83" s="4"/>
      <c r="WPO83" s="4"/>
      <c r="WPP83" s="4"/>
      <c r="WPQ83" s="4"/>
      <c r="WPR83" s="4"/>
      <c r="WPS83" s="4"/>
      <c r="WPT83" s="4"/>
      <c r="WPU83" s="4"/>
      <c r="WPV83" s="4"/>
      <c r="WPW83" s="4"/>
      <c r="WPX83" s="4"/>
      <c r="WPY83" s="4"/>
      <c r="WPZ83" s="4"/>
      <c r="WQA83" s="4"/>
      <c r="WQB83" s="4"/>
      <c r="WQC83" s="4"/>
      <c r="WQD83" s="4"/>
      <c r="WQE83" s="4"/>
      <c r="WQF83" s="4"/>
      <c r="WQG83" s="4"/>
      <c r="WQH83" s="4"/>
      <c r="WQI83" s="4"/>
      <c r="WQJ83" s="4"/>
      <c r="WQK83" s="4"/>
      <c r="WQL83" s="4"/>
      <c r="WQM83" s="4"/>
      <c r="WQN83" s="4"/>
      <c r="WQO83" s="4"/>
      <c r="WQP83" s="4"/>
      <c r="WQQ83" s="4"/>
      <c r="WQR83" s="4"/>
      <c r="WQS83" s="4"/>
      <c r="WQT83" s="4"/>
      <c r="WQU83" s="4"/>
      <c r="WQV83" s="4"/>
      <c r="WQW83" s="4"/>
      <c r="WQX83" s="4"/>
      <c r="WQY83" s="4"/>
      <c r="WQZ83" s="4"/>
      <c r="WRA83" s="4"/>
      <c r="WRB83" s="4"/>
      <c r="WRC83" s="4"/>
      <c r="WRD83" s="4"/>
      <c r="WRE83" s="4"/>
      <c r="WRF83" s="4"/>
      <c r="WRG83" s="4"/>
      <c r="WRH83" s="4"/>
      <c r="WRI83" s="4"/>
      <c r="WRJ83" s="4"/>
      <c r="WRK83" s="4"/>
      <c r="WRL83" s="4"/>
      <c r="WRM83" s="4"/>
      <c r="WRN83" s="4"/>
      <c r="WRO83" s="4"/>
      <c r="WRP83" s="4"/>
      <c r="WRQ83" s="4"/>
      <c r="WRR83" s="4"/>
      <c r="WRS83" s="4"/>
      <c r="WRT83" s="4"/>
      <c r="WRU83" s="4"/>
      <c r="WRV83" s="4"/>
      <c r="WRW83" s="4"/>
      <c r="WRX83" s="4"/>
      <c r="WRY83" s="4"/>
      <c r="WRZ83" s="4"/>
      <c r="WSA83" s="4"/>
      <c r="WSB83" s="4"/>
      <c r="WSC83" s="4"/>
      <c r="WSD83" s="4"/>
      <c r="WSE83" s="4"/>
      <c r="WSF83" s="4"/>
      <c r="WSG83" s="4"/>
      <c r="WSH83" s="4"/>
      <c r="WSI83" s="4"/>
      <c r="WSJ83" s="4"/>
      <c r="WSK83" s="4"/>
      <c r="WSL83" s="4"/>
      <c r="WSM83" s="4"/>
      <c r="WSN83" s="4"/>
      <c r="WSO83" s="4"/>
      <c r="WSP83" s="4"/>
      <c r="WSQ83" s="4"/>
      <c r="WSR83" s="4"/>
      <c r="WSS83" s="4"/>
      <c r="WST83" s="4"/>
      <c r="WSU83" s="4"/>
      <c r="WSV83" s="4"/>
      <c r="WSW83" s="4"/>
      <c r="WSX83" s="4"/>
      <c r="WSY83" s="4"/>
      <c r="WSZ83" s="4"/>
      <c r="WTA83" s="4"/>
      <c r="WTB83" s="4"/>
      <c r="WTC83" s="4"/>
      <c r="WTD83" s="4"/>
      <c r="WTE83" s="4"/>
      <c r="WTF83" s="4"/>
      <c r="WTG83" s="4"/>
      <c r="WTH83" s="4"/>
      <c r="WTI83" s="4"/>
      <c r="WTJ83" s="4"/>
      <c r="WTK83" s="4"/>
      <c r="WTL83" s="4"/>
      <c r="WTM83" s="4"/>
      <c r="WTN83" s="4"/>
      <c r="WTO83" s="4"/>
      <c r="WTP83" s="4"/>
      <c r="WTQ83" s="4"/>
      <c r="WTR83" s="4"/>
      <c r="WTS83" s="4"/>
      <c r="WTT83" s="4"/>
      <c r="WTU83" s="4"/>
      <c r="WTV83" s="4"/>
      <c r="WTW83" s="4"/>
      <c r="WTX83" s="4"/>
      <c r="WTY83" s="4"/>
      <c r="WTZ83" s="4"/>
      <c r="WUA83" s="4"/>
      <c r="WUB83" s="4"/>
      <c r="WUC83" s="4"/>
      <c r="WUD83" s="4"/>
      <c r="WUE83" s="4"/>
      <c r="WUF83" s="4"/>
      <c r="WUG83" s="4"/>
      <c r="WUH83" s="4"/>
      <c r="WUI83" s="4"/>
      <c r="WUJ83" s="4"/>
      <c r="WUK83" s="4"/>
      <c r="WUL83" s="4"/>
      <c r="WUM83" s="4"/>
      <c r="WUN83" s="4"/>
      <c r="WUO83" s="4"/>
      <c r="WUP83" s="4"/>
      <c r="WUQ83" s="4"/>
      <c r="WUR83" s="4"/>
      <c r="WUS83" s="4"/>
      <c r="WUT83" s="4"/>
      <c r="WUU83" s="4"/>
      <c r="WUV83" s="4"/>
      <c r="WUW83" s="4"/>
      <c r="WUX83" s="4"/>
      <c r="WUY83" s="4"/>
      <c r="WUZ83" s="4"/>
      <c r="WVA83" s="4"/>
      <c r="WVB83" s="4"/>
      <c r="WVC83" s="4"/>
      <c r="WVD83" s="4"/>
      <c r="WVE83" s="4"/>
      <c r="WVF83" s="4"/>
      <c r="WVG83" s="4"/>
      <c r="WVH83" s="4"/>
      <c r="WVI83" s="4"/>
      <c r="WVJ83" s="4"/>
      <c r="WVK83" s="4"/>
      <c r="WVL83" s="4"/>
      <c r="WVM83" s="4"/>
      <c r="WVN83" s="4"/>
      <c r="WVO83" s="4"/>
      <c r="WVP83" s="4"/>
      <c r="WVQ83" s="4"/>
      <c r="WVR83" s="4"/>
      <c r="WVS83" s="4"/>
      <c r="WVT83" s="4"/>
      <c r="WVU83" s="4"/>
      <c r="WVV83" s="4"/>
      <c r="WVW83" s="4"/>
      <c r="WVX83" s="4"/>
      <c r="WVY83" s="4"/>
      <c r="WVZ83" s="4"/>
      <c r="WWA83" s="4"/>
      <c r="WWB83" s="4"/>
      <c r="WWC83" s="4"/>
      <c r="WWD83" s="4"/>
      <c r="WWE83" s="4"/>
      <c r="WWF83" s="4"/>
      <c r="WWG83" s="4"/>
      <c r="WWH83" s="4"/>
      <c r="WWI83" s="4"/>
      <c r="WWJ83" s="4"/>
      <c r="WWK83" s="4"/>
      <c r="WWL83" s="4"/>
      <c r="WWM83" s="4"/>
      <c r="WWN83" s="4"/>
      <c r="WWO83" s="4"/>
      <c r="WWP83" s="4"/>
      <c r="WWQ83" s="4"/>
      <c r="WWR83" s="4"/>
      <c r="WWS83" s="4"/>
      <c r="WWT83" s="4"/>
      <c r="WWU83" s="4"/>
      <c r="WWV83" s="4"/>
      <c r="WWW83" s="4"/>
      <c r="WWX83" s="4"/>
      <c r="WWY83" s="4"/>
      <c r="WWZ83" s="4"/>
      <c r="WXA83" s="4"/>
      <c r="WXB83" s="4"/>
      <c r="WXC83" s="4"/>
      <c r="WXD83" s="4"/>
      <c r="WXE83" s="4"/>
      <c r="WXF83" s="4"/>
      <c r="WXG83" s="4"/>
      <c r="WXH83" s="4"/>
      <c r="WXI83" s="4"/>
      <c r="WXJ83" s="4"/>
      <c r="WXK83" s="4"/>
      <c r="WXL83" s="4"/>
      <c r="WXM83" s="4"/>
      <c r="WXN83" s="4"/>
      <c r="WXO83" s="4"/>
      <c r="WXP83" s="4"/>
      <c r="WXQ83" s="4"/>
      <c r="WXR83" s="4"/>
      <c r="WXS83" s="4"/>
      <c r="WXT83" s="4"/>
      <c r="WXU83" s="4"/>
      <c r="WXV83" s="4"/>
      <c r="WXW83" s="4"/>
      <c r="WXX83" s="4"/>
      <c r="WXY83" s="4"/>
      <c r="WXZ83" s="4"/>
      <c r="WYA83" s="4"/>
      <c r="WYB83" s="4"/>
      <c r="WYC83" s="4"/>
      <c r="WYD83" s="4"/>
      <c r="WYE83" s="4"/>
      <c r="WYF83" s="4"/>
      <c r="WYG83" s="4"/>
      <c r="WYH83" s="4"/>
      <c r="WYI83" s="4"/>
      <c r="WYJ83" s="4"/>
      <c r="WYK83" s="4"/>
      <c r="WYL83" s="4"/>
      <c r="WYM83" s="4"/>
      <c r="WYN83" s="4"/>
      <c r="WYO83" s="4"/>
      <c r="WYP83" s="4"/>
      <c r="WYQ83" s="4"/>
      <c r="WYR83" s="4"/>
      <c r="WYS83" s="4"/>
      <c r="WYT83" s="4"/>
      <c r="WYU83" s="4"/>
      <c r="WYV83" s="4"/>
      <c r="WYW83" s="4"/>
      <c r="WYX83" s="4"/>
      <c r="WYY83" s="4"/>
      <c r="WYZ83" s="4"/>
      <c r="WZA83" s="4"/>
      <c r="WZB83" s="4"/>
      <c r="WZC83" s="4"/>
      <c r="WZD83" s="4"/>
      <c r="WZE83" s="4"/>
      <c r="WZF83" s="4"/>
      <c r="WZG83" s="4"/>
      <c r="WZH83" s="4"/>
      <c r="WZI83" s="4"/>
      <c r="WZJ83" s="4"/>
      <c r="WZK83" s="4"/>
      <c r="WZL83" s="4"/>
      <c r="WZM83" s="4"/>
      <c r="WZN83" s="4"/>
      <c r="WZO83" s="4"/>
      <c r="WZP83" s="4"/>
      <c r="WZQ83" s="4"/>
      <c r="WZR83" s="4"/>
      <c r="WZS83" s="4"/>
      <c r="WZT83" s="4"/>
      <c r="WZU83" s="4"/>
      <c r="WZV83" s="4"/>
      <c r="WZW83" s="4"/>
      <c r="WZX83" s="4"/>
      <c r="WZY83" s="4"/>
      <c r="WZZ83" s="4"/>
      <c r="XAA83" s="4"/>
      <c r="XAB83" s="4"/>
      <c r="XAC83" s="4"/>
      <c r="XAD83" s="4"/>
      <c r="XAE83" s="4"/>
      <c r="XAF83" s="4"/>
      <c r="XAG83" s="4"/>
      <c r="XAH83" s="4"/>
      <c r="XAI83" s="4"/>
      <c r="XAJ83" s="4"/>
      <c r="XAK83" s="4"/>
      <c r="XAL83" s="4"/>
      <c r="XAM83" s="4"/>
      <c r="XAN83" s="4"/>
      <c r="XAO83" s="4"/>
      <c r="XAP83" s="4"/>
      <c r="XAQ83" s="4"/>
      <c r="XAR83" s="4"/>
      <c r="XAS83" s="4"/>
      <c r="XAT83" s="4"/>
      <c r="XAU83" s="4"/>
      <c r="XAV83" s="4"/>
      <c r="XAW83" s="4"/>
      <c r="XAX83" s="4"/>
      <c r="XAY83" s="4"/>
      <c r="XAZ83" s="4"/>
      <c r="XBA83" s="4"/>
      <c r="XBB83" s="4"/>
      <c r="XBC83" s="4"/>
      <c r="XBD83" s="4"/>
      <c r="XBE83" s="4"/>
      <c r="XBF83" s="4"/>
      <c r="XBG83" s="4"/>
      <c r="XBH83" s="4"/>
      <c r="XBI83" s="4"/>
      <c r="XBJ83" s="4"/>
      <c r="XBK83" s="4"/>
      <c r="XBL83" s="4"/>
      <c r="XBM83" s="4"/>
      <c r="XBN83" s="4"/>
      <c r="XBO83" s="4"/>
      <c r="XBP83" s="4"/>
      <c r="XBQ83" s="4"/>
      <c r="XBR83" s="4"/>
      <c r="XBS83" s="4"/>
      <c r="XBT83" s="4"/>
      <c r="XBU83" s="4"/>
      <c r="XBV83" s="4"/>
      <c r="XBW83" s="4"/>
      <c r="XBX83" s="4"/>
      <c r="XBY83" s="4"/>
      <c r="XBZ83" s="4"/>
      <c r="XCA83" s="4"/>
      <c r="XCB83" s="4"/>
      <c r="XCC83" s="4"/>
      <c r="XCD83" s="4"/>
      <c r="XCE83" s="4"/>
      <c r="XCF83" s="4"/>
      <c r="XCG83" s="4"/>
      <c r="XCH83" s="4"/>
      <c r="XCI83" s="4"/>
      <c r="XCJ83" s="4"/>
      <c r="XCK83" s="4"/>
      <c r="XCL83" s="4"/>
      <c r="XCM83" s="4"/>
      <c r="XCN83" s="4"/>
      <c r="XCO83" s="4"/>
      <c r="XCP83" s="4"/>
      <c r="XCQ83" s="4"/>
      <c r="XCR83" s="4"/>
      <c r="XCS83" s="4"/>
      <c r="XCT83" s="4"/>
      <c r="XCU83" s="4"/>
      <c r="XCV83" s="4"/>
      <c r="XCW83" s="4"/>
      <c r="XCX83" s="4"/>
      <c r="XCY83" s="4"/>
      <c r="XCZ83" s="4"/>
      <c r="XDA83" s="4"/>
      <c r="XDB83" s="4"/>
      <c r="XDC83" s="4"/>
      <c r="XDD83" s="4"/>
      <c r="XDE83" s="4"/>
      <c r="XDF83" s="4"/>
      <c r="XDG83" s="4"/>
      <c r="XDH83" s="4"/>
      <c r="XDI83" s="4"/>
      <c r="XDJ83" s="4"/>
      <c r="XDK83" s="4"/>
      <c r="XDL83" s="4"/>
      <c r="XDM83" s="4"/>
      <c r="XDN83" s="4"/>
      <c r="XDO83" s="4"/>
      <c r="XDP83" s="4"/>
      <c r="XDQ83" s="4"/>
      <c r="XDR83" s="4"/>
    </row>
    <row r="84" spans="1:16347" s="4" customFormat="1" ht="19.2" thickBot="1" x14ac:dyDescent="0.45">
      <c r="A84" s="9"/>
      <c r="B84" s="5" t="s">
        <v>391</v>
      </c>
      <c r="C84" s="5" t="s">
        <v>781</v>
      </c>
      <c r="D84" s="5" t="s">
        <v>229</v>
      </c>
      <c r="E84" s="73"/>
      <c r="F84" s="6"/>
      <c r="G84" s="13"/>
      <c r="H84" s="13"/>
      <c r="I84" s="13"/>
      <c r="J84" s="13"/>
      <c r="K84" s="11"/>
      <c r="L84" s="174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  <c r="CVN84" s="3"/>
      <c r="CVO84" s="3"/>
      <c r="CVP84" s="3"/>
      <c r="CVQ84" s="3"/>
      <c r="CVR84" s="3"/>
      <c r="CVS84" s="3"/>
      <c r="CVT84" s="3"/>
      <c r="CVU84" s="3"/>
      <c r="CVV84" s="3"/>
      <c r="CVW84" s="3"/>
      <c r="CVX84" s="3"/>
      <c r="CVY84" s="3"/>
      <c r="CVZ84" s="3"/>
      <c r="CWA84" s="3"/>
      <c r="CWB84" s="3"/>
      <c r="CWC84" s="3"/>
      <c r="CWD84" s="3"/>
      <c r="CWE84" s="3"/>
      <c r="CWF84" s="3"/>
      <c r="CWG84" s="3"/>
      <c r="CWH84" s="3"/>
      <c r="CWI84" s="3"/>
      <c r="CWJ84" s="3"/>
      <c r="CWK84" s="3"/>
      <c r="CWL84" s="3"/>
      <c r="CWM84" s="3"/>
      <c r="CWN84" s="3"/>
      <c r="CWO84" s="3"/>
      <c r="CWP84" s="3"/>
      <c r="CWQ84" s="3"/>
      <c r="CWR84" s="3"/>
      <c r="CWS84" s="3"/>
      <c r="CWT84" s="3"/>
      <c r="CWU84" s="3"/>
      <c r="CWV84" s="3"/>
      <c r="CWW84" s="3"/>
      <c r="CWX84" s="3"/>
      <c r="CWY84" s="3"/>
      <c r="CWZ84" s="3"/>
      <c r="CXA84" s="3"/>
      <c r="CXB84" s="3"/>
      <c r="CXC84" s="3"/>
      <c r="CXD84" s="3"/>
      <c r="CXE84" s="3"/>
      <c r="CXF84" s="3"/>
      <c r="CXG84" s="3"/>
      <c r="CXH84" s="3"/>
      <c r="CXI84" s="3"/>
      <c r="CXJ84" s="3"/>
      <c r="CXK84" s="3"/>
      <c r="CXL84" s="3"/>
      <c r="CXM84" s="3"/>
      <c r="CXN84" s="3"/>
      <c r="CXO84" s="3"/>
      <c r="CXP84" s="3"/>
      <c r="CXQ84" s="3"/>
      <c r="CXR84" s="3"/>
      <c r="CXS84" s="3"/>
      <c r="CXT84" s="3"/>
      <c r="CXU84" s="3"/>
      <c r="CXV84" s="3"/>
      <c r="CXW84" s="3"/>
      <c r="CXX84" s="3"/>
      <c r="CXY84" s="3"/>
      <c r="CXZ84" s="3"/>
      <c r="CYA84" s="3"/>
      <c r="CYB84" s="3"/>
      <c r="CYC84" s="3"/>
      <c r="CYD84" s="3"/>
      <c r="CYE84" s="3"/>
      <c r="CYF84" s="3"/>
      <c r="CYG84" s="3"/>
      <c r="CYH84" s="3"/>
      <c r="CYI84" s="3"/>
      <c r="CYJ84" s="3"/>
      <c r="CYK84" s="3"/>
      <c r="CYL84" s="3"/>
      <c r="CYM84" s="3"/>
      <c r="CYN84" s="3"/>
      <c r="CYO84" s="3"/>
      <c r="CYP84" s="3"/>
      <c r="CYQ84" s="3"/>
      <c r="CYR84" s="3"/>
      <c r="CYS84" s="3"/>
      <c r="CYT84" s="3"/>
      <c r="CYU84" s="3"/>
      <c r="CYV84" s="3"/>
      <c r="CYW84" s="3"/>
      <c r="CYX84" s="3"/>
      <c r="CYY84" s="3"/>
      <c r="CYZ84" s="3"/>
      <c r="CZA84" s="3"/>
      <c r="CZB84" s="3"/>
      <c r="CZC84" s="3"/>
      <c r="CZD84" s="3"/>
      <c r="CZE84" s="3"/>
      <c r="CZF84" s="3"/>
      <c r="CZG84" s="3"/>
      <c r="CZH84" s="3"/>
      <c r="CZI84" s="3"/>
      <c r="CZJ84" s="3"/>
      <c r="CZK84" s="3"/>
      <c r="CZL84" s="3"/>
      <c r="CZM84" s="3"/>
      <c r="CZN84" s="3"/>
      <c r="CZO84" s="3"/>
      <c r="CZP84" s="3"/>
      <c r="CZQ84" s="3"/>
      <c r="CZR84" s="3"/>
      <c r="CZS84" s="3"/>
      <c r="CZT84" s="3"/>
      <c r="CZU84" s="3"/>
      <c r="CZV84" s="3"/>
      <c r="CZW84" s="3"/>
      <c r="CZX84" s="3"/>
      <c r="CZY84" s="3"/>
      <c r="CZZ84" s="3"/>
      <c r="DAA84" s="3"/>
      <c r="DAB84" s="3"/>
      <c r="DAC84" s="3"/>
      <c r="DAD84" s="3"/>
      <c r="DAE84" s="3"/>
      <c r="DAF84" s="3"/>
      <c r="DAG84" s="3"/>
      <c r="DAH84" s="3"/>
      <c r="DAI84" s="3"/>
      <c r="DAJ84" s="3"/>
      <c r="DAK84" s="3"/>
      <c r="DAL84" s="3"/>
      <c r="DAM84" s="3"/>
      <c r="DAN84" s="3"/>
      <c r="DAO84" s="3"/>
      <c r="DAP84" s="3"/>
      <c r="DAQ84" s="3"/>
      <c r="DAR84" s="3"/>
      <c r="DAS84" s="3"/>
      <c r="DAT84" s="3"/>
      <c r="DAU84" s="3"/>
      <c r="DAV84" s="3"/>
      <c r="DAW84" s="3"/>
      <c r="DAX84" s="3"/>
      <c r="DAY84" s="3"/>
      <c r="DAZ84" s="3"/>
      <c r="DBA84" s="3"/>
      <c r="DBB84" s="3"/>
      <c r="DBC84" s="3"/>
      <c r="DBD84" s="3"/>
      <c r="DBE84" s="3"/>
      <c r="DBF84" s="3"/>
      <c r="DBG84" s="3"/>
      <c r="DBH84" s="3"/>
      <c r="DBI84" s="3"/>
      <c r="DBJ84" s="3"/>
      <c r="DBK84" s="3"/>
      <c r="DBL84" s="3"/>
      <c r="DBM84" s="3"/>
      <c r="DBN84" s="3"/>
      <c r="DBO84" s="3"/>
      <c r="DBP84" s="3"/>
      <c r="DBQ84" s="3"/>
      <c r="DBR84" s="3"/>
      <c r="DBS84" s="3"/>
      <c r="DBT84" s="3"/>
      <c r="DBU84" s="3"/>
      <c r="DBV84" s="3"/>
      <c r="DBW84" s="3"/>
      <c r="DBX84" s="3"/>
      <c r="DBY84" s="3"/>
      <c r="DBZ84" s="3"/>
      <c r="DCA84" s="3"/>
      <c r="DCB84" s="3"/>
      <c r="DCC84" s="3"/>
      <c r="DCD84" s="3"/>
      <c r="DCE84" s="3"/>
      <c r="DCF84" s="3"/>
      <c r="DCG84" s="3"/>
      <c r="DCH84" s="3"/>
      <c r="DCI84" s="3"/>
      <c r="DCJ84" s="3"/>
      <c r="DCK84" s="3"/>
      <c r="DCL84" s="3"/>
      <c r="DCM84" s="3"/>
      <c r="DCN84" s="3"/>
      <c r="DCO84" s="3"/>
      <c r="DCP84" s="3"/>
      <c r="DCQ84" s="3"/>
      <c r="DCR84" s="3"/>
      <c r="DCS84" s="3"/>
      <c r="DCT84" s="3"/>
      <c r="DCU84" s="3"/>
      <c r="DCV84" s="3"/>
      <c r="DCW84" s="3"/>
      <c r="DCX84" s="3"/>
      <c r="DCY84" s="3"/>
      <c r="DCZ84" s="3"/>
      <c r="DDA84" s="3"/>
      <c r="DDB84" s="3"/>
      <c r="DDC84" s="3"/>
      <c r="DDD84" s="3"/>
      <c r="DDE84" s="3"/>
      <c r="DDF84" s="3"/>
      <c r="DDG84" s="3"/>
      <c r="DDH84" s="3"/>
      <c r="DDI84" s="3"/>
      <c r="DDJ84" s="3"/>
      <c r="DDK84" s="3"/>
      <c r="DDL84" s="3"/>
      <c r="DDM84" s="3"/>
      <c r="DDN84" s="3"/>
      <c r="DDO84" s="3"/>
      <c r="DDP84" s="3"/>
      <c r="DDQ84" s="3"/>
      <c r="DDR84" s="3"/>
      <c r="DDS84" s="3"/>
      <c r="DDT84" s="3"/>
      <c r="DDU84" s="3"/>
      <c r="DDV84" s="3"/>
      <c r="DDW84" s="3"/>
      <c r="DDX84" s="3"/>
      <c r="DDY84" s="3"/>
      <c r="DDZ84" s="3"/>
      <c r="DEA84" s="3"/>
      <c r="DEB84" s="3"/>
      <c r="DEC84" s="3"/>
      <c r="DED84" s="3"/>
      <c r="DEE84" s="3"/>
      <c r="DEF84" s="3"/>
      <c r="DEG84" s="3"/>
      <c r="DEH84" s="3"/>
      <c r="DEI84" s="3"/>
      <c r="DEJ84" s="3"/>
      <c r="DEK84" s="3"/>
      <c r="DEL84" s="3"/>
      <c r="DEM84" s="3"/>
      <c r="DEN84" s="3"/>
      <c r="DEO84" s="3"/>
      <c r="DEP84" s="3"/>
      <c r="DEQ84" s="3"/>
      <c r="DER84" s="3"/>
      <c r="DES84" s="3"/>
      <c r="DET84" s="3"/>
      <c r="DEU84" s="3"/>
      <c r="DEV84" s="3"/>
      <c r="DEW84" s="3"/>
      <c r="DEX84" s="3"/>
      <c r="DEY84" s="3"/>
      <c r="DEZ84" s="3"/>
      <c r="DFA84" s="3"/>
      <c r="DFB84" s="3"/>
      <c r="DFC84" s="3"/>
      <c r="DFD84" s="3"/>
      <c r="DFE84" s="3"/>
      <c r="DFF84" s="3"/>
      <c r="DFG84" s="3"/>
      <c r="DFH84" s="3"/>
      <c r="DFI84" s="3"/>
      <c r="DFJ84" s="3"/>
      <c r="DFK84" s="3"/>
      <c r="DFL84" s="3"/>
      <c r="DFM84" s="3"/>
      <c r="DFN84" s="3"/>
      <c r="DFO84" s="3"/>
      <c r="DFP84" s="3"/>
      <c r="DFQ84" s="3"/>
      <c r="DFR84" s="3"/>
      <c r="DFS84" s="3"/>
      <c r="DFT84" s="3"/>
      <c r="DFU84" s="3"/>
      <c r="DFV84" s="3"/>
      <c r="DFW84" s="3"/>
      <c r="DFX84" s="3"/>
      <c r="DFY84" s="3"/>
      <c r="DFZ84" s="3"/>
      <c r="DGA84" s="3"/>
      <c r="DGB84" s="3"/>
      <c r="DGC84" s="3"/>
      <c r="DGD84" s="3"/>
      <c r="DGE84" s="3"/>
      <c r="DGF84" s="3"/>
      <c r="DGG84" s="3"/>
      <c r="DGH84" s="3"/>
      <c r="DGI84" s="3"/>
      <c r="DGJ84" s="3"/>
      <c r="DGK84" s="3"/>
      <c r="DGL84" s="3"/>
      <c r="DGM84" s="3"/>
      <c r="DGN84" s="3"/>
      <c r="DGO84" s="3"/>
      <c r="DGP84" s="3"/>
      <c r="DGQ84" s="3"/>
      <c r="DGR84" s="3"/>
      <c r="DGS84" s="3"/>
      <c r="DGT84" s="3"/>
      <c r="DGU84" s="3"/>
      <c r="DGV84" s="3"/>
      <c r="DGW84" s="3"/>
      <c r="DGX84" s="3"/>
      <c r="DGY84" s="3"/>
      <c r="DGZ84" s="3"/>
      <c r="DHA84" s="3"/>
      <c r="DHB84" s="3"/>
      <c r="DHC84" s="3"/>
      <c r="DHD84" s="3"/>
      <c r="DHE84" s="3"/>
      <c r="DHF84" s="3"/>
      <c r="DHG84" s="3"/>
      <c r="DHH84" s="3"/>
      <c r="DHI84" s="3"/>
      <c r="DHJ84" s="3"/>
      <c r="DHK84" s="3"/>
      <c r="DHL84" s="3"/>
      <c r="DHM84" s="3"/>
      <c r="DHN84" s="3"/>
      <c r="DHO84" s="3"/>
      <c r="DHP84" s="3"/>
      <c r="DHQ84" s="3"/>
      <c r="DHR84" s="3"/>
      <c r="DHS84" s="3"/>
      <c r="DHT84" s="3"/>
      <c r="DHU84" s="3"/>
      <c r="DHV84" s="3"/>
      <c r="DHW84" s="3"/>
      <c r="DHX84" s="3"/>
      <c r="DHY84" s="3"/>
      <c r="DHZ84" s="3"/>
      <c r="DIA84" s="3"/>
      <c r="DIB84" s="3"/>
      <c r="DIC84" s="3"/>
      <c r="DID84" s="3"/>
      <c r="DIE84" s="3"/>
      <c r="DIF84" s="3"/>
      <c r="DIG84" s="3"/>
      <c r="DIH84" s="3"/>
      <c r="DII84" s="3"/>
      <c r="DIJ84" s="3"/>
      <c r="DIK84" s="3"/>
      <c r="DIL84" s="3"/>
      <c r="DIM84" s="3"/>
      <c r="DIN84" s="3"/>
      <c r="DIO84" s="3"/>
      <c r="DIP84" s="3"/>
      <c r="DIQ84" s="3"/>
      <c r="DIR84" s="3"/>
      <c r="DIS84" s="3"/>
      <c r="DIT84" s="3"/>
      <c r="DIU84" s="3"/>
      <c r="DIV84" s="3"/>
      <c r="DIW84" s="3"/>
      <c r="DIX84" s="3"/>
      <c r="DIY84" s="3"/>
      <c r="DIZ84" s="3"/>
      <c r="DJA84" s="3"/>
      <c r="DJB84" s="3"/>
      <c r="DJC84" s="3"/>
      <c r="DJD84" s="3"/>
      <c r="DJE84" s="3"/>
      <c r="DJF84" s="3"/>
      <c r="DJG84" s="3"/>
      <c r="DJH84" s="3"/>
      <c r="DJI84" s="3"/>
      <c r="DJJ84" s="3"/>
      <c r="DJK84" s="3"/>
      <c r="DJL84" s="3"/>
      <c r="DJM84" s="3"/>
      <c r="DJN84" s="3"/>
      <c r="DJO84" s="3"/>
      <c r="DJP84" s="3"/>
      <c r="DJQ84" s="3"/>
      <c r="DJR84" s="3"/>
      <c r="DJS84" s="3"/>
      <c r="DJT84" s="3"/>
      <c r="DJU84" s="3"/>
      <c r="DJV84" s="3"/>
      <c r="DJW84" s="3"/>
      <c r="DJX84" s="3"/>
      <c r="DJY84" s="3"/>
      <c r="DJZ84" s="3"/>
      <c r="DKA84" s="3"/>
      <c r="DKB84" s="3"/>
      <c r="DKC84" s="3"/>
      <c r="DKD84" s="3"/>
      <c r="DKE84" s="3"/>
      <c r="DKF84" s="3"/>
      <c r="DKG84" s="3"/>
      <c r="DKH84" s="3"/>
      <c r="DKI84" s="3"/>
      <c r="DKJ84" s="3"/>
      <c r="DKK84" s="3"/>
      <c r="DKL84" s="3"/>
      <c r="DKM84" s="3"/>
      <c r="DKN84" s="3"/>
      <c r="DKO84" s="3"/>
      <c r="DKP84" s="3"/>
      <c r="DKQ84" s="3"/>
      <c r="DKR84" s="3"/>
      <c r="DKS84" s="3"/>
      <c r="DKT84" s="3"/>
      <c r="DKU84" s="3"/>
      <c r="DKV84" s="3"/>
      <c r="DKW84" s="3"/>
      <c r="DKX84" s="3"/>
      <c r="DKY84" s="3"/>
      <c r="DKZ84" s="3"/>
      <c r="DLA84" s="3"/>
      <c r="DLB84" s="3"/>
      <c r="DLC84" s="3"/>
      <c r="DLD84" s="3"/>
      <c r="DLE84" s="3"/>
      <c r="DLF84" s="3"/>
      <c r="DLG84" s="3"/>
      <c r="DLH84" s="3"/>
      <c r="DLI84" s="3"/>
      <c r="DLJ84" s="3"/>
      <c r="DLK84" s="3"/>
      <c r="DLL84" s="3"/>
      <c r="DLM84" s="3"/>
      <c r="DLN84" s="3"/>
      <c r="DLO84" s="3"/>
      <c r="DLP84" s="3"/>
      <c r="DLQ84" s="3"/>
      <c r="DLR84" s="3"/>
      <c r="DLS84" s="3"/>
      <c r="DLT84" s="3"/>
      <c r="DLU84" s="3"/>
      <c r="DLV84" s="3"/>
      <c r="DLW84" s="3"/>
      <c r="DLX84" s="3"/>
      <c r="DLY84" s="3"/>
      <c r="DLZ84" s="3"/>
      <c r="DMA84" s="3"/>
      <c r="DMB84" s="3"/>
      <c r="DMC84" s="3"/>
      <c r="DMD84" s="3"/>
      <c r="DME84" s="3"/>
      <c r="DMF84" s="3"/>
      <c r="DMG84" s="3"/>
      <c r="DMH84" s="3"/>
      <c r="DMI84" s="3"/>
      <c r="DMJ84" s="3"/>
      <c r="DMK84" s="3"/>
      <c r="DML84" s="3"/>
      <c r="DMM84" s="3"/>
      <c r="DMN84" s="3"/>
      <c r="DMO84" s="3"/>
      <c r="DMP84" s="3"/>
      <c r="DMQ84" s="3"/>
      <c r="DMR84" s="3"/>
      <c r="DMS84" s="3"/>
      <c r="DMT84" s="3"/>
      <c r="DMU84" s="3"/>
      <c r="DMV84" s="3"/>
      <c r="DMW84" s="3"/>
      <c r="DMX84" s="3"/>
      <c r="DMY84" s="3"/>
      <c r="DMZ84" s="3"/>
      <c r="DNA84" s="3"/>
      <c r="DNB84" s="3"/>
      <c r="DNC84" s="3"/>
      <c r="DND84" s="3"/>
      <c r="DNE84" s="3"/>
      <c r="DNF84" s="3"/>
      <c r="DNG84" s="3"/>
      <c r="DNH84" s="3"/>
      <c r="DNI84" s="3"/>
      <c r="DNJ84" s="3"/>
      <c r="DNK84" s="3"/>
      <c r="DNL84" s="3"/>
      <c r="DNM84" s="3"/>
      <c r="DNN84" s="3"/>
      <c r="DNO84" s="3"/>
      <c r="DNP84" s="3"/>
      <c r="DNQ84" s="3"/>
      <c r="DNR84" s="3"/>
      <c r="DNS84" s="3"/>
      <c r="DNT84" s="3"/>
      <c r="DNU84" s="3"/>
      <c r="DNV84" s="3"/>
      <c r="DNW84" s="3"/>
      <c r="DNX84" s="3"/>
      <c r="DNY84" s="3"/>
      <c r="DNZ84" s="3"/>
      <c r="DOA84" s="3"/>
      <c r="DOB84" s="3"/>
      <c r="DOC84" s="3"/>
      <c r="DOD84" s="3"/>
      <c r="DOE84" s="3"/>
      <c r="DOF84" s="3"/>
      <c r="DOG84" s="3"/>
      <c r="DOH84" s="3"/>
      <c r="DOI84" s="3"/>
      <c r="DOJ84" s="3"/>
      <c r="DOK84" s="3"/>
      <c r="DOL84" s="3"/>
      <c r="DOM84" s="3"/>
      <c r="DON84" s="3"/>
      <c r="DOO84" s="3"/>
      <c r="DOP84" s="3"/>
      <c r="DOQ84" s="3"/>
      <c r="DOR84" s="3"/>
      <c r="DOS84" s="3"/>
      <c r="DOT84" s="3"/>
      <c r="DOU84" s="3"/>
      <c r="DOV84" s="3"/>
      <c r="DOW84" s="3"/>
      <c r="DOX84" s="3"/>
      <c r="DOY84" s="3"/>
      <c r="DOZ84" s="3"/>
      <c r="DPA84" s="3"/>
      <c r="DPB84" s="3"/>
      <c r="DPC84" s="3"/>
      <c r="DPD84" s="3"/>
      <c r="DPE84" s="3"/>
      <c r="DPF84" s="3"/>
      <c r="DPG84" s="3"/>
      <c r="DPH84" s="3"/>
      <c r="DPI84" s="3"/>
      <c r="DPJ84" s="3"/>
      <c r="DPK84" s="3"/>
      <c r="DPL84" s="3"/>
      <c r="DPM84" s="3"/>
      <c r="DPN84" s="3"/>
      <c r="DPO84" s="3"/>
      <c r="DPP84" s="3"/>
      <c r="DPQ84" s="3"/>
      <c r="DPR84" s="3"/>
      <c r="DPS84" s="3"/>
      <c r="DPT84" s="3"/>
      <c r="DPU84" s="3"/>
      <c r="DPV84" s="3"/>
      <c r="DPW84" s="3"/>
      <c r="DPX84" s="3"/>
      <c r="DPY84" s="3"/>
      <c r="DPZ84" s="3"/>
      <c r="DQA84" s="3"/>
      <c r="DQB84" s="3"/>
      <c r="DQC84" s="3"/>
      <c r="DQD84" s="3"/>
      <c r="DQE84" s="3"/>
      <c r="DQF84" s="3"/>
      <c r="DQG84" s="3"/>
      <c r="DQH84" s="3"/>
      <c r="DQI84" s="3"/>
      <c r="DQJ84" s="3"/>
      <c r="DQK84" s="3"/>
      <c r="DQL84" s="3"/>
      <c r="DQM84" s="3"/>
      <c r="DQN84" s="3"/>
      <c r="DQO84" s="3"/>
      <c r="DQP84" s="3"/>
      <c r="DQQ84" s="3"/>
      <c r="DQR84" s="3"/>
      <c r="DQS84" s="3"/>
      <c r="DQT84" s="3"/>
      <c r="DQU84" s="3"/>
      <c r="DQV84" s="3"/>
      <c r="DQW84" s="3"/>
      <c r="DQX84" s="3"/>
      <c r="DQY84" s="3"/>
      <c r="DQZ84" s="3"/>
      <c r="DRA84" s="3"/>
      <c r="DRB84" s="3"/>
      <c r="DRC84" s="3"/>
      <c r="DRD84" s="3"/>
      <c r="DRE84" s="3"/>
      <c r="DRF84" s="3"/>
      <c r="DRG84" s="3"/>
      <c r="DRH84" s="3"/>
      <c r="DRI84" s="3"/>
      <c r="DRJ84" s="3"/>
      <c r="DRK84" s="3"/>
      <c r="DRL84" s="3"/>
      <c r="DRM84" s="3"/>
      <c r="DRN84" s="3"/>
      <c r="DRO84" s="3"/>
      <c r="DRP84" s="3"/>
      <c r="DRQ84" s="3"/>
      <c r="DRR84" s="3"/>
      <c r="DRS84" s="3"/>
      <c r="DRT84" s="3"/>
      <c r="DRU84" s="3"/>
      <c r="DRV84" s="3"/>
      <c r="DRW84" s="3"/>
      <c r="DRX84" s="3"/>
      <c r="DRY84" s="3"/>
      <c r="DRZ84" s="3"/>
      <c r="DSA84" s="3"/>
      <c r="DSB84" s="3"/>
      <c r="DSC84" s="3"/>
      <c r="DSD84" s="3"/>
      <c r="DSE84" s="3"/>
      <c r="DSF84" s="3"/>
      <c r="DSG84" s="3"/>
      <c r="DSH84" s="3"/>
      <c r="DSI84" s="3"/>
      <c r="DSJ84" s="3"/>
      <c r="DSK84" s="3"/>
      <c r="DSL84" s="3"/>
      <c r="DSM84" s="3"/>
      <c r="DSN84" s="3"/>
      <c r="DSO84" s="3"/>
      <c r="DSP84" s="3"/>
      <c r="DSQ84" s="3"/>
      <c r="DSR84" s="3"/>
      <c r="DSS84" s="3"/>
      <c r="DST84" s="3"/>
      <c r="DSU84" s="3"/>
      <c r="DSV84" s="3"/>
      <c r="DSW84" s="3"/>
      <c r="DSX84" s="3"/>
      <c r="DSY84" s="3"/>
      <c r="DSZ84" s="3"/>
      <c r="DTA84" s="3"/>
      <c r="DTB84" s="3"/>
      <c r="DTC84" s="3"/>
      <c r="DTD84" s="3"/>
      <c r="DTE84" s="3"/>
      <c r="DTF84" s="3"/>
      <c r="DTG84" s="3"/>
      <c r="DTH84" s="3"/>
      <c r="DTI84" s="3"/>
      <c r="DTJ84" s="3"/>
      <c r="DTK84" s="3"/>
      <c r="DTL84" s="3"/>
      <c r="DTM84" s="3"/>
      <c r="DTN84" s="3"/>
      <c r="DTO84" s="3"/>
      <c r="DTP84" s="3"/>
      <c r="DTQ84" s="3"/>
      <c r="DTR84" s="3"/>
      <c r="DTS84" s="3"/>
      <c r="DTT84" s="3"/>
      <c r="DTU84" s="3"/>
      <c r="DTV84" s="3"/>
      <c r="DTW84" s="3"/>
      <c r="DTX84" s="3"/>
      <c r="DTY84" s="3"/>
      <c r="DTZ84" s="3"/>
      <c r="DUA84" s="3"/>
      <c r="DUB84" s="3"/>
      <c r="DUC84" s="3"/>
      <c r="DUD84" s="3"/>
      <c r="DUE84" s="3"/>
      <c r="DUF84" s="3"/>
      <c r="DUG84" s="3"/>
      <c r="DUH84" s="3"/>
      <c r="DUI84" s="3"/>
      <c r="DUJ84" s="3"/>
      <c r="DUK84" s="3"/>
      <c r="DUL84" s="3"/>
      <c r="DUM84" s="3"/>
      <c r="DUN84" s="3"/>
      <c r="DUO84" s="3"/>
      <c r="DUP84" s="3"/>
      <c r="DUQ84" s="3"/>
      <c r="DUR84" s="3"/>
      <c r="DUS84" s="3"/>
      <c r="DUT84" s="3"/>
      <c r="DUU84" s="3"/>
      <c r="DUV84" s="3"/>
      <c r="DUW84" s="3"/>
      <c r="DUX84" s="3"/>
      <c r="DUY84" s="3"/>
      <c r="DUZ84" s="3"/>
      <c r="DVA84" s="3"/>
      <c r="DVB84" s="3"/>
      <c r="DVC84" s="3"/>
      <c r="DVD84" s="3"/>
      <c r="DVE84" s="3"/>
      <c r="DVF84" s="3"/>
      <c r="DVG84" s="3"/>
      <c r="DVH84" s="3"/>
      <c r="DVI84" s="3"/>
      <c r="DVJ84" s="3"/>
      <c r="DVK84" s="3"/>
      <c r="DVL84" s="3"/>
      <c r="DVM84" s="3"/>
      <c r="DVN84" s="3"/>
      <c r="DVO84" s="3"/>
      <c r="DVP84" s="3"/>
      <c r="DVQ84" s="3"/>
      <c r="DVR84" s="3"/>
      <c r="DVS84" s="3"/>
      <c r="DVT84" s="3"/>
      <c r="DVU84" s="3"/>
      <c r="DVV84" s="3"/>
      <c r="DVW84" s="3"/>
      <c r="DVX84" s="3"/>
      <c r="DVY84" s="3"/>
      <c r="DVZ84" s="3"/>
      <c r="DWA84" s="3"/>
      <c r="DWB84" s="3"/>
      <c r="DWC84" s="3"/>
      <c r="DWD84" s="3"/>
      <c r="DWE84" s="3"/>
      <c r="DWF84" s="3"/>
      <c r="DWG84" s="3"/>
      <c r="DWH84" s="3"/>
      <c r="DWI84" s="3"/>
      <c r="DWJ84" s="3"/>
      <c r="DWK84" s="3"/>
      <c r="DWL84" s="3"/>
      <c r="DWM84" s="3"/>
      <c r="DWN84" s="3"/>
      <c r="DWO84" s="3"/>
      <c r="DWP84" s="3"/>
      <c r="DWQ84" s="3"/>
      <c r="DWR84" s="3"/>
      <c r="DWS84" s="3"/>
      <c r="DWT84" s="3"/>
      <c r="DWU84" s="3"/>
      <c r="DWV84" s="3"/>
      <c r="DWW84" s="3"/>
      <c r="DWX84" s="3"/>
      <c r="DWY84" s="3"/>
      <c r="DWZ84" s="3"/>
      <c r="DXA84" s="3"/>
      <c r="DXB84" s="3"/>
      <c r="DXC84" s="3"/>
      <c r="DXD84" s="3"/>
      <c r="DXE84" s="3"/>
      <c r="DXF84" s="3"/>
      <c r="DXG84" s="3"/>
      <c r="DXH84" s="3"/>
      <c r="DXI84" s="3"/>
      <c r="DXJ84" s="3"/>
      <c r="DXK84" s="3"/>
      <c r="DXL84" s="3"/>
      <c r="DXM84" s="3"/>
      <c r="DXN84" s="3"/>
      <c r="DXO84" s="3"/>
      <c r="DXP84" s="3"/>
      <c r="DXQ84" s="3"/>
      <c r="DXR84" s="3"/>
      <c r="DXS84" s="3"/>
      <c r="DXT84" s="3"/>
      <c r="DXU84" s="3"/>
      <c r="DXV84" s="3"/>
      <c r="DXW84" s="3"/>
      <c r="DXX84" s="3"/>
      <c r="DXY84" s="3"/>
      <c r="DXZ84" s="3"/>
      <c r="DYA84" s="3"/>
      <c r="DYB84" s="3"/>
      <c r="DYC84" s="3"/>
      <c r="DYD84" s="3"/>
      <c r="DYE84" s="3"/>
      <c r="DYF84" s="3"/>
      <c r="DYG84" s="3"/>
      <c r="DYH84" s="3"/>
      <c r="DYI84" s="3"/>
      <c r="DYJ84" s="3"/>
      <c r="DYK84" s="3"/>
      <c r="DYL84" s="3"/>
      <c r="DYM84" s="3"/>
      <c r="DYN84" s="3"/>
      <c r="DYO84" s="3"/>
      <c r="DYP84" s="3"/>
      <c r="DYQ84" s="3"/>
      <c r="DYR84" s="3"/>
      <c r="DYS84" s="3"/>
      <c r="DYT84" s="3"/>
      <c r="DYU84" s="3"/>
      <c r="DYV84" s="3"/>
      <c r="DYW84" s="3"/>
      <c r="DYX84" s="3"/>
      <c r="DYY84" s="3"/>
      <c r="DYZ84" s="3"/>
      <c r="DZA84" s="3"/>
      <c r="DZB84" s="3"/>
      <c r="DZC84" s="3"/>
      <c r="DZD84" s="3"/>
      <c r="DZE84" s="3"/>
      <c r="DZF84" s="3"/>
      <c r="DZG84" s="3"/>
      <c r="DZH84" s="3"/>
      <c r="DZI84" s="3"/>
      <c r="DZJ84" s="3"/>
      <c r="DZK84" s="3"/>
      <c r="DZL84" s="3"/>
      <c r="DZM84" s="3"/>
      <c r="DZN84" s="3"/>
      <c r="DZO84" s="3"/>
      <c r="DZP84" s="3"/>
      <c r="DZQ84" s="3"/>
      <c r="DZR84" s="3"/>
      <c r="DZS84" s="3"/>
      <c r="DZT84" s="3"/>
      <c r="DZU84" s="3"/>
      <c r="DZV84" s="3"/>
      <c r="DZW84" s="3"/>
      <c r="DZX84" s="3"/>
      <c r="DZY84" s="3"/>
      <c r="DZZ84" s="3"/>
      <c r="EAA84" s="3"/>
      <c r="EAB84" s="3"/>
      <c r="EAC84" s="3"/>
      <c r="EAD84" s="3"/>
      <c r="EAE84" s="3"/>
      <c r="EAF84" s="3"/>
      <c r="EAG84" s="3"/>
      <c r="EAH84" s="3"/>
      <c r="EAI84" s="3"/>
      <c r="EAJ84" s="3"/>
      <c r="EAK84" s="3"/>
      <c r="EAL84" s="3"/>
      <c r="EAM84" s="3"/>
      <c r="EAN84" s="3"/>
      <c r="EAO84" s="3"/>
      <c r="EAP84" s="3"/>
      <c r="EAQ84" s="3"/>
      <c r="EAR84" s="3"/>
      <c r="EAS84" s="3"/>
      <c r="EAT84" s="3"/>
      <c r="EAU84" s="3"/>
      <c r="EAV84" s="3"/>
      <c r="EAW84" s="3"/>
      <c r="EAX84" s="3"/>
      <c r="EAY84" s="3"/>
      <c r="EAZ84" s="3"/>
      <c r="EBA84" s="3"/>
      <c r="EBB84" s="3"/>
      <c r="EBC84" s="3"/>
      <c r="EBD84" s="3"/>
      <c r="EBE84" s="3"/>
      <c r="EBF84" s="3"/>
      <c r="EBG84" s="3"/>
      <c r="EBH84" s="3"/>
      <c r="EBI84" s="3"/>
      <c r="EBJ84" s="3"/>
      <c r="EBK84" s="3"/>
      <c r="EBL84" s="3"/>
      <c r="EBM84" s="3"/>
      <c r="EBN84" s="3"/>
      <c r="EBO84" s="3"/>
      <c r="EBP84" s="3"/>
      <c r="EBQ84" s="3"/>
      <c r="EBR84" s="3"/>
      <c r="EBS84" s="3"/>
      <c r="EBT84" s="3"/>
      <c r="EBU84" s="3"/>
      <c r="EBV84" s="3"/>
      <c r="EBW84" s="3"/>
      <c r="EBX84" s="3"/>
      <c r="EBY84" s="3"/>
      <c r="EBZ84" s="3"/>
      <c r="ECA84" s="3"/>
      <c r="ECB84" s="3"/>
      <c r="ECC84" s="3"/>
      <c r="ECD84" s="3"/>
      <c r="ECE84" s="3"/>
      <c r="ECF84" s="3"/>
      <c r="ECG84" s="3"/>
      <c r="ECH84" s="3"/>
      <c r="ECI84" s="3"/>
      <c r="ECJ84" s="3"/>
      <c r="ECK84" s="3"/>
      <c r="ECL84" s="3"/>
      <c r="ECM84" s="3"/>
      <c r="ECN84" s="3"/>
      <c r="ECO84" s="3"/>
      <c r="ECP84" s="3"/>
      <c r="ECQ84" s="3"/>
      <c r="ECR84" s="3"/>
      <c r="ECS84" s="3"/>
      <c r="ECT84" s="3"/>
      <c r="ECU84" s="3"/>
      <c r="ECV84" s="3"/>
      <c r="ECW84" s="3"/>
      <c r="ECX84" s="3"/>
      <c r="ECY84" s="3"/>
      <c r="ECZ84" s="3"/>
      <c r="EDA84" s="3"/>
      <c r="EDB84" s="3"/>
      <c r="EDC84" s="3"/>
      <c r="EDD84" s="3"/>
      <c r="EDE84" s="3"/>
      <c r="EDF84" s="3"/>
      <c r="EDG84" s="3"/>
      <c r="EDH84" s="3"/>
      <c r="EDI84" s="3"/>
      <c r="EDJ84" s="3"/>
      <c r="EDK84" s="3"/>
      <c r="EDL84" s="3"/>
      <c r="EDM84" s="3"/>
      <c r="EDN84" s="3"/>
      <c r="EDO84" s="3"/>
      <c r="EDP84" s="3"/>
      <c r="EDQ84" s="3"/>
      <c r="EDR84" s="3"/>
      <c r="EDS84" s="3"/>
      <c r="EDT84" s="3"/>
      <c r="EDU84" s="3"/>
      <c r="EDV84" s="3"/>
      <c r="EDW84" s="3"/>
      <c r="EDX84" s="3"/>
      <c r="EDY84" s="3"/>
      <c r="EDZ84" s="3"/>
      <c r="EEA84" s="3"/>
      <c r="EEB84" s="3"/>
      <c r="EEC84" s="3"/>
      <c r="EED84" s="3"/>
      <c r="EEE84" s="3"/>
      <c r="EEF84" s="3"/>
      <c r="EEG84" s="3"/>
      <c r="EEH84" s="3"/>
      <c r="EEI84" s="3"/>
      <c r="EEJ84" s="3"/>
      <c r="EEK84" s="3"/>
      <c r="EEL84" s="3"/>
      <c r="EEM84" s="3"/>
      <c r="EEN84" s="3"/>
      <c r="EEO84" s="3"/>
      <c r="EEP84" s="3"/>
      <c r="EEQ84" s="3"/>
      <c r="EER84" s="3"/>
      <c r="EES84" s="3"/>
      <c r="EET84" s="3"/>
      <c r="EEU84" s="3"/>
      <c r="EEV84" s="3"/>
      <c r="EEW84" s="3"/>
      <c r="EEX84" s="3"/>
      <c r="EEY84" s="3"/>
      <c r="EEZ84" s="3"/>
      <c r="EFA84" s="3"/>
      <c r="EFB84" s="3"/>
      <c r="EFC84" s="3"/>
      <c r="EFD84" s="3"/>
      <c r="EFE84" s="3"/>
      <c r="EFF84" s="3"/>
      <c r="EFG84" s="3"/>
      <c r="EFH84" s="3"/>
      <c r="EFI84" s="3"/>
      <c r="EFJ84" s="3"/>
      <c r="EFK84" s="3"/>
      <c r="EFL84" s="3"/>
      <c r="EFM84" s="3"/>
      <c r="EFN84" s="3"/>
      <c r="EFO84" s="3"/>
      <c r="EFP84" s="3"/>
      <c r="EFQ84" s="3"/>
      <c r="EFR84" s="3"/>
      <c r="EFS84" s="3"/>
      <c r="EFT84" s="3"/>
      <c r="EFU84" s="3"/>
      <c r="EFV84" s="3"/>
      <c r="EFW84" s="3"/>
      <c r="EFX84" s="3"/>
      <c r="EFY84" s="3"/>
      <c r="EFZ84" s="3"/>
      <c r="EGA84" s="3"/>
      <c r="EGB84" s="3"/>
      <c r="EGC84" s="3"/>
      <c r="EGD84" s="3"/>
      <c r="EGE84" s="3"/>
      <c r="EGF84" s="3"/>
      <c r="EGG84" s="3"/>
      <c r="EGH84" s="3"/>
      <c r="EGI84" s="3"/>
      <c r="EGJ84" s="3"/>
      <c r="EGK84" s="3"/>
      <c r="EGL84" s="3"/>
      <c r="EGM84" s="3"/>
      <c r="EGN84" s="3"/>
      <c r="EGO84" s="3"/>
      <c r="EGP84" s="3"/>
      <c r="EGQ84" s="3"/>
      <c r="EGR84" s="3"/>
      <c r="EGS84" s="3"/>
      <c r="EGT84" s="3"/>
      <c r="EGU84" s="3"/>
      <c r="EGV84" s="3"/>
      <c r="EGW84" s="3"/>
      <c r="EGX84" s="3"/>
      <c r="EGY84" s="3"/>
      <c r="EGZ84" s="3"/>
      <c r="EHA84" s="3"/>
      <c r="EHB84" s="3"/>
      <c r="EHC84" s="3"/>
      <c r="EHD84" s="3"/>
      <c r="EHE84" s="3"/>
      <c r="EHF84" s="3"/>
      <c r="EHG84" s="3"/>
      <c r="EHH84" s="3"/>
      <c r="EHI84" s="3"/>
      <c r="EHJ84" s="3"/>
      <c r="EHK84" s="3"/>
      <c r="EHL84" s="3"/>
      <c r="EHM84" s="3"/>
      <c r="EHN84" s="3"/>
      <c r="EHO84" s="3"/>
      <c r="EHP84" s="3"/>
      <c r="EHQ84" s="3"/>
      <c r="EHR84" s="3"/>
      <c r="EHS84" s="3"/>
      <c r="EHT84" s="3"/>
      <c r="EHU84" s="3"/>
      <c r="EHV84" s="3"/>
      <c r="EHW84" s="3"/>
      <c r="EHX84" s="3"/>
      <c r="EHY84" s="3"/>
      <c r="EHZ84" s="3"/>
      <c r="EIA84" s="3"/>
      <c r="EIB84" s="3"/>
      <c r="EIC84" s="3"/>
      <c r="EID84" s="3"/>
      <c r="EIE84" s="3"/>
      <c r="EIF84" s="3"/>
      <c r="EIG84" s="3"/>
      <c r="EIH84" s="3"/>
      <c r="EII84" s="3"/>
      <c r="EIJ84" s="3"/>
      <c r="EIK84" s="3"/>
      <c r="EIL84" s="3"/>
      <c r="EIM84" s="3"/>
      <c r="EIN84" s="3"/>
      <c r="EIO84" s="3"/>
      <c r="EIP84" s="3"/>
      <c r="EIQ84" s="3"/>
      <c r="EIR84" s="3"/>
      <c r="EIS84" s="3"/>
      <c r="EIT84" s="3"/>
      <c r="EIU84" s="3"/>
      <c r="EIV84" s="3"/>
      <c r="EIW84" s="3"/>
      <c r="EIX84" s="3"/>
      <c r="EIY84" s="3"/>
      <c r="EIZ84" s="3"/>
      <c r="EJA84" s="3"/>
      <c r="EJB84" s="3"/>
      <c r="EJC84" s="3"/>
      <c r="EJD84" s="3"/>
      <c r="EJE84" s="3"/>
      <c r="EJF84" s="3"/>
      <c r="EJG84" s="3"/>
      <c r="EJH84" s="3"/>
      <c r="EJI84" s="3"/>
      <c r="EJJ84" s="3"/>
      <c r="EJK84" s="3"/>
      <c r="EJL84" s="3"/>
      <c r="EJM84" s="3"/>
      <c r="EJN84" s="3"/>
      <c r="EJO84" s="3"/>
      <c r="EJP84" s="3"/>
      <c r="EJQ84" s="3"/>
      <c r="EJR84" s="3"/>
      <c r="EJS84" s="3"/>
      <c r="EJT84" s="3"/>
      <c r="EJU84" s="3"/>
      <c r="EJV84" s="3"/>
      <c r="EJW84" s="3"/>
      <c r="EJX84" s="3"/>
      <c r="EJY84" s="3"/>
      <c r="EJZ84" s="3"/>
      <c r="EKA84" s="3"/>
      <c r="EKB84" s="3"/>
      <c r="EKC84" s="3"/>
      <c r="EKD84" s="3"/>
      <c r="EKE84" s="3"/>
      <c r="EKF84" s="3"/>
      <c r="EKG84" s="3"/>
      <c r="EKH84" s="3"/>
      <c r="EKI84" s="3"/>
      <c r="EKJ84" s="3"/>
      <c r="EKK84" s="3"/>
      <c r="EKL84" s="3"/>
      <c r="EKM84" s="3"/>
      <c r="EKN84" s="3"/>
      <c r="EKO84" s="3"/>
      <c r="EKP84" s="3"/>
      <c r="EKQ84" s="3"/>
      <c r="EKR84" s="3"/>
      <c r="EKS84" s="3"/>
      <c r="EKT84" s="3"/>
      <c r="EKU84" s="3"/>
      <c r="EKV84" s="3"/>
      <c r="EKW84" s="3"/>
      <c r="EKX84" s="3"/>
      <c r="EKY84" s="3"/>
      <c r="EKZ84" s="3"/>
      <c r="ELA84" s="3"/>
      <c r="ELB84" s="3"/>
      <c r="ELC84" s="3"/>
      <c r="ELD84" s="3"/>
      <c r="ELE84" s="3"/>
      <c r="ELF84" s="3"/>
      <c r="ELG84" s="3"/>
      <c r="ELH84" s="3"/>
      <c r="ELI84" s="3"/>
      <c r="ELJ84" s="3"/>
      <c r="ELK84" s="3"/>
      <c r="ELL84" s="3"/>
      <c r="ELM84" s="3"/>
      <c r="ELN84" s="3"/>
      <c r="ELO84" s="3"/>
      <c r="ELP84" s="3"/>
      <c r="ELQ84" s="3"/>
      <c r="ELR84" s="3"/>
      <c r="ELS84" s="3"/>
      <c r="ELT84" s="3"/>
      <c r="ELU84" s="3"/>
      <c r="ELV84" s="3"/>
      <c r="ELW84" s="3"/>
      <c r="ELX84" s="3"/>
      <c r="ELY84" s="3"/>
      <c r="ELZ84" s="3"/>
      <c r="EMA84" s="3"/>
      <c r="EMB84" s="3"/>
      <c r="EMC84" s="3"/>
      <c r="EMD84" s="3"/>
      <c r="EME84" s="3"/>
      <c r="EMF84" s="3"/>
      <c r="EMG84" s="3"/>
      <c r="EMH84" s="3"/>
      <c r="EMI84" s="3"/>
      <c r="EMJ84" s="3"/>
      <c r="EMK84" s="3"/>
      <c r="EML84" s="3"/>
      <c r="EMM84" s="3"/>
      <c r="EMN84" s="3"/>
      <c r="EMO84" s="3"/>
      <c r="EMP84" s="3"/>
      <c r="EMQ84" s="3"/>
      <c r="EMR84" s="3"/>
      <c r="EMS84" s="3"/>
      <c r="EMT84" s="3"/>
      <c r="EMU84" s="3"/>
      <c r="EMV84" s="3"/>
      <c r="EMW84" s="3"/>
      <c r="EMX84" s="3"/>
      <c r="EMY84" s="3"/>
      <c r="EMZ84" s="3"/>
      <c r="ENA84" s="3"/>
      <c r="ENB84" s="3"/>
      <c r="ENC84" s="3"/>
      <c r="END84" s="3"/>
      <c r="ENE84" s="3"/>
      <c r="ENF84" s="3"/>
      <c r="ENG84" s="3"/>
      <c r="ENH84" s="3"/>
      <c r="ENI84" s="3"/>
      <c r="ENJ84" s="3"/>
      <c r="ENK84" s="3"/>
      <c r="ENL84" s="3"/>
      <c r="ENM84" s="3"/>
      <c r="ENN84" s="3"/>
      <c r="ENO84" s="3"/>
      <c r="ENP84" s="3"/>
      <c r="ENQ84" s="3"/>
      <c r="ENR84" s="3"/>
      <c r="ENS84" s="3"/>
      <c r="ENT84" s="3"/>
      <c r="ENU84" s="3"/>
      <c r="ENV84" s="3"/>
      <c r="ENW84" s="3"/>
      <c r="ENX84" s="3"/>
      <c r="ENY84" s="3"/>
      <c r="ENZ84" s="3"/>
      <c r="EOA84" s="3"/>
      <c r="EOB84" s="3"/>
      <c r="EOC84" s="3"/>
      <c r="EOD84" s="3"/>
      <c r="EOE84" s="3"/>
      <c r="EOF84" s="3"/>
      <c r="EOG84" s="3"/>
      <c r="EOH84" s="3"/>
      <c r="EOI84" s="3"/>
      <c r="EOJ84" s="3"/>
      <c r="EOK84" s="3"/>
      <c r="EOL84" s="3"/>
      <c r="EOM84" s="3"/>
      <c r="EON84" s="3"/>
      <c r="EOO84" s="3"/>
      <c r="EOP84" s="3"/>
      <c r="EOQ84" s="3"/>
      <c r="EOR84" s="3"/>
      <c r="EOS84" s="3"/>
      <c r="EOT84" s="3"/>
      <c r="EOU84" s="3"/>
      <c r="EOV84" s="3"/>
      <c r="EOW84" s="3"/>
      <c r="EOX84" s="3"/>
      <c r="EOY84" s="3"/>
      <c r="EOZ84" s="3"/>
      <c r="EPA84" s="3"/>
      <c r="EPB84" s="3"/>
      <c r="EPC84" s="3"/>
      <c r="EPD84" s="3"/>
      <c r="EPE84" s="3"/>
      <c r="EPF84" s="3"/>
      <c r="EPG84" s="3"/>
      <c r="EPH84" s="3"/>
      <c r="EPI84" s="3"/>
      <c r="EPJ84" s="3"/>
      <c r="EPK84" s="3"/>
      <c r="EPL84" s="3"/>
      <c r="EPM84" s="3"/>
      <c r="EPN84" s="3"/>
      <c r="EPO84" s="3"/>
      <c r="EPP84" s="3"/>
      <c r="EPQ84" s="3"/>
      <c r="EPR84" s="3"/>
      <c r="EPS84" s="3"/>
      <c r="EPT84" s="3"/>
      <c r="EPU84" s="3"/>
      <c r="EPV84" s="3"/>
      <c r="EPW84" s="3"/>
      <c r="EPX84" s="3"/>
      <c r="EPY84" s="3"/>
      <c r="EPZ84" s="3"/>
      <c r="EQA84" s="3"/>
      <c r="EQB84" s="3"/>
      <c r="EQC84" s="3"/>
      <c r="EQD84" s="3"/>
      <c r="EQE84" s="3"/>
      <c r="EQF84" s="3"/>
      <c r="EQG84" s="3"/>
      <c r="EQH84" s="3"/>
      <c r="EQI84" s="3"/>
      <c r="EQJ84" s="3"/>
      <c r="EQK84" s="3"/>
      <c r="EQL84" s="3"/>
      <c r="EQM84" s="3"/>
      <c r="EQN84" s="3"/>
      <c r="EQO84" s="3"/>
      <c r="EQP84" s="3"/>
      <c r="EQQ84" s="3"/>
      <c r="EQR84" s="3"/>
      <c r="EQS84" s="3"/>
      <c r="EQT84" s="3"/>
      <c r="EQU84" s="3"/>
      <c r="EQV84" s="3"/>
      <c r="EQW84" s="3"/>
      <c r="EQX84" s="3"/>
      <c r="EQY84" s="3"/>
      <c r="EQZ84" s="3"/>
      <c r="ERA84" s="3"/>
      <c r="ERB84" s="3"/>
      <c r="ERC84" s="3"/>
      <c r="ERD84" s="3"/>
      <c r="ERE84" s="3"/>
      <c r="ERF84" s="3"/>
      <c r="ERG84" s="3"/>
      <c r="ERH84" s="3"/>
      <c r="ERI84" s="3"/>
      <c r="ERJ84" s="3"/>
      <c r="ERK84" s="3"/>
      <c r="ERL84" s="3"/>
      <c r="ERM84" s="3"/>
      <c r="ERN84" s="3"/>
      <c r="ERO84" s="3"/>
      <c r="ERP84" s="3"/>
      <c r="ERQ84" s="3"/>
      <c r="ERR84" s="3"/>
      <c r="ERS84" s="3"/>
      <c r="ERT84" s="3"/>
      <c r="ERU84" s="3"/>
      <c r="ERV84" s="3"/>
      <c r="ERW84" s="3"/>
      <c r="ERX84" s="3"/>
      <c r="ERY84" s="3"/>
      <c r="ERZ84" s="3"/>
      <c r="ESA84" s="3"/>
      <c r="ESB84" s="3"/>
      <c r="ESC84" s="3"/>
      <c r="ESD84" s="3"/>
      <c r="ESE84" s="3"/>
      <c r="ESF84" s="3"/>
      <c r="ESG84" s="3"/>
      <c r="ESH84" s="3"/>
      <c r="ESI84" s="3"/>
      <c r="ESJ84" s="3"/>
      <c r="ESK84" s="3"/>
      <c r="ESL84" s="3"/>
      <c r="ESM84" s="3"/>
      <c r="ESN84" s="3"/>
      <c r="ESO84" s="3"/>
      <c r="ESP84" s="3"/>
      <c r="ESQ84" s="3"/>
      <c r="ESR84" s="3"/>
      <c r="ESS84" s="3"/>
      <c r="EST84" s="3"/>
      <c r="ESU84" s="3"/>
      <c r="ESV84" s="3"/>
      <c r="ESW84" s="3"/>
      <c r="ESX84" s="3"/>
      <c r="ESY84" s="3"/>
      <c r="ESZ84" s="3"/>
      <c r="ETA84" s="3"/>
      <c r="ETB84" s="3"/>
      <c r="ETC84" s="3"/>
      <c r="ETD84" s="3"/>
      <c r="ETE84" s="3"/>
      <c r="ETF84" s="3"/>
      <c r="ETG84" s="3"/>
      <c r="ETH84" s="3"/>
      <c r="ETI84" s="3"/>
      <c r="ETJ84" s="3"/>
      <c r="ETK84" s="3"/>
      <c r="ETL84" s="3"/>
      <c r="ETM84" s="3"/>
      <c r="ETN84" s="3"/>
      <c r="ETO84" s="3"/>
      <c r="ETP84" s="3"/>
      <c r="ETQ84" s="3"/>
      <c r="ETR84" s="3"/>
      <c r="ETS84" s="3"/>
      <c r="ETT84" s="3"/>
      <c r="ETU84" s="3"/>
      <c r="ETV84" s="3"/>
      <c r="ETW84" s="3"/>
      <c r="ETX84" s="3"/>
      <c r="ETY84" s="3"/>
      <c r="ETZ84" s="3"/>
      <c r="EUA84" s="3"/>
      <c r="EUB84" s="3"/>
      <c r="EUC84" s="3"/>
      <c r="EUD84" s="3"/>
      <c r="EUE84" s="3"/>
      <c r="EUF84" s="3"/>
      <c r="EUG84" s="3"/>
      <c r="EUH84" s="3"/>
      <c r="EUI84" s="3"/>
      <c r="EUJ84" s="3"/>
      <c r="EUK84" s="3"/>
      <c r="EUL84" s="3"/>
      <c r="EUM84" s="3"/>
      <c r="EUN84" s="3"/>
      <c r="EUO84" s="3"/>
      <c r="EUP84" s="3"/>
      <c r="EUQ84" s="3"/>
      <c r="EUR84" s="3"/>
      <c r="EUS84" s="3"/>
      <c r="EUT84" s="3"/>
      <c r="EUU84" s="3"/>
      <c r="EUV84" s="3"/>
      <c r="EUW84" s="3"/>
      <c r="EUX84" s="3"/>
      <c r="EUY84" s="3"/>
      <c r="EUZ84" s="3"/>
      <c r="EVA84" s="3"/>
      <c r="EVB84" s="3"/>
      <c r="EVC84" s="3"/>
      <c r="EVD84" s="3"/>
      <c r="EVE84" s="3"/>
      <c r="EVF84" s="3"/>
      <c r="EVG84" s="3"/>
      <c r="EVH84" s="3"/>
      <c r="EVI84" s="3"/>
      <c r="EVJ84" s="3"/>
      <c r="EVK84" s="3"/>
      <c r="EVL84" s="3"/>
      <c r="EVM84" s="3"/>
      <c r="EVN84" s="3"/>
      <c r="EVO84" s="3"/>
      <c r="EVP84" s="3"/>
      <c r="EVQ84" s="3"/>
      <c r="EVR84" s="3"/>
      <c r="EVS84" s="3"/>
      <c r="EVT84" s="3"/>
      <c r="EVU84" s="3"/>
      <c r="EVV84" s="3"/>
      <c r="EVW84" s="3"/>
      <c r="EVX84" s="3"/>
      <c r="EVY84" s="3"/>
      <c r="EVZ84" s="3"/>
      <c r="EWA84" s="3"/>
      <c r="EWB84" s="3"/>
      <c r="EWC84" s="3"/>
      <c r="EWD84" s="3"/>
      <c r="EWE84" s="3"/>
      <c r="EWF84" s="3"/>
      <c r="EWG84" s="3"/>
      <c r="EWH84" s="3"/>
      <c r="EWI84" s="3"/>
      <c r="EWJ84" s="3"/>
      <c r="EWK84" s="3"/>
      <c r="EWL84" s="3"/>
      <c r="EWM84" s="3"/>
      <c r="EWN84" s="3"/>
      <c r="EWO84" s="3"/>
      <c r="EWP84" s="3"/>
      <c r="EWQ84" s="3"/>
      <c r="EWR84" s="3"/>
      <c r="EWS84" s="3"/>
      <c r="EWT84" s="3"/>
      <c r="EWU84" s="3"/>
      <c r="EWV84" s="3"/>
      <c r="EWW84" s="3"/>
      <c r="EWX84" s="3"/>
      <c r="EWY84" s="3"/>
      <c r="EWZ84" s="3"/>
      <c r="EXA84" s="3"/>
      <c r="EXB84" s="3"/>
      <c r="EXC84" s="3"/>
      <c r="EXD84" s="3"/>
      <c r="EXE84" s="3"/>
      <c r="EXF84" s="3"/>
      <c r="EXG84" s="3"/>
      <c r="EXH84" s="3"/>
      <c r="EXI84" s="3"/>
      <c r="EXJ84" s="3"/>
      <c r="EXK84" s="3"/>
      <c r="EXL84" s="3"/>
      <c r="EXM84" s="3"/>
      <c r="EXN84" s="3"/>
      <c r="EXO84" s="3"/>
      <c r="EXP84" s="3"/>
      <c r="EXQ84" s="3"/>
      <c r="EXR84" s="3"/>
      <c r="EXS84" s="3"/>
      <c r="EXT84" s="3"/>
      <c r="EXU84" s="3"/>
      <c r="EXV84" s="3"/>
      <c r="EXW84" s="3"/>
      <c r="EXX84" s="3"/>
      <c r="EXY84" s="3"/>
      <c r="EXZ84" s="3"/>
      <c r="EYA84" s="3"/>
      <c r="EYB84" s="3"/>
      <c r="EYC84" s="3"/>
      <c r="EYD84" s="3"/>
      <c r="EYE84" s="3"/>
      <c r="EYF84" s="3"/>
      <c r="EYG84" s="3"/>
      <c r="EYH84" s="3"/>
      <c r="EYI84" s="3"/>
      <c r="EYJ84" s="3"/>
      <c r="EYK84" s="3"/>
      <c r="EYL84" s="3"/>
      <c r="EYM84" s="3"/>
      <c r="EYN84" s="3"/>
      <c r="EYO84" s="3"/>
      <c r="EYP84" s="3"/>
      <c r="EYQ84" s="3"/>
      <c r="EYR84" s="3"/>
      <c r="EYS84" s="3"/>
      <c r="EYT84" s="3"/>
      <c r="EYU84" s="3"/>
      <c r="EYV84" s="3"/>
      <c r="EYW84" s="3"/>
      <c r="EYX84" s="3"/>
      <c r="EYY84" s="3"/>
      <c r="EYZ84" s="3"/>
      <c r="EZA84" s="3"/>
      <c r="EZB84" s="3"/>
      <c r="EZC84" s="3"/>
      <c r="EZD84" s="3"/>
      <c r="EZE84" s="3"/>
      <c r="EZF84" s="3"/>
      <c r="EZG84" s="3"/>
      <c r="EZH84" s="3"/>
      <c r="EZI84" s="3"/>
      <c r="EZJ84" s="3"/>
      <c r="EZK84" s="3"/>
      <c r="EZL84" s="3"/>
      <c r="EZM84" s="3"/>
      <c r="EZN84" s="3"/>
      <c r="EZO84" s="3"/>
      <c r="EZP84" s="3"/>
      <c r="EZQ84" s="3"/>
      <c r="EZR84" s="3"/>
      <c r="EZS84" s="3"/>
      <c r="EZT84" s="3"/>
      <c r="EZU84" s="3"/>
      <c r="EZV84" s="3"/>
      <c r="EZW84" s="3"/>
      <c r="EZX84" s="3"/>
      <c r="EZY84" s="3"/>
      <c r="EZZ84" s="3"/>
      <c r="FAA84" s="3"/>
      <c r="FAB84" s="3"/>
      <c r="FAC84" s="3"/>
      <c r="FAD84" s="3"/>
      <c r="FAE84" s="3"/>
      <c r="FAF84" s="3"/>
      <c r="FAG84" s="3"/>
      <c r="FAH84" s="3"/>
      <c r="FAI84" s="3"/>
      <c r="FAJ84" s="3"/>
      <c r="FAK84" s="3"/>
      <c r="FAL84" s="3"/>
      <c r="FAM84" s="3"/>
      <c r="FAN84" s="3"/>
      <c r="FAO84" s="3"/>
      <c r="FAP84" s="3"/>
      <c r="FAQ84" s="3"/>
      <c r="FAR84" s="3"/>
      <c r="FAS84" s="3"/>
      <c r="FAT84" s="3"/>
      <c r="FAU84" s="3"/>
      <c r="FAV84" s="3"/>
      <c r="FAW84" s="3"/>
      <c r="FAX84" s="3"/>
      <c r="FAY84" s="3"/>
      <c r="FAZ84" s="3"/>
      <c r="FBA84" s="3"/>
      <c r="FBB84" s="3"/>
      <c r="FBC84" s="3"/>
      <c r="FBD84" s="3"/>
      <c r="FBE84" s="3"/>
      <c r="FBF84" s="3"/>
      <c r="FBG84" s="3"/>
      <c r="FBH84" s="3"/>
      <c r="FBI84" s="3"/>
      <c r="FBJ84" s="3"/>
      <c r="FBK84" s="3"/>
      <c r="FBL84" s="3"/>
      <c r="FBM84" s="3"/>
      <c r="FBN84" s="3"/>
      <c r="FBO84" s="3"/>
      <c r="FBP84" s="3"/>
      <c r="FBQ84" s="3"/>
      <c r="FBR84" s="3"/>
      <c r="FBS84" s="3"/>
      <c r="FBT84" s="3"/>
      <c r="FBU84" s="3"/>
      <c r="FBV84" s="3"/>
      <c r="FBW84" s="3"/>
      <c r="FBX84" s="3"/>
      <c r="FBY84" s="3"/>
      <c r="FBZ84" s="3"/>
      <c r="FCA84" s="3"/>
      <c r="FCB84" s="3"/>
      <c r="FCC84" s="3"/>
      <c r="FCD84" s="3"/>
      <c r="FCE84" s="3"/>
      <c r="FCF84" s="3"/>
      <c r="FCG84" s="3"/>
      <c r="FCH84" s="3"/>
      <c r="FCI84" s="3"/>
      <c r="FCJ84" s="3"/>
      <c r="FCK84" s="3"/>
      <c r="FCL84" s="3"/>
      <c r="FCM84" s="3"/>
      <c r="FCN84" s="3"/>
      <c r="FCO84" s="3"/>
      <c r="FCP84" s="3"/>
      <c r="FCQ84" s="3"/>
      <c r="FCR84" s="3"/>
      <c r="FCS84" s="3"/>
      <c r="FCT84" s="3"/>
      <c r="FCU84" s="3"/>
      <c r="FCV84" s="3"/>
      <c r="FCW84" s="3"/>
      <c r="FCX84" s="3"/>
      <c r="FCY84" s="3"/>
      <c r="FCZ84" s="3"/>
      <c r="FDA84" s="3"/>
      <c r="FDB84" s="3"/>
      <c r="FDC84" s="3"/>
      <c r="FDD84" s="3"/>
      <c r="FDE84" s="3"/>
      <c r="FDF84" s="3"/>
      <c r="FDG84" s="3"/>
      <c r="FDH84" s="3"/>
      <c r="FDI84" s="3"/>
      <c r="FDJ84" s="3"/>
      <c r="FDK84" s="3"/>
      <c r="FDL84" s="3"/>
      <c r="FDM84" s="3"/>
      <c r="FDN84" s="3"/>
      <c r="FDO84" s="3"/>
      <c r="FDP84" s="3"/>
      <c r="FDQ84" s="3"/>
      <c r="FDR84" s="3"/>
      <c r="FDS84" s="3"/>
      <c r="FDT84" s="3"/>
      <c r="FDU84" s="3"/>
      <c r="FDV84" s="3"/>
      <c r="FDW84" s="3"/>
      <c r="FDX84" s="3"/>
      <c r="FDY84" s="3"/>
      <c r="FDZ84" s="3"/>
      <c r="FEA84" s="3"/>
      <c r="FEB84" s="3"/>
      <c r="FEC84" s="3"/>
      <c r="FED84" s="3"/>
      <c r="FEE84" s="3"/>
      <c r="FEF84" s="3"/>
      <c r="FEG84" s="3"/>
      <c r="FEH84" s="3"/>
      <c r="FEI84" s="3"/>
      <c r="FEJ84" s="3"/>
      <c r="FEK84" s="3"/>
      <c r="FEL84" s="3"/>
      <c r="FEM84" s="3"/>
      <c r="FEN84" s="3"/>
      <c r="FEO84" s="3"/>
      <c r="FEP84" s="3"/>
      <c r="FEQ84" s="3"/>
      <c r="FER84" s="3"/>
      <c r="FES84" s="3"/>
      <c r="FET84" s="3"/>
      <c r="FEU84" s="3"/>
      <c r="FEV84" s="3"/>
      <c r="FEW84" s="3"/>
      <c r="FEX84" s="3"/>
      <c r="FEY84" s="3"/>
      <c r="FEZ84" s="3"/>
      <c r="FFA84" s="3"/>
      <c r="FFB84" s="3"/>
      <c r="FFC84" s="3"/>
      <c r="FFD84" s="3"/>
      <c r="FFE84" s="3"/>
      <c r="FFF84" s="3"/>
      <c r="FFG84" s="3"/>
      <c r="FFH84" s="3"/>
      <c r="FFI84" s="3"/>
      <c r="FFJ84" s="3"/>
      <c r="FFK84" s="3"/>
      <c r="FFL84" s="3"/>
      <c r="FFM84" s="3"/>
      <c r="FFN84" s="3"/>
      <c r="FFO84" s="3"/>
      <c r="FFP84" s="3"/>
      <c r="FFQ84" s="3"/>
      <c r="FFR84" s="3"/>
      <c r="FFS84" s="3"/>
      <c r="FFT84" s="3"/>
      <c r="FFU84" s="3"/>
      <c r="FFV84" s="3"/>
      <c r="FFW84" s="3"/>
      <c r="FFX84" s="3"/>
      <c r="FFY84" s="3"/>
      <c r="FFZ84" s="3"/>
      <c r="FGA84" s="3"/>
      <c r="FGB84" s="3"/>
      <c r="FGC84" s="3"/>
      <c r="FGD84" s="3"/>
      <c r="FGE84" s="3"/>
      <c r="FGF84" s="3"/>
      <c r="FGG84" s="3"/>
      <c r="FGH84" s="3"/>
      <c r="FGI84" s="3"/>
      <c r="FGJ84" s="3"/>
      <c r="FGK84" s="3"/>
      <c r="FGL84" s="3"/>
      <c r="FGM84" s="3"/>
      <c r="FGN84" s="3"/>
      <c r="FGO84" s="3"/>
      <c r="FGP84" s="3"/>
      <c r="FGQ84" s="3"/>
      <c r="FGR84" s="3"/>
      <c r="FGS84" s="3"/>
      <c r="FGT84" s="3"/>
      <c r="FGU84" s="3"/>
      <c r="FGV84" s="3"/>
      <c r="FGW84" s="3"/>
      <c r="FGX84" s="3"/>
      <c r="FGY84" s="3"/>
      <c r="FGZ84" s="3"/>
      <c r="FHA84" s="3"/>
      <c r="FHB84" s="3"/>
      <c r="FHC84" s="3"/>
      <c r="FHD84" s="3"/>
      <c r="FHE84" s="3"/>
      <c r="FHF84" s="3"/>
      <c r="FHG84" s="3"/>
      <c r="FHH84" s="3"/>
      <c r="FHI84" s="3"/>
      <c r="FHJ84" s="3"/>
      <c r="FHK84" s="3"/>
      <c r="FHL84" s="3"/>
      <c r="FHM84" s="3"/>
      <c r="FHN84" s="3"/>
      <c r="FHO84" s="3"/>
      <c r="FHP84" s="3"/>
      <c r="FHQ84" s="3"/>
      <c r="FHR84" s="3"/>
      <c r="FHS84" s="3"/>
      <c r="FHT84" s="3"/>
      <c r="FHU84" s="3"/>
      <c r="FHV84" s="3"/>
      <c r="FHW84" s="3"/>
      <c r="FHX84" s="3"/>
      <c r="FHY84" s="3"/>
      <c r="FHZ84" s="3"/>
      <c r="FIA84" s="3"/>
      <c r="FIB84" s="3"/>
      <c r="FIC84" s="3"/>
      <c r="FID84" s="3"/>
      <c r="FIE84" s="3"/>
      <c r="FIF84" s="3"/>
      <c r="FIG84" s="3"/>
      <c r="FIH84" s="3"/>
      <c r="FII84" s="3"/>
      <c r="FIJ84" s="3"/>
      <c r="FIK84" s="3"/>
      <c r="FIL84" s="3"/>
      <c r="FIM84" s="3"/>
      <c r="FIN84" s="3"/>
      <c r="FIO84" s="3"/>
      <c r="FIP84" s="3"/>
      <c r="FIQ84" s="3"/>
      <c r="FIR84" s="3"/>
      <c r="FIS84" s="3"/>
      <c r="FIT84" s="3"/>
      <c r="FIU84" s="3"/>
      <c r="FIV84" s="3"/>
      <c r="FIW84" s="3"/>
      <c r="FIX84" s="3"/>
      <c r="FIY84" s="3"/>
      <c r="FIZ84" s="3"/>
      <c r="FJA84" s="3"/>
      <c r="FJB84" s="3"/>
      <c r="FJC84" s="3"/>
      <c r="FJD84" s="3"/>
      <c r="FJE84" s="3"/>
      <c r="FJF84" s="3"/>
      <c r="FJG84" s="3"/>
      <c r="FJH84" s="3"/>
      <c r="FJI84" s="3"/>
      <c r="FJJ84" s="3"/>
      <c r="FJK84" s="3"/>
      <c r="FJL84" s="3"/>
      <c r="FJM84" s="3"/>
      <c r="FJN84" s="3"/>
      <c r="FJO84" s="3"/>
      <c r="FJP84" s="3"/>
      <c r="FJQ84" s="3"/>
      <c r="FJR84" s="3"/>
      <c r="FJS84" s="3"/>
      <c r="FJT84" s="3"/>
      <c r="FJU84" s="3"/>
      <c r="FJV84" s="3"/>
      <c r="FJW84" s="3"/>
      <c r="FJX84" s="3"/>
      <c r="FJY84" s="3"/>
      <c r="FJZ84" s="3"/>
      <c r="FKA84" s="3"/>
      <c r="FKB84" s="3"/>
      <c r="FKC84" s="3"/>
      <c r="FKD84" s="3"/>
      <c r="FKE84" s="3"/>
      <c r="FKF84" s="3"/>
      <c r="FKG84" s="3"/>
      <c r="FKH84" s="3"/>
      <c r="FKI84" s="3"/>
      <c r="FKJ84" s="3"/>
      <c r="FKK84" s="3"/>
      <c r="FKL84" s="3"/>
      <c r="FKM84" s="3"/>
      <c r="FKN84" s="3"/>
      <c r="FKO84" s="3"/>
      <c r="FKP84" s="3"/>
      <c r="FKQ84" s="3"/>
      <c r="FKR84" s="3"/>
      <c r="FKS84" s="3"/>
      <c r="FKT84" s="3"/>
      <c r="FKU84" s="3"/>
      <c r="FKV84" s="3"/>
      <c r="FKW84" s="3"/>
      <c r="FKX84" s="3"/>
      <c r="FKY84" s="3"/>
      <c r="FKZ84" s="3"/>
      <c r="FLA84" s="3"/>
      <c r="FLB84" s="3"/>
      <c r="FLC84" s="3"/>
      <c r="FLD84" s="3"/>
      <c r="FLE84" s="3"/>
      <c r="FLF84" s="3"/>
      <c r="FLG84" s="3"/>
      <c r="FLH84" s="3"/>
      <c r="FLI84" s="3"/>
      <c r="FLJ84" s="3"/>
      <c r="FLK84" s="3"/>
      <c r="FLL84" s="3"/>
      <c r="FLM84" s="3"/>
      <c r="FLN84" s="3"/>
      <c r="FLO84" s="3"/>
      <c r="FLP84" s="3"/>
      <c r="FLQ84" s="3"/>
      <c r="FLR84" s="3"/>
      <c r="FLS84" s="3"/>
      <c r="FLT84" s="3"/>
      <c r="FLU84" s="3"/>
      <c r="FLV84" s="3"/>
      <c r="FLW84" s="3"/>
      <c r="FLX84" s="3"/>
      <c r="FLY84" s="3"/>
      <c r="FLZ84" s="3"/>
      <c r="FMA84" s="3"/>
      <c r="FMB84" s="3"/>
      <c r="FMC84" s="3"/>
      <c r="FMD84" s="3"/>
      <c r="FME84" s="3"/>
      <c r="FMF84" s="3"/>
      <c r="FMG84" s="3"/>
      <c r="FMH84" s="3"/>
      <c r="FMI84" s="3"/>
      <c r="FMJ84" s="3"/>
      <c r="FMK84" s="3"/>
      <c r="FML84" s="3"/>
      <c r="FMM84" s="3"/>
      <c r="FMN84" s="3"/>
      <c r="FMO84" s="3"/>
      <c r="FMP84" s="3"/>
      <c r="FMQ84" s="3"/>
      <c r="FMR84" s="3"/>
      <c r="FMS84" s="3"/>
      <c r="FMT84" s="3"/>
      <c r="FMU84" s="3"/>
      <c r="FMV84" s="3"/>
      <c r="FMW84" s="3"/>
      <c r="FMX84" s="3"/>
      <c r="FMY84" s="3"/>
      <c r="FMZ84" s="3"/>
      <c r="FNA84" s="3"/>
      <c r="FNB84" s="3"/>
      <c r="FNC84" s="3"/>
      <c r="FND84" s="3"/>
      <c r="FNE84" s="3"/>
      <c r="FNF84" s="3"/>
      <c r="FNG84" s="3"/>
      <c r="FNH84" s="3"/>
      <c r="FNI84" s="3"/>
      <c r="FNJ84" s="3"/>
      <c r="FNK84" s="3"/>
      <c r="FNL84" s="3"/>
      <c r="FNM84" s="3"/>
      <c r="FNN84" s="3"/>
      <c r="FNO84" s="3"/>
      <c r="FNP84" s="3"/>
      <c r="FNQ84" s="3"/>
      <c r="FNR84" s="3"/>
      <c r="FNS84" s="3"/>
      <c r="FNT84" s="3"/>
      <c r="FNU84" s="3"/>
      <c r="FNV84" s="3"/>
      <c r="FNW84" s="3"/>
      <c r="FNX84" s="3"/>
      <c r="FNY84" s="3"/>
      <c r="FNZ84" s="3"/>
      <c r="FOA84" s="3"/>
      <c r="FOB84" s="3"/>
      <c r="FOC84" s="3"/>
      <c r="FOD84" s="3"/>
      <c r="FOE84" s="3"/>
      <c r="FOF84" s="3"/>
      <c r="FOG84" s="3"/>
      <c r="FOH84" s="3"/>
      <c r="FOI84" s="3"/>
      <c r="FOJ84" s="3"/>
      <c r="FOK84" s="3"/>
      <c r="FOL84" s="3"/>
      <c r="FOM84" s="3"/>
      <c r="FON84" s="3"/>
      <c r="FOO84" s="3"/>
      <c r="FOP84" s="3"/>
      <c r="FOQ84" s="3"/>
      <c r="FOR84" s="3"/>
      <c r="FOS84" s="3"/>
      <c r="FOT84" s="3"/>
      <c r="FOU84" s="3"/>
      <c r="FOV84" s="3"/>
      <c r="FOW84" s="3"/>
      <c r="FOX84" s="3"/>
      <c r="FOY84" s="3"/>
      <c r="FOZ84" s="3"/>
      <c r="FPA84" s="3"/>
      <c r="FPB84" s="3"/>
      <c r="FPC84" s="3"/>
      <c r="FPD84" s="3"/>
      <c r="FPE84" s="3"/>
      <c r="FPF84" s="3"/>
      <c r="FPG84" s="3"/>
      <c r="FPH84" s="3"/>
      <c r="FPI84" s="3"/>
      <c r="FPJ84" s="3"/>
      <c r="FPK84" s="3"/>
      <c r="FPL84" s="3"/>
      <c r="FPM84" s="3"/>
      <c r="FPN84" s="3"/>
      <c r="FPO84" s="3"/>
      <c r="FPP84" s="3"/>
      <c r="FPQ84" s="3"/>
      <c r="FPR84" s="3"/>
      <c r="FPS84" s="3"/>
      <c r="FPT84" s="3"/>
      <c r="FPU84" s="3"/>
      <c r="FPV84" s="3"/>
      <c r="FPW84" s="3"/>
      <c r="FPX84" s="3"/>
      <c r="FPY84" s="3"/>
      <c r="FPZ84" s="3"/>
      <c r="FQA84" s="3"/>
      <c r="FQB84" s="3"/>
      <c r="FQC84" s="3"/>
      <c r="FQD84" s="3"/>
      <c r="FQE84" s="3"/>
      <c r="FQF84" s="3"/>
      <c r="FQG84" s="3"/>
      <c r="FQH84" s="3"/>
      <c r="FQI84" s="3"/>
      <c r="FQJ84" s="3"/>
      <c r="FQK84" s="3"/>
      <c r="FQL84" s="3"/>
      <c r="FQM84" s="3"/>
      <c r="FQN84" s="3"/>
      <c r="FQO84" s="3"/>
      <c r="FQP84" s="3"/>
      <c r="FQQ84" s="3"/>
      <c r="FQR84" s="3"/>
      <c r="FQS84" s="3"/>
      <c r="FQT84" s="3"/>
      <c r="FQU84" s="3"/>
      <c r="FQV84" s="3"/>
      <c r="FQW84" s="3"/>
      <c r="FQX84" s="3"/>
      <c r="FQY84" s="3"/>
      <c r="FQZ84" s="3"/>
      <c r="FRA84" s="3"/>
      <c r="FRB84" s="3"/>
      <c r="FRC84" s="3"/>
      <c r="FRD84" s="3"/>
      <c r="FRE84" s="3"/>
      <c r="FRF84" s="3"/>
      <c r="FRG84" s="3"/>
      <c r="FRH84" s="3"/>
      <c r="FRI84" s="3"/>
      <c r="FRJ84" s="3"/>
      <c r="FRK84" s="3"/>
      <c r="FRL84" s="3"/>
      <c r="FRM84" s="3"/>
      <c r="FRN84" s="3"/>
      <c r="FRO84" s="3"/>
      <c r="FRP84" s="3"/>
      <c r="FRQ84" s="3"/>
      <c r="FRR84" s="3"/>
      <c r="FRS84" s="3"/>
      <c r="FRT84" s="3"/>
      <c r="FRU84" s="3"/>
      <c r="FRV84" s="3"/>
      <c r="FRW84" s="3"/>
      <c r="FRX84" s="3"/>
      <c r="FRY84" s="3"/>
      <c r="FRZ84" s="3"/>
      <c r="FSA84" s="3"/>
      <c r="FSB84" s="3"/>
      <c r="FSC84" s="3"/>
      <c r="FSD84" s="3"/>
      <c r="FSE84" s="3"/>
      <c r="FSF84" s="3"/>
      <c r="FSG84" s="3"/>
      <c r="FSH84" s="3"/>
      <c r="FSI84" s="3"/>
      <c r="FSJ84" s="3"/>
      <c r="FSK84" s="3"/>
      <c r="FSL84" s="3"/>
      <c r="FSM84" s="3"/>
      <c r="FSN84" s="3"/>
      <c r="FSO84" s="3"/>
      <c r="FSP84" s="3"/>
      <c r="FSQ84" s="3"/>
      <c r="FSR84" s="3"/>
      <c r="FSS84" s="3"/>
      <c r="FST84" s="3"/>
      <c r="FSU84" s="3"/>
      <c r="FSV84" s="3"/>
      <c r="FSW84" s="3"/>
      <c r="FSX84" s="3"/>
      <c r="FSY84" s="3"/>
      <c r="FSZ84" s="3"/>
      <c r="FTA84" s="3"/>
      <c r="FTB84" s="3"/>
      <c r="FTC84" s="3"/>
      <c r="FTD84" s="3"/>
      <c r="FTE84" s="3"/>
      <c r="FTF84" s="3"/>
      <c r="FTG84" s="3"/>
      <c r="FTH84" s="3"/>
      <c r="FTI84" s="3"/>
      <c r="FTJ84" s="3"/>
      <c r="FTK84" s="3"/>
      <c r="FTL84" s="3"/>
      <c r="FTM84" s="3"/>
      <c r="FTN84" s="3"/>
      <c r="FTO84" s="3"/>
      <c r="FTP84" s="3"/>
      <c r="FTQ84" s="3"/>
      <c r="FTR84" s="3"/>
      <c r="FTS84" s="3"/>
      <c r="FTT84" s="3"/>
      <c r="FTU84" s="3"/>
      <c r="FTV84" s="3"/>
      <c r="FTW84" s="3"/>
      <c r="FTX84" s="3"/>
      <c r="FTY84" s="3"/>
      <c r="FTZ84" s="3"/>
      <c r="FUA84" s="3"/>
      <c r="FUB84" s="3"/>
      <c r="FUC84" s="3"/>
      <c r="FUD84" s="3"/>
      <c r="FUE84" s="3"/>
      <c r="FUF84" s="3"/>
      <c r="FUG84" s="3"/>
      <c r="FUH84" s="3"/>
      <c r="FUI84" s="3"/>
      <c r="FUJ84" s="3"/>
      <c r="FUK84" s="3"/>
      <c r="FUL84" s="3"/>
      <c r="FUM84" s="3"/>
      <c r="FUN84" s="3"/>
      <c r="FUO84" s="3"/>
      <c r="FUP84" s="3"/>
      <c r="FUQ84" s="3"/>
      <c r="FUR84" s="3"/>
      <c r="FUS84" s="3"/>
      <c r="FUT84" s="3"/>
      <c r="FUU84" s="3"/>
      <c r="FUV84" s="3"/>
      <c r="FUW84" s="3"/>
      <c r="FUX84" s="3"/>
      <c r="FUY84" s="3"/>
      <c r="FUZ84" s="3"/>
      <c r="FVA84" s="3"/>
      <c r="FVB84" s="3"/>
      <c r="FVC84" s="3"/>
      <c r="FVD84" s="3"/>
      <c r="FVE84" s="3"/>
      <c r="FVF84" s="3"/>
      <c r="FVG84" s="3"/>
      <c r="FVH84" s="3"/>
      <c r="FVI84" s="3"/>
      <c r="FVJ84" s="3"/>
      <c r="FVK84" s="3"/>
      <c r="FVL84" s="3"/>
      <c r="FVM84" s="3"/>
      <c r="FVN84" s="3"/>
      <c r="FVO84" s="3"/>
      <c r="FVP84" s="3"/>
      <c r="FVQ84" s="3"/>
      <c r="FVR84" s="3"/>
      <c r="FVS84" s="3"/>
      <c r="FVT84" s="3"/>
      <c r="FVU84" s="3"/>
      <c r="FVV84" s="3"/>
      <c r="FVW84" s="3"/>
      <c r="FVX84" s="3"/>
      <c r="FVY84" s="3"/>
      <c r="FVZ84" s="3"/>
      <c r="FWA84" s="3"/>
      <c r="FWB84" s="3"/>
      <c r="FWC84" s="3"/>
      <c r="FWD84" s="3"/>
      <c r="FWE84" s="3"/>
      <c r="FWF84" s="3"/>
      <c r="FWG84" s="3"/>
      <c r="FWH84" s="3"/>
      <c r="FWI84" s="3"/>
      <c r="FWJ84" s="3"/>
      <c r="FWK84" s="3"/>
      <c r="FWL84" s="3"/>
      <c r="FWM84" s="3"/>
      <c r="FWN84" s="3"/>
      <c r="FWO84" s="3"/>
      <c r="FWP84" s="3"/>
      <c r="FWQ84" s="3"/>
      <c r="FWR84" s="3"/>
      <c r="FWS84" s="3"/>
      <c r="FWT84" s="3"/>
      <c r="FWU84" s="3"/>
      <c r="FWV84" s="3"/>
      <c r="FWW84" s="3"/>
      <c r="FWX84" s="3"/>
      <c r="FWY84" s="3"/>
      <c r="FWZ84" s="3"/>
      <c r="FXA84" s="3"/>
      <c r="FXB84" s="3"/>
      <c r="FXC84" s="3"/>
      <c r="FXD84" s="3"/>
      <c r="FXE84" s="3"/>
      <c r="FXF84" s="3"/>
      <c r="FXG84" s="3"/>
      <c r="FXH84" s="3"/>
      <c r="FXI84" s="3"/>
      <c r="FXJ84" s="3"/>
      <c r="FXK84" s="3"/>
      <c r="FXL84" s="3"/>
      <c r="FXM84" s="3"/>
      <c r="FXN84" s="3"/>
      <c r="FXO84" s="3"/>
      <c r="FXP84" s="3"/>
      <c r="FXQ84" s="3"/>
      <c r="FXR84" s="3"/>
      <c r="FXS84" s="3"/>
      <c r="FXT84" s="3"/>
      <c r="FXU84" s="3"/>
      <c r="FXV84" s="3"/>
      <c r="FXW84" s="3"/>
      <c r="FXX84" s="3"/>
      <c r="FXY84" s="3"/>
      <c r="FXZ84" s="3"/>
      <c r="FYA84" s="3"/>
      <c r="FYB84" s="3"/>
      <c r="FYC84" s="3"/>
      <c r="FYD84" s="3"/>
      <c r="FYE84" s="3"/>
      <c r="FYF84" s="3"/>
      <c r="FYG84" s="3"/>
      <c r="FYH84" s="3"/>
      <c r="FYI84" s="3"/>
      <c r="FYJ84" s="3"/>
      <c r="FYK84" s="3"/>
      <c r="FYL84" s="3"/>
      <c r="FYM84" s="3"/>
      <c r="FYN84" s="3"/>
      <c r="FYO84" s="3"/>
      <c r="FYP84" s="3"/>
      <c r="FYQ84" s="3"/>
      <c r="FYR84" s="3"/>
      <c r="FYS84" s="3"/>
      <c r="FYT84" s="3"/>
      <c r="FYU84" s="3"/>
      <c r="FYV84" s="3"/>
      <c r="FYW84" s="3"/>
      <c r="FYX84" s="3"/>
      <c r="FYY84" s="3"/>
      <c r="FYZ84" s="3"/>
      <c r="FZA84" s="3"/>
      <c r="FZB84" s="3"/>
      <c r="FZC84" s="3"/>
      <c r="FZD84" s="3"/>
      <c r="FZE84" s="3"/>
      <c r="FZF84" s="3"/>
      <c r="FZG84" s="3"/>
      <c r="FZH84" s="3"/>
      <c r="FZI84" s="3"/>
      <c r="FZJ84" s="3"/>
      <c r="FZK84" s="3"/>
      <c r="FZL84" s="3"/>
      <c r="FZM84" s="3"/>
      <c r="FZN84" s="3"/>
      <c r="FZO84" s="3"/>
      <c r="FZP84" s="3"/>
      <c r="FZQ84" s="3"/>
      <c r="FZR84" s="3"/>
      <c r="FZS84" s="3"/>
      <c r="FZT84" s="3"/>
      <c r="FZU84" s="3"/>
      <c r="FZV84" s="3"/>
      <c r="FZW84" s="3"/>
      <c r="FZX84" s="3"/>
      <c r="FZY84" s="3"/>
      <c r="FZZ84" s="3"/>
      <c r="GAA84" s="3"/>
      <c r="GAB84" s="3"/>
      <c r="GAC84" s="3"/>
      <c r="GAD84" s="3"/>
      <c r="GAE84" s="3"/>
      <c r="GAF84" s="3"/>
      <c r="GAG84" s="3"/>
      <c r="GAH84" s="3"/>
      <c r="GAI84" s="3"/>
      <c r="GAJ84" s="3"/>
      <c r="GAK84" s="3"/>
      <c r="GAL84" s="3"/>
      <c r="GAM84" s="3"/>
      <c r="GAN84" s="3"/>
      <c r="GAO84" s="3"/>
      <c r="GAP84" s="3"/>
      <c r="GAQ84" s="3"/>
      <c r="GAR84" s="3"/>
      <c r="GAS84" s="3"/>
      <c r="GAT84" s="3"/>
      <c r="GAU84" s="3"/>
      <c r="GAV84" s="3"/>
      <c r="GAW84" s="3"/>
      <c r="GAX84" s="3"/>
      <c r="GAY84" s="3"/>
      <c r="GAZ84" s="3"/>
      <c r="GBA84" s="3"/>
      <c r="GBB84" s="3"/>
      <c r="GBC84" s="3"/>
      <c r="GBD84" s="3"/>
      <c r="GBE84" s="3"/>
      <c r="GBF84" s="3"/>
      <c r="GBG84" s="3"/>
      <c r="GBH84" s="3"/>
      <c r="GBI84" s="3"/>
      <c r="GBJ84" s="3"/>
      <c r="GBK84" s="3"/>
      <c r="GBL84" s="3"/>
      <c r="GBM84" s="3"/>
      <c r="GBN84" s="3"/>
      <c r="GBO84" s="3"/>
      <c r="GBP84" s="3"/>
      <c r="GBQ84" s="3"/>
      <c r="GBR84" s="3"/>
      <c r="GBS84" s="3"/>
      <c r="GBT84" s="3"/>
      <c r="GBU84" s="3"/>
      <c r="GBV84" s="3"/>
      <c r="GBW84" s="3"/>
      <c r="GBX84" s="3"/>
      <c r="GBY84" s="3"/>
      <c r="GBZ84" s="3"/>
      <c r="GCA84" s="3"/>
      <c r="GCB84" s="3"/>
      <c r="GCC84" s="3"/>
      <c r="GCD84" s="3"/>
      <c r="GCE84" s="3"/>
      <c r="GCF84" s="3"/>
      <c r="GCG84" s="3"/>
      <c r="GCH84" s="3"/>
      <c r="GCI84" s="3"/>
      <c r="GCJ84" s="3"/>
      <c r="GCK84" s="3"/>
      <c r="GCL84" s="3"/>
      <c r="GCM84" s="3"/>
      <c r="GCN84" s="3"/>
      <c r="GCO84" s="3"/>
      <c r="GCP84" s="3"/>
      <c r="GCQ84" s="3"/>
      <c r="GCR84" s="3"/>
      <c r="GCS84" s="3"/>
      <c r="GCT84" s="3"/>
      <c r="GCU84" s="3"/>
      <c r="GCV84" s="3"/>
      <c r="GCW84" s="3"/>
      <c r="GCX84" s="3"/>
      <c r="GCY84" s="3"/>
      <c r="GCZ84" s="3"/>
      <c r="GDA84" s="3"/>
      <c r="GDB84" s="3"/>
      <c r="GDC84" s="3"/>
      <c r="GDD84" s="3"/>
      <c r="GDE84" s="3"/>
      <c r="GDF84" s="3"/>
      <c r="GDG84" s="3"/>
      <c r="GDH84" s="3"/>
      <c r="GDI84" s="3"/>
      <c r="GDJ84" s="3"/>
      <c r="GDK84" s="3"/>
      <c r="GDL84" s="3"/>
      <c r="GDM84" s="3"/>
      <c r="GDN84" s="3"/>
      <c r="GDO84" s="3"/>
      <c r="GDP84" s="3"/>
      <c r="GDQ84" s="3"/>
      <c r="GDR84" s="3"/>
      <c r="GDS84" s="3"/>
      <c r="GDT84" s="3"/>
      <c r="GDU84" s="3"/>
      <c r="GDV84" s="3"/>
      <c r="GDW84" s="3"/>
      <c r="GDX84" s="3"/>
      <c r="GDY84" s="3"/>
      <c r="GDZ84" s="3"/>
      <c r="GEA84" s="3"/>
      <c r="GEB84" s="3"/>
      <c r="GEC84" s="3"/>
      <c r="GED84" s="3"/>
      <c r="GEE84" s="3"/>
      <c r="GEF84" s="3"/>
      <c r="GEG84" s="3"/>
      <c r="GEH84" s="3"/>
      <c r="GEI84" s="3"/>
      <c r="GEJ84" s="3"/>
      <c r="GEK84" s="3"/>
      <c r="GEL84" s="3"/>
      <c r="GEM84" s="3"/>
      <c r="GEN84" s="3"/>
      <c r="GEO84" s="3"/>
      <c r="GEP84" s="3"/>
      <c r="GEQ84" s="3"/>
      <c r="GER84" s="3"/>
      <c r="GES84" s="3"/>
      <c r="GET84" s="3"/>
      <c r="GEU84" s="3"/>
      <c r="GEV84" s="3"/>
      <c r="GEW84" s="3"/>
      <c r="GEX84" s="3"/>
      <c r="GEY84" s="3"/>
      <c r="GEZ84" s="3"/>
      <c r="GFA84" s="3"/>
      <c r="GFB84" s="3"/>
      <c r="GFC84" s="3"/>
      <c r="GFD84" s="3"/>
      <c r="GFE84" s="3"/>
      <c r="GFF84" s="3"/>
      <c r="GFG84" s="3"/>
      <c r="GFH84" s="3"/>
      <c r="GFI84" s="3"/>
      <c r="GFJ84" s="3"/>
      <c r="GFK84" s="3"/>
      <c r="GFL84" s="3"/>
      <c r="GFM84" s="3"/>
      <c r="GFN84" s="3"/>
      <c r="GFO84" s="3"/>
      <c r="GFP84" s="3"/>
      <c r="GFQ84" s="3"/>
      <c r="GFR84" s="3"/>
      <c r="GFS84" s="3"/>
      <c r="GFT84" s="3"/>
      <c r="GFU84" s="3"/>
      <c r="GFV84" s="3"/>
      <c r="GFW84" s="3"/>
      <c r="GFX84" s="3"/>
      <c r="GFY84" s="3"/>
      <c r="GFZ84" s="3"/>
      <c r="GGA84" s="3"/>
      <c r="GGB84" s="3"/>
      <c r="GGC84" s="3"/>
      <c r="GGD84" s="3"/>
      <c r="GGE84" s="3"/>
      <c r="GGF84" s="3"/>
      <c r="GGG84" s="3"/>
      <c r="GGH84" s="3"/>
      <c r="GGI84" s="3"/>
      <c r="GGJ84" s="3"/>
      <c r="GGK84" s="3"/>
      <c r="GGL84" s="3"/>
      <c r="GGM84" s="3"/>
      <c r="GGN84" s="3"/>
      <c r="GGO84" s="3"/>
      <c r="GGP84" s="3"/>
      <c r="GGQ84" s="3"/>
      <c r="GGR84" s="3"/>
      <c r="GGS84" s="3"/>
      <c r="GGT84" s="3"/>
      <c r="GGU84" s="3"/>
      <c r="GGV84" s="3"/>
      <c r="GGW84" s="3"/>
      <c r="GGX84" s="3"/>
      <c r="GGY84" s="3"/>
      <c r="GGZ84" s="3"/>
      <c r="GHA84" s="3"/>
      <c r="GHB84" s="3"/>
      <c r="GHC84" s="3"/>
      <c r="GHD84" s="3"/>
      <c r="GHE84" s="3"/>
      <c r="GHF84" s="3"/>
      <c r="GHG84" s="3"/>
      <c r="GHH84" s="3"/>
      <c r="GHI84" s="3"/>
      <c r="GHJ84" s="3"/>
      <c r="GHK84" s="3"/>
      <c r="GHL84" s="3"/>
      <c r="GHM84" s="3"/>
      <c r="GHN84" s="3"/>
      <c r="GHO84" s="3"/>
      <c r="GHP84" s="3"/>
      <c r="GHQ84" s="3"/>
      <c r="GHR84" s="3"/>
      <c r="GHS84" s="3"/>
      <c r="GHT84" s="3"/>
      <c r="GHU84" s="3"/>
      <c r="GHV84" s="3"/>
      <c r="GHW84" s="3"/>
      <c r="GHX84" s="3"/>
      <c r="GHY84" s="3"/>
      <c r="GHZ84" s="3"/>
      <c r="GIA84" s="3"/>
      <c r="GIB84" s="3"/>
      <c r="GIC84" s="3"/>
      <c r="GID84" s="3"/>
      <c r="GIE84" s="3"/>
      <c r="GIF84" s="3"/>
      <c r="GIG84" s="3"/>
      <c r="GIH84" s="3"/>
      <c r="GII84" s="3"/>
      <c r="GIJ84" s="3"/>
      <c r="GIK84" s="3"/>
      <c r="GIL84" s="3"/>
      <c r="GIM84" s="3"/>
      <c r="GIN84" s="3"/>
      <c r="GIO84" s="3"/>
      <c r="GIP84" s="3"/>
      <c r="GIQ84" s="3"/>
      <c r="GIR84" s="3"/>
      <c r="GIS84" s="3"/>
      <c r="GIT84" s="3"/>
      <c r="GIU84" s="3"/>
      <c r="GIV84" s="3"/>
      <c r="GIW84" s="3"/>
      <c r="GIX84" s="3"/>
      <c r="GIY84" s="3"/>
      <c r="GIZ84" s="3"/>
      <c r="GJA84" s="3"/>
      <c r="GJB84" s="3"/>
      <c r="GJC84" s="3"/>
      <c r="GJD84" s="3"/>
      <c r="GJE84" s="3"/>
      <c r="GJF84" s="3"/>
      <c r="GJG84" s="3"/>
      <c r="GJH84" s="3"/>
      <c r="GJI84" s="3"/>
      <c r="GJJ84" s="3"/>
      <c r="GJK84" s="3"/>
      <c r="GJL84" s="3"/>
      <c r="GJM84" s="3"/>
      <c r="GJN84" s="3"/>
      <c r="GJO84" s="3"/>
      <c r="GJP84" s="3"/>
      <c r="GJQ84" s="3"/>
      <c r="GJR84" s="3"/>
      <c r="GJS84" s="3"/>
      <c r="GJT84" s="3"/>
      <c r="GJU84" s="3"/>
      <c r="GJV84" s="3"/>
      <c r="GJW84" s="3"/>
      <c r="GJX84" s="3"/>
      <c r="GJY84" s="3"/>
      <c r="GJZ84" s="3"/>
      <c r="GKA84" s="3"/>
      <c r="GKB84" s="3"/>
      <c r="GKC84" s="3"/>
      <c r="GKD84" s="3"/>
      <c r="GKE84" s="3"/>
      <c r="GKF84" s="3"/>
      <c r="GKG84" s="3"/>
      <c r="GKH84" s="3"/>
      <c r="GKI84" s="3"/>
      <c r="GKJ84" s="3"/>
      <c r="GKK84" s="3"/>
      <c r="GKL84" s="3"/>
      <c r="GKM84" s="3"/>
      <c r="GKN84" s="3"/>
      <c r="GKO84" s="3"/>
      <c r="GKP84" s="3"/>
      <c r="GKQ84" s="3"/>
      <c r="GKR84" s="3"/>
      <c r="GKS84" s="3"/>
      <c r="GKT84" s="3"/>
      <c r="GKU84" s="3"/>
      <c r="GKV84" s="3"/>
      <c r="GKW84" s="3"/>
      <c r="GKX84" s="3"/>
      <c r="GKY84" s="3"/>
      <c r="GKZ84" s="3"/>
      <c r="GLA84" s="3"/>
      <c r="GLB84" s="3"/>
      <c r="GLC84" s="3"/>
      <c r="GLD84" s="3"/>
      <c r="GLE84" s="3"/>
      <c r="GLF84" s="3"/>
      <c r="GLG84" s="3"/>
      <c r="GLH84" s="3"/>
      <c r="GLI84" s="3"/>
      <c r="GLJ84" s="3"/>
      <c r="GLK84" s="3"/>
      <c r="GLL84" s="3"/>
      <c r="GLM84" s="3"/>
      <c r="GLN84" s="3"/>
      <c r="GLO84" s="3"/>
      <c r="GLP84" s="3"/>
      <c r="GLQ84" s="3"/>
      <c r="GLR84" s="3"/>
      <c r="GLS84" s="3"/>
      <c r="GLT84" s="3"/>
      <c r="GLU84" s="3"/>
      <c r="GLV84" s="3"/>
      <c r="GLW84" s="3"/>
      <c r="GLX84" s="3"/>
      <c r="GLY84" s="3"/>
      <c r="GLZ84" s="3"/>
      <c r="GMA84" s="3"/>
      <c r="GMB84" s="3"/>
      <c r="GMC84" s="3"/>
      <c r="GMD84" s="3"/>
      <c r="GME84" s="3"/>
      <c r="GMF84" s="3"/>
      <c r="GMG84" s="3"/>
      <c r="GMH84" s="3"/>
      <c r="GMI84" s="3"/>
      <c r="GMJ84" s="3"/>
      <c r="GMK84" s="3"/>
      <c r="GML84" s="3"/>
      <c r="GMM84" s="3"/>
      <c r="GMN84" s="3"/>
      <c r="GMO84" s="3"/>
      <c r="GMP84" s="3"/>
      <c r="GMQ84" s="3"/>
      <c r="GMR84" s="3"/>
      <c r="GMS84" s="3"/>
      <c r="GMT84" s="3"/>
      <c r="GMU84" s="3"/>
      <c r="GMV84" s="3"/>
      <c r="GMW84" s="3"/>
      <c r="GMX84" s="3"/>
      <c r="GMY84" s="3"/>
      <c r="GMZ84" s="3"/>
      <c r="GNA84" s="3"/>
      <c r="GNB84" s="3"/>
      <c r="GNC84" s="3"/>
      <c r="GND84" s="3"/>
      <c r="GNE84" s="3"/>
      <c r="GNF84" s="3"/>
      <c r="GNG84" s="3"/>
      <c r="GNH84" s="3"/>
      <c r="GNI84" s="3"/>
      <c r="GNJ84" s="3"/>
      <c r="GNK84" s="3"/>
      <c r="GNL84" s="3"/>
      <c r="GNM84" s="3"/>
      <c r="GNN84" s="3"/>
      <c r="GNO84" s="3"/>
      <c r="GNP84" s="3"/>
      <c r="GNQ84" s="3"/>
      <c r="GNR84" s="3"/>
      <c r="GNS84" s="3"/>
      <c r="GNT84" s="3"/>
      <c r="GNU84" s="3"/>
      <c r="GNV84" s="3"/>
      <c r="GNW84" s="3"/>
      <c r="GNX84" s="3"/>
      <c r="GNY84" s="3"/>
      <c r="GNZ84" s="3"/>
      <c r="GOA84" s="3"/>
      <c r="GOB84" s="3"/>
      <c r="GOC84" s="3"/>
      <c r="GOD84" s="3"/>
      <c r="GOE84" s="3"/>
      <c r="GOF84" s="3"/>
      <c r="GOG84" s="3"/>
      <c r="GOH84" s="3"/>
      <c r="GOI84" s="3"/>
      <c r="GOJ84" s="3"/>
      <c r="GOK84" s="3"/>
      <c r="GOL84" s="3"/>
      <c r="GOM84" s="3"/>
      <c r="GON84" s="3"/>
      <c r="GOO84" s="3"/>
      <c r="GOP84" s="3"/>
      <c r="GOQ84" s="3"/>
      <c r="GOR84" s="3"/>
      <c r="GOS84" s="3"/>
      <c r="GOT84" s="3"/>
      <c r="GOU84" s="3"/>
      <c r="GOV84" s="3"/>
      <c r="GOW84" s="3"/>
      <c r="GOX84" s="3"/>
      <c r="GOY84" s="3"/>
      <c r="GOZ84" s="3"/>
      <c r="GPA84" s="3"/>
      <c r="GPB84" s="3"/>
      <c r="GPC84" s="3"/>
      <c r="GPD84" s="3"/>
      <c r="GPE84" s="3"/>
      <c r="GPF84" s="3"/>
      <c r="GPG84" s="3"/>
      <c r="GPH84" s="3"/>
      <c r="GPI84" s="3"/>
      <c r="GPJ84" s="3"/>
      <c r="GPK84" s="3"/>
      <c r="GPL84" s="3"/>
      <c r="GPM84" s="3"/>
      <c r="GPN84" s="3"/>
      <c r="GPO84" s="3"/>
      <c r="GPP84" s="3"/>
      <c r="GPQ84" s="3"/>
      <c r="GPR84" s="3"/>
      <c r="GPS84" s="3"/>
      <c r="GPT84" s="3"/>
      <c r="GPU84" s="3"/>
      <c r="GPV84" s="3"/>
      <c r="GPW84" s="3"/>
      <c r="GPX84" s="3"/>
      <c r="GPY84" s="3"/>
      <c r="GPZ84" s="3"/>
      <c r="GQA84" s="3"/>
      <c r="GQB84" s="3"/>
      <c r="GQC84" s="3"/>
      <c r="GQD84" s="3"/>
      <c r="GQE84" s="3"/>
      <c r="GQF84" s="3"/>
      <c r="GQG84" s="3"/>
      <c r="GQH84" s="3"/>
      <c r="GQI84" s="3"/>
      <c r="GQJ84" s="3"/>
      <c r="GQK84" s="3"/>
      <c r="GQL84" s="3"/>
      <c r="GQM84" s="3"/>
      <c r="GQN84" s="3"/>
      <c r="GQO84" s="3"/>
      <c r="GQP84" s="3"/>
      <c r="GQQ84" s="3"/>
      <c r="GQR84" s="3"/>
      <c r="GQS84" s="3"/>
      <c r="GQT84" s="3"/>
      <c r="GQU84" s="3"/>
      <c r="GQV84" s="3"/>
      <c r="GQW84" s="3"/>
      <c r="GQX84" s="3"/>
      <c r="GQY84" s="3"/>
      <c r="GQZ84" s="3"/>
      <c r="GRA84" s="3"/>
      <c r="GRB84" s="3"/>
      <c r="GRC84" s="3"/>
      <c r="GRD84" s="3"/>
      <c r="GRE84" s="3"/>
      <c r="GRF84" s="3"/>
      <c r="GRG84" s="3"/>
      <c r="GRH84" s="3"/>
      <c r="GRI84" s="3"/>
      <c r="GRJ84" s="3"/>
      <c r="GRK84" s="3"/>
      <c r="GRL84" s="3"/>
      <c r="GRM84" s="3"/>
      <c r="GRN84" s="3"/>
      <c r="GRO84" s="3"/>
      <c r="GRP84" s="3"/>
      <c r="GRQ84" s="3"/>
      <c r="GRR84" s="3"/>
      <c r="GRS84" s="3"/>
      <c r="GRT84" s="3"/>
      <c r="GRU84" s="3"/>
      <c r="GRV84" s="3"/>
      <c r="GRW84" s="3"/>
      <c r="GRX84" s="3"/>
      <c r="GRY84" s="3"/>
      <c r="GRZ84" s="3"/>
      <c r="GSA84" s="3"/>
      <c r="GSB84" s="3"/>
      <c r="GSC84" s="3"/>
      <c r="GSD84" s="3"/>
      <c r="GSE84" s="3"/>
      <c r="GSF84" s="3"/>
      <c r="GSG84" s="3"/>
      <c r="GSH84" s="3"/>
      <c r="GSI84" s="3"/>
      <c r="GSJ84" s="3"/>
      <c r="GSK84" s="3"/>
      <c r="GSL84" s="3"/>
      <c r="GSM84" s="3"/>
      <c r="GSN84" s="3"/>
      <c r="GSO84" s="3"/>
      <c r="GSP84" s="3"/>
      <c r="GSQ84" s="3"/>
      <c r="GSR84" s="3"/>
      <c r="GSS84" s="3"/>
      <c r="GST84" s="3"/>
      <c r="GSU84" s="3"/>
      <c r="GSV84" s="3"/>
      <c r="GSW84" s="3"/>
      <c r="GSX84" s="3"/>
      <c r="GSY84" s="3"/>
      <c r="GSZ84" s="3"/>
      <c r="GTA84" s="3"/>
      <c r="GTB84" s="3"/>
      <c r="GTC84" s="3"/>
      <c r="GTD84" s="3"/>
      <c r="GTE84" s="3"/>
      <c r="GTF84" s="3"/>
      <c r="GTG84" s="3"/>
      <c r="GTH84" s="3"/>
      <c r="GTI84" s="3"/>
      <c r="GTJ84" s="3"/>
      <c r="GTK84" s="3"/>
      <c r="GTL84" s="3"/>
      <c r="GTM84" s="3"/>
      <c r="GTN84" s="3"/>
      <c r="GTO84" s="3"/>
      <c r="GTP84" s="3"/>
      <c r="GTQ84" s="3"/>
      <c r="GTR84" s="3"/>
      <c r="GTS84" s="3"/>
      <c r="GTT84" s="3"/>
      <c r="GTU84" s="3"/>
      <c r="GTV84" s="3"/>
      <c r="GTW84" s="3"/>
      <c r="GTX84" s="3"/>
      <c r="GTY84" s="3"/>
      <c r="GTZ84" s="3"/>
      <c r="GUA84" s="3"/>
      <c r="GUB84" s="3"/>
      <c r="GUC84" s="3"/>
      <c r="GUD84" s="3"/>
      <c r="GUE84" s="3"/>
      <c r="GUF84" s="3"/>
      <c r="GUG84" s="3"/>
      <c r="GUH84" s="3"/>
      <c r="GUI84" s="3"/>
      <c r="GUJ84" s="3"/>
      <c r="GUK84" s="3"/>
      <c r="GUL84" s="3"/>
      <c r="GUM84" s="3"/>
      <c r="GUN84" s="3"/>
      <c r="GUO84" s="3"/>
      <c r="GUP84" s="3"/>
      <c r="GUQ84" s="3"/>
      <c r="GUR84" s="3"/>
      <c r="GUS84" s="3"/>
      <c r="GUT84" s="3"/>
      <c r="GUU84" s="3"/>
      <c r="GUV84" s="3"/>
      <c r="GUW84" s="3"/>
      <c r="GUX84" s="3"/>
      <c r="GUY84" s="3"/>
      <c r="GUZ84" s="3"/>
      <c r="GVA84" s="3"/>
      <c r="GVB84" s="3"/>
      <c r="GVC84" s="3"/>
      <c r="GVD84" s="3"/>
      <c r="GVE84" s="3"/>
      <c r="GVF84" s="3"/>
      <c r="GVG84" s="3"/>
      <c r="GVH84" s="3"/>
      <c r="GVI84" s="3"/>
      <c r="GVJ84" s="3"/>
      <c r="GVK84" s="3"/>
      <c r="GVL84" s="3"/>
      <c r="GVM84" s="3"/>
      <c r="GVN84" s="3"/>
      <c r="GVO84" s="3"/>
      <c r="GVP84" s="3"/>
      <c r="GVQ84" s="3"/>
      <c r="GVR84" s="3"/>
      <c r="GVS84" s="3"/>
      <c r="GVT84" s="3"/>
      <c r="GVU84" s="3"/>
      <c r="GVV84" s="3"/>
      <c r="GVW84" s="3"/>
      <c r="GVX84" s="3"/>
      <c r="GVY84" s="3"/>
      <c r="GVZ84" s="3"/>
      <c r="GWA84" s="3"/>
      <c r="GWB84" s="3"/>
      <c r="GWC84" s="3"/>
      <c r="GWD84" s="3"/>
      <c r="GWE84" s="3"/>
      <c r="GWF84" s="3"/>
      <c r="GWG84" s="3"/>
      <c r="GWH84" s="3"/>
      <c r="GWI84" s="3"/>
      <c r="GWJ84" s="3"/>
      <c r="GWK84" s="3"/>
      <c r="GWL84" s="3"/>
      <c r="GWM84" s="3"/>
      <c r="GWN84" s="3"/>
      <c r="GWO84" s="3"/>
      <c r="GWP84" s="3"/>
      <c r="GWQ84" s="3"/>
      <c r="GWR84" s="3"/>
      <c r="GWS84" s="3"/>
      <c r="GWT84" s="3"/>
      <c r="GWU84" s="3"/>
      <c r="GWV84" s="3"/>
      <c r="GWW84" s="3"/>
      <c r="GWX84" s="3"/>
      <c r="GWY84" s="3"/>
      <c r="GWZ84" s="3"/>
      <c r="GXA84" s="3"/>
      <c r="GXB84" s="3"/>
      <c r="GXC84" s="3"/>
      <c r="GXD84" s="3"/>
      <c r="GXE84" s="3"/>
      <c r="GXF84" s="3"/>
      <c r="GXG84" s="3"/>
      <c r="GXH84" s="3"/>
      <c r="GXI84" s="3"/>
      <c r="GXJ84" s="3"/>
      <c r="GXK84" s="3"/>
      <c r="GXL84" s="3"/>
      <c r="GXM84" s="3"/>
      <c r="GXN84" s="3"/>
      <c r="GXO84" s="3"/>
      <c r="GXP84" s="3"/>
      <c r="GXQ84" s="3"/>
      <c r="GXR84" s="3"/>
      <c r="GXS84" s="3"/>
      <c r="GXT84" s="3"/>
      <c r="GXU84" s="3"/>
      <c r="GXV84" s="3"/>
      <c r="GXW84" s="3"/>
      <c r="GXX84" s="3"/>
      <c r="GXY84" s="3"/>
      <c r="GXZ84" s="3"/>
      <c r="GYA84" s="3"/>
      <c r="GYB84" s="3"/>
      <c r="GYC84" s="3"/>
      <c r="GYD84" s="3"/>
      <c r="GYE84" s="3"/>
      <c r="GYF84" s="3"/>
      <c r="GYG84" s="3"/>
      <c r="GYH84" s="3"/>
      <c r="GYI84" s="3"/>
      <c r="GYJ84" s="3"/>
      <c r="GYK84" s="3"/>
      <c r="GYL84" s="3"/>
      <c r="GYM84" s="3"/>
      <c r="GYN84" s="3"/>
      <c r="GYO84" s="3"/>
      <c r="GYP84" s="3"/>
      <c r="GYQ84" s="3"/>
      <c r="GYR84" s="3"/>
      <c r="GYS84" s="3"/>
      <c r="GYT84" s="3"/>
      <c r="GYU84" s="3"/>
      <c r="GYV84" s="3"/>
      <c r="GYW84" s="3"/>
      <c r="GYX84" s="3"/>
      <c r="GYY84" s="3"/>
      <c r="GYZ84" s="3"/>
      <c r="GZA84" s="3"/>
      <c r="GZB84" s="3"/>
      <c r="GZC84" s="3"/>
      <c r="GZD84" s="3"/>
      <c r="GZE84" s="3"/>
      <c r="GZF84" s="3"/>
      <c r="GZG84" s="3"/>
      <c r="GZH84" s="3"/>
      <c r="GZI84" s="3"/>
      <c r="GZJ84" s="3"/>
      <c r="GZK84" s="3"/>
      <c r="GZL84" s="3"/>
      <c r="GZM84" s="3"/>
      <c r="GZN84" s="3"/>
      <c r="GZO84" s="3"/>
      <c r="GZP84" s="3"/>
      <c r="GZQ84" s="3"/>
      <c r="GZR84" s="3"/>
      <c r="GZS84" s="3"/>
      <c r="GZT84" s="3"/>
      <c r="GZU84" s="3"/>
      <c r="GZV84" s="3"/>
      <c r="GZW84" s="3"/>
      <c r="GZX84" s="3"/>
      <c r="GZY84" s="3"/>
      <c r="GZZ84" s="3"/>
      <c r="HAA84" s="3"/>
      <c r="HAB84" s="3"/>
      <c r="HAC84" s="3"/>
      <c r="HAD84" s="3"/>
      <c r="HAE84" s="3"/>
      <c r="HAF84" s="3"/>
      <c r="HAG84" s="3"/>
      <c r="HAH84" s="3"/>
      <c r="HAI84" s="3"/>
      <c r="HAJ84" s="3"/>
      <c r="HAK84" s="3"/>
      <c r="HAL84" s="3"/>
      <c r="HAM84" s="3"/>
      <c r="HAN84" s="3"/>
      <c r="HAO84" s="3"/>
      <c r="HAP84" s="3"/>
      <c r="HAQ84" s="3"/>
      <c r="HAR84" s="3"/>
      <c r="HAS84" s="3"/>
      <c r="HAT84" s="3"/>
      <c r="HAU84" s="3"/>
      <c r="HAV84" s="3"/>
      <c r="HAW84" s="3"/>
      <c r="HAX84" s="3"/>
      <c r="HAY84" s="3"/>
      <c r="HAZ84" s="3"/>
      <c r="HBA84" s="3"/>
      <c r="HBB84" s="3"/>
      <c r="HBC84" s="3"/>
      <c r="HBD84" s="3"/>
      <c r="HBE84" s="3"/>
      <c r="HBF84" s="3"/>
      <c r="HBG84" s="3"/>
      <c r="HBH84" s="3"/>
      <c r="HBI84" s="3"/>
      <c r="HBJ84" s="3"/>
      <c r="HBK84" s="3"/>
      <c r="HBL84" s="3"/>
      <c r="HBM84" s="3"/>
      <c r="HBN84" s="3"/>
      <c r="HBO84" s="3"/>
      <c r="HBP84" s="3"/>
      <c r="HBQ84" s="3"/>
      <c r="HBR84" s="3"/>
      <c r="HBS84" s="3"/>
      <c r="HBT84" s="3"/>
      <c r="HBU84" s="3"/>
      <c r="HBV84" s="3"/>
      <c r="HBW84" s="3"/>
      <c r="HBX84" s="3"/>
      <c r="HBY84" s="3"/>
      <c r="HBZ84" s="3"/>
      <c r="HCA84" s="3"/>
      <c r="HCB84" s="3"/>
      <c r="HCC84" s="3"/>
      <c r="HCD84" s="3"/>
      <c r="HCE84" s="3"/>
      <c r="HCF84" s="3"/>
      <c r="HCG84" s="3"/>
      <c r="HCH84" s="3"/>
      <c r="HCI84" s="3"/>
      <c r="HCJ84" s="3"/>
      <c r="HCK84" s="3"/>
      <c r="HCL84" s="3"/>
      <c r="HCM84" s="3"/>
      <c r="HCN84" s="3"/>
      <c r="HCO84" s="3"/>
      <c r="HCP84" s="3"/>
      <c r="HCQ84" s="3"/>
      <c r="HCR84" s="3"/>
      <c r="HCS84" s="3"/>
      <c r="HCT84" s="3"/>
      <c r="HCU84" s="3"/>
      <c r="HCV84" s="3"/>
      <c r="HCW84" s="3"/>
      <c r="HCX84" s="3"/>
      <c r="HCY84" s="3"/>
      <c r="HCZ84" s="3"/>
      <c r="HDA84" s="3"/>
      <c r="HDB84" s="3"/>
      <c r="HDC84" s="3"/>
      <c r="HDD84" s="3"/>
      <c r="HDE84" s="3"/>
      <c r="HDF84" s="3"/>
      <c r="HDG84" s="3"/>
      <c r="HDH84" s="3"/>
      <c r="HDI84" s="3"/>
      <c r="HDJ84" s="3"/>
      <c r="HDK84" s="3"/>
      <c r="HDL84" s="3"/>
      <c r="HDM84" s="3"/>
      <c r="HDN84" s="3"/>
      <c r="HDO84" s="3"/>
      <c r="HDP84" s="3"/>
      <c r="HDQ84" s="3"/>
      <c r="HDR84" s="3"/>
      <c r="HDS84" s="3"/>
      <c r="HDT84" s="3"/>
      <c r="HDU84" s="3"/>
      <c r="HDV84" s="3"/>
      <c r="HDW84" s="3"/>
      <c r="HDX84" s="3"/>
      <c r="HDY84" s="3"/>
      <c r="HDZ84" s="3"/>
      <c r="HEA84" s="3"/>
      <c r="HEB84" s="3"/>
      <c r="HEC84" s="3"/>
      <c r="HED84" s="3"/>
      <c r="HEE84" s="3"/>
      <c r="HEF84" s="3"/>
      <c r="HEG84" s="3"/>
      <c r="HEH84" s="3"/>
      <c r="HEI84" s="3"/>
      <c r="HEJ84" s="3"/>
      <c r="HEK84" s="3"/>
      <c r="HEL84" s="3"/>
      <c r="HEM84" s="3"/>
      <c r="HEN84" s="3"/>
      <c r="HEO84" s="3"/>
      <c r="HEP84" s="3"/>
      <c r="HEQ84" s="3"/>
      <c r="HER84" s="3"/>
      <c r="HES84" s="3"/>
      <c r="HET84" s="3"/>
      <c r="HEU84" s="3"/>
      <c r="HEV84" s="3"/>
      <c r="HEW84" s="3"/>
      <c r="HEX84" s="3"/>
      <c r="HEY84" s="3"/>
      <c r="HEZ84" s="3"/>
      <c r="HFA84" s="3"/>
      <c r="HFB84" s="3"/>
      <c r="HFC84" s="3"/>
      <c r="HFD84" s="3"/>
      <c r="HFE84" s="3"/>
      <c r="HFF84" s="3"/>
      <c r="HFG84" s="3"/>
      <c r="HFH84" s="3"/>
      <c r="HFI84" s="3"/>
      <c r="HFJ84" s="3"/>
      <c r="HFK84" s="3"/>
      <c r="HFL84" s="3"/>
      <c r="HFM84" s="3"/>
      <c r="HFN84" s="3"/>
      <c r="HFO84" s="3"/>
      <c r="HFP84" s="3"/>
      <c r="HFQ84" s="3"/>
      <c r="HFR84" s="3"/>
      <c r="HFS84" s="3"/>
      <c r="HFT84" s="3"/>
      <c r="HFU84" s="3"/>
      <c r="HFV84" s="3"/>
      <c r="HFW84" s="3"/>
      <c r="HFX84" s="3"/>
      <c r="HFY84" s="3"/>
      <c r="HFZ84" s="3"/>
      <c r="HGA84" s="3"/>
      <c r="HGB84" s="3"/>
      <c r="HGC84" s="3"/>
      <c r="HGD84" s="3"/>
      <c r="HGE84" s="3"/>
      <c r="HGF84" s="3"/>
      <c r="HGG84" s="3"/>
      <c r="HGH84" s="3"/>
      <c r="HGI84" s="3"/>
      <c r="HGJ84" s="3"/>
      <c r="HGK84" s="3"/>
      <c r="HGL84" s="3"/>
      <c r="HGM84" s="3"/>
      <c r="HGN84" s="3"/>
      <c r="HGO84" s="3"/>
      <c r="HGP84" s="3"/>
      <c r="HGQ84" s="3"/>
      <c r="HGR84" s="3"/>
      <c r="HGS84" s="3"/>
      <c r="HGT84" s="3"/>
      <c r="HGU84" s="3"/>
      <c r="HGV84" s="3"/>
      <c r="HGW84" s="3"/>
      <c r="HGX84" s="3"/>
      <c r="HGY84" s="3"/>
      <c r="HGZ84" s="3"/>
      <c r="HHA84" s="3"/>
      <c r="HHB84" s="3"/>
      <c r="HHC84" s="3"/>
      <c r="HHD84" s="3"/>
      <c r="HHE84" s="3"/>
      <c r="HHF84" s="3"/>
      <c r="HHG84" s="3"/>
      <c r="HHH84" s="3"/>
      <c r="HHI84" s="3"/>
      <c r="HHJ84" s="3"/>
      <c r="HHK84" s="3"/>
      <c r="HHL84" s="3"/>
      <c r="HHM84" s="3"/>
      <c r="HHN84" s="3"/>
      <c r="HHO84" s="3"/>
      <c r="HHP84" s="3"/>
      <c r="HHQ84" s="3"/>
      <c r="HHR84" s="3"/>
      <c r="HHS84" s="3"/>
      <c r="HHT84" s="3"/>
      <c r="HHU84" s="3"/>
      <c r="HHV84" s="3"/>
      <c r="HHW84" s="3"/>
      <c r="HHX84" s="3"/>
      <c r="HHY84" s="3"/>
      <c r="HHZ84" s="3"/>
      <c r="HIA84" s="3"/>
      <c r="HIB84" s="3"/>
      <c r="HIC84" s="3"/>
      <c r="HID84" s="3"/>
      <c r="HIE84" s="3"/>
      <c r="HIF84" s="3"/>
      <c r="HIG84" s="3"/>
      <c r="HIH84" s="3"/>
      <c r="HII84" s="3"/>
      <c r="HIJ84" s="3"/>
      <c r="HIK84" s="3"/>
      <c r="HIL84" s="3"/>
      <c r="HIM84" s="3"/>
      <c r="HIN84" s="3"/>
      <c r="HIO84" s="3"/>
      <c r="HIP84" s="3"/>
      <c r="HIQ84" s="3"/>
      <c r="HIR84" s="3"/>
      <c r="HIS84" s="3"/>
      <c r="HIT84" s="3"/>
      <c r="HIU84" s="3"/>
      <c r="HIV84" s="3"/>
      <c r="HIW84" s="3"/>
      <c r="HIX84" s="3"/>
      <c r="HIY84" s="3"/>
      <c r="HIZ84" s="3"/>
      <c r="HJA84" s="3"/>
      <c r="HJB84" s="3"/>
      <c r="HJC84" s="3"/>
      <c r="HJD84" s="3"/>
      <c r="HJE84" s="3"/>
      <c r="HJF84" s="3"/>
      <c r="HJG84" s="3"/>
      <c r="HJH84" s="3"/>
      <c r="HJI84" s="3"/>
      <c r="HJJ84" s="3"/>
      <c r="HJK84" s="3"/>
      <c r="HJL84" s="3"/>
      <c r="HJM84" s="3"/>
      <c r="HJN84" s="3"/>
      <c r="HJO84" s="3"/>
      <c r="HJP84" s="3"/>
      <c r="HJQ84" s="3"/>
      <c r="HJR84" s="3"/>
      <c r="HJS84" s="3"/>
      <c r="HJT84" s="3"/>
      <c r="HJU84" s="3"/>
      <c r="HJV84" s="3"/>
      <c r="HJW84" s="3"/>
      <c r="HJX84" s="3"/>
      <c r="HJY84" s="3"/>
      <c r="HJZ84" s="3"/>
      <c r="HKA84" s="3"/>
      <c r="HKB84" s="3"/>
      <c r="HKC84" s="3"/>
      <c r="HKD84" s="3"/>
      <c r="HKE84" s="3"/>
      <c r="HKF84" s="3"/>
      <c r="HKG84" s="3"/>
      <c r="HKH84" s="3"/>
      <c r="HKI84" s="3"/>
      <c r="HKJ84" s="3"/>
      <c r="HKK84" s="3"/>
      <c r="HKL84" s="3"/>
      <c r="HKM84" s="3"/>
      <c r="HKN84" s="3"/>
      <c r="HKO84" s="3"/>
      <c r="HKP84" s="3"/>
      <c r="HKQ84" s="3"/>
      <c r="HKR84" s="3"/>
      <c r="HKS84" s="3"/>
      <c r="HKT84" s="3"/>
      <c r="HKU84" s="3"/>
      <c r="HKV84" s="3"/>
      <c r="HKW84" s="3"/>
      <c r="HKX84" s="3"/>
      <c r="HKY84" s="3"/>
      <c r="HKZ84" s="3"/>
      <c r="HLA84" s="3"/>
      <c r="HLB84" s="3"/>
      <c r="HLC84" s="3"/>
      <c r="HLD84" s="3"/>
      <c r="HLE84" s="3"/>
      <c r="HLF84" s="3"/>
      <c r="HLG84" s="3"/>
      <c r="HLH84" s="3"/>
      <c r="HLI84" s="3"/>
      <c r="HLJ84" s="3"/>
      <c r="HLK84" s="3"/>
      <c r="HLL84" s="3"/>
      <c r="HLM84" s="3"/>
      <c r="HLN84" s="3"/>
      <c r="HLO84" s="3"/>
      <c r="HLP84" s="3"/>
      <c r="HLQ84" s="3"/>
      <c r="HLR84" s="3"/>
      <c r="HLS84" s="3"/>
      <c r="HLT84" s="3"/>
      <c r="HLU84" s="3"/>
      <c r="HLV84" s="3"/>
      <c r="HLW84" s="3"/>
      <c r="HLX84" s="3"/>
      <c r="HLY84" s="3"/>
      <c r="HLZ84" s="3"/>
      <c r="HMA84" s="3"/>
      <c r="HMB84" s="3"/>
      <c r="HMC84" s="3"/>
      <c r="HMD84" s="3"/>
      <c r="HME84" s="3"/>
      <c r="HMF84" s="3"/>
      <c r="HMG84" s="3"/>
      <c r="HMH84" s="3"/>
      <c r="HMI84" s="3"/>
      <c r="HMJ84" s="3"/>
      <c r="HMK84" s="3"/>
      <c r="HML84" s="3"/>
      <c r="HMM84" s="3"/>
      <c r="HMN84" s="3"/>
      <c r="HMO84" s="3"/>
      <c r="HMP84" s="3"/>
      <c r="HMQ84" s="3"/>
      <c r="HMR84" s="3"/>
      <c r="HMS84" s="3"/>
      <c r="HMT84" s="3"/>
      <c r="HMU84" s="3"/>
      <c r="HMV84" s="3"/>
      <c r="HMW84" s="3"/>
      <c r="HMX84" s="3"/>
      <c r="HMY84" s="3"/>
      <c r="HMZ84" s="3"/>
      <c r="HNA84" s="3"/>
      <c r="HNB84" s="3"/>
      <c r="HNC84" s="3"/>
      <c r="HND84" s="3"/>
      <c r="HNE84" s="3"/>
      <c r="HNF84" s="3"/>
      <c r="HNG84" s="3"/>
      <c r="HNH84" s="3"/>
      <c r="HNI84" s="3"/>
      <c r="HNJ84" s="3"/>
      <c r="HNK84" s="3"/>
      <c r="HNL84" s="3"/>
      <c r="HNM84" s="3"/>
      <c r="HNN84" s="3"/>
      <c r="HNO84" s="3"/>
      <c r="HNP84" s="3"/>
      <c r="HNQ84" s="3"/>
      <c r="HNR84" s="3"/>
      <c r="HNS84" s="3"/>
      <c r="HNT84" s="3"/>
      <c r="HNU84" s="3"/>
      <c r="HNV84" s="3"/>
      <c r="HNW84" s="3"/>
      <c r="HNX84" s="3"/>
      <c r="HNY84" s="3"/>
      <c r="HNZ84" s="3"/>
      <c r="HOA84" s="3"/>
      <c r="HOB84" s="3"/>
      <c r="HOC84" s="3"/>
      <c r="HOD84" s="3"/>
      <c r="HOE84" s="3"/>
      <c r="HOF84" s="3"/>
      <c r="HOG84" s="3"/>
      <c r="HOH84" s="3"/>
      <c r="HOI84" s="3"/>
      <c r="HOJ84" s="3"/>
      <c r="HOK84" s="3"/>
      <c r="HOL84" s="3"/>
      <c r="HOM84" s="3"/>
      <c r="HON84" s="3"/>
      <c r="HOO84" s="3"/>
      <c r="HOP84" s="3"/>
      <c r="HOQ84" s="3"/>
      <c r="HOR84" s="3"/>
      <c r="HOS84" s="3"/>
      <c r="HOT84" s="3"/>
      <c r="HOU84" s="3"/>
      <c r="HOV84" s="3"/>
      <c r="HOW84" s="3"/>
      <c r="HOX84" s="3"/>
      <c r="HOY84" s="3"/>
      <c r="HOZ84" s="3"/>
      <c r="HPA84" s="3"/>
      <c r="HPB84" s="3"/>
      <c r="HPC84" s="3"/>
      <c r="HPD84" s="3"/>
      <c r="HPE84" s="3"/>
      <c r="HPF84" s="3"/>
      <c r="HPG84" s="3"/>
      <c r="HPH84" s="3"/>
      <c r="HPI84" s="3"/>
      <c r="HPJ84" s="3"/>
      <c r="HPK84" s="3"/>
      <c r="HPL84" s="3"/>
      <c r="HPM84" s="3"/>
      <c r="HPN84" s="3"/>
      <c r="HPO84" s="3"/>
      <c r="HPP84" s="3"/>
      <c r="HPQ84" s="3"/>
      <c r="HPR84" s="3"/>
      <c r="HPS84" s="3"/>
      <c r="HPT84" s="3"/>
      <c r="HPU84" s="3"/>
      <c r="HPV84" s="3"/>
      <c r="HPW84" s="3"/>
      <c r="HPX84" s="3"/>
      <c r="HPY84" s="3"/>
      <c r="HPZ84" s="3"/>
      <c r="HQA84" s="3"/>
      <c r="HQB84" s="3"/>
      <c r="HQC84" s="3"/>
      <c r="HQD84" s="3"/>
      <c r="HQE84" s="3"/>
      <c r="HQF84" s="3"/>
      <c r="HQG84" s="3"/>
      <c r="HQH84" s="3"/>
      <c r="HQI84" s="3"/>
      <c r="HQJ84" s="3"/>
      <c r="HQK84" s="3"/>
      <c r="HQL84" s="3"/>
      <c r="HQM84" s="3"/>
      <c r="HQN84" s="3"/>
      <c r="HQO84" s="3"/>
      <c r="HQP84" s="3"/>
      <c r="HQQ84" s="3"/>
      <c r="HQR84" s="3"/>
      <c r="HQS84" s="3"/>
      <c r="HQT84" s="3"/>
      <c r="HQU84" s="3"/>
      <c r="HQV84" s="3"/>
      <c r="HQW84" s="3"/>
      <c r="HQX84" s="3"/>
      <c r="HQY84" s="3"/>
      <c r="HQZ84" s="3"/>
      <c r="HRA84" s="3"/>
      <c r="HRB84" s="3"/>
      <c r="HRC84" s="3"/>
      <c r="HRD84" s="3"/>
      <c r="HRE84" s="3"/>
      <c r="HRF84" s="3"/>
      <c r="HRG84" s="3"/>
      <c r="HRH84" s="3"/>
      <c r="HRI84" s="3"/>
      <c r="HRJ84" s="3"/>
      <c r="HRK84" s="3"/>
      <c r="HRL84" s="3"/>
      <c r="HRM84" s="3"/>
      <c r="HRN84" s="3"/>
      <c r="HRO84" s="3"/>
      <c r="HRP84" s="3"/>
      <c r="HRQ84" s="3"/>
      <c r="HRR84" s="3"/>
      <c r="HRS84" s="3"/>
      <c r="HRT84" s="3"/>
      <c r="HRU84" s="3"/>
      <c r="HRV84" s="3"/>
      <c r="HRW84" s="3"/>
      <c r="HRX84" s="3"/>
      <c r="HRY84" s="3"/>
      <c r="HRZ84" s="3"/>
      <c r="HSA84" s="3"/>
      <c r="HSB84" s="3"/>
      <c r="HSC84" s="3"/>
      <c r="HSD84" s="3"/>
      <c r="HSE84" s="3"/>
      <c r="HSF84" s="3"/>
      <c r="HSG84" s="3"/>
      <c r="HSH84" s="3"/>
      <c r="HSI84" s="3"/>
      <c r="HSJ84" s="3"/>
      <c r="HSK84" s="3"/>
      <c r="HSL84" s="3"/>
      <c r="HSM84" s="3"/>
      <c r="HSN84" s="3"/>
      <c r="HSO84" s="3"/>
      <c r="HSP84" s="3"/>
      <c r="HSQ84" s="3"/>
      <c r="HSR84" s="3"/>
      <c r="HSS84" s="3"/>
      <c r="HST84" s="3"/>
      <c r="HSU84" s="3"/>
      <c r="HSV84" s="3"/>
      <c r="HSW84" s="3"/>
      <c r="HSX84" s="3"/>
      <c r="HSY84" s="3"/>
      <c r="HSZ84" s="3"/>
      <c r="HTA84" s="3"/>
      <c r="HTB84" s="3"/>
      <c r="HTC84" s="3"/>
      <c r="HTD84" s="3"/>
      <c r="HTE84" s="3"/>
      <c r="HTF84" s="3"/>
      <c r="HTG84" s="3"/>
      <c r="HTH84" s="3"/>
      <c r="HTI84" s="3"/>
      <c r="HTJ84" s="3"/>
      <c r="HTK84" s="3"/>
      <c r="HTL84" s="3"/>
      <c r="HTM84" s="3"/>
      <c r="HTN84" s="3"/>
      <c r="HTO84" s="3"/>
      <c r="HTP84" s="3"/>
      <c r="HTQ84" s="3"/>
      <c r="HTR84" s="3"/>
      <c r="HTS84" s="3"/>
      <c r="HTT84" s="3"/>
      <c r="HTU84" s="3"/>
      <c r="HTV84" s="3"/>
      <c r="HTW84" s="3"/>
      <c r="HTX84" s="3"/>
      <c r="HTY84" s="3"/>
      <c r="HTZ84" s="3"/>
      <c r="HUA84" s="3"/>
      <c r="HUB84" s="3"/>
      <c r="HUC84" s="3"/>
      <c r="HUD84" s="3"/>
      <c r="HUE84" s="3"/>
      <c r="HUF84" s="3"/>
      <c r="HUG84" s="3"/>
      <c r="HUH84" s="3"/>
      <c r="HUI84" s="3"/>
      <c r="HUJ84" s="3"/>
      <c r="HUK84" s="3"/>
      <c r="HUL84" s="3"/>
      <c r="HUM84" s="3"/>
      <c r="HUN84" s="3"/>
      <c r="HUO84" s="3"/>
      <c r="HUP84" s="3"/>
      <c r="HUQ84" s="3"/>
      <c r="HUR84" s="3"/>
      <c r="HUS84" s="3"/>
      <c r="HUT84" s="3"/>
      <c r="HUU84" s="3"/>
      <c r="HUV84" s="3"/>
      <c r="HUW84" s="3"/>
      <c r="HUX84" s="3"/>
      <c r="HUY84" s="3"/>
      <c r="HUZ84" s="3"/>
      <c r="HVA84" s="3"/>
      <c r="HVB84" s="3"/>
      <c r="HVC84" s="3"/>
      <c r="HVD84" s="3"/>
      <c r="HVE84" s="3"/>
      <c r="HVF84" s="3"/>
      <c r="HVG84" s="3"/>
      <c r="HVH84" s="3"/>
      <c r="HVI84" s="3"/>
      <c r="HVJ84" s="3"/>
      <c r="HVK84" s="3"/>
      <c r="HVL84" s="3"/>
      <c r="HVM84" s="3"/>
      <c r="HVN84" s="3"/>
      <c r="HVO84" s="3"/>
      <c r="HVP84" s="3"/>
      <c r="HVQ84" s="3"/>
      <c r="HVR84" s="3"/>
      <c r="HVS84" s="3"/>
      <c r="HVT84" s="3"/>
      <c r="HVU84" s="3"/>
      <c r="HVV84" s="3"/>
      <c r="HVW84" s="3"/>
      <c r="HVX84" s="3"/>
      <c r="HVY84" s="3"/>
      <c r="HVZ84" s="3"/>
      <c r="HWA84" s="3"/>
      <c r="HWB84" s="3"/>
      <c r="HWC84" s="3"/>
      <c r="HWD84" s="3"/>
      <c r="HWE84" s="3"/>
      <c r="HWF84" s="3"/>
      <c r="HWG84" s="3"/>
      <c r="HWH84" s="3"/>
      <c r="HWI84" s="3"/>
      <c r="HWJ84" s="3"/>
      <c r="HWK84" s="3"/>
      <c r="HWL84" s="3"/>
      <c r="HWM84" s="3"/>
      <c r="HWN84" s="3"/>
      <c r="HWO84" s="3"/>
      <c r="HWP84" s="3"/>
      <c r="HWQ84" s="3"/>
      <c r="HWR84" s="3"/>
      <c r="HWS84" s="3"/>
      <c r="HWT84" s="3"/>
      <c r="HWU84" s="3"/>
      <c r="HWV84" s="3"/>
      <c r="HWW84" s="3"/>
      <c r="HWX84" s="3"/>
      <c r="HWY84" s="3"/>
      <c r="HWZ84" s="3"/>
      <c r="HXA84" s="3"/>
      <c r="HXB84" s="3"/>
      <c r="HXC84" s="3"/>
      <c r="HXD84" s="3"/>
      <c r="HXE84" s="3"/>
      <c r="HXF84" s="3"/>
      <c r="HXG84" s="3"/>
      <c r="HXH84" s="3"/>
      <c r="HXI84" s="3"/>
      <c r="HXJ84" s="3"/>
      <c r="HXK84" s="3"/>
      <c r="HXL84" s="3"/>
      <c r="HXM84" s="3"/>
      <c r="HXN84" s="3"/>
      <c r="HXO84" s="3"/>
      <c r="HXP84" s="3"/>
      <c r="HXQ84" s="3"/>
      <c r="HXR84" s="3"/>
      <c r="HXS84" s="3"/>
      <c r="HXT84" s="3"/>
      <c r="HXU84" s="3"/>
      <c r="HXV84" s="3"/>
      <c r="HXW84" s="3"/>
      <c r="HXX84" s="3"/>
      <c r="HXY84" s="3"/>
      <c r="HXZ84" s="3"/>
      <c r="HYA84" s="3"/>
      <c r="HYB84" s="3"/>
      <c r="HYC84" s="3"/>
      <c r="HYD84" s="3"/>
      <c r="HYE84" s="3"/>
      <c r="HYF84" s="3"/>
      <c r="HYG84" s="3"/>
      <c r="HYH84" s="3"/>
      <c r="HYI84" s="3"/>
      <c r="HYJ84" s="3"/>
      <c r="HYK84" s="3"/>
      <c r="HYL84" s="3"/>
      <c r="HYM84" s="3"/>
      <c r="HYN84" s="3"/>
      <c r="HYO84" s="3"/>
      <c r="HYP84" s="3"/>
      <c r="HYQ84" s="3"/>
      <c r="HYR84" s="3"/>
      <c r="HYS84" s="3"/>
      <c r="HYT84" s="3"/>
      <c r="HYU84" s="3"/>
      <c r="HYV84" s="3"/>
      <c r="HYW84" s="3"/>
      <c r="HYX84" s="3"/>
      <c r="HYY84" s="3"/>
      <c r="HYZ84" s="3"/>
      <c r="HZA84" s="3"/>
      <c r="HZB84" s="3"/>
      <c r="HZC84" s="3"/>
      <c r="HZD84" s="3"/>
      <c r="HZE84" s="3"/>
      <c r="HZF84" s="3"/>
      <c r="HZG84" s="3"/>
      <c r="HZH84" s="3"/>
      <c r="HZI84" s="3"/>
      <c r="HZJ84" s="3"/>
      <c r="HZK84" s="3"/>
      <c r="HZL84" s="3"/>
      <c r="HZM84" s="3"/>
      <c r="HZN84" s="3"/>
      <c r="HZO84" s="3"/>
      <c r="HZP84" s="3"/>
      <c r="HZQ84" s="3"/>
      <c r="HZR84" s="3"/>
      <c r="HZS84" s="3"/>
      <c r="HZT84" s="3"/>
      <c r="HZU84" s="3"/>
      <c r="HZV84" s="3"/>
      <c r="HZW84" s="3"/>
      <c r="HZX84" s="3"/>
      <c r="HZY84" s="3"/>
      <c r="HZZ84" s="3"/>
      <c r="IAA84" s="3"/>
      <c r="IAB84" s="3"/>
      <c r="IAC84" s="3"/>
      <c r="IAD84" s="3"/>
      <c r="IAE84" s="3"/>
      <c r="IAF84" s="3"/>
      <c r="IAG84" s="3"/>
      <c r="IAH84" s="3"/>
      <c r="IAI84" s="3"/>
      <c r="IAJ84" s="3"/>
      <c r="IAK84" s="3"/>
      <c r="IAL84" s="3"/>
      <c r="IAM84" s="3"/>
      <c r="IAN84" s="3"/>
      <c r="IAO84" s="3"/>
      <c r="IAP84" s="3"/>
      <c r="IAQ84" s="3"/>
      <c r="IAR84" s="3"/>
      <c r="IAS84" s="3"/>
      <c r="IAT84" s="3"/>
      <c r="IAU84" s="3"/>
      <c r="IAV84" s="3"/>
      <c r="IAW84" s="3"/>
      <c r="IAX84" s="3"/>
      <c r="IAY84" s="3"/>
      <c r="IAZ84" s="3"/>
      <c r="IBA84" s="3"/>
      <c r="IBB84" s="3"/>
      <c r="IBC84" s="3"/>
      <c r="IBD84" s="3"/>
      <c r="IBE84" s="3"/>
      <c r="IBF84" s="3"/>
      <c r="IBG84" s="3"/>
      <c r="IBH84" s="3"/>
      <c r="IBI84" s="3"/>
      <c r="IBJ84" s="3"/>
      <c r="IBK84" s="3"/>
      <c r="IBL84" s="3"/>
      <c r="IBM84" s="3"/>
      <c r="IBN84" s="3"/>
      <c r="IBO84" s="3"/>
      <c r="IBP84" s="3"/>
      <c r="IBQ84" s="3"/>
      <c r="IBR84" s="3"/>
      <c r="IBS84" s="3"/>
      <c r="IBT84" s="3"/>
      <c r="IBU84" s="3"/>
      <c r="IBV84" s="3"/>
      <c r="IBW84" s="3"/>
      <c r="IBX84" s="3"/>
      <c r="IBY84" s="3"/>
      <c r="IBZ84" s="3"/>
      <c r="ICA84" s="3"/>
      <c r="ICB84" s="3"/>
      <c r="ICC84" s="3"/>
      <c r="ICD84" s="3"/>
      <c r="ICE84" s="3"/>
      <c r="ICF84" s="3"/>
      <c r="ICG84" s="3"/>
      <c r="ICH84" s="3"/>
      <c r="ICI84" s="3"/>
      <c r="ICJ84" s="3"/>
      <c r="ICK84" s="3"/>
      <c r="ICL84" s="3"/>
      <c r="ICM84" s="3"/>
      <c r="ICN84" s="3"/>
      <c r="ICO84" s="3"/>
      <c r="ICP84" s="3"/>
      <c r="ICQ84" s="3"/>
      <c r="ICR84" s="3"/>
      <c r="ICS84" s="3"/>
      <c r="ICT84" s="3"/>
      <c r="ICU84" s="3"/>
      <c r="ICV84" s="3"/>
      <c r="ICW84" s="3"/>
      <c r="ICX84" s="3"/>
      <c r="ICY84" s="3"/>
      <c r="ICZ84" s="3"/>
      <c r="IDA84" s="3"/>
      <c r="IDB84" s="3"/>
      <c r="IDC84" s="3"/>
      <c r="IDD84" s="3"/>
      <c r="IDE84" s="3"/>
      <c r="IDF84" s="3"/>
      <c r="IDG84" s="3"/>
      <c r="IDH84" s="3"/>
      <c r="IDI84" s="3"/>
      <c r="IDJ84" s="3"/>
      <c r="IDK84" s="3"/>
      <c r="IDL84" s="3"/>
      <c r="IDM84" s="3"/>
      <c r="IDN84" s="3"/>
      <c r="IDO84" s="3"/>
      <c r="IDP84" s="3"/>
      <c r="IDQ84" s="3"/>
      <c r="IDR84" s="3"/>
      <c r="IDS84" s="3"/>
      <c r="IDT84" s="3"/>
      <c r="IDU84" s="3"/>
      <c r="IDV84" s="3"/>
      <c r="IDW84" s="3"/>
      <c r="IDX84" s="3"/>
      <c r="IDY84" s="3"/>
      <c r="IDZ84" s="3"/>
      <c r="IEA84" s="3"/>
      <c r="IEB84" s="3"/>
      <c r="IEC84" s="3"/>
      <c r="IED84" s="3"/>
      <c r="IEE84" s="3"/>
      <c r="IEF84" s="3"/>
      <c r="IEG84" s="3"/>
      <c r="IEH84" s="3"/>
      <c r="IEI84" s="3"/>
      <c r="IEJ84" s="3"/>
      <c r="IEK84" s="3"/>
      <c r="IEL84" s="3"/>
      <c r="IEM84" s="3"/>
      <c r="IEN84" s="3"/>
      <c r="IEO84" s="3"/>
      <c r="IEP84" s="3"/>
      <c r="IEQ84" s="3"/>
      <c r="IER84" s="3"/>
      <c r="IES84" s="3"/>
      <c r="IET84" s="3"/>
      <c r="IEU84" s="3"/>
      <c r="IEV84" s="3"/>
      <c r="IEW84" s="3"/>
      <c r="IEX84" s="3"/>
      <c r="IEY84" s="3"/>
      <c r="IEZ84" s="3"/>
      <c r="IFA84" s="3"/>
      <c r="IFB84" s="3"/>
      <c r="IFC84" s="3"/>
      <c r="IFD84" s="3"/>
      <c r="IFE84" s="3"/>
      <c r="IFF84" s="3"/>
      <c r="IFG84" s="3"/>
      <c r="IFH84" s="3"/>
      <c r="IFI84" s="3"/>
      <c r="IFJ84" s="3"/>
      <c r="IFK84" s="3"/>
      <c r="IFL84" s="3"/>
      <c r="IFM84" s="3"/>
      <c r="IFN84" s="3"/>
      <c r="IFO84" s="3"/>
      <c r="IFP84" s="3"/>
      <c r="IFQ84" s="3"/>
      <c r="IFR84" s="3"/>
      <c r="IFS84" s="3"/>
      <c r="IFT84" s="3"/>
      <c r="IFU84" s="3"/>
      <c r="IFV84" s="3"/>
      <c r="IFW84" s="3"/>
      <c r="IFX84" s="3"/>
      <c r="IFY84" s="3"/>
      <c r="IFZ84" s="3"/>
      <c r="IGA84" s="3"/>
      <c r="IGB84" s="3"/>
      <c r="IGC84" s="3"/>
      <c r="IGD84" s="3"/>
      <c r="IGE84" s="3"/>
      <c r="IGF84" s="3"/>
      <c r="IGG84" s="3"/>
      <c r="IGH84" s="3"/>
      <c r="IGI84" s="3"/>
      <c r="IGJ84" s="3"/>
      <c r="IGK84" s="3"/>
      <c r="IGL84" s="3"/>
      <c r="IGM84" s="3"/>
      <c r="IGN84" s="3"/>
      <c r="IGO84" s="3"/>
      <c r="IGP84" s="3"/>
      <c r="IGQ84" s="3"/>
      <c r="IGR84" s="3"/>
      <c r="IGS84" s="3"/>
      <c r="IGT84" s="3"/>
      <c r="IGU84" s="3"/>
      <c r="IGV84" s="3"/>
      <c r="IGW84" s="3"/>
      <c r="IGX84" s="3"/>
      <c r="IGY84" s="3"/>
      <c r="IGZ84" s="3"/>
      <c r="IHA84" s="3"/>
      <c r="IHB84" s="3"/>
      <c r="IHC84" s="3"/>
      <c r="IHD84" s="3"/>
      <c r="IHE84" s="3"/>
      <c r="IHF84" s="3"/>
      <c r="IHG84" s="3"/>
      <c r="IHH84" s="3"/>
      <c r="IHI84" s="3"/>
      <c r="IHJ84" s="3"/>
      <c r="IHK84" s="3"/>
      <c r="IHL84" s="3"/>
      <c r="IHM84" s="3"/>
      <c r="IHN84" s="3"/>
      <c r="IHO84" s="3"/>
      <c r="IHP84" s="3"/>
      <c r="IHQ84" s="3"/>
      <c r="IHR84" s="3"/>
      <c r="IHS84" s="3"/>
      <c r="IHT84" s="3"/>
      <c r="IHU84" s="3"/>
      <c r="IHV84" s="3"/>
      <c r="IHW84" s="3"/>
      <c r="IHX84" s="3"/>
      <c r="IHY84" s="3"/>
      <c r="IHZ84" s="3"/>
      <c r="IIA84" s="3"/>
      <c r="IIB84" s="3"/>
      <c r="IIC84" s="3"/>
      <c r="IID84" s="3"/>
      <c r="IIE84" s="3"/>
      <c r="IIF84" s="3"/>
      <c r="IIG84" s="3"/>
      <c r="IIH84" s="3"/>
      <c r="III84" s="3"/>
      <c r="IIJ84" s="3"/>
      <c r="IIK84" s="3"/>
      <c r="IIL84" s="3"/>
      <c r="IIM84" s="3"/>
      <c r="IIN84" s="3"/>
      <c r="IIO84" s="3"/>
      <c r="IIP84" s="3"/>
      <c r="IIQ84" s="3"/>
      <c r="IIR84" s="3"/>
      <c r="IIS84" s="3"/>
      <c r="IIT84" s="3"/>
      <c r="IIU84" s="3"/>
      <c r="IIV84" s="3"/>
      <c r="IIW84" s="3"/>
      <c r="IIX84" s="3"/>
      <c r="IIY84" s="3"/>
      <c r="IIZ84" s="3"/>
      <c r="IJA84" s="3"/>
      <c r="IJB84" s="3"/>
      <c r="IJC84" s="3"/>
      <c r="IJD84" s="3"/>
      <c r="IJE84" s="3"/>
      <c r="IJF84" s="3"/>
      <c r="IJG84" s="3"/>
      <c r="IJH84" s="3"/>
      <c r="IJI84" s="3"/>
      <c r="IJJ84" s="3"/>
      <c r="IJK84" s="3"/>
      <c r="IJL84" s="3"/>
      <c r="IJM84" s="3"/>
      <c r="IJN84" s="3"/>
      <c r="IJO84" s="3"/>
      <c r="IJP84" s="3"/>
      <c r="IJQ84" s="3"/>
      <c r="IJR84" s="3"/>
      <c r="IJS84" s="3"/>
      <c r="IJT84" s="3"/>
      <c r="IJU84" s="3"/>
      <c r="IJV84" s="3"/>
      <c r="IJW84" s="3"/>
      <c r="IJX84" s="3"/>
      <c r="IJY84" s="3"/>
      <c r="IJZ84" s="3"/>
      <c r="IKA84" s="3"/>
      <c r="IKB84" s="3"/>
      <c r="IKC84" s="3"/>
      <c r="IKD84" s="3"/>
      <c r="IKE84" s="3"/>
      <c r="IKF84" s="3"/>
      <c r="IKG84" s="3"/>
      <c r="IKH84" s="3"/>
      <c r="IKI84" s="3"/>
      <c r="IKJ84" s="3"/>
      <c r="IKK84" s="3"/>
      <c r="IKL84" s="3"/>
      <c r="IKM84" s="3"/>
      <c r="IKN84" s="3"/>
      <c r="IKO84" s="3"/>
      <c r="IKP84" s="3"/>
      <c r="IKQ84" s="3"/>
      <c r="IKR84" s="3"/>
      <c r="IKS84" s="3"/>
      <c r="IKT84" s="3"/>
      <c r="IKU84" s="3"/>
      <c r="IKV84" s="3"/>
      <c r="IKW84" s="3"/>
      <c r="IKX84" s="3"/>
      <c r="IKY84" s="3"/>
      <c r="IKZ84" s="3"/>
      <c r="ILA84" s="3"/>
      <c r="ILB84" s="3"/>
      <c r="ILC84" s="3"/>
      <c r="ILD84" s="3"/>
      <c r="ILE84" s="3"/>
      <c r="ILF84" s="3"/>
      <c r="ILG84" s="3"/>
      <c r="ILH84" s="3"/>
      <c r="ILI84" s="3"/>
      <c r="ILJ84" s="3"/>
      <c r="ILK84" s="3"/>
      <c r="ILL84" s="3"/>
      <c r="ILM84" s="3"/>
      <c r="ILN84" s="3"/>
      <c r="ILO84" s="3"/>
      <c r="ILP84" s="3"/>
      <c r="ILQ84" s="3"/>
      <c r="ILR84" s="3"/>
      <c r="ILS84" s="3"/>
      <c r="ILT84" s="3"/>
      <c r="ILU84" s="3"/>
      <c r="ILV84" s="3"/>
      <c r="ILW84" s="3"/>
      <c r="ILX84" s="3"/>
      <c r="ILY84" s="3"/>
      <c r="ILZ84" s="3"/>
      <c r="IMA84" s="3"/>
      <c r="IMB84" s="3"/>
      <c r="IMC84" s="3"/>
      <c r="IMD84" s="3"/>
      <c r="IME84" s="3"/>
      <c r="IMF84" s="3"/>
      <c r="IMG84" s="3"/>
      <c r="IMH84" s="3"/>
      <c r="IMI84" s="3"/>
      <c r="IMJ84" s="3"/>
      <c r="IMK84" s="3"/>
      <c r="IML84" s="3"/>
      <c r="IMM84" s="3"/>
      <c r="IMN84" s="3"/>
      <c r="IMO84" s="3"/>
      <c r="IMP84" s="3"/>
      <c r="IMQ84" s="3"/>
      <c r="IMR84" s="3"/>
      <c r="IMS84" s="3"/>
      <c r="IMT84" s="3"/>
      <c r="IMU84" s="3"/>
      <c r="IMV84" s="3"/>
      <c r="IMW84" s="3"/>
      <c r="IMX84" s="3"/>
      <c r="IMY84" s="3"/>
      <c r="IMZ84" s="3"/>
      <c r="INA84" s="3"/>
      <c r="INB84" s="3"/>
      <c r="INC84" s="3"/>
      <c r="IND84" s="3"/>
      <c r="INE84" s="3"/>
      <c r="INF84" s="3"/>
      <c r="ING84" s="3"/>
      <c r="INH84" s="3"/>
      <c r="INI84" s="3"/>
      <c r="INJ84" s="3"/>
      <c r="INK84" s="3"/>
      <c r="INL84" s="3"/>
      <c r="INM84" s="3"/>
      <c r="INN84" s="3"/>
      <c r="INO84" s="3"/>
      <c r="INP84" s="3"/>
      <c r="INQ84" s="3"/>
      <c r="INR84" s="3"/>
      <c r="INS84" s="3"/>
      <c r="INT84" s="3"/>
      <c r="INU84" s="3"/>
      <c r="INV84" s="3"/>
      <c r="INW84" s="3"/>
      <c r="INX84" s="3"/>
      <c r="INY84" s="3"/>
      <c r="INZ84" s="3"/>
      <c r="IOA84" s="3"/>
      <c r="IOB84" s="3"/>
      <c r="IOC84" s="3"/>
      <c r="IOD84" s="3"/>
      <c r="IOE84" s="3"/>
      <c r="IOF84" s="3"/>
      <c r="IOG84" s="3"/>
      <c r="IOH84" s="3"/>
      <c r="IOI84" s="3"/>
      <c r="IOJ84" s="3"/>
      <c r="IOK84" s="3"/>
      <c r="IOL84" s="3"/>
      <c r="IOM84" s="3"/>
      <c r="ION84" s="3"/>
      <c r="IOO84" s="3"/>
      <c r="IOP84" s="3"/>
      <c r="IOQ84" s="3"/>
      <c r="IOR84" s="3"/>
      <c r="IOS84" s="3"/>
      <c r="IOT84" s="3"/>
      <c r="IOU84" s="3"/>
      <c r="IOV84" s="3"/>
      <c r="IOW84" s="3"/>
      <c r="IOX84" s="3"/>
      <c r="IOY84" s="3"/>
      <c r="IOZ84" s="3"/>
      <c r="IPA84" s="3"/>
      <c r="IPB84" s="3"/>
      <c r="IPC84" s="3"/>
      <c r="IPD84" s="3"/>
      <c r="IPE84" s="3"/>
      <c r="IPF84" s="3"/>
      <c r="IPG84" s="3"/>
      <c r="IPH84" s="3"/>
      <c r="IPI84" s="3"/>
      <c r="IPJ84" s="3"/>
      <c r="IPK84" s="3"/>
      <c r="IPL84" s="3"/>
      <c r="IPM84" s="3"/>
      <c r="IPN84" s="3"/>
      <c r="IPO84" s="3"/>
      <c r="IPP84" s="3"/>
      <c r="IPQ84" s="3"/>
      <c r="IPR84" s="3"/>
      <c r="IPS84" s="3"/>
      <c r="IPT84" s="3"/>
      <c r="IPU84" s="3"/>
      <c r="IPV84" s="3"/>
      <c r="IPW84" s="3"/>
      <c r="IPX84" s="3"/>
      <c r="IPY84" s="3"/>
      <c r="IPZ84" s="3"/>
      <c r="IQA84" s="3"/>
      <c r="IQB84" s="3"/>
      <c r="IQC84" s="3"/>
      <c r="IQD84" s="3"/>
      <c r="IQE84" s="3"/>
      <c r="IQF84" s="3"/>
      <c r="IQG84" s="3"/>
      <c r="IQH84" s="3"/>
      <c r="IQI84" s="3"/>
      <c r="IQJ84" s="3"/>
      <c r="IQK84" s="3"/>
      <c r="IQL84" s="3"/>
      <c r="IQM84" s="3"/>
      <c r="IQN84" s="3"/>
      <c r="IQO84" s="3"/>
      <c r="IQP84" s="3"/>
      <c r="IQQ84" s="3"/>
      <c r="IQR84" s="3"/>
      <c r="IQS84" s="3"/>
      <c r="IQT84" s="3"/>
      <c r="IQU84" s="3"/>
      <c r="IQV84" s="3"/>
      <c r="IQW84" s="3"/>
      <c r="IQX84" s="3"/>
      <c r="IQY84" s="3"/>
      <c r="IQZ84" s="3"/>
      <c r="IRA84" s="3"/>
      <c r="IRB84" s="3"/>
      <c r="IRC84" s="3"/>
      <c r="IRD84" s="3"/>
      <c r="IRE84" s="3"/>
      <c r="IRF84" s="3"/>
      <c r="IRG84" s="3"/>
      <c r="IRH84" s="3"/>
      <c r="IRI84" s="3"/>
      <c r="IRJ84" s="3"/>
      <c r="IRK84" s="3"/>
      <c r="IRL84" s="3"/>
      <c r="IRM84" s="3"/>
      <c r="IRN84" s="3"/>
      <c r="IRO84" s="3"/>
      <c r="IRP84" s="3"/>
      <c r="IRQ84" s="3"/>
      <c r="IRR84" s="3"/>
      <c r="IRS84" s="3"/>
      <c r="IRT84" s="3"/>
      <c r="IRU84" s="3"/>
      <c r="IRV84" s="3"/>
      <c r="IRW84" s="3"/>
      <c r="IRX84" s="3"/>
      <c r="IRY84" s="3"/>
      <c r="IRZ84" s="3"/>
      <c r="ISA84" s="3"/>
      <c r="ISB84" s="3"/>
      <c r="ISC84" s="3"/>
      <c r="ISD84" s="3"/>
      <c r="ISE84" s="3"/>
      <c r="ISF84" s="3"/>
      <c r="ISG84" s="3"/>
      <c r="ISH84" s="3"/>
      <c r="ISI84" s="3"/>
      <c r="ISJ84" s="3"/>
      <c r="ISK84" s="3"/>
      <c r="ISL84" s="3"/>
      <c r="ISM84" s="3"/>
      <c r="ISN84" s="3"/>
      <c r="ISO84" s="3"/>
      <c r="ISP84" s="3"/>
      <c r="ISQ84" s="3"/>
      <c r="ISR84" s="3"/>
      <c r="ISS84" s="3"/>
      <c r="IST84" s="3"/>
      <c r="ISU84" s="3"/>
      <c r="ISV84" s="3"/>
      <c r="ISW84" s="3"/>
      <c r="ISX84" s="3"/>
      <c r="ISY84" s="3"/>
      <c r="ISZ84" s="3"/>
      <c r="ITA84" s="3"/>
      <c r="ITB84" s="3"/>
      <c r="ITC84" s="3"/>
      <c r="ITD84" s="3"/>
      <c r="ITE84" s="3"/>
      <c r="ITF84" s="3"/>
      <c r="ITG84" s="3"/>
      <c r="ITH84" s="3"/>
      <c r="ITI84" s="3"/>
      <c r="ITJ84" s="3"/>
      <c r="ITK84" s="3"/>
      <c r="ITL84" s="3"/>
      <c r="ITM84" s="3"/>
      <c r="ITN84" s="3"/>
      <c r="ITO84" s="3"/>
      <c r="ITP84" s="3"/>
      <c r="ITQ84" s="3"/>
      <c r="ITR84" s="3"/>
      <c r="ITS84" s="3"/>
      <c r="ITT84" s="3"/>
      <c r="ITU84" s="3"/>
      <c r="ITV84" s="3"/>
      <c r="ITW84" s="3"/>
      <c r="ITX84" s="3"/>
      <c r="ITY84" s="3"/>
      <c r="ITZ84" s="3"/>
      <c r="IUA84" s="3"/>
      <c r="IUB84" s="3"/>
      <c r="IUC84" s="3"/>
      <c r="IUD84" s="3"/>
      <c r="IUE84" s="3"/>
      <c r="IUF84" s="3"/>
      <c r="IUG84" s="3"/>
      <c r="IUH84" s="3"/>
      <c r="IUI84" s="3"/>
      <c r="IUJ84" s="3"/>
      <c r="IUK84" s="3"/>
      <c r="IUL84" s="3"/>
      <c r="IUM84" s="3"/>
      <c r="IUN84" s="3"/>
      <c r="IUO84" s="3"/>
      <c r="IUP84" s="3"/>
      <c r="IUQ84" s="3"/>
      <c r="IUR84" s="3"/>
      <c r="IUS84" s="3"/>
      <c r="IUT84" s="3"/>
      <c r="IUU84" s="3"/>
      <c r="IUV84" s="3"/>
      <c r="IUW84" s="3"/>
      <c r="IUX84" s="3"/>
      <c r="IUY84" s="3"/>
      <c r="IUZ84" s="3"/>
      <c r="IVA84" s="3"/>
      <c r="IVB84" s="3"/>
      <c r="IVC84" s="3"/>
      <c r="IVD84" s="3"/>
      <c r="IVE84" s="3"/>
      <c r="IVF84" s="3"/>
      <c r="IVG84" s="3"/>
      <c r="IVH84" s="3"/>
      <c r="IVI84" s="3"/>
      <c r="IVJ84" s="3"/>
      <c r="IVK84" s="3"/>
      <c r="IVL84" s="3"/>
      <c r="IVM84" s="3"/>
      <c r="IVN84" s="3"/>
      <c r="IVO84" s="3"/>
      <c r="IVP84" s="3"/>
      <c r="IVQ84" s="3"/>
      <c r="IVR84" s="3"/>
      <c r="IVS84" s="3"/>
      <c r="IVT84" s="3"/>
      <c r="IVU84" s="3"/>
      <c r="IVV84" s="3"/>
      <c r="IVW84" s="3"/>
      <c r="IVX84" s="3"/>
      <c r="IVY84" s="3"/>
      <c r="IVZ84" s="3"/>
      <c r="IWA84" s="3"/>
      <c r="IWB84" s="3"/>
      <c r="IWC84" s="3"/>
      <c r="IWD84" s="3"/>
      <c r="IWE84" s="3"/>
      <c r="IWF84" s="3"/>
      <c r="IWG84" s="3"/>
      <c r="IWH84" s="3"/>
      <c r="IWI84" s="3"/>
      <c r="IWJ84" s="3"/>
      <c r="IWK84" s="3"/>
      <c r="IWL84" s="3"/>
      <c r="IWM84" s="3"/>
      <c r="IWN84" s="3"/>
      <c r="IWO84" s="3"/>
      <c r="IWP84" s="3"/>
      <c r="IWQ84" s="3"/>
      <c r="IWR84" s="3"/>
      <c r="IWS84" s="3"/>
      <c r="IWT84" s="3"/>
      <c r="IWU84" s="3"/>
      <c r="IWV84" s="3"/>
      <c r="IWW84" s="3"/>
      <c r="IWX84" s="3"/>
      <c r="IWY84" s="3"/>
      <c r="IWZ84" s="3"/>
      <c r="IXA84" s="3"/>
      <c r="IXB84" s="3"/>
      <c r="IXC84" s="3"/>
      <c r="IXD84" s="3"/>
      <c r="IXE84" s="3"/>
      <c r="IXF84" s="3"/>
      <c r="IXG84" s="3"/>
      <c r="IXH84" s="3"/>
      <c r="IXI84" s="3"/>
      <c r="IXJ84" s="3"/>
      <c r="IXK84" s="3"/>
      <c r="IXL84" s="3"/>
      <c r="IXM84" s="3"/>
      <c r="IXN84" s="3"/>
      <c r="IXO84" s="3"/>
      <c r="IXP84" s="3"/>
      <c r="IXQ84" s="3"/>
      <c r="IXR84" s="3"/>
      <c r="IXS84" s="3"/>
      <c r="IXT84" s="3"/>
      <c r="IXU84" s="3"/>
      <c r="IXV84" s="3"/>
      <c r="IXW84" s="3"/>
      <c r="IXX84" s="3"/>
      <c r="IXY84" s="3"/>
      <c r="IXZ84" s="3"/>
      <c r="IYA84" s="3"/>
      <c r="IYB84" s="3"/>
      <c r="IYC84" s="3"/>
      <c r="IYD84" s="3"/>
      <c r="IYE84" s="3"/>
      <c r="IYF84" s="3"/>
      <c r="IYG84" s="3"/>
      <c r="IYH84" s="3"/>
      <c r="IYI84" s="3"/>
      <c r="IYJ84" s="3"/>
      <c r="IYK84" s="3"/>
      <c r="IYL84" s="3"/>
      <c r="IYM84" s="3"/>
      <c r="IYN84" s="3"/>
      <c r="IYO84" s="3"/>
      <c r="IYP84" s="3"/>
      <c r="IYQ84" s="3"/>
      <c r="IYR84" s="3"/>
      <c r="IYS84" s="3"/>
      <c r="IYT84" s="3"/>
      <c r="IYU84" s="3"/>
      <c r="IYV84" s="3"/>
      <c r="IYW84" s="3"/>
      <c r="IYX84" s="3"/>
      <c r="IYY84" s="3"/>
      <c r="IYZ84" s="3"/>
      <c r="IZA84" s="3"/>
      <c r="IZB84" s="3"/>
      <c r="IZC84" s="3"/>
      <c r="IZD84" s="3"/>
      <c r="IZE84" s="3"/>
      <c r="IZF84" s="3"/>
      <c r="IZG84" s="3"/>
      <c r="IZH84" s="3"/>
      <c r="IZI84" s="3"/>
      <c r="IZJ84" s="3"/>
      <c r="IZK84" s="3"/>
      <c r="IZL84" s="3"/>
      <c r="IZM84" s="3"/>
      <c r="IZN84" s="3"/>
      <c r="IZO84" s="3"/>
      <c r="IZP84" s="3"/>
      <c r="IZQ84" s="3"/>
      <c r="IZR84" s="3"/>
      <c r="IZS84" s="3"/>
      <c r="IZT84" s="3"/>
      <c r="IZU84" s="3"/>
      <c r="IZV84" s="3"/>
      <c r="IZW84" s="3"/>
      <c r="IZX84" s="3"/>
      <c r="IZY84" s="3"/>
      <c r="IZZ84" s="3"/>
      <c r="JAA84" s="3"/>
      <c r="JAB84" s="3"/>
      <c r="JAC84" s="3"/>
      <c r="JAD84" s="3"/>
      <c r="JAE84" s="3"/>
      <c r="JAF84" s="3"/>
      <c r="JAG84" s="3"/>
      <c r="JAH84" s="3"/>
      <c r="JAI84" s="3"/>
      <c r="JAJ84" s="3"/>
      <c r="JAK84" s="3"/>
      <c r="JAL84" s="3"/>
      <c r="JAM84" s="3"/>
      <c r="JAN84" s="3"/>
      <c r="JAO84" s="3"/>
      <c r="JAP84" s="3"/>
      <c r="JAQ84" s="3"/>
      <c r="JAR84" s="3"/>
      <c r="JAS84" s="3"/>
      <c r="JAT84" s="3"/>
      <c r="JAU84" s="3"/>
      <c r="JAV84" s="3"/>
      <c r="JAW84" s="3"/>
      <c r="JAX84" s="3"/>
      <c r="JAY84" s="3"/>
      <c r="JAZ84" s="3"/>
      <c r="JBA84" s="3"/>
      <c r="JBB84" s="3"/>
      <c r="JBC84" s="3"/>
      <c r="JBD84" s="3"/>
      <c r="JBE84" s="3"/>
      <c r="JBF84" s="3"/>
      <c r="JBG84" s="3"/>
      <c r="JBH84" s="3"/>
      <c r="JBI84" s="3"/>
      <c r="JBJ84" s="3"/>
      <c r="JBK84" s="3"/>
      <c r="JBL84" s="3"/>
      <c r="JBM84" s="3"/>
      <c r="JBN84" s="3"/>
      <c r="JBO84" s="3"/>
      <c r="JBP84" s="3"/>
      <c r="JBQ84" s="3"/>
      <c r="JBR84" s="3"/>
      <c r="JBS84" s="3"/>
      <c r="JBT84" s="3"/>
      <c r="JBU84" s="3"/>
      <c r="JBV84" s="3"/>
      <c r="JBW84" s="3"/>
      <c r="JBX84" s="3"/>
      <c r="JBY84" s="3"/>
      <c r="JBZ84" s="3"/>
      <c r="JCA84" s="3"/>
      <c r="JCB84" s="3"/>
      <c r="JCC84" s="3"/>
      <c r="JCD84" s="3"/>
      <c r="JCE84" s="3"/>
      <c r="JCF84" s="3"/>
      <c r="JCG84" s="3"/>
      <c r="JCH84" s="3"/>
      <c r="JCI84" s="3"/>
      <c r="JCJ84" s="3"/>
      <c r="JCK84" s="3"/>
      <c r="JCL84" s="3"/>
      <c r="JCM84" s="3"/>
      <c r="JCN84" s="3"/>
      <c r="JCO84" s="3"/>
      <c r="JCP84" s="3"/>
      <c r="JCQ84" s="3"/>
      <c r="JCR84" s="3"/>
      <c r="JCS84" s="3"/>
      <c r="JCT84" s="3"/>
      <c r="JCU84" s="3"/>
      <c r="JCV84" s="3"/>
      <c r="JCW84" s="3"/>
      <c r="JCX84" s="3"/>
      <c r="JCY84" s="3"/>
      <c r="JCZ84" s="3"/>
      <c r="JDA84" s="3"/>
      <c r="JDB84" s="3"/>
      <c r="JDC84" s="3"/>
      <c r="JDD84" s="3"/>
      <c r="JDE84" s="3"/>
      <c r="JDF84" s="3"/>
      <c r="JDG84" s="3"/>
      <c r="JDH84" s="3"/>
      <c r="JDI84" s="3"/>
      <c r="JDJ84" s="3"/>
      <c r="JDK84" s="3"/>
      <c r="JDL84" s="3"/>
      <c r="JDM84" s="3"/>
      <c r="JDN84" s="3"/>
      <c r="JDO84" s="3"/>
      <c r="JDP84" s="3"/>
      <c r="JDQ84" s="3"/>
      <c r="JDR84" s="3"/>
      <c r="JDS84" s="3"/>
      <c r="JDT84" s="3"/>
      <c r="JDU84" s="3"/>
      <c r="JDV84" s="3"/>
      <c r="JDW84" s="3"/>
      <c r="JDX84" s="3"/>
      <c r="JDY84" s="3"/>
      <c r="JDZ84" s="3"/>
      <c r="JEA84" s="3"/>
      <c r="JEB84" s="3"/>
      <c r="JEC84" s="3"/>
      <c r="JED84" s="3"/>
      <c r="JEE84" s="3"/>
      <c r="JEF84" s="3"/>
      <c r="JEG84" s="3"/>
      <c r="JEH84" s="3"/>
      <c r="JEI84" s="3"/>
      <c r="JEJ84" s="3"/>
      <c r="JEK84" s="3"/>
      <c r="JEL84" s="3"/>
      <c r="JEM84" s="3"/>
      <c r="JEN84" s="3"/>
      <c r="JEO84" s="3"/>
      <c r="JEP84" s="3"/>
      <c r="JEQ84" s="3"/>
      <c r="JER84" s="3"/>
      <c r="JES84" s="3"/>
      <c r="JET84" s="3"/>
      <c r="JEU84" s="3"/>
      <c r="JEV84" s="3"/>
      <c r="JEW84" s="3"/>
      <c r="JEX84" s="3"/>
      <c r="JEY84" s="3"/>
      <c r="JEZ84" s="3"/>
      <c r="JFA84" s="3"/>
      <c r="JFB84" s="3"/>
      <c r="JFC84" s="3"/>
      <c r="JFD84" s="3"/>
      <c r="JFE84" s="3"/>
      <c r="JFF84" s="3"/>
      <c r="JFG84" s="3"/>
      <c r="JFH84" s="3"/>
      <c r="JFI84" s="3"/>
      <c r="JFJ84" s="3"/>
      <c r="JFK84" s="3"/>
      <c r="JFL84" s="3"/>
      <c r="JFM84" s="3"/>
      <c r="JFN84" s="3"/>
      <c r="JFO84" s="3"/>
      <c r="JFP84" s="3"/>
      <c r="JFQ84" s="3"/>
      <c r="JFR84" s="3"/>
      <c r="JFS84" s="3"/>
      <c r="JFT84" s="3"/>
      <c r="JFU84" s="3"/>
      <c r="JFV84" s="3"/>
      <c r="JFW84" s="3"/>
      <c r="JFX84" s="3"/>
      <c r="JFY84" s="3"/>
      <c r="JFZ84" s="3"/>
      <c r="JGA84" s="3"/>
      <c r="JGB84" s="3"/>
      <c r="JGC84" s="3"/>
      <c r="JGD84" s="3"/>
      <c r="JGE84" s="3"/>
      <c r="JGF84" s="3"/>
      <c r="JGG84" s="3"/>
      <c r="JGH84" s="3"/>
      <c r="JGI84" s="3"/>
      <c r="JGJ84" s="3"/>
      <c r="JGK84" s="3"/>
      <c r="JGL84" s="3"/>
      <c r="JGM84" s="3"/>
      <c r="JGN84" s="3"/>
      <c r="JGO84" s="3"/>
      <c r="JGP84" s="3"/>
      <c r="JGQ84" s="3"/>
      <c r="JGR84" s="3"/>
      <c r="JGS84" s="3"/>
      <c r="JGT84" s="3"/>
      <c r="JGU84" s="3"/>
      <c r="JGV84" s="3"/>
      <c r="JGW84" s="3"/>
      <c r="JGX84" s="3"/>
      <c r="JGY84" s="3"/>
      <c r="JGZ84" s="3"/>
      <c r="JHA84" s="3"/>
      <c r="JHB84" s="3"/>
      <c r="JHC84" s="3"/>
      <c r="JHD84" s="3"/>
      <c r="JHE84" s="3"/>
      <c r="JHF84" s="3"/>
      <c r="JHG84" s="3"/>
      <c r="JHH84" s="3"/>
      <c r="JHI84" s="3"/>
      <c r="JHJ84" s="3"/>
      <c r="JHK84" s="3"/>
      <c r="JHL84" s="3"/>
      <c r="JHM84" s="3"/>
      <c r="JHN84" s="3"/>
      <c r="JHO84" s="3"/>
      <c r="JHP84" s="3"/>
      <c r="JHQ84" s="3"/>
      <c r="JHR84" s="3"/>
      <c r="JHS84" s="3"/>
      <c r="JHT84" s="3"/>
      <c r="JHU84" s="3"/>
      <c r="JHV84" s="3"/>
      <c r="JHW84" s="3"/>
      <c r="JHX84" s="3"/>
      <c r="JHY84" s="3"/>
      <c r="JHZ84" s="3"/>
      <c r="JIA84" s="3"/>
      <c r="JIB84" s="3"/>
      <c r="JIC84" s="3"/>
      <c r="JID84" s="3"/>
      <c r="JIE84" s="3"/>
      <c r="JIF84" s="3"/>
      <c r="JIG84" s="3"/>
      <c r="JIH84" s="3"/>
      <c r="JII84" s="3"/>
      <c r="JIJ84" s="3"/>
      <c r="JIK84" s="3"/>
      <c r="JIL84" s="3"/>
      <c r="JIM84" s="3"/>
      <c r="JIN84" s="3"/>
      <c r="JIO84" s="3"/>
      <c r="JIP84" s="3"/>
      <c r="JIQ84" s="3"/>
      <c r="JIR84" s="3"/>
      <c r="JIS84" s="3"/>
      <c r="JIT84" s="3"/>
      <c r="JIU84" s="3"/>
      <c r="JIV84" s="3"/>
      <c r="JIW84" s="3"/>
      <c r="JIX84" s="3"/>
      <c r="JIY84" s="3"/>
      <c r="JIZ84" s="3"/>
      <c r="JJA84" s="3"/>
      <c r="JJB84" s="3"/>
      <c r="JJC84" s="3"/>
      <c r="JJD84" s="3"/>
      <c r="JJE84" s="3"/>
      <c r="JJF84" s="3"/>
      <c r="JJG84" s="3"/>
      <c r="JJH84" s="3"/>
      <c r="JJI84" s="3"/>
      <c r="JJJ84" s="3"/>
      <c r="JJK84" s="3"/>
      <c r="JJL84" s="3"/>
      <c r="JJM84" s="3"/>
      <c r="JJN84" s="3"/>
      <c r="JJO84" s="3"/>
      <c r="JJP84" s="3"/>
      <c r="JJQ84" s="3"/>
      <c r="JJR84" s="3"/>
      <c r="JJS84" s="3"/>
      <c r="JJT84" s="3"/>
      <c r="JJU84" s="3"/>
      <c r="JJV84" s="3"/>
      <c r="JJW84" s="3"/>
      <c r="JJX84" s="3"/>
      <c r="JJY84" s="3"/>
      <c r="JJZ84" s="3"/>
      <c r="JKA84" s="3"/>
      <c r="JKB84" s="3"/>
      <c r="JKC84" s="3"/>
      <c r="JKD84" s="3"/>
      <c r="JKE84" s="3"/>
      <c r="JKF84" s="3"/>
      <c r="JKG84" s="3"/>
      <c r="JKH84" s="3"/>
      <c r="JKI84" s="3"/>
      <c r="JKJ84" s="3"/>
      <c r="JKK84" s="3"/>
      <c r="JKL84" s="3"/>
      <c r="JKM84" s="3"/>
      <c r="JKN84" s="3"/>
      <c r="JKO84" s="3"/>
      <c r="JKP84" s="3"/>
      <c r="JKQ84" s="3"/>
      <c r="JKR84" s="3"/>
      <c r="JKS84" s="3"/>
      <c r="JKT84" s="3"/>
      <c r="JKU84" s="3"/>
      <c r="JKV84" s="3"/>
      <c r="JKW84" s="3"/>
      <c r="JKX84" s="3"/>
      <c r="JKY84" s="3"/>
      <c r="JKZ84" s="3"/>
      <c r="JLA84" s="3"/>
      <c r="JLB84" s="3"/>
      <c r="JLC84" s="3"/>
      <c r="JLD84" s="3"/>
      <c r="JLE84" s="3"/>
      <c r="JLF84" s="3"/>
      <c r="JLG84" s="3"/>
      <c r="JLH84" s="3"/>
      <c r="JLI84" s="3"/>
      <c r="JLJ84" s="3"/>
      <c r="JLK84" s="3"/>
      <c r="JLL84" s="3"/>
      <c r="JLM84" s="3"/>
      <c r="JLN84" s="3"/>
      <c r="JLO84" s="3"/>
      <c r="JLP84" s="3"/>
      <c r="JLQ84" s="3"/>
      <c r="JLR84" s="3"/>
      <c r="JLS84" s="3"/>
      <c r="JLT84" s="3"/>
      <c r="JLU84" s="3"/>
      <c r="JLV84" s="3"/>
      <c r="JLW84" s="3"/>
      <c r="JLX84" s="3"/>
      <c r="JLY84" s="3"/>
      <c r="JLZ84" s="3"/>
      <c r="JMA84" s="3"/>
      <c r="JMB84" s="3"/>
      <c r="JMC84" s="3"/>
      <c r="JMD84" s="3"/>
      <c r="JME84" s="3"/>
      <c r="JMF84" s="3"/>
      <c r="JMG84" s="3"/>
      <c r="JMH84" s="3"/>
      <c r="JMI84" s="3"/>
      <c r="JMJ84" s="3"/>
      <c r="JMK84" s="3"/>
      <c r="JML84" s="3"/>
      <c r="JMM84" s="3"/>
      <c r="JMN84" s="3"/>
      <c r="JMO84" s="3"/>
      <c r="JMP84" s="3"/>
      <c r="JMQ84" s="3"/>
      <c r="JMR84" s="3"/>
      <c r="JMS84" s="3"/>
      <c r="JMT84" s="3"/>
      <c r="JMU84" s="3"/>
      <c r="JMV84" s="3"/>
      <c r="JMW84" s="3"/>
      <c r="JMX84" s="3"/>
      <c r="JMY84" s="3"/>
      <c r="JMZ84" s="3"/>
      <c r="JNA84" s="3"/>
      <c r="JNB84" s="3"/>
      <c r="JNC84" s="3"/>
      <c r="JND84" s="3"/>
      <c r="JNE84" s="3"/>
      <c r="JNF84" s="3"/>
      <c r="JNG84" s="3"/>
      <c r="JNH84" s="3"/>
      <c r="JNI84" s="3"/>
      <c r="JNJ84" s="3"/>
      <c r="JNK84" s="3"/>
      <c r="JNL84" s="3"/>
      <c r="JNM84" s="3"/>
      <c r="JNN84" s="3"/>
      <c r="JNO84" s="3"/>
      <c r="JNP84" s="3"/>
      <c r="JNQ84" s="3"/>
      <c r="JNR84" s="3"/>
      <c r="JNS84" s="3"/>
      <c r="JNT84" s="3"/>
      <c r="JNU84" s="3"/>
      <c r="JNV84" s="3"/>
      <c r="JNW84" s="3"/>
      <c r="JNX84" s="3"/>
      <c r="JNY84" s="3"/>
      <c r="JNZ84" s="3"/>
      <c r="JOA84" s="3"/>
      <c r="JOB84" s="3"/>
      <c r="JOC84" s="3"/>
      <c r="JOD84" s="3"/>
      <c r="JOE84" s="3"/>
      <c r="JOF84" s="3"/>
      <c r="JOG84" s="3"/>
      <c r="JOH84" s="3"/>
      <c r="JOI84" s="3"/>
      <c r="JOJ84" s="3"/>
      <c r="JOK84" s="3"/>
      <c r="JOL84" s="3"/>
      <c r="JOM84" s="3"/>
      <c r="JON84" s="3"/>
      <c r="JOO84" s="3"/>
      <c r="JOP84" s="3"/>
      <c r="JOQ84" s="3"/>
      <c r="JOR84" s="3"/>
      <c r="JOS84" s="3"/>
      <c r="JOT84" s="3"/>
      <c r="JOU84" s="3"/>
      <c r="JOV84" s="3"/>
      <c r="JOW84" s="3"/>
      <c r="JOX84" s="3"/>
      <c r="JOY84" s="3"/>
      <c r="JOZ84" s="3"/>
      <c r="JPA84" s="3"/>
      <c r="JPB84" s="3"/>
      <c r="JPC84" s="3"/>
      <c r="JPD84" s="3"/>
      <c r="JPE84" s="3"/>
      <c r="JPF84" s="3"/>
      <c r="JPG84" s="3"/>
      <c r="JPH84" s="3"/>
      <c r="JPI84" s="3"/>
      <c r="JPJ84" s="3"/>
      <c r="JPK84" s="3"/>
      <c r="JPL84" s="3"/>
      <c r="JPM84" s="3"/>
      <c r="JPN84" s="3"/>
      <c r="JPO84" s="3"/>
      <c r="JPP84" s="3"/>
      <c r="JPQ84" s="3"/>
      <c r="JPR84" s="3"/>
      <c r="JPS84" s="3"/>
      <c r="JPT84" s="3"/>
      <c r="JPU84" s="3"/>
      <c r="JPV84" s="3"/>
      <c r="JPW84" s="3"/>
      <c r="JPX84" s="3"/>
      <c r="JPY84" s="3"/>
      <c r="JPZ84" s="3"/>
      <c r="JQA84" s="3"/>
      <c r="JQB84" s="3"/>
      <c r="JQC84" s="3"/>
      <c r="JQD84" s="3"/>
      <c r="JQE84" s="3"/>
      <c r="JQF84" s="3"/>
      <c r="JQG84" s="3"/>
      <c r="JQH84" s="3"/>
      <c r="JQI84" s="3"/>
      <c r="JQJ84" s="3"/>
      <c r="JQK84" s="3"/>
      <c r="JQL84" s="3"/>
      <c r="JQM84" s="3"/>
      <c r="JQN84" s="3"/>
      <c r="JQO84" s="3"/>
      <c r="JQP84" s="3"/>
      <c r="JQQ84" s="3"/>
      <c r="JQR84" s="3"/>
      <c r="JQS84" s="3"/>
      <c r="JQT84" s="3"/>
      <c r="JQU84" s="3"/>
      <c r="JQV84" s="3"/>
      <c r="JQW84" s="3"/>
      <c r="JQX84" s="3"/>
      <c r="JQY84" s="3"/>
      <c r="JQZ84" s="3"/>
      <c r="JRA84" s="3"/>
      <c r="JRB84" s="3"/>
      <c r="JRC84" s="3"/>
      <c r="JRD84" s="3"/>
      <c r="JRE84" s="3"/>
      <c r="JRF84" s="3"/>
      <c r="JRG84" s="3"/>
      <c r="JRH84" s="3"/>
      <c r="JRI84" s="3"/>
      <c r="JRJ84" s="3"/>
      <c r="JRK84" s="3"/>
      <c r="JRL84" s="3"/>
      <c r="JRM84" s="3"/>
      <c r="JRN84" s="3"/>
      <c r="JRO84" s="3"/>
      <c r="JRP84" s="3"/>
      <c r="JRQ84" s="3"/>
      <c r="JRR84" s="3"/>
      <c r="JRS84" s="3"/>
      <c r="JRT84" s="3"/>
      <c r="JRU84" s="3"/>
      <c r="JRV84" s="3"/>
      <c r="JRW84" s="3"/>
      <c r="JRX84" s="3"/>
      <c r="JRY84" s="3"/>
      <c r="JRZ84" s="3"/>
      <c r="JSA84" s="3"/>
      <c r="JSB84" s="3"/>
      <c r="JSC84" s="3"/>
      <c r="JSD84" s="3"/>
      <c r="JSE84" s="3"/>
      <c r="JSF84" s="3"/>
      <c r="JSG84" s="3"/>
      <c r="JSH84" s="3"/>
      <c r="JSI84" s="3"/>
      <c r="JSJ84" s="3"/>
      <c r="JSK84" s="3"/>
      <c r="JSL84" s="3"/>
      <c r="JSM84" s="3"/>
      <c r="JSN84" s="3"/>
      <c r="JSO84" s="3"/>
      <c r="JSP84" s="3"/>
      <c r="JSQ84" s="3"/>
      <c r="JSR84" s="3"/>
      <c r="JSS84" s="3"/>
      <c r="JST84" s="3"/>
      <c r="JSU84" s="3"/>
      <c r="JSV84" s="3"/>
      <c r="JSW84" s="3"/>
      <c r="JSX84" s="3"/>
      <c r="JSY84" s="3"/>
      <c r="JSZ84" s="3"/>
      <c r="JTA84" s="3"/>
      <c r="JTB84" s="3"/>
      <c r="JTC84" s="3"/>
      <c r="JTD84" s="3"/>
      <c r="JTE84" s="3"/>
      <c r="JTF84" s="3"/>
      <c r="JTG84" s="3"/>
      <c r="JTH84" s="3"/>
      <c r="JTI84" s="3"/>
      <c r="JTJ84" s="3"/>
      <c r="JTK84" s="3"/>
      <c r="JTL84" s="3"/>
      <c r="JTM84" s="3"/>
      <c r="JTN84" s="3"/>
      <c r="JTO84" s="3"/>
      <c r="JTP84" s="3"/>
      <c r="JTQ84" s="3"/>
      <c r="JTR84" s="3"/>
      <c r="JTS84" s="3"/>
      <c r="JTT84" s="3"/>
      <c r="JTU84" s="3"/>
      <c r="JTV84" s="3"/>
      <c r="JTW84" s="3"/>
      <c r="JTX84" s="3"/>
      <c r="JTY84" s="3"/>
      <c r="JTZ84" s="3"/>
      <c r="JUA84" s="3"/>
      <c r="JUB84" s="3"/>
      <c r="JUC84" s="3"/>
      <c r="JUD84" s="3"/>
      <c r="JUE84" s="3"/>
      <c r="JUF84" s="3"/>
      <c r="JUG84" s="3"/>
      <c r="JUH84" s="3"/>
      <c r="JUI84" s="3"/>
      <c r="JUJ84" s="3"/>
      <c r="JUK84" s="3"/>
      <c r="JUL84" s="3"/>
      <c r="JUM84" s="3"/>
      <c r="JUN84" s="3"/>
      <c r="JUO84" s="3"/>
      <c r="JUP84" s="3"/>
      <c r="JUQ84" s="3"/>
      <c r="JUR84" s="3"/>
      <c r="JUS84" s="3"/>
      <c r="JUT84" s="3"/>
      <c r="JUU84" s="3"/>
      <c r="JUV84" s="3"/>
      <c r="JUW84" s="3"/>
      <c r="JUX84" s="3"/>
      <c r="JUY84" s="3"/>
      <c r="JUZ84" s="3"/>
      <c r="JVA84" s="3"/>
      <c r="JVB84" s="3"/>
      <c r="JVC84" s="3"/>
      <c r="JVD84" s="3"/>
      <c r="JVE84" s="3"/>
      <c r="JVF84" s="3"/>
      <c r="JVG84" s="3"/>
      <c r="JVH84" s="3"/>
      <c r="JVI84" s="3"/>
      <c r="JVJ84" s="3"/>
      <c r="JVK84" s="3"/>
      <c r="JVL84" s="3"/>
      <c r="JVM84" s="3"/>
      <c r="JVN84" s="3"/>
      <c r="JVO84" s="3"/>
      <c r="JVP84" s="3"/>
      <c r="JVQ84" s="3"/>
      <c r="JVR84" s="3"/>
      <c r="JVS84" s="3"/>
      <c r="JVT84" s="3"/>
      <c r="JVU84" s="3"/>
      <c r="JVV84" s="3"/>
      <c r="JVW84" s="3"/>
      <c r="JVX84" s="3"/>
      <c r="JVY84" s="3"/>
      <c r="JVZ84" s="3"/>
      <c r="JWA84" s="3"/>
      <c r="JWB84" s="3"/>
      <c r="JWC84" s="3"/>
      <c r="JWD84" s="3"/>
      <c r="JWE84" s="3"/>
      <c r="JWF84" s="3"/>
      <c r="JWG84" s="3"/>
      <c r="JWH84" s="3"/>
      <c r="JWI84" s="3"/>
      <c r="JWJ84" s="3"/>
      <c r="JWK84" s="3"/>
      <c r="JWL84" s="3"/>
      <c r="JWM84" s="3"/>
      <c r="JWN84" s="3"/>
      <c r="JWO84" s="3"/>
      <c r="JWP84" s="3"/>
      <c r="JWQ84" s="3"/>
      <c r="JWR84" s="3"/>
      <c r="JWS84" s="3"/>
      <c r="JWT84" s="3"/>
      <c r="JWU84" s="3"/>
      <c r="JWV84" s="3"/>
      <c r="JWW84" s="3"/>
      <c r="JWX84" s="3"/>
      <c r="JWY84" s="3"/>
      <c r="JWZ84" s="3"/>
      <c r="JXA84" s="3"/>
      <c r="JXB84" s="3"/>
      <c r="JXC84" s="3"/>
      <c r="JXD84" s="3"/>
      <c r="JXE84" s="3"/>
      <c r="JXF84" s="3"/>
      <c r="JXG84" s="3"/>
      <c r="JXH84" s="3"/>
      <c r="JXI84" s="3"/>
      <c r="JXJ84" s="3"/>
      <c r="JXK84" s="3"/>
      <c r="JXL84" s="3"/>
      <c r="JXM84" s="3"/>
      <c r="JXN84" s="3"/>
      <c r="JXO84" s="3"/>
      <c r="JXP84" s="3"/>
      <c r="JXQ84" s="3"/>
      <c r="JXR84" s="3"/>
      <c r="JXS84" s="3"/>
      <c r="JXT84" s="3"/>
      <c r="JXU84" s="3"/>
      <c r="JXV84" s="3"/>
      <c r="JXW84" s="3"/>
      <c r="JXX84" s="3"/>
      <c r="JXY84" s="3"/>
      <c r="JXZ84" s="3"/>
      <c r="JYA84" s="3"/>
      <c r="JYB84" s="3"/>
      <c r="JYC84" s="3"/>
      <c r="JYD84" s="3"/>
      <c r="JYE84" s="3"/>
      <c r="JYF84" s="3"/>
      <c r="JYG84" s="3"/>
      <c r="JYH84" s="3"/>
      <c r="JYI84" s="3"/>
      <c r="JYJ84" s="3"/>
      <c r="JYK84" s="3"/>
      <c r="JYL84" s="3"/>
      <c r="JYM84" s="3"/>
      <c r="JYN84" s="3"/>
      <c r="JYO84" s="3"/>
      <c r="JYP84" s="3"/>
      <c r="JYQ84" s="3"/>
      <c r="JYR84" s="3"/>
      <c r="JYS84" s="3"/>
      <c r="JYT84" s="3"/>
      <c r="JYU84" s="3"/>
      <c r="JYV84" s="3"/>
      <c r="JYW84" s="3"/>
      <c r="JYX84" s="3"/>
      <c r="JYY84" s="3"/>
      <c r="JYZ84" s="3"/>
      <c r="JZA84" s="3"/>
      <c r="JZB84" s="3"/>
      <c r="JZC84" s="3"/>
      <c r="JZD84" s="3"/>
      <c r="JZE84" s="3"/>
      <c r="JZF84" s="3"/>
      <c r="JZG84" s="3"/>
      <c r="JZH84" s="3"/>
      <c r="JZI84" s="3"/>
      <c r="JZJ84" s="3"/>
      <c r="JZK84" s="3"/>
      <c r="JZL84" s="3"/>
      <c r="JZM84" s="3"/>
      <c r="JZN84" s="3"/>
      <c r="JZO84" s="3"/>
      <c r="JZP84" s="3"/>
      <c r="JZQ84" s="3"/>
      <c r="JZR84" s="3"/>
      <c r="JZS84" s="3"/>
      <c r="JZT84" s="3"/>
      <c r="JZU84" s="3"/>
      <c r="JZV84" s="3"/>
      <c r="JZW84" s="3"/>
      <c r="JZX84" s="3"/>
      <c r="JZY84" s="3"/>
      <c r="JZZ84" s="3"/>
      <c r="KAA84" s="3"/>
      <c r="KAB84" s="3"/>
      <c r="KAC84" s="3"/>
      <c r="KAD84" s="3"/>
      <c r="KAE84" s="3"/>
      <c r="KAF84" s="3"/>
      <c r="KAG84" s="3"/>
      <c r="KAH84" s="3"/>
      <c r="KAI84" s="3"/>
      <c r="KAJ84" s="3"/>
      <c r="KAK84" s="3"/>
      <c r="KAL84" s="3"/>
      <c r="KAM84" s="3"/>
      <c r="KAN84" s="3"/>
      <c r="KAO84" s="3"/>
      <c r="KAP84" s="3"/>
      <c r="KAQ84" s="3"/>
      <c r="KAR84" s="3"/>
      <c r="KAS84" s="3"/>
      <c r="KAT84" s="3"/>
      <c r="KAU84" s="3"/>
      <c r="KAV84" s="3"/>
      <c r="KAW84" s="3"/>
      <c r="KAX84" s="3"/>
      <c r="KAY84" s="3"/>
      <c r="KAZ84" s="3"/>
      <c r="KBA84" s="3"/>
      <c r="KBB84" s="3"/>
      <c r="KBC84" s="3"/>
      <c r="KBD84" s="3"/>
      <c r="KBE84" s="3"/>
      <c r="KBF84" s="3"/>
      <c r="KBG84" s="3"/>
      <c r="KBH84" s="3"/>
      <c r="KBI84" s="3"/>
      <c r="KBJ84" s="3"/>
      <c r="KBK84" s="3"/>
      <c r="KBL84" s="3"/>
      <c r="KBM84" s="3"/>
      <c r="KBN84" s="3"/>
      <c r="KBO84" s="3"/>
      <c r="KBP84" s="3"/>
      <c r="KBQ84" s="3"/>
      <c r="KBR84" s="3"/>
      <c r="KBS84" s="3"/>
      <c r="KBT84" s="3"/>
      <c r="KBU84" s="3"/>
      <c r="KBV84" s="3"/>
      <c r="KBW84" s="3"/>
      <c r="KBX84" s="3"/>
      <c r="KBY84" s="3"/>
      <c r="KBZ84" s="3"/>
      <c r="KCA84" s="3"/>
      <c r="KCB84" s="3"/>
      <c r="KCC84" s="3"/>
      <c r="KCD84" s="3"/>
      <c r="KCE84" s="3"/>
      <c r="KCF84" s="3"/>
      <c r="KCG84" s="3"/>
      <c r="KCH84" s="3"/>
      <c r="KCI84" s="3"/>
      <c r="KCJ84" s="3"/>
      <c r="KCK84" s="3"/>
      <c r="KCL84" s="3"/>
      <c r="KCM84" s="3"/>
      <c r="KCN84" s="3"/>
      <c r="KCO84" s="3"/>
      <c r="KCP84" s="3"/>
      <c r="KCQ84" s="3"/>
      <c r="KCR84" s="3"/>
      <c r="KCS84" s="3"/>
      <c r="KCT84" s="3"/>
      <c r="KCU84" s="3"/>
      <c r="KCV84" s="3"/>
      <c r="KCW84" s="3"/>
      <c r="KCX84" s="3"/>
      <c r="KCY84" s="3"/>
      <c r="KCZ84" s="3"/>
      <c r="KDA84" s="3"/>
      <c r="KDB84" s="3"/>
      <c r="KDC84" s="3"/>
      <c r="KDD84" s="3"/>
      <c r="KDE84" s="3"/>
      <c r="KDF84" s="3"/>
      <c r="KDG84" s="3"/>
      <c r="KDH84" s="3"/>
      <c r="KDI84" s="3"/>
      <c r="KDJ84" s="3"/>
      <c r="KDK84" s="3"/>
      <c r="KDL84" s="3"/>
      <c r="KDM84" s="3"/>
      <c r="KDN84" s="3"/>
      <c r="KDO84" s="3"/>
      <c r="KDP84" s="3"/>
      <c r="KDQ84" s="3"/>
      <c r="KDR84" s="3"/>
      <c r="KDS84" s="3"/>
      <c r="KDT84" s="3"/>
      <c r="KDU84" s="3"/>
      <c r="KDV84" s="3"/>
      <c r="KDW84" s="3"/>
      <c r="KDX84" s="3"/>
      <c r="KDY84" s="3"/>
      <c r="KDZ84" s="3"/>
      <c r="KEA84" s="3"/>
      <c r="KEB84" s="3"/>
      <c r="KEC84" s="3"/>
      <c r="KED84" s="3"/>
      <c r="KEE84" s="3"/>
      <c r="KEF84" s="3"/>
      <c r="KEG84" s="3"/>
      <c r="KEH84" s="3"/>
      <c r="KEI84" s="3"/>
      <c r="KEJ84" s="3"/>
      <c r="KEK84" s="3"/>
      <c r="KEL84" s="3"/>
      <c r="KEM84" s="3"/>
      <c r="KEN84" s="3"/>
      <c r="KEO84" s="3"/>
      <c r="KEP84" s="3"/>
      <c r="KEQ84" s="3"/>
      <c r="KER84" s="3"/>
      <c r="KES84" s="3"/>
      <c r="KET84" s="3"/>
      <c r="KEU84" s="3"/>
      <c r="KEV84" s="3"/>
      <c r="KEW84" s="3"/>
      <c r="KEX84" s="3"/>
      <c r="KEY84" s="3"/>
      <c r="KEZ84" s="3"/>
      <c r="KFA84" s="3"/>
      <c r="KFB84" s="3"/>
      <c r="KFC84" s="3"/>
      <c r="KFD84" s="3"/>
      <c r="KFE84" s="3"/>
      <c r="KFF84" s="3"/>
      <c r="KFG84" s="3"/>
      <c r="KFH84" s="3"/>
      <c r="KFI84" s="3"/>
      <c r="KFJ84" s="3"/>
      <c r="KFK84" s="3"/>
      <c r="KFL84" s="3"/>
      <c r="KFM84" s="3"/>
      <c r="KFN84" s="3"/>
      <c r="KFO84" s="3"/>
      <c r="KFP84" s="3"/>
      <c r="KFQ84" s="3"/>
      <c r="KFR84" s="3"/>
      <c r="KFS84" s="3"/>
      <c r="KFT84" s="3"/>
      <c r="KFU84" s="3"/>
      <c r="KFV84" s="3"/>
      <c r="KFW84" s="3"/>
      <c r="KFX84" s="3"/>
      <c r="KFY84" s="3"/>
      <c r="KFZ84" s="3"/>
      <c r="KGA84" s="3"/>
      <c r="KGB84" s="3"/>
      <c r="KGC84" s="3"/>
      <c r="KGD84" s="3"/>
      <c r="KGE84" s="3"/>
      <c r="KGF84" s="3"/>
      <c r="KGG84" s="3"/>
      <c r="KGH84" s="3"/>
      <c r="KGI84" s="3"/>
      <c r="KGJ84" s="3"/>
      <c r="KGK84" s="3"/>
      <c r="KGL84" s="3"/>
      <c r="KGM84" s="3"/>
      <c r="KGN84" s="3"/>
      <c r="KGO84" s="3"/>
      <c r="KGP84" s="3"/>
      <c r="KGQ84" s="3"/>
      <c r="KGR84" s="3"/>
      <c r="KGS84" s="3"/>
      <c r="KGT84" s="3"/>
      <c r="KGU84" s="3"/>
      <c r="KGV84" s="3"/>
      <c r="KGW84" s="3"/>
      <c r="KGX84" s="3"/>
      <c r="KGY84" s="3"/>
      <c r="KGZ84" s="3"/>
      <c r="KHA84" s="3"/>
      <c r="KHB84" s="3"/>
      <c r="KHC84" s="3"/>
      <c r="KHD84" s="3"/>
      <c r="KHE84" s="3"/>
      <c r="KHF84" s="3"/>
      <c r="KHG84" s="3"/>
      <c r="KHH84" s="3"/>
      <c r="KHI84" s="3"/>
      <c r="KHJ84" s="3"/>
      <c r="KHK84" s="3"/>
      <c r="KHL84" s="3"/>
      <c r="KHM84" s="3"/>
      <c r="KHN84" s="3"/>
      <c r="KHO84" s="3"/>
      <c r="KHP84" s="3"/>
      <c r="KHQ84" s="3"/>
      <c r="KHR84" s="3"/>
      <c r="KHS84" s="3"/>
      <c r="KHT84" s="3"/>
      <c r="KHU84" s="3"/>
      <c r="KHV84" s="3"/>
      <c r="KHW84" s="3"/>
      <c r="KHX84" s="3"/>
      <c r="KHY84" s="3"/>
      <c r="KHZ84" s="3"/>
      <c r="KIA84" s="3"/>
      <c r="KIB84" s="3"/>
      <c r="KIC84" s="3"/>
      <c r="KID84" s="3"/>
      <c r="KIE84" s="3"/>
      <c r="KIF84" s="3"/>
      <c r="KIG84" s="3"/>
      <c r="KIH84" s="3"/>
      <c r="KII84" s="3"/>
      <c r="KIJ84" s="3"/>
      <c r="KIK84" s="3"/>
      <c r="KIL84" s="3"/>
      <c r="KIM84" s="3"/>
      <c r="KIN84" s="3"/>
      <c r="KIO84" s="3"/>
      <c r="KIP84" s="3"/>
      <c r="KIQ84" s="3"/>
      <c r="KIR84" s="3"/>
      <c r="KIS84" s="3"/>
      <c r="KIT84" s="3"/>
      <c r="KIU84" s="3"/>
      <c r="KIV84" s="3"/>
      <c r="KIW84" s="3"/>
      <c r="KIX84" s="3"/>
      <c r="KIY84" s="3"/>
      <c r="KIZ84" s="3"/>
      <c r="KJA84" s="3"/>
      <c r="KJB84" s="3"/>
      <c r="KJC84" s="3"/>
      <c r="KJD84" s="3"/>
      <c r="KJE84" s="3"/>
      <c r="KJF84" s="3"/>
      <c r="KJG84" s="3"/>
      <c r="KJH84" s="3"/>
      <c r="KJI84" s="3"/>
      <c r="KJJ84" s="3"/>
      <c r="KJK84" s="3"/>
      <c r="KJL84" s="3"/>
      <c r="KJM84" s="3"/>
      <c r="KJN84" s="3"/>
      <c r="KJO84" s="3"/>
      <c r="KJP84" s="3"/>
      <c r="KJQ84" s="3"/>
      <c r="KJR84" s="3"/>
      <c r="KJS84" s="3"/>
      <c r="KJT84" s="3"/>
      <c r="KJU84" s="3"/>
      <c r="KJV84" s="3"/>
      <c r="KJW84" s="3"/>
      <c r="KJX84" s="3"/>
      <c r="KJY84" s="3"/>
      <c r="KJZ84" s="3"/>
      <c r="KKA84" s="3"/>
      <c r="KKB84" s="3"/>
      <c r="KKC84" s="3"/>
      <c r="KKD84" s="3"/>
      <c r="KKE84" s="3"/>
      <c r="KKF84" s="3"/>
      <c r="KKG84" s="3"/>
      <c r="KKH84" s="3"/>
      <c r="KKI84" s="3"/>
      <c r="KKJ84" s="3"/>
      <c r="KKK84" s="3"/>
      <c r="KKL84" s="3"/>
      <c r="KKM84" s="3"/>
      <c r="KKN84" s="3"/>
      <c r="KKO84" s="3"/>
      <c r="KKP84" s="3"/>
      <c r="KKQ84" s="3"/>
      <c r="KKR84" s="3"/>
      <c r="KKS84" s="3"/>
      <c r="KKT84" s="3"/>
      <c r="KKU84" s="3"/>
      <c r="KKV84" s="3"/>
      <c r="KKW84" s="3"/>
      <c r="KKX84" s="3"/>
      <c r="KKY84" s="3"/>
      <c r="KKZ84" s="3"/>
      <c r="KLA84" s="3"/>
      <c r="KLB84" s="3"/>
      <c r="KLC84" s="3"/>
      <c r="KLD84" s="3"/>
      <c r="KLE84" s="3"/>
      <c r="KLF84" s="3"/>
      <c r="KLG84" s="3"/>
      <c r="KLH84" s="3"/>
      <c r="KLI84" s="3"/>
      <c r="KLJ84" s="3"/>
      <c r="KLK84" s="3"/>
      <c r="KLL84" s="3"/>
      <c r="KLM84" s="3"/>
      <c r="KLN84" s="3"/>
      <c r="KLO84" s="3"/>
      <c r="KLP84" s="3"/>
      <c r="KLQ84" s="3"/>
      <c r="KLR84" s="3"/>
      <c r="KLS84" s="3"/>
      <c r="KLT84" s="3"/>
      <c r="KLU84" s="3"/>
      <c r="KLV84" s="3"/>
      <c r="KLW84" s="3"/>
      <c r="KLX84" s="3"/>
      <c r="KLY84" s="3"/>
      <c r="KLZ84" s="3"/>
      <c r="KMA84" s="3"/>
      <c r="KMB84" s="3"/>
      <c r="KMC84" s="3"/>
      <c r="KMD84" s="3"/>
      <c r="KME84" s="3"/>
      <c r="KMF84" s="3"/>
      <c r="KMG84" s="3"/>
      <c r="KMH84" s="3"/>
      <c r="KMI84" s="3"/>
      <c r="KMJ84" s="3"/>
      <c r="KMK84" s="3"/>
      <c r="KML84" s="3"/>
      <c r="KMM84" s="3"/>
      <c r="KMN84" s="3"/>
      <c r="KMO84" s="3"/>
      <c r="KMP84" s="3"/>
      <c r="KMQ84" s="3"/>
      <c r="KMR84" s="3"/>
      <c r="KMS84" s="3"/>
      <c r="KMT84" s="3"/>
      <c r="KMU84" s="3"/>
      <c r="KMV84" s="3"/>
      <c r="KMW84" s="3"/>
      <c r="KMX84" s="3"/>
      <c r="KMY84" s="3"/>
      <c r="KMZ84" s="3"/>
      <c r="KNA84" s="3"/>
      <c r="KNB84" s="3"/>
      <c r="KNC84" s="3"/>
      <c r="KND84" s="3"/>
      <c r="KNE84" s="3"/>
      <c r="KNF84" s="3"/>
      <c r="KNG84" s="3"/>
      <c r="KNH84" s="3"/>
      <c r="KNI84" s="3"/>
      <c r="KNJ84" s="3"/>
      <c r="KNK84" s="3"/>
      <c r="KNL84" s="3"/>
      <c r="KNM84" s="3"/>
      <c r="KNN84" s="3"/>
      <c r="KNO84" s="3"/>
      <c r="KNP84" s="3"/>
      <c r="KNQ84" s="3"/>
      <c r="KNR84" s="3"/>
      <c r="KNS84" s="3"/>
      <c r="KNT84" s="3"/>
      <c r="KNU84" s="3"/>
      <c r="KNV84" s="3"/>
      <c r="KNW84" s="3"/>
      <c r="KNX84" s="3"/>
      <c r="KNY84" s="3"/>
      <c r="KNZ84" s="3"/>
      <c r="KOA84" s="3"/>
      <c r="KOB84" s="3"/>
      <c r="KOC84" s="3"/>
      <c r="KOD84" s="3"/>
      <c r="KOE84" s="3"/>
      <c r="KOF84" s="3"/>
      <c r="KOG84" s="3"/>
      <c r="KOH84" s="3"/>
      <c r="KOI84" s="3"/>
      <c r="KOJ84" s="3"/>
      <c r="KOK84" s="3"/>
      <c r="KOL84" s="3"/>
      <c r="KOM84" s="3"/>
      <c r="KON84" s="3"/>
      <c r="KOO84" s="3"/>
      <c r="KOP84" s="3"/>
      <c r="KOQ84" s="3"/>
      <c r="KOR84" s="3"/>
      <c r="KOS84" s="3"/>
      <c r="KOT84" s="3"/>
      <c r="KOU84" s="3"/>
      <c r="KOV84" s="3"/>
      <c r="KOW84" s="3"/>
      <c r="KOX84" s="3"/>
      <c r="KOY84" s="3"/>
      <c r="KOZ84" s="3"/>
      <c r="KPA84" s="3"/>
      <c r="KPB84" s="3"/>
      <c r="KPC84" s="3"/>
      <c r="KPD84" s="3"/>
      <c r="KPE84" s="3"/>
      <c r="KPF84" s="3"/>
      <c r="KPG84" s="3"/>
      <c r="KPH84" s="3"/>
      <c r="KPI84" s="3"/>
      <c r="KPJ84" s="3"/>
      <c r="KPK84" s="3"/>
      <c r="KPL84" s="3"/>
      <c r="KPM84" s="3"/>
      <c r="KPN84" s="3"/>
      <c r="KPO84" s="3"/>
      <c r="KPP84" s="3"/>
      <c r="KPQ84" s="3"/>
      <c r="KPR84" s="3"/>
      <c r="KPS84" s="3"/>
      <c r="KPT84" s="3"/>
      <c r="KPU84" s="3"/>
      <c r="KPV84" s="3"/>
      <c r="KPW84" s="3"/>
      <c r="KPX84" s="3"/>
      <c r="KPY84" s="3"/>
      <c r="KPZ84" s="3"/>
      <c r="KQA84" s="3"/>
      <c r="KQB84" s="3"/>
      <c r="KQC84" s="3"/>
      <c r="KQD84" s="3"/>
      <c r="KQE84" s="3"/>
      <c r="KQF84" s="3"/>
      <c r="KQG84" s="3"/>
      <c r="KQH84" s="3"/>
      <c r="KQI84" s="3"/>
      <c r="KQJ84" s="3"/>
      <c r="KQK84" s="3"/>
      <c r="KQL84" s="3"/>
      <c r="KQM84" s="3"/>
      <c r="KQN84" s="3"/>
      <c r="KQO84" s="3"/>
      <c r="KQP84" s="3"/>
      <c r="KQQ84" s="3"/>
      <c r="KQR84" s="3"/>
      <c r="KQS84" s="3"/>
      <c r="KQT84" s="3"/>
      <c r="KQU84" s="3"/>
      <c r="KQV84" s="3"/>
      <c r="KQW84" s="3"/>
      <c r="KQX84" s="3"/>
      <c r="KQY84" s="3"/>
      <c r="KQZ84" s="3"/>
      <c r="KRA84" s="3"/>
      <c r="KRB84" s="3"/>
      <c r="KRC84" s="3"/>
      <c r="KRD84" s="3"/>
      <c r="KRE84" s="3"/>
      <c r="KRF84" s="3"/>
      <c r="KRG84" s="3"/>
      <c r="KRH84" s="3"/>
      <c r="KRI84" s="3"/>
      <c r="KRJ84" s="3"/>
      <c r="KRK84" s="3"/>
      <c r="KRL84" s="3"/>
      <c r="KRM84" s="3"/>
      <c r="KRN84" s="3"/>
      <c r="KRO84" s="3"/>
      <c r="KRP84" s="3"/>
      <c r="KRQ84" s="3"/>
      <c r="KRR84" s="3"/>
      <c r="KRS84" s="3"/>
      <c r="KRT84" s="3"/>
      <c r="KRU84" s="3"/>
      <c r="KRV84" s="3"/>
      <c r="KRW84" s="3"/>
      <c r="KRX84" s="3"/>
      <c r="KRY84" s="3"/>
      <c r="KRZ84" s="3"/>
      <c r="KSA84" s="3"/>
      <c r="KSB84" s="3"/>
      <c r="KSC84" s="3"/>
      <c r="KSD84" s="3"/>
      <c r="KSE84" s="3"/>
      <c r="KSF84" s="3"/>
      <c r="KSG84" s="3"/>
      <c r="KSH84" s="3"/>
      <c r="KSI84" s="3"/>
      <c r="KSJ84" s="3"/>
      <c r="KSK84" s="3"/>
      <c r="KSL84" s="3"/>
      <c r="KSM84" s="3"/>
      <c r="KSN84" s="3"/>
      <c r="KSO84" s="3"/>
      <c r="KSP84" s="3"/>
      <c r="KSQ84" s="3"/>
      <c r="KSR84" s="3"/>
      <c r="KSS84" s="3"/>
      <c r="KST84" s="3"/>
      <c r="KSU84" s="3"/>
      <c r="KSV84" s="3"/>
      <c r="KSW84" s="3"/>
      <c r="KSX84" s="3"/>
      <c r="KSY84" s="3"/>
      <c r="KSZ84" s="3"/>
      <c r="KTA84" s="3"/>
      <c r="KTB84" s="3"/>
      <c r="KTC84" s="3"/>
      <c r="KTD84" s="3"/>
      <c r="KTE84" s="3"/>
      <c r="KTF84" s="3"/>
      <c r="KTG84" s="3"/>
      <c r="KTH84" s="3"/>
      <c r="KTI84" s="3"/>
      <c r="KTJ84" s="3"/>
      <c r="KTK84" s="3"/>
      <c r="KTL84" s="3"/>
      <c r="KTM84" s="3"/>
      <c r="KTN84" s="3"/>
      <c r="KTO84" s="3"/>
      <c r="KTP84" s="3"/>
      <c r="KTQ84" s="3"/>
      <c r="KTR84" s="3"/>
      <c r="KTS84" s="3"/>
      <c r="KTT84" s="3"/>
      <c r="KTU84" s="3"/>
      <c r="KTV84" s="3"/>
      <c r="KTW84" s="3"/>
      <c r="KTX84" s="3"/>
      <c r="KTY84" s="3"/>
      <c r="KTZ84" s="3"/>
      <c r="KUA84" s="3"/>
      <c r="KUB84" s="3"/>
      <c r="KUC84" s="3"/>
      <c r="KUD84" s="3"/>
      <c r="KUE84" s="3"/>
      <c r="KUF84" s="3"/>
      <c r="KUG84" s="3"/>
      <c r="KUH84" s="3"/>
      <c r="KUI84" s="3"/>
      <c r="KUJ84" s="3"/>
      <c r="KUK84" s="3"/>
      <c r="KUL84" s="3"/>
      <c r="KUM84" s="3"/>
      <c r="KUN84" s="3"/>
      <c r="KUO84" s="3"/>
      <c r="KUP84" s="3"/>
      <c r="KUQ84" s="3"/>
      <c r="KUR84" s="3"/>
      <c r="KUS84" s="3"/>
      <c r="KUT84" s="3"/>
      <c r="KUU84" s="3"/>
      <c r="KUV84" s="3"/>
      <c r="KUW84" s="3"/>
      <c r="KUX84" s="3"/>
      <c r="KUY84" s="3"/>
      <c r="KUZ84" s="3"/>
      <c r="KVA84" s="3"/>
      <c r="KVB84" s="3"/>
      <c r="KVC84" s="3"/>
      <c r="KVD84" s="3"/>
      <c r="KVE84" s="3"/>
      <c r="KVF84" s="3"/>
      <c r="KVG84" s="3"/>
      <c r="KVH84" s="3"/>
      <c r="KVI84" s="3"/>
      <c r="KVJ84" s="3"/>
      <c r="KVK84" s="3"/>
      <c r="KVL84" s="3"/>
      <c r="KVM84" s="3"/>
      <c r="KVN84" s="3"/>
      <c r="KVO84" s="3"/>
      <c r="KVP84" s="3"/>
      <c r="KVQ84" s="3"/>
      <c r="KVR84" s="3"/>
      <c r="KVS84" s="3"/>
      <c r="KVT84" s="3"/>
      <c r="KVU84" s="3"/>
      <c r="KVV84" s="3"/>
      <c r="KVW84" s="3"/>
      <c r="KVX84" s="3"/>
      <c r="KVY84" s="3"/>
      <c r="KVZ84" s="3"/>
      <c r="KWA84" s="3"/>
      <c r="KWB84" s="3"/>
      <c r="KWC84" s="3"/>
      <c r="KWD84" s="3"/>
      <c r="KWE84" s="3"/>
      <c r="KWF84" s="3"/>
      <c r="KWG84" s="3"/>
      <c r="KWH84" s="3"/>
      <c r="KWI84" s="3"/>
      <c r="KWJ84" s="3"/>
      <c r="KWK84" s="3"/>
      <c r="KWL84" s="3"/>
      <c r="KWM84" s="3"/>
      <c r="KWN84" s="3"/>
      <c r="KWO84" s="3"/>
      <c r="KWP84" s="3"/>
      <c r="KWQ84" s="3"/>
      <c r="KWR84" s="3"/>
      <c r="KWS84" s="3"/>
      <c r="KWT84" s="3"/>
      <c r="KWU84" s="3"/>
      <c r="KWV84" s="3"/>
      <c r="KWW84" s="3"/>
      <c r="KWX84" s="3"/>
      <c r="KWY84" s="3"/>
      <c r="KWZ84" s="3"/>
      <c r="KXA84" s="3"/>
      <c r="KXB84" s="3"/>
      <c r="KXC84" s="3"/>
      <c r="KXD84" s="3"/>
      <c r="KXE84" s="3"/>
      <c r="KXF84" s="3"/>
      <c r="KXG84" s="3"/>
      <c r="KXH84" s="3"/>
      <c r="KXI84" s="3"/>
      <c r="KXJ84" s="3"/>
      <c r="KXK84" s="3"/>
      <c r="KXL84" s="3"/>
      <c r="KXM84" s="3"/>
      <c r="KXN84" s="3"/>
      <c r="KXO84" s="3"/>
      <c r="KXP84" s="3"/>
      <c r="KXQ84" s="3"/>
      <c r="KXR84" s="3"/>
      <c r="KXS84" s="3"/>
      <c r="KXT84" s="3"/>
      <c r="KXU84" s="3"/>
      <c r="KXV84" s="3"/>
      <c r="KXW84" s="3"/>
      <c r="KXX84" s="3"/>
      <c r="KXY84" s="3"/>
      <c r="KXZ84" s="3"/>
      <c r="KYA84" s="3"/>
      <c r="KYB84" s="3"/>
      <c r="KYC84" s="3"/>
      <c r="KYD84" s="3"/>
      <c r="KYE84" s="3"/>
      <c r="KYF84" s="3"/>
      <c r="KYG84" s="3"/>
      <c r="KYH84" s="3"/>
      <c r="KYI84" s="3"/>
      <c r="KYJ84" s="3"/>
      <c r="KYK84" s="3"/>
      <c r="KYL84" s="3"/>
      <c r="KYM84" s="3"/>
      <c r="KYN84" s="3"/>
      <c r="KYO84" s="3"/>
      <c r="KYP84" s="3"/>
      <c r="KYQ84" s="3"/>
      <c r="KYR84" s="3"/>
      <c r="KYS84" s="3"/>
      <c r="KYT84" s="3"/>
      <c r="KYU84" s="3"/>
      <c r="KYV84" s="3"/>
      <c r="KYW84" s="3"/>
      <c r="KYX84" s="3"/>
      <c r="KYY84" s="3"/>
      <c r="KYZ84" s="3"/>
      <c r="KZA84" s="3"/>
      <c r="KZB84" s="3"/>
      <c r="KZC84" s="3"/>
      <c r="KZD84" s="3"/>
      <c r="KZE84" s="3"/>
      <c r="KZF84" s="3"/>
      <c r="KZG84" s="3"/>
      <c r="KZH84" s="3"/>
      <c r="KZI84" s="3"/>
      <c r="KZJ84" s="3"/>
      <c r="KZK84" s="3"/>
      <c r="KZL84" s="3"/>
      <c r="KZM84" s="3"/>
      <c r="KZN84" s="3"/>
      <c r="KZO84" s="3"/>
      <c r="KZP84" s="3"/>
      <c r="KZQ84" s="3"/>
      <c r="KZR84" s="3"/>
      <c r="KZS84" s="3"/>
      <c r="KZT84" s="3"/>
      <c r="KZU84" s="3"/>
      <c r="KZV84" s="3"/>
      <c r="KZW84" s="3"/>
      <c r="KZX84" s="3"/>
      <c r="KZY84" s="3"/>
      <c r="KZZ84" s="3"/>
      <c r="LAA84" s="3"/>
      <c r="LAB84" s="3"/>
      <c r="LAC84" s="3"/>
      <c r="LAD84" s="3"/>
      <c r="LAE84" s="3"/>
      <c r="LAF84" s="3"/>
      <c r="LAG84" s="3"/>
      <c r="LAH84" s="3"/>
      <c r="LAI84" s="3"/>
      <c r="LAJ84" s="3"/>
      <c r="LAK84" s="3"/>
      <c r="LAL84" s="3"/>
      <c r="LAM84" s="3"/>
      <c r="LAN84" s="3"/>
      <c r="LAO84" s="3"/>
      <c r="LAP84" s="3"/>
      <c r="LAQ84" s="3"/>
      <c r="LAR84" s="3"/>
      <c r="LAS84" s="3"/>
      <c r="LAT84" s="3"/>
      <c r="LAU84" s="3"/>
      <c r="LAV84" s="3"/>
      <c r="LAW84" s="3"/>
      <c r="LAX84" s="3"/>
      <c r="LAY84" s="3"/>
      <c r="LAZ84" s="3"/>
      <c r="LBA84" s="3"/>
      <c r="LBB84" s="3"/>
      <c r="LBC84" s="3"/>
      <c r="LBD84" s="3"/>
      <c r="LBE84" s="3"/>
      <c r="LBF84" s="3"/>
      <c r="LBG84" s="3"/>
      <c r="LBH84" s="3"/>
      <c r="LBI84" s="3"/>
      <c r="LBJ84" s="3"/>
      <c r="LBK84" s="3"/>
      <c r="LBL84" s="3"/>
      <c r="LBM84" s="3"/>
      <c r="LBN84" s="3"/>
      <c r="LBO84" s="3"/>
      <c r="LBP84" s="3"/>
      <c r="LBQ84" s="3"/>
      <c r="LBR84" s="3"/>
      <c r="LBS84" s="3"/>
      <c r="LBT84" s="3"/>
      <c r="LBU84" s="3"/>
      <c r="LBV84" s="3"/>
      <c r="LBW84" s="3"/>
      <c r="LBX84" s="3"/>
      <c r="LBY84" s="3"/>
      <c r="LBZ84" s="3"/>
      <c r="LCA84" s="3"/>
      <c r="LCB84" s="3"/>
      <c r="LCC84" s="3"/>
      <c r="LCD84" s="3"/>
      <c r="LCE84" s="3"/>
      <c r="LCF84" s="3"/>
      <c r="LCG84" s="3"/>
      <c r="LCH84" s="3"/>
      <c r="LCI84" s="3"/>
      <c r="LCJ84" s="3"/>
      <c r="LCK84" s="3"/>
      <c r="LCL84" s="3"/>
      <c r="LCM84" s="3"/>
      <c r="LCN84" s="3"/>
      <c r="LCO84" s="3"/>
      <c r="LCP84" s="3"/>
      <c r="LCQ84" s="3"/>
      <c r="LCR84" s="3"/>
      <c r="LCS84" s="3"/>
      <c r="LCT84" s="3"/>
      <c r="LCU84" s="3"/>
      <c r="LCV84" s="3"/>
      <c r="LCW84" s="3"/>
      <c r="LCX84" s="3"/>
      <c r="LCY84" s="3"/>
      <c r="LCZ84" s="3"/>
      <c r="LDA84" s="3"/>
      <c r="LDB84" s="3"/>
      <c r="LDC84" s="3"/>
      <c r="LDD84" s="3"/>
      <c r="LDE84" s="3"/>
      <c r="LDF84" s="3"/>
      <c r="LDG84" s="3"/>
      <c r="LDH84" s="3"/>
      <c r="LDI84" s="3"/>
      <c r="LDJ84" s="3"/>
      <c r="LDK84" s="3"/>
      <c r="LDL84" s="3"/>
      <c r="LDM84" s="3"/>
      <c r="LDN84" s="3"/>
      <c r="LDO84" s="3"/>
      <c r="LDP84" s="3"/>
      <c r="LDQ84" s="3"/>
      <c r="LDR84" s="3"/>
      <c r="LDS84" s="3"/>
      <c r="LDT84" s="3"/>
      <c r="LDU84" s="3"/>
      <c r="LDV84" s="3"/>
      <c r="LDW84" s="3"/>
      <c r="LDX84" s="3"/>
      <c r="LDY84" s="3"/>
      <c r="LDZ84" s="3"/>
      <c r="LEA84" s="3"/>
      <c r="LEB84" s="3"/>
      <c r="LEC84" s="3"/>
      <c r="LED84" s="3"/>
      <c r="LEE84" s="3"/>
      <c r="LEF84" s="3"/>
      <c r="LEG84" s="3"/>
      <c r="LEH84" s="3"/>
      <c r="LEI84" s="3"/>
      <c r="LEJ84" s="3"/>
      <c r="LEK84" s="3"/>
      <c r="LEL84" s="3"/>
      <c r="LEM84" s="3"/>
      <c r="LEN84" s="3"/>
      <c r="LEO84" s="3"/>
      <c r="LEP84" s="3"/>
      <c r="LEQ84" s="3"/>
      <c r="LER84" s="3"/>
      <c r="LES84" s="3"/>
      <c r="LET84" s="3"/>
      <c r="LEU84" s="3"/>
      <c r="LEV84" s="3"/>
      <c r="LEW84" s="3"/>
      <c r="LEX84" s="3"/>
      <c r="LEY84" s="3"/>
      <c r="LEZ84" s="3"/>
      <c r="LFA84" s="3"/>
      <c r="LFB84" s="3"/>
      <c r="LFC84" s="3"/>
      <c r="LFD84" s="3"/>
      <c r="LFE84" s="3"/>
      <c r="LFF84" s="3"/>
      <c r="LFG84" s="3"/>
      <c r="LFH84" s="3"/>
      <c r="LFI84" s="3"/>
      <c r="LFJ84" s="3"/>
      <c r="LFK84" s="3"/>
      <c r="LFL84" s="3"/>
      <c r="LFM84" s="3"/>
      <c r="LFN84" s="3"/>
      <c r="LFO84" s="3"/>
      <c r="LFP84" s="3"/>
      <c r="LFQ84" s="3"/>
      <c r="LFR84" s="3"/>
      <c r="LFS84" s="3"/>
      <c r="LFT84" s="3"/>
      <c r="LFU84" s="3"/>
      <c r="LFV84" s="3"/>
      <c r="LFW84" s="3"/>
      <c r="LFX84" s="3"/>
      <c r="LFY84" s="3"/>
      <c r="LFZ84" s="3"/>
      <c r="LGA84" s="3"/>
      <c r="LGB84" s="3"/>
      <c r="LGC84" s="3"/>
      <c r="LGD84" s="3"/>
      <c r="LGE84" s="3"/>
      <c r="LGF84" s="3"/>
      <c r="LGG84" s="3"/>
      <c r="LGH84" s="3"/>
      <c r="LGI84" s="3"/>
      <c r="LGJ84" s="3"/>
      <c r="LGK84" s="3"/>
      <c r="LGL84" s="3"/>
      <c r="LGM84" s="3"/>
      <c r="LGN84" s="3"/>
      <c r="LGO84" s="3"/>
      <c r="LGP84" s="3"/>
      <c r="LGQ84" s="3"/>
      <c r="LGR84" s="3"/>
      <c r="LGS84" s="3"/>
      <c r="LGT84" s="3"/>
      <c r="LGU84" s="3"/>
      <c r="LGV84" s="3"/>
      <c r="LGW84" s="3"/>
      <c r="LGX84" s="3"/>
      <c r="LGY84" s="3"/>
      <c r="LGZ84" s="3"/>
      <c r="LHA84" s="3"/>
      <c r="LHB84" s="3"/>
      <c r="LHC84" s="3"/>
      <c r="LHD84" s="3"/>
      <c r="LHE84" s="3"/>
      <c r="LHF84" s="3"/>
      <c r="LHG84" s="3"/>
      <c r="LHH84" s="3"/>
      <c r="LHI84" s="3"/>
      <c r="LHJ84" s="3"/>
      <c r="LHK84" s="3"/>
      <c r="LHL84" s="3"/>
      <c r="LHM84" s="3"/>
      <c r="LHN84" s="3"/>
      <c r="LHO84" s="3"/>
      <c r="LHP84" s="3"/>
      <c r="LHQ84" s="3"/>
      <c r="LHR84" s="3"/>
      <c r="LHS84" s="3"/>
      <c r="LHT84" s="3"/>
      <c r="LHU84" s="3"/>
      <c r="LHV84" s="3"/>
      <c r="LHW84" s="3"/>
      <c r="LHX84" s="3"/>
      <c r="LHY84" s="3"/>
      <c r="LHZ84" s="3"/>
      <c r="LIA84" s="3"/>
      <c r="LIB84" s="3"/>
      <c r="LIC84" s="3"/>
      <c r="LID84" s="3"/>
      <c r="LIE84" s="3"/>
      <c r="LIF84" s="3"/>
      <c r="LIG84" s="3"/>
      <c r="LIH84" s="3"/>
      <c r="LII84" s="3"/>
      <c r="LIJ84" s="3"/>
      <c r="LIK84" s="3"/>
      <c r="LIL84" s="3"/>
      <c r="LIM84" s="3"/>
      <c r="LIN84" s="3"/>
      <c r="LIO84" s="3"/>
      <c r="LIP84" s="3"/>
      <c r="LIQ84" s="3"/>
      <c r="LIR84" s="3"/>
      <c r="LIS84" s="3"/>
      <c r="LIT84" s="3"/>
      <c r="LIU84" s="3"/>
      <c r="LIV84" s="3"/>
      <c r="LIW84" s="3"/>
      <c r="LIX84" s="3"/>
      <c r="LIY84" s="3"/>
      <c r="LIZ84" s="3"/>
      <c r="LJA84" s="3"/>
      <c r="LJB84" s="3"/>
      <c r="LJC84" s="3"/>
      <c r="LJD84" s="3"/>
      <c r="LJE84" s="3"/>
      <c r="LJF84" s="3"/>
      <c r="LJG84" s="3"/>
      <c r="LJH84" s="3"/>
      <c r="LJI84" s="3"/>
      <c r="LJJ84" s="3"/>
      <c r="LJK84" s="3"/>
      <c r="LJL84" s="3"/>
      <c r="LJM84" s="3"/>
      <c r="LJN84" s="3"/>
      <c r="LJO84" s="3"/>
      <c r="LJP84" s="3"/>
      <c r="LJQ84" s="3"/>
      <c r="LJR84" s="3"/>
      <c r="LJS84" s="3"/>
      <c r="LJT84" s="3"/>
      <c r="LJU84" s="3"/>
      <c r="LJV84" s="3"/>
      <c r="LJW84" s="3"/>
      <c r="LJX84" s="3"/>
      <c r="LJY84" s="3"/>
      <c r="LJZ84" s="3"/>
      <c r="LKA84" s="3"/>
      <c r="LKB84" s="3"/>
      <c r="LKC84" s="3"/>
      <c r="LKD84" s="3"/>
      <c r="LKE84" s="3"/>
      <c r="LKF84" s="3"/>
      <c r="LKG84" s="3"/>
      <c r="LKH84" s="3"/>
      <c r="LKI84" s="3"/>
      <c r="LKJ84" s="3"/>
      <c r="LKK84" s="3"/>
      <c r="LKL84" s="3"/>
      <c r="LKM84" s="3"/>
      <c r="LKN84" s="3"/>
      <c r="LKO84" s="3"/>
      <c r="LKP84" s="3"/>
      <c r="LKQ84" s="3"/>
      <c r="LKR84" s="3"/>
      <c r="LKS84" s="3"/>
      <c r="LKT84" s="3"/>
      <c r="LKU84" s="3"/>
      <c r="LKV84" s="3"/>
      <c r="LKW84" s="3"/>
      <c r="LKX84" s="3"/>
      <c r="LKY84" s="3"/>
      <c r="LKZ84" s="3"/>
      <c r="LLA84" s="3"/>
      <c r="LLB84" s="3"/>
      <c r="LLC84" s="3"/>
      <c r="LLD84" s="3"/>
      <c r="LLE84" s="3"/>
      <c r="LLF84" s="3"/>
      <c r="LLG84" s="3"/>
      <c r="LLH84" s="3"/>
      <c r="LLI84" s="3"/>
      <c r="LLJ84" s="3"/>
      <c r="LLK84" s="3"/>
      <c r="LLL84" s="3"/>
      <c r="LLM84" s="3"/>
      <c r="LLN84" s="3"/>
      <c r="LLO84" s="3"/>
      <c r="LLP84" s="3"/>
      <c r="LLQ84" s="3"/>
      <c r="LLR84" s="3"/>
      <c r="LLS84" s="3"/>
      <c r="LLT84" s="3"/>
      <c r="LLU84" s="3"/>
      <c r="LLV84" s="3"/>
      <c r="LLW84" s="3"/>
      <c r="LLX84" s="3"/>
      <c r="LLY84" s="3"/>
      <c r="LLZ84" s="3"/>
      <c r="LMA84" s="3"/>
      <c r="LMB84" s="3"/>
      <c r="LMC84" s="3"/>
      <c r="LMD84" s="3"/>
      <c r="LME84" s="3"/>
      <c r="LMF84" s="3"/>
      <c r="LMG84" s="3"/>
      <c r="LMH84" s="3"/>
      <c r="LMI84" s="3"/>
      <c r="LMJ84" s="3"/>
      <c r="LMK84" s="3"/>
      <c r="LML84" s="3"/>
      <c r="LMM84" s="3"/>
      <c r="LMN84" s="3"/>
      <c r="LMO84" s="3"/>
      <c r="LMP84" s="3"/>
      <c r="LMQ84" s="3"/>
      <c r="LMR84" s="3"/>
      <c r="LMS84" s="3"/>
      <c r="LMT84" s="3"/>
      <c r="LMU84" s="3"/>
      <c r="LMV84" s="3"/>
      <c r="LMW84" s="3"/>
      <c r="LMX84" s="3"/>
      <c r="LMY84" s="3"/>
      <c r="LMZ84" s="3"/>
      <c r="LNA84" s="3"/>
      <c r="LNB84" s="3"/>
      <c r="LNC84" s="3"/>
      <c r="LND84" s="3"/>
      <c r="LNE84" s="3"/>
      <c r="LNF84" s="3"/>
      <c r="LNG84" s="3"/>
      <c r="LNH84" s="3"/>
      <c r="LNI84" s="3"/>
      <c r="LNJ84" s="3"/>
      <c r="LNK84" s="3"/>
      <c r="LNL84" s="3"/>
      <c r="LNM84" s="3"/>
      <c r="LNN84" s="3"/>
      <c r="LNO84" s="3"/>
      <c r="LNP84" s="3"/>
      <c r="LNQ84" s="3"/>
      <c r="LNR84" s="3"/>
      <c r="LNS84" s="3"/>
      <c r="LNT84" s="3"/>
      <c r="LNU84" s="3"/>
      <c r="LNV84" s="3"/>
      <c r="LNW84" s="3"/>
      <c r="LNX84" s="3"/>
      <c r="LNY84" s="3"/>
      <c r="LNZ84" s="3"/>
      <c r="LOA84" s="3"/>
      <c r="LOB84" s="3"/>
      <c r="LOC84" s="3"/>
      <c r="LOD84" s="3"/>
      <c r="LOE84" s="3"/>
      <c r="LOF84" s="3"/>
      <c r="LOG84" s="3"/>
      <c r="LOH84" s="3"/>
      <c r="LOI84" s="3"/>
      <c r="LOJ84" s="3"/>
      <c r="LOK84" s="3"/>
      <c r="LOL84" s="3"/>
      <c r="LOM84" s="3"/>
      <c r="LON84" s="3"/>
      <c r="LOO84" s="3"/>
      <c r="LOP84" s="3"/>
      <c r="LOQ84" s="3"/>
      <c r="LOR84" s="3"/>
      <c r="LOS84" s="3"/>
      <c r="LOT84" s="3"/>
      <c r="LOU84" s="3"/>
      <c r="LOV84" s="3"/>
      <c r="LOW84" s="3"/>
      <c r="LOX84" s="3"/>
      <c r="LOY84" s="3"/>
      <c r="LOZ84" s="3"/>
      <c r="LPA84" s="3"/>
      <c r="LPB84" s="3"/>
      <c r="LPC84" s="3"/>
      <c r="LPD84" s="3"/>
      <c r="LPE84" s="3"/>
      <c r="LPF84" s="3"/>
      <c r="LPG84" s="3"/>
      <c r="LPH84" s="3"/>
      <c r="LPI84" s="3"/>
      <c r="LPJ84" s="3"/>
      <c r="LPK84" s="3"/>
      <c r="LPL84" s="3"/>
      <c r="LPM84" s="3"/>
      <c r="LPN84" s="3"/>
      <c r="LPO84" s="3"/>
      <c r="LPP84" s="3"/>
      <c r="LPQ84" s="3"/>
      <c r="LPR84" s="3"/>
      <c r="LPS84" s="3"/>
      <c r="LPT84" s="3"/>
      <c r="LPU84" s="3"/>
      <c r="LPV84" s="3"/>
      <c r="LPW84" s="3"/>
      <c r="LPX84" s="3"/>
      <c r="LPY84" s="3"/>
      <c r="LPZ84" s="3"/>
      <c r="LQA84" s="3"/>
      <c r="LQB84" s="3"/>
      <c r="LQC84" s="3"/>
      <c r="LQD84" s="3"/>
      <c r="LQE84" s="3"/>
      <c r="LQF84" s="3"/>
      <c r="LQG84" s="3"/>
      <c r="LQH84" s="3"/>
      <c r="LQI84" s="3"/>
      <c r="LQJ84" s="3"/>
      <c r="LQK84" s="3"/>
      <c r="LQL84" s="3"/>
      <c r="LQM84" s="3"/>
      <c r="LQN84" s="3"/>
      <c r="LQO84" s="3"/>
      <c r="LQP84" s="3"/>
      <c r="LQQ84" s="3"/>
      <c r="LQR84" s="3"/>
      <c r="LQS84" s="3"/>
      <c r="LQT84" s="3"/>
      <c r="LQU84" s="3"/>
      <c r="LQV84" s="3"/>
      <c r="LQW84" s="3"/>
      <c r="LQX84" s="3"/>
      <c r="LQY84" s="3"/>
      <c r="LQZ84" s="3"/>
      <c r="LRA84" s="3"/>
      <c r="LRB84" s="3"/>
      <c r="LRC84" s="3"/>
      <c r="LRD84" s="3"/>
      <c r="LRE84" s="3"/>
      <c r="LRF84" s="3"/>
      <c r="LRG84" s="3"/>
      <c r="LRH84" s="3"/>
      <c r="LRI84" s="3"/>
      <c r="LRJ84" s="3"/>
      <c r="LRK84" s="3"/>
      <c r="LRL84" s="3"/>
      <c r="LRM84" s="3"/>
      <c r="LRN84" s="3"/>
      <c r="LRO84" s="3"/>
      <c r="LRP84" s="3"/>
      <c r="LRQ84" s="3"/>
      <c r="LRR84" s="3"/>
      <c r="LRS84" s="3"/>
      <c r="LRT84" s="3"/>
      <c r="LRU84" s="3"/>
      <c r="LRV84" s="3"/>
      <c r="LRW84" s="3"/>
      <c r="LRX84" s="3"/>
      <c r="LRY84" s="3"/>
      <c r="LRZ84" s="3"/>
      <c r="LSA84" s="3"/>
      <c r="LSB84" s="3"/>
      <c r="LSC84" s="3"/>
      <c r="LSD84" s="3"/>
      <c r="LSE84" s="3"/>
      <c r="LSF84" s="3"/>
      <c r="LSG84" s="3"/>
      <c r="LSH84" s="3"/>
      <c r="LSI84" s="3"/>
      <c r="LSJ84" s="3"/>
      <c r="LSK84" s="3"/>
      <c r="LSL84" s="3"/>
      <c r="LSM84" s="3"/>
      <c r="LSN84" s="3"/>
      <c r="LSO84" s="3"/>
      <c r="LSP84" s="3"/>
      <c r="LSQ84" s="3"/>
      <c r="LSR84" s="3"/>
      <c r="LSS84" s="3"/>
      <c r="LST84" s="3"/>
      <c r="LSU84" s="3"/>
      <c r="LSV84" s="3"/>
      <c r="LSW84" s="3"/>
      <c r="LSX84" s="3"/>
      <c r="LSY84" s="3"/>
      <c r="LSZ84" s="3"/>
      <c r="LTA84" s="3"/>
      <c r="LTB84" s="3"/>
      <c r="LTC84" s="3"/>
      <c r="LTD84" s="3"/>
      <c r="LTE84" s="3"/>
      <c r="LTF84" s="3"/>
      <c r="LTG84" s="3"/>
      <c r="LTH84" s="3"/>
      <c r="LTI84" s="3"/>
      <c r="LTJ84" s="3"/>
      <c r="LTK84" s="3"/>
      <c r="LTL84" s="3"/>
      <c r="LTM84" s="3"/>
      <c r="LTN84" s="3"/>
      <c r="LTO84" s="3"/>
      <c r="LTP84" s="3"/>
      <c r="LTQ84" s="3"/>
      <c r="LTR84" s="3"/>
      <c r="LTS84" s="3"/>
      <c r="LTT84" s="3"/>
      <c r="LTU84" s="3"/>
      <c r="LTV84" s="3"/>
      <c r="LTW84" s="3"/>
      <c r="LTX84" s="3"/>
      <c r="LTY84" s="3"/>
      <c r="LTZ84" s="3"/>
      <c r="LUA84" s="3"/>
      <c r="LUB84" s="3"/>
      <c r="LUC84" s="3"/>
      <c r="LUD84" s="3"/>
      <c r="LUE84" s="3"/>
      <c r="LUF84" s="3"/>
      <c r="LUG84" s="3"/>
      <c r="LUH84" s="3"/>
      <c r="LUI84" s="3"/>
      <c r="LUJ84" s="3"/>
      <c r="LUK84" s="3"/>
      <c r="LUL84" s="3"/>
      <c r="LUM84" s="3"/>
      <c r="LUN84" s="3"/>
      <c r="LUO84" s="3"/>
      <c r="LUP84" s="3"/>
      <c r="LUQ84" s="3"/>
      <c r="LUR84" s="3"/>
      <c r="LUS84" s="3"/>
      <c r="LUT84" s="3"/>
      <c r="LUU84" s="3"/>
      <c r="LUV84" s="3"/>
      <c r="LUW84" s="3"/>
      <c r="LUX84" s="3"/>
      <c r="LUY84" s="3"/>
      <c r="LUZ84" s="3"/>
      <c r="LVA84" s="3"/>
      <c r="LVB84" s="3"/>
      <c r="LVC84" s="3"/>
      <c r="LVD84" s="3"/>
      <c r="LVE84" s="3"/>
      <c r="LVF84" s="3"/>
      <c r="LVG84" s="3"/>
      <c r="LVH84" s="3"/>
      <c r="LVI84" s="3"/>
      <c r="LVJ84" s="3"/>
      <c r="LVK84" s="3"/>
      <c r="LVL84" s="3"/>
      <c r="LVM84" s="3"/>
      <c r="LVN84" s="3"/>
      <c r="LVO84" s="3"/>
      <c r="LVP84" s="3"/>
      <c r="LVQ84" s="3"/>
      <c r="LVR84" s="3"/>
      <c r="LVS84" s="3"/>
      <c r="LVT84" s="3"/>
      <c r="LVU84" s="3"/>
      <c r="LVV84" s="3"/>
      <c r="LVW84" s="3"/>
      <c r="LVX84" s="3"/>
      <c r="LVY84" s="3"/>
      <c r="LVZ84" s="3"/>
      <c r="LWA84" s="3"/>
      <c r="LWB84" s="3"/>
      <c r="LWC84" s="3"/>
      <c r="LWD84" s="3"/>
      <c r="LWE84" s="3"/>
      <c r="LWF84" s="3"/>
      <c r="LWG84" s="3"/>
      <c r="LWH84" s="3"/>
      <c r="LWI84" s="3"/>
      <c r="LWJ84" s="3"/>
      <c r="LWK84" s="3"/>
      <c r="LWL84" s="3"/>
      <c r="LWM84" s="3"/>
      <c r="LWN84" s="3"/>
      <c r="LWO84" s="3"/>
      <c r="LWP84" s="3"/>
      <c r="LWQ84" s="3"/>
      <c r="LWR84" s="3"/>
      <c r="LWS84" s="3"/>
      <c r="LWT84" s="3"/>
      <c r="LWU84" s="3"/>
      <c r="LWV84" s="3"/>
      <c r="LWW84" s="3"/>
      <c r="LWX84" s="3"/>
      <c r="LWY84" s="3"/>
      <c r="LWZ84" s="3"/>
      <c r="LXA84" s="3"/>
      <c r="LXB84" s="3"/>
      <c r="LXC84" s="3"/>
      <c r="LXD84" s="3"/>
      <c r="LXE84" s="3"/>
      <c r="LXF84" s="3"/>
      <c r="LXG84" s="3"/>
      <c r="LXH84" s="3"/>
      <c r="LXI84" s="3"/>
      <c r="LXJ84" s="3"/>
      <c r="LXK84" s="3"/>
      <c r="LXL84" s="3"/>
      <c r="LXM84" s="3"/>
      <c r="LXN84" s="3"/>
      <c r="LXO84" s="3"/>
      <c r="LXP84" s="3"/>
      <c r="LXQ84" s="3"/>
      <c r="LXR84" s="3"/>
      <c r="LXS84" s="3"/>
      <c r="LXT84" s="3"/>
      <c r="LXU84" s="3"/>
      <c r="LXV84" s="3"/>
      <c r="LXW84" s="3"/>
      <c r="LXX84" s="3"/>
      <c r="LXY84" s="3"/>
      <c r="LXZ84" s="3"/>
      <c r="LYA84" s="3"/>
      <c r="LYB84" s="3"/>
      <c r="LYC84" s="3"/>
      <c r="LYD84" s="3"/>
      <c r="LYE84" s="3"/>
      <c r="LYF84" s="3"/>
      <c r="LYG84" s="3"/>
      <c r="LYH84" s="3"/>
      <c r="LYI84" s="3"/>
      <c r="LYJ84" s="3"/>
      <c r="LYK84" s="3"/>
      <c r="LYL84" s="3"/>
      <c r="LYM84" s="3"/>
      <c r="LYN84" s="3"/>
      <c r="LYO84" s="3"/>
      <c r="LYP84" s="3"/>
      <c r="LYQ84" s="3"/>
      <c r="LYR84" s="3"/>
      <c r="LYS84" s="3"/>
      <c r="LYT84" s="3"/>
      <c r="LYU84" s="3"/>
      <c r="LYV84" s="3"/>
      <c r="LYW84" s="3"/>
      <c r="LYX84" s="3"/>
      <c r="LYY84" s="3"/>
      <c r="LYZ84" s="3"/>
      <c r="LZA84" s="3"/>
      <c r="LZB84" s="3"/>
      <c r="LZC84" s="3"/>
      <c r="LZD84" s="3"/>
      <c r="LZE84" s="3"/>
      <c r="LZF84" s="3"/>
      <c r="LZG84" s="3"/>
      <c r="LZH84" s="3"/>
      <c r="LZI84" s="3"/>
      <c r="LZJ84" s="3"/>
      <c r="LZK84" s="3"/>
      <c r="LZL84" s="3"/>
      <c r="LZM84" s="3"/>
      <c r="LZN84" s="3"/>
      <c r="LZO84" s="3"/>
      <c r="LZP84" s="3"/>
      <c r="LZQ84" s="3"/>
      <c r="LZR84" s="3"/>
      <c r="LZS84" s="3"/>
      <c r="LZT84" s="3"/>
      <c r="LZU84" s="3"/>
      <c r="LZV84" s="3"/>
      <c r="LZW84" s="3"/>
      <c r="LZX84" s="3"/>
      <c r="LZY84" s="3"/>
      <c r="LZZ84" s="3"/>
      <c r="MAA84" s="3"/>
      <c r="MAB84" s="3"/>
      <c r="MAC84" s="3"/>
      <c r="MAD84" s="3"/>
      <c r="MAE84" s="3"/>
      <c r="MAF84" s="3"/>
      <c r="MAG84" s="3"/>
      <c r="MAH84" s="3"/>
      <c r="MAI84" s="3"/>
      <c r="MAJ84" s="3"/>
      <c r="MAK84" s="3"/>
      <c r="MAL84" s="3"/>
      <c r="MAM84" s="3"/>
      <c r="MAN84" s="3"/>
      <c r="MAO84" s="3"/>
      <c r="MAP84" s="3"/>
      <c r="MAQ84" s="3"/>
      <c r="MAR84" s="3"/>
      <c r="MAS84" s="3"/>
      <c r="MAT84" s="3"/>
      <c r="MAU84" s="3"/>
      <c r="MAV84" s="3"/>
      <c r="MAW84" s="3"/>
      <c r="MAX84" s="3"/>
      <c r="MAY84" s="3"/>
      <c r="MAZ84" s="3"/>
      <c r="MBA84" s="3"/>
      <c r="MBB84" s="3"/>
      <c r="MBC84" s="3"/>
      <c r="MBD84" s="3"/>
      <c r="MBE84" s="3"/>
      <c r="MBF84" s="3"/>
      <c r="MBG84" s="3"/>
      <c r="MBH84" s="3"/>
      <c r="MBI84" s="3"/>
      <c r="MBJ84" s="3"/>
      <c r="MBK84" s="3"/>
      <c r="MBL84" s="3"/>
      <c r="MBM84" s="3"/>
      <c r="MBN84" s="3"/>
      <c r="MBO84" s="3"/>
      <c r="MBP84" s="3"/>
      <c r="MBQ84" s="3"/>
      <c r="MBR84" s="3"/>
      <c r="MBS84" s="3"/>
      <c r="MBT84" s="3"/>
      <c r="MBU84" s="3"/>
      <c r="MBV84" s="3"/>
      <c r="MBW84" s="3"/>
      <c r="MBX84" s="3"/>
      <c r="MBY84" s="3"/>
      <c r="MBZ84" s="3"/>
      <c r="MCA84" s="3"/>
      <c r="MCB84" s="3"/>
      <c r="MCC84" s="3"/>
      <c r="MCD84" s="3"/>
      <c r="MCE84" s="3"/>
      <c r="MCF84" s="3"/>
      <c r="MCG84" s="3"/>
      <c r="MCH84" s="3"/>
      <c r="MCI84" s="3"/>
      <c r="MCJ84" s="3"/>
      <c r="MCK84" s="3"/>
      <c r="MCL84" s="3"/>
      <c r="MCM84" s="3"/>
      <c r="MCN84" s="3"/>
      <c r="MCO84" s="3"/>
      <c r="MCP84" s="3"/>
      <c r="MCQ84" s="3"/>
      <c r="MCR84" s="3"/>
      <c r="MCS84" s="3"/>
      <c r="MCT84" s="3"/>
      <c r="MCU84" s="3"/>
      <c r="MCV84" s="3"/>
      <c r="MCW84" s="3"/>
      <c r="MCX84" s="3"/>
      <c r="MCY84" s="3"/>
      <c r="MCZ84" s="3"/>
      <c r="MDA84" s="3"/>
      <c r="MDB84" s="3"/>
      <c r="MDC84" s="3"/>
      <c r="MDD84" s="3"/>
      <c r="MDE84" s="3"/>
      <c r="MDF84" s="3"/>
      <c r="MDG84" s="3"/>
      <c r="MDH84" s="3"/>
      <c r="MDI84" s="3"/>
      <c r="MDJ84" s="3"/>
      <c r="MDK84" s="3"/>
      <c r="MDL84" s="3"/>
      <c r="MDM84" s="3"/>
      <c r="MDN84" s="3"/>
      <c r="MDO84" s="3"/>
      <c r="MDP84" s="3"/>
      <c r="MDQ84" s="3"/>
      <c r="MDR84" s="3"/>
      <c r="MDS84" s="3"/>
      <c r="MDT84" s="3"/>
      <c r="MDU84" s="3"/>
      <c r="MDV84" s="3"/>
      <c r="MDW84" s="3"/>
      <c r="MDX84" s="3"/>
      <c r="MDY84" s="3"/>
      <c r="MDZ84" s="3"/>
      <c r="MEA84" s="3"/>
      <c r="MEB84" s="3"/>
      <c r="MEC84" s="3"/>
      <c r="MED84" s="3"/>
      <c r="MEE84" s="3"/>
      <c r="MEF84" s="3"/>
      <c r="MEG84" s="3"/>
      <c r="MEH84" s="3"/>
      <c r="MEI84" s="3"/>
      <c r="MEJ84" s="3"/>
      <c r="MEK84" s="3"/>
      <c r="MEL84" s="3"/>
      <c r="MEM84" s="3"/>
      <c r="MEN84" s="3"/>
      <c r="MEO84" s="3"/>
      <c r="MEP84" s="3"/>
      <c r="MEQ84" s="3"/>
      <c r="MER84" s="3"/>
      <c r="MES84" s="3"/>
      <c r="MET84" s="3"/>
      <c r="MEU84" s="3"/>
      <c r="MEV84" s="3"/>
      <c r="MEW84" s="3"/>
      <c r="MEX84" s="3"/>
      <c r="MEY84" s="3"/>
      <c r="MEZ84" s="3"/>
      <c r="MFA84" s="3"/>
      <c r="MFB84" s="3"/>
      <c r="MFC84" s="3"/>
      <c r="MFD84" s="3"/>
      <c r="MFE84" s="3"/>
      <c r="MFF84" s="3"/>
      <c r="MFG84" s="3"/>
      <c r="MFH84" s="3"/>
      <c r="MFI84" s="3"/>
      <c r="MFJ84" s="3"/>
      <c r="MFK84" s="3"/>
      <c r="MFL84" s="3"/>
      <c r="MFM84" s="3"/>
      <c r="MFN84" s="3"/>
      <c r="MFO84" s="3"/>
      <c r="MFP84" s="3"/>
      <c r="MFQ84" s="3"/>
      <c r="MFR84" s="3"/>
      <c r="MFS84" s="3"/>
      <c r="MFT84" s="3"/>
      <c r="MFU84" s="3"/>
      <c r="MFV84" s="3"/>
      <c r="MFW84" s="3"/>
      <c r="MFX84" s="3"/>
      <c r="MFY84" s="3"/>
      <c r="MFZ84" s="3"/>
      <c r="MGA84" s="3"/>
      <c r="MGB84" s="3"/>
      <c r="MGC84" s="3"/>
      <c r="MGD84" s="3"/>
      <c r="MGE84" s="3"/>
      <c r="MGF84" s="3"/>
      <c r="MGG84" s="3"/>
      <c r="MGH84" s="3"/>
      <c r="MGI84" s="3"/>
      <c r="MGJ84" s="3"/>
      <c r="MGK84" s="3"/>
      <c r="MGL84" s="3"/>
      <c r="MGM84" s="3"/>
      <c r="MGN84" s="3"/>
      <c r="MGO84" s="3"/>
      <c r="MGP84" s="3"/>
      <c r="MGQ84" s="3"/>
      <c r="MGR84" s="3"/>
      <c r="MGS84" s="3"/>
      <c r="MGT84" s="3"/>
      <c r="MGU84" s="3"/>
      <c r="MGV84" s="3"/>
      <c r="MGW84" s="3"/>
      <c r="MGX84" s="3"/>
      <c r="MGY84" s="3"/>
      <c r="MGZ84" s="3"/>
      <c r="MHA84" s="3"/>
      <c r="MHB84" s="3"/>
      <c r="MHC84" s="3"/>
      <c r="MHD84" s="3"/>
      <c r="MHE84" s="3"/>
      <c r="MHF84" s="3"/>
      <c r="MHG84" s="3"/>
      <c r="MHH84" s="3"/>
      <c r="MHI84" s="3"/>
      <c r="MHJ84" s="3"/>
      <c r="MHK84" s="3"/>
      <c r="MHL84" s="3"/>
      <c r="MHM84" s="3"/>
      <c r="MHN84" s="3"/>
      <c r="MHO84" s="3"/>
      <c r="MHP84" s="3"/>
      <c r="MHQ84" s="3"/>
      <c r="MHR84" s="3"/>
      <c r="MHS84" s="3"/>
      <c r="MHT84" s="3"/>
      <c r="MHU84" s="3"/>
      <c r="MHV84" s="3"/>
      <c r="MHW84" s="3"/>
      <c r="MHX84" s="3"/>
      <c r="MHY84" s="3"/>
      <c r="MHZ84" s="3"/>
      <c r="MIA84" s="3"/>
      <c r="MIB84" s="3"/>
      <c r="MIC84" s="3"/>
      <c r="MID84" s="3"/>
      <c r="MIE84" s="3"/>
      <c r="MIF84" s="3"/>
      <c r="MIG84" s="3"/>
      <c r="MIH84" s="3"/>
      <c r="MII84" s="3"/>
      <c r="MIJ84" s="3"/>
      <c r="MIK84" s="3"/>
      <c r="MIL84" s="3"/>
      <c r="MIM84" s="3"/>
      <c r="MIN84" s="3"/>
      <c r="MIO84" s="3"/>
      <c r="MIP84" s="3"/>
      <c r="MIQ84" s="3"/>
      <c r="MIR84" s="3"/>
      <c r="MIS84" s="3"/>
      <c r="MIT84" s="3"/>
      <c r="MIU84" s="3"/>
      <c r="MIV84" s="3"/>
      <c r="MIW84" s="3"/>
      <c r="MIX84" s="3"/>
      <c r="MIY84" s="3"/>
      <c r="MIZ84" s="3"/>
      <c r="MJA84" s="3"/>
      <c r="MJB84" s="3"/>
      <c r="MJC84" s="3"/>
      <c r="MJD84" s="3"/>
      <c r="MJE84" s="3"/>
      <c r="MJF84" s="3"/>
      <c r="MJG84" s="3"/>
      <c r="MJH84" s="3"/>
      <c r="MJI84" s="3"/>
      <c r="MJJ84" s="3"/>
      <c r="MJK84" s="3"/>
      <c r="MJL84" s="3"/>
      <c r="MJM84" s="3"/>
      <c r="MJN84" s="3"/>
      <c r="MJO84" s="3"/>
      <c r="MJP84" s="3"/>
      <c r="MJQ84" s="3"/>
      <c r="MJR84" s="3"/>
      <c r="MJS84" s="3"/>
      <c r="MJT84" s="3"/>
      <c r="MJU84" s="3"/>
      <c r="MJV84" s="3"/>
      <c r="MJW84" s="3"/>
      <c r="MJX84" s="3"/>
      <c r="MJY84" s="3"/>
      <c r="MJZ84" s="3"/>
      <c r="MKA84" s="3"/>
      <c r="MKB84" s="3"/>
      <c r="MKC84" s="3"/>
      <c r="MKD84" s="3"/>
      <c r="MKE84" s="3"/>
      <c r="MKF84" s="3"/>
      <c r="MKG84" s="3"/>
      <c r="MKH84" s="3"/>
      <c r="MKI84" s="3"/>
      <c r="MKJ84" s="3"/>
      <c r="MKK84" s="3"/>
      <c r="MKL84" s="3"/>
      <c r="MKM84" s="3"/>
      <c r="MKN84" s="3"/>
      <c r="MKO84" s="3"/>
      <c r="MKP84" s="3"/>
      <c r="MKQ84" s="3"/>
      <c r="MKR84" s="3"/>
      <c r="MKS84" s="3"/>
      <c r="MKT84" s="3"/>
      <c r="MKU84" s="3"/>
      <c r="MKV84" s="3"/>
      <c r="MKW84" s="3"/>
      <c r="MKX84" s="3"/>
      <c r="MKY84" s="3"/>
      <c r="MKZ84" s="3"/>
      <c r="MLA84" s="3"/>
      <c r="MLB84" s="3"/>
      <c r="MLC84" s="3"/>
      <c r="MLD84" s="3"/>
      <c r="MLE84" s="3"/>
      <c r="MLF84" s="3"/>
      <c r="MLG84" s="3"/>
      <c r="MLH84" s="3"/>
      <c r="MLI84" s="3"/>
      <c r="MLJ84" s="3"/>
      <c r="MLK84" s="3"/>
      <c r="MLL84" s="3"/>
      <c r="MLM84" s="3"/>
      <c r="MLN84" s="3"/>
      <c r="MLO84" s="3"/>
      <c r="MLP84" s="3"/>
      <c r="MLQ84" s="3"/>
      <c r="MLR84" s="3"/>
      <c r="MLS84" s="3"/>
      <c r="MLT84" s="3"/>
      <c r="MLU84" s="3"/>
      <c r="MLV84" s="3"/>
      <c r="MLW84" s="3"/>
      <c r="MLX84" s="3"/>
      <c r="MLY84" s="3"/>
      <c r="MLZ84" s="3"/>
      <c r="MMA84" s="3"/>
      <c r="MMB84" s="3"/>
      <c r="MMC84" s="3"/>
      <c r="MMD84" s="3"/>
      <c r="MME84" s="3"/>
      <c r="MMF84" s="3"/>
      <c r="MMG84" s="3"/>
      <c r="MMH84" s="3"/>
      <c r="MMI84" s="3"/>
      <c r="MMJ84" s="3"/>
      <c r="MMK84" s="3"/>
      <c r="MML84" s="3"/>
      <c r="MMM84" s="3"/>
      <c r="MMN84" s="3"/>
      <c r="MMO84" s="3"/>
      <c r="MMP84" s="3"/>
      <c r="MMQ84" s="3"/>
      <c r="MMR84" s="3"/>
      <c r="MMS84" s="3"/>
      <c r="MMT84" s="3"/>
      <c r="MMU84" s="3"/>
      <c r="MMV84" s="3"/>
      <c r="MMW84" s="3"/>
      <c r="MMX84" s="3"/>
      <c r="MMY84" s="3"/>
      <c r="MMZ84" s="3"/>
      <c r="MNA84" s="3"/>
      <c r="MNB84" s="3"/>
      <c r="MNC84" s="3"/>
      <c r="MND84" s="3"/>
      <c r="MNE84" s="3"/>
      <c r="MNF84" s="3"/>
      <c r="MNG84" s="3"/>
      <c r="MNH84" s="3"/>
      <c r="MNI84" s="3"/>
      <c r="MNJ84" s="3"/>
      <c r="MNK84" s="3"/>
      <c r="MNL84" s="3"/>
      <c r="MNM84" s="3"/>
      <c r="MNN84" s="3"/>
      <c r="MNO84" s="3"/>
      <c r="MNP84" s="3"/>
      <c r="MNQ84" s="3"/>
      <c r="MNR84" s="3"/>
      <c r="MNS84" s="3"/>
      <c r="MNT84" s="3"/>
      <c r="MNU84" s="3"/>
      <c r="MNV84" s="3"/>
      <c r="MNW84" s="3"/>
      <c r="MNX84" s="3"/>
      <c r="MNY84" s="3"/>
      <c r="MNZ84" s="3"/>
      <c r="MOA84" s="3"/>
      <c r="MOB84" s="3"/>
      <c r="MOC84" s="3"/>
      <c r="MOD84" s="3"/>
      <c r="MOE84" s="3"/>
      <c r="MOF84" s="3"/>
      <c r="MOG84" s="3"/>
      <c r="MOH84" s="3"/>
      <c r="MOI84" s="3"/>
      <c r="MOJ84" s="3"/>
      <c r="MOK84" s="3"/>
      <c r="MOL84" s="3"/>
      <c r="MOM84" s="3"/>
      <c r="MON84" s="3"/>
      <c r="MOO84" s="3"/>
      <c r="MOP84" s="3"/>
      <c r="MOQ84" s="3"/>
      <c r="MOR84" s="3"/>
      <c r="MOS84" s="3"/>
      <c r="MOT84" s="3"/>
      <c r="MOU84" s="3"/>
      <c r="MOV84" s="3"/>
      <c r="MOW84" s="3"/>
      <c r="MOX84" s="3"/>
      <c r="MOY84" s="3"/>
      <c r="MOZ84" s="3"/>
      <c r="MPA84" s="3"/>
      <c r="MPB84" s="3"/>
      <c r="MPC84" s="3"/>
      <c r="MPD84" s="3"/>
      <c r="MPE84" s="3"/>
      <c r="MPF84" s="3"/>
      <c r="MPG84" s="3"/>
      <c r="MPH84" s="3"/>
      <c r="MPI84" s="3"/>
      <c r="MPJ84" s="3"/>
      <c r="MPK84" s="3"/>
      <c r="MPL84" s="3"/>
      <c r="MPM84" s="3"/>
      <c r="MPN84" s="3"/>
      <c r="MPO84" s="3"/>
      <c r="MPP84" s="3"/>
      <c r="MPQ84" s="3"/>
      <c r="MPR84" s="3"/>
      <c r="MPS84" s="3"/>
      <c r="MPT84" s="3"/>
      <c r="MPU84" s="3"/>
      <c r="MPV84" s="3"/>
      <c r="MPW84" s="3"/>
      <c r="MPX84" s="3"/>
      <c r="MPY84" s="3"/>
      <c r="MPZ84" s="3"/>
      <c r="MQA84" s="3"/>
      <c r="MQB84" s="3"/>
      <c r="MQC84" s="3"/>
      <c r="MQD84" s="3"/>
      <c r="MQE84" s="3"/>
      <c r="MQF84" s="3"/>
      <c r="MQG84" s="3"/>
      <c r="MQH84" s="3"/>
      <c r="MQI84" s="3"/>
      <c r="MQJ84" s="3"/>
      <c r="MQK84" s="3"/>
      <c r="MQL84" s="3"/>
      <c r="MQM84" s="3"/>
      <c r="MQN84" s="3"/>
      <c r="MQO84" s="3"/>
      <c r="MQP84" s="3"/>
      <c r="MQQ84" s="3"/>
      <c r="MQR84" s="3"/>
      <c r="MQS84" s="3"/>
      <c r="MQT84" s="3"/>
      <c r="MQU84" s="3"/>
      <c r="MQV84" s="3"/>
      <c r="MQW84" s="3"/>
      <c r="MQX84" s="3"/>
      <c r="MQY84" s="3"/>
      <c r="MQZ84" s="3"/>
      <c r="MRA84" s="3"/>
      <c r="MRB84" s="3"/>
      <c r="MRC84" s="3"/>
      <c r="MRD84" s="3"/>
      <c r="MRE84" s="3"/>
      <c r="MRF84" s="3"/>
      <c r="MRG84" s="3"/>
      <c r="MRH84" s="3"/>
      <c r="MRI84" s="3"/>
      <c r="MRJ84" s="3"/>
      <c r="MRK84" s="3"/>
      <c r="MRL84" s="3"/>
      <c r="MRM84" s="3"/>
      <c r="MRN84" s="3"/>
      <c r="MRO84" s="3"/>
      <c r="MRP84" s="3"/>
      <c r="MRQ84" s="3"/>
      <c r="MRR84" s="3"/>
      <c r="MRS84" s="3"/>
      <c r="MRT84" s="3"/>
      <c r="MRU84" s="3"/>
      <c r="MRV84" s="3"/>
      <c r="MRW84" s="3"/>
      <c r="MRX84" s="3"/>
      <c r="MRY84" s="3"/>
      <c r="MRZ84" s="3"/>
      <c r="MSA84" s="3"/>
      <c r="MSB84" s="3"/>
      <c r="MSC84" s="3"/>
      <c r="MSD84" s="3"/>
      <c r="MSE84" s="3"/>
      <c r="MSF84" s="3"/>
      <c r="MSG84" s="3"/>
      <c r="MSH84" s="3"/>
      <c r="MSI84" s="3"/>
      <c r="MSJ84" s="3"/>
      <c r="MSK84" s="3"/>
      <c r="MSL84" s="3"/>
      <c r="MSM84" s="3"/>
      <c r="MSN84" s="3"/>
      <c r="MSO84" s="3"/>
      <c r="MSP84" s="3"/>
      <c r="MSQ84" s="3"/>
      <c r="MSR84" s="3"/>
      <c r="MSS84" s="3"/>
      <c r="MST84" s="3"/>
      <c r="MSU84" s="3"/>
      <c r="MSV84" s="3"/>
      <c r="MSW84" s="3"/>
      <c r="MSX84" s="3"/>
      <c r="MSY84" s="3"/>
      <c r="MSZ84" s="3"/>
      <c r="MTA84" s="3"/>
      <c r="MTB84" s="3"/>
      <c r="MTC84" s="3"/>
      <c r="MTD84" s="3"/>
      <c r="MTE84" s="3"/>
      <c r="MTF84" s="3"/>
      <c r="MTG84" s="3"/>
      <c r="MTH84" s="3"/>
      <c r="MTI84" s="3"/>
      <c r="MTJ84" s="3"/>
      <c r="MTK84" s="3"/>
      <c r="MTL84" s="3"/>
      <c r="MTM84" s="3"/>
      <c r="MTN84" s="3"/>
      <c r="MTO84" s="3"/>
      <c r="MTP84" s="3"/>
      <c r="MTQ84" s="3"/>
      <c r="MTR84" s="3"/>
      <c r="MTS84" s="3"/>
      <c r="MTT84" s="3"/>
      <c r="MTU84" s="3"/>
      <c r="MTV84" s="3"/>
      <c r="MTW84" s="3"/>
      <c r="MTX84" s="3"/>
      <c r="MTY84" s="3"/>
      <c r="MTZ84" s="3"/>
      <c r="MUA84" s="3"/>
      <c r="MUB84" s="3"/>
      <c r="MUC84" s="3"/>
      <c r="MUD84" s="3"/>
      <c r="MUE84" s="3"/>
      <c r="MUF84" s="3"/>
      <c r="MUG84" s="3"/>
      <c r="MUH84" s="3"/>
      <c r="MUI84" s="3"/>
      <c r="MUJ84" s="3"/>
      <c r="MUK84" s="3"/>
      <c r="MUL84" s="3"/>
      <c r="MUM84" s="3"/>
      <c r="MUN84" s="3"/>
      <c r="MUO84" s="3"/>
      <c r="MUP84" s="3"/>
      <c r="MUQ84" s="3"/>
      <c r="MUR84" s="3"/>
      <c r="MUS84" s="3"/>
      <c r="MUT84" s="3"/>
      <c r="MUU84" s="3"/>
      <c r="MUV84" s="3"/>
      <c r="MUW84" s="3"/>
      <c r="MUX84" s="3"/>
      <c r="MUY84" s="3"/>
      <c r="MUZ84" s="3"/>
      <c r="MVA84" s="3"/>
      <c r="MVB84" s="3"/>
      <c r="MVC84" s="3"/>
      <c r="MVD84" s="3"/>
      <c r="MVE84" s="3"/>
      <c r="MVF84" s="3"/>
      <c r="MVG84" s="3"/>
      <c r="MVH84" s="3"/>
      <c r="MVI84" s="3"/>
      <c r="MVJ84" s="3"/>
      <c r="MVK84" s="3"/>
      <c r="MVL84" s="3"/>
      <c r="MVM84" s="3"/>
      <c r="MVN84" s="3"/>
      <c r="MVO84" s="3"/>
      <c r="MVP84" s="3"/>
      <c r="MVQ84" s="3"/>
      <c r="MVR84" s="3"/>
      <c r="MVS84" s="3"/>
      <c r="MVT84" s="3"/>
      <c r="MVU84" s="3"/>
      <c r="MVV84" s="3"/>
      <c r="MVW84" s="3"/>
      <c r="MVX84" s="3"/>
      <c r="MVY84" s="3"/>
      <c r="MVZ84" s="3"/>
      <c r="MWA84" s="3"/>
      <c r="MWB84" s="3"/>
      <c r="MWC84" s="3"/>
      <c r="MWD84" s="3"/>
      <c r="MWE84" s="3"/>
      <c r="MWF84" s="3"/>
      <c r="MWG84" s="3"/>
      <c r="MWH84" s="3"/>
      <c r="MWI84" s="3"/>
      <c r="MWJ84" s="3"/>
      <c r="MWK84" s="3"/>
      <c r="MWL84" s="3"/>
      <c r="MWM84" s="3"/>
      <c r="MWN84" s="3"/>
      <c r="MWO84" s="3"/>
      <c r="MWP84" s="3"/>
      <c r="MWQ84" s="3"/>
      <c r="MWR84" s="3"/>
      <c r="MWS84" s="3"/>
      <c r="MWT84" s="3"/>
      <c r="MWU84" s="3"/>
      <c r="MWV84" s="3"/>
      <c r="MWW84" s="3"/>
      <c r="MWX84" s="3"/>
      <c r="MWY84" s="3"/>
      <c r="MWZ84" s="3"/>
      <c r="MXA84" s="3"/>
      <c r="MXB84" s="3"/>
      <c r="MXC84" s="3"/>
      <c r="MXD84" s="3"/>
      <c r="MXE84" s="3"/>
      <c r="MXF84" s="3"/>
      <c r="MXG84" s="3"/>
      <c r="MXH84" s="3"/>
      <c r="MXI84" s="3"/>
      <c r="MXJ84" s="3"/>
      <c r="MXK84" s="3"/>
      <c r="MXL84" s="3"/>
      <c r="MXM84" s="3"/>
      <c r="MXN84" s="3"/>
      <c r="MXO84" s="3"/>
      <c r="MXP84" s="3"/>
      <c r="MXQ84" s="3"/>
      <c r="MXR84" s="3"/>
      <c r="MXS84" s="3"/>
      <c r="MXT84" s="3"/>
      <c r="MXU84" s="3"/>
      <c r="MXV84" s="3"/>
      <c r="MXW84" s="3"/>
      <c r="MXX84" s="3"/>
      <c r="MXY84" s="3"/>
      <c r="MXZ84" s="3"/>
      <c r="MYA84" s="3"/>
      <c r="MYB84" s="3"/>
      <c r="MYC84" s="3"/>
      <c r="MYD84" s="3"/>
      <c r="MYE84" s="3"/>
      <c r="MYF84" s="3"/>
      <c r="MYG84" s="3"/>
      <c r="MYH84" s="3"/>
      <c r="MYI84" s="3"/>
      <c r="MYJ84" s="3"/>
      <c r="MYK84" s="3"/>
      <c r="MYL84" s="3"/>
      <c r="MYM84" s="3"/>
      <c r="MYN84" s="3"/>
      <c r="MYO84" s="3"/>
      <c r="MYP84" s="3"/>
      <c r="MYQ84" s="3"/>
      <c r="MYR84" s="3"/>
      <c r="MYS84" s="3"/>
      <c r="MYT84" s="3"/>
      <c r="MYU84" s="3"/>
      <c r="MYV84" s="3"/>
      <c r="MYW84" s="3"/>
      <c r="MYX84" s="3"/>
      <c r="MYY84" s="3"/>
      <c r="MYZ84" s="3"/>
      <c r="MZA84" s="3"/>
      <c r="MZB84" s="3"/>
      <c r="MZC84" s="3"/>
      <c r="MZD84" s="3"/>
      <c r="MZE84" s="3"/>
      <c r="MZF84" s="3"/>
      <c r="MZG84" s="3"/>
      <c r="MZH84" s="3"/>
      <c r="MZI84" s="3"/>
      <c r="MZJ84" s="3"/>
      <c r="MZK84" s="3"/>
      <c r="MZL84" s="3"/>
      <c r="MZM84" s="3"/>
      <c r="MZN84" s="3"/>
      <c r="MZO84" s="3"/>
      <c r="MZP84" s="3"/>
      <c r="MZQ84" s="3"/>
      <c r="MZR84" s="3"/>
      <c r="MZS84" s="3"/>
      <c r="MZT84" s="3"/>
      <c r="MZU84" s="3"/>
      <c r="MZV84" s="3"/>
      <c r="MZW84" s="3"/>
      <c r="MZX84" s="3"/>
      <c r="MZY84" s="3"/>
      <c r="MZZ84" s="3"/>
      <c r="NAA84" s="3"/>
      <c r="NAB84" s="3"/>
      <c r="NAC84" s="3"/>
      <c r="NAD84" s="3"/>
      <c r="NAE84" s="3"/>
      <c r="NAF84" s="3"/>
      <c r="NAG84" s="3"/>
      <c r="NAH84" s="3"/>
      <c r="NAI84" s="3"/>
      <c r="NAJ84" s="3"/>
      <c r="NAK84" s="3"/>
      <c r="NAL84" s="3"/>
      <c r="NAM84" s="3"/>
      <c r="NAN84" s="3"/>
      <c r="NAO84" s="3"/>
      <c r="NAP84" s="3"/>
      <c r="NAQ84" s="3"/>
      <c r="NAR84" s="3"/>
      <c r="NAS84" s="3"/>
      <c r="NAT84" s="3"/>
      <c r="NAU84" s="3"/>
      <c r="NAV84" s="3"/>
      <c r="NAW84" s="3"/>
      <c r="NAX84" s="3"/>
      <c r="NAY84" s="3"/>
      <c r="NAZ84" s="3"/>
      <c r="NBA84" s="3"/>
      <c r="NBB84" s="3"/>
      <c r="NBC84" s="3"/>
      <c r="NBD84" s="3"/>
      <c r="NBE84" s="3"/>
      <c r="NBF84" s="3"/>
      <c r="NBG84" s="3"/>
      <c r="NBH84" s="3"/>
      <c r="NBI84" s="3"/>
      <c r="NBJ84" s="3"/>
      <c r="NBK84" s="3"/>
      <c r="NBL84" s="3"/>
      <c r="NBM84" s="3"/>
      <c r="NBN84" s="3"/>
      <c r="NBO84" s="3"/>
      <c r="NBP84" s="3"/>
      <c r="NBQ84" s="3"/>
      <c r="NBR84" s="3"/>
      <c r="NBS84" s="3"/>
      <c r="NBT84" s="3"/>
      <c r="NBU84" s="3"/>
      <c r="NBV84" s="3"/>
      <c r="NBW84" s="3"/>
      <c r="NBX84" s="3"/>
      <c r="NBY84" s="3"/>
      <c r="NBZ84" s="3"/>
      <c r="NCA84" s="3"/>
      <c r="NCB84" s="3"/>
      <c r="NCC84" s="3"/>
      <c r="NCD84" s="3"/>
      <c r="NCE84" s="3"/>
      <c r="NCF84" s="3"/>
      <c r="NCG84" s="3"/>
      <c r="NCH84" s="3"/>
      <c r="NCI84" s="3"/>
      <c r="NCJ84" s="3"/>
      <c r="NCK84" s="3"/>
      <c r="NCL84" s="3"/>
      <c r="NCM84" s="3"/>
      <c r="NCN84" s="3"/>
      <c r="NCO84" s="3"/>
      <c r="NCP84" s="3"/>
      <c r="NCQ84" s="3"/>
      <c r="NCR84" s="3"/>
      <c r="NCS84" s="3"/>
      <c r="NCT84" s="3"/>
      <c r="NCU84" s="3"/>
      <c r="NCV84" s="3"/>
      <c r="NCW84" s="3"/>
      <c r="NCX84" s="3"/>
      <c r="NCY84" s="3"/>
      <c r="NCZ84" s="3"/>
      <c r="NDA84" s="3"/>
      <c r="NDB84" s="3"/>
      <c r="NDC84" s="3"/>
      <c r="NDD84" s="3"/>
      <c r="NDE84" s="3"/>
      <c r="NDF84" s="3"/>
      <c r="NDG84" s="3"/>
      <c r="NDH84" s="3"/>
      <c r="NDI84" s="3"/>
      <c r="NDJ84" s="3"/>
      <c r="NDK84" s="3"/>
      <c r="NDL84" s="3"/>
      <c r="NDM84" s="3"/>
      <c r="NDN84" s="3"/>
      <c r="NDO84" s="3"/>
      <c r="NDP84" s="3"/>
      <c r="NDQ84" s="3"/>
      <c r="NDR84" s="3"/>
      <c r="NDS84" s="3"/>
      <c r="NDT84" s="3"/>
      <c r="NDU84" s="3"/>
      <c r="NDV84" s="3"/>
      <c r="NDW84" s="3"/>
      <c r="NDX84" s="3"/>
      <c r="NDY84" s="3"/>
      <c r="NDZ84" s="3"/>
      <c r="NEA84" s="3"/>
      <c r="NEB84" s="3"/>
      <c r="NEC84" s="3"/>
      <c r="NED84" s="3"/>
      <c r="NEE84" s="3"/>
      <c r="NEF84" s="3"/>
      <c r="NEG84" s="3"/>
      <c r="NEH84" s="3"/>
      <c r="NEI84" s="3"/>
      <c r="NEJ84" s="3"/>
      <c r="NEK84" s="3"/>
      <c r="NEL84" s="3"/>
      <c r="NEM84" s="3"/>
      <c r="NEN84" s="3"/>
      <c r="NEO84" s="3"/>
      <c r="NEP84" s="3"/>
      <c r="NEQ84" s="3"/>
      <c r="NER84" s="3"/>
      <c r="NES84" s="3"/>
      <c r="NET84" s="3"/>
      <c r="NEU84" s="3"/>
      <c r="NEV84" s="3"/>
      <c r="NEW84" s="3"/>
      <c r="NEX84" s="3"/>
      <c r="NEY84" s="3"/>
      <c r="NEZ84" s="3"/>
      <c r="NFA84" s="3"/>
      <c r="NFB84" s="3"/>
      <c r="NFC84" s="3"/>
      <c r="NFD84" s="3"/>
      <c r="NFE84" s="3"/>
      <c r="NFF84" s="3"/>
      <c r="NFG84" s="3"/>
      <c r="NFH84" s="3"/>
      <c r="NFI84" s="3"/>
      <c r="NFJ84" s="3"/>
      <c r="NFK84" s="3"/>
      <c r="NFL84" s="3"/>
      <c r="NFM84" s="3"/>
      <c r="NFN84" s="3"/>
      <c r="NFO84" s="3"/>
      <c r="NFP84" s="3"/>
      <c r="NFQ84" s="3"/>
      <c r="NFR84" s="3"/>
      <c r="NFS84" s="3"/>
      <c r="NFT84" s="3"/>
      <c r="NFU84" s="3"/>
      <c r="NFV84" s="3"/>
      <c r="NFW84" s="3"/>
      <c r="NFX84" s="3"/>
      <c r="NFY84" s="3"/>
      <c r="NFZ84" s="3"/>
      <c r="NGA84" s="3"/>
      <c r="NGB84" s="3"/>
      <c r="NGC84" s="3"/>
      <c r="NGD84" s="3"/>
      <c r="NGE84" s="3"/>
      <c r="NGF84" s="3"/>
      <c r="NGG84" s="3"/>
      <c r="NGH84" s="3"/>
      <c r="NGI84" s="3"/>
      <c r="NGJ84" s="3"/>
      <c r="NGK84" s="3"/>
      <c r="NGL84" s="3"/>
      <c r="NGM84" s="3"/>
      <c r="NGN84" s="3"/>
      <c r="NGO84" s="3"/>
      <c r="NGP84" s="3"/>
      <c r="NGQ84" s="3"/>
      <c r="NGR84" s="3"/>
      <c r="NGS84" s="3"/>
      <c r="NGT84" s="3"/>
      <c r="NGU84" s="3"/>
      <c r="NGV84" s="3"/>
      <c r="NGW84" s="3"/>
      <c r="NGX84" s="3"/>
      <c r="NGY84" s="3"/>
      <c r="NGZ84" s="3"/>
      <c r="NHA84" s="3"/>
      <c r="NHB84" s="3"/>
      <c r="NHC84" s="3"/>
      <c r="NHD84" s="3"/>
      <c r="NHE84" s="3"/>
      <c r="NHF84" s="3"/>
      <c r="NHG84" s="3"/>
      <c r="NHH84" s="3"/>
      <c r="NHI84" s="3"/>
      <c r="NHJ84" s="3"/>
      <c r="NHK84" s="3"/>
      <c r="NHL84" s="3"/>
      <c r="NHM84" s="3"/>
      <c r="NHN84" s="3"/>
      <c r="NHO84" s="3"/>
      <c r="NHP84" s="3"/>
      <c r="NHQ84" s="3"/>
      <c r="NHR84" s="3"/>
      <c r="NHS84" s="3"/>
      <c r="NHT84" s="3"/>
      <c r="NHU84" s="3"/>
      <c r="NHV84" s="3"/>
      <c r="NHW84" s="3"/>
      <c r="NHX84" s="3"/>
      <c r="NHY84" s="3"/>
      <c r="NHZ84" s="3"/>
      <c r="NIA84" s="3"/>
      <c r="NIB84" s="3"/>
      <c r="NIC84" s="3"/>
      <c r="NID84" s="3"/>
      <c r="NIE84" s="3"/>
      <c r="NIF84" s="3"/>
      <c r="NIG84" s="3"/>
      <c r="NIH84" s="3"/>
      <c r="NII84" s="3"/>
      <c r="NIJ84" s="3"/>
      <c r="NIK84" s="3"/>
      <c r="NIL84" s="3"/>
      <c r="NIM84" s="3"/>
      <c r="NIN84" s="3"/>
      <c r="NIO84" s="3"/>
      <c r="NIP84" s="3"/>
      <c r="NIQ84" s="3"/>
      <c r="NIR84" s="3"/>
      <c r="NIS84" s="3"/>
      <c r="NIT84" s="3"/>
      <c r="NIU84" s="3"/>
      <c r="NIV84" s="3"/>
      <c r="NIW84" s="3"/>
      <c r="NIX84" s="3"/>
      <c r="NIY84" s="3"/>
      <c r="NIZ84" s="3"/>
      <c r="NJA84" s="3"/>
      <c r="NJB84" s="3"/>
      <c r="NJC84" s="3"/>
      <c r="NJD84" s="3"/>
      <c r="NJE84" s="3"/>
      <c r="NJF84" s="3"/>
      <c r="NJG84" s="3"/>
      <c r="NJH84" s="3"/>
      <c r="NJI84" s="3"/>
      <c r="NJJ84" s="3"/>
      <c r="NJK84" s="3"/>
      <c r="NJL84" s="3"/>
      <c r="NJM84" s="3"/>
      <c r="NJN84" s="3"/>
      <c r="NJO84" s="3"/>
      <c r="NJP84" s="3"/>
      <c r="NJQ84" s="3"/>
      <c r="NJR84" s="3"/>
      <c r="NJS84" s="3"/>
      <c r="NJT84" s="3"/>
      <c r="NJU84" s="3"/>
      <c r="NJV84" s="3"/>
      <c r="NJW84" s="3"/>
      <c r="NJX84" s="3"/>
      <c r="NJY84" s="3"/>
      <c r="NJZ84" s="3"/>
      <c r="NKA84" s="3"/>
      <c r="NKB84" s="3"/>
      <c r="NKC84" s="3"/>
      <c r="NKD84" s="3"/>
      <c r="NKE84" s="3"/>
      <c r="NKF84" s="3"/>
      <c r="NKG84" s="3"/>
      <c r="NKH84" s="3"/>
      <c r="NKI84" s="3"/>
      <c r="NKJ84" s="3"/>
      <c r="NKK84" s="3"/>
      <c r="NKL84" s="3"/>
      <c r="NKM84" s="3"/>
      <c r="NKN84" s="3"/>
      <c r="NKO84" s="3"/>
      <c r="NKP84" s="3"/>
      <c r="NKQ84" s="3"/>
      <c r="NKR84" s="3"/>
      <c r="NKS84" s="3"/>
      <c r="NKT84" s="3"/>
      <c r="NKU84" s="3"/>
      <c r="NKV84" s="3"/>
      <c r="NKW84" s="3"/>
      <c r="NKX84" s="3"/>
      <c r="NKY84" s="3"/>
      <c r="NKZ84" s="3"/>
      <c r="NLA84" s="3"/>
      <c r="NLB84" s="3"/>
      <c r="NLC84" s="3"/>
      <c r="NLD84" s="3"/>
      <c r="NLE84" s="3"/>
      <c r="NLF84" s="3"/>
      <c r="NLG84" s="3"/>
      <c r="NLH84" s="3"/>
      <c r="NLI84" s="3"/>
      <c r="NLJ84" s="3"/>
      <c r="NLK84" s="3"/>
      <c r="NLL84" s="3"/>
      <c r="NLM84" s="3"/>
      <c r="NLN84" s="3"/>
      <c r="NLO84" s="3"/>
      <c r="NLP84" s="3"/>
      <c r="NLQ84" s="3"/>
      <c r="NLR84" s="3"/>
      <c r="NLS84" s="3"/>
      <c r="NLT84" s="3"/>
      <c r="NLU84" s="3"/>
      <c r="NLV84" s="3"/>
      <c r="NLW84" s="3"/>
      <c r="NLX84" s="3"/>
      <c r="NLY84" s="3"/>
      <c r="NLZ84" s="3"/>
      <c r="NMA84" s="3"/>
      <c r="NMB84" s="3"/>
      <c r="NMC84" s="3"/>
      <c r="NMD84" s="3"/>
      <c r="NME84" s="3"/>
      <c r="NMF84" s="3"/>
      <c r="NMG84" s="3"/>
      <c r="NMH84" s="3"/>
      <c r="NMI84" s="3"/>
      <c r="NMJ84" s="3"/>
      <c r="NMK84" s="3"/>
      <c r="NML84" s="3"/>
      <c r="NMM84" s="3"/>
      <c r="NMN84" s="3"/>
      <c r="NMO84" s="3"/>
      <c r="NMP84" s="3"/>
      <c r="NMQ84" s="3"/>
      <c r="NMR84" s="3"/>
      <c r="NMS84" s="3"/>
      <c r="NMT84" s="3"/>
      <c r="NMU84" s="3"/>
      <c r="NMV84" s="3"/>
      <c r="NMW84" s="3"/>
      <c r="NMX84" s="3"/>
      <c r="NMY84" s="3"/>
      <c r="NMZ84" s="3"/>
      <c r="NNA84" s="3"/>
      <c r="NNB84" s="3"/>
      <c r="NNC84" s="3"/>
      <c r="NND84" s="3"/>
      <c r="NNE84" s="3"/>
      <c r="NNF84" s="3"/>
      <c r="NNG84" s="3"/>
      <c r="NNH84" s="3"/>
      <c r="NNI84" s="3"/>
      <c r="NNJ84" s="3"/>
      <c r="NNK84" s="3"/>
      <c r="NNL84" s="3"/>
      <c r="NNM84" s="3"/>
      <c r="NNN84" s="3"/>
      <c r="NNO84" s="3"/>
      <c r="NNP84" s="3"/>
      <c r="NNQ84" s="3"/>
      <c r="NNR84" s="3"/>
      <c r="NNS84" s="3"/>
      <c r="NNT84" s="3"/>
      <c r="NNU84" s="3"/>
      <c r="NNV84" s="3"/>
      <c r="NNW84" s="3"/>
      <c r="NNX84" s="3"/>
      <c r="NNY84" s="3"/>
      <c r="NNZ84" s="3"/>
      <c r="NOA84" s="3"/>
      <c r="NOB84" s="3"/>
      <c r="NOC84" s="3"/>
      <c r="NOD84" s="3"/>
      <c r="NOE84" s="3"/>
      <c r="NOF84" s="3"/>
      <c r="NOG84" s="3"/>
      <c r="NOH84" s="3"/>
      <c r="NOI84" s="3"/>
      <c r="NOJ84" s="3"/>
      <c r="NOK84" s="3"/>
      <c r="NOL84" s="3"/>
      <c r="NOM84" s="3"/>
      <c r="NON84" s="3"/>
      <c r="NOO84" s="3"/>
      <c r="NOP84" s="3"/>
      <c r="NOQ84" s="3"/>
      <c r="NOR84" s="3"/>
      <c r="NOS84" s="3"/>
      <c r="NOT84" s="3"/>
      <c r="NOU84" s="3"/>
      <c r="NOV84" s="3"/>
      <c r="NOW84" s="3"/>
      <c r="NOX84" s="3"/>
      <c r="NOY84" s="3"/>
      <c r="NOZ84" s="3"/>
      <c r="NPA84" s="3"/>
      <c r="NPB84" s="3"/>
      <c r="NPC84" s="3"/>
      <c r="NPD84" s="3"/>
      <c r="NPE84" s="3"/>
      <c r="NPF84" s="3"/>
      <c r="NPG84" s="3"/>
      <c r="NPH84" s="3"/>
      <c r="NPI84" s="3"/>
      <c r="NPJ84" s="3"/>
      <c r="NPK84" s="3"/>
      <c r="NPL84" s="3"/>
      <c r="NPM84" s="3"/>
      <c r="NPN84" s="3"/>
      <c r="NPO84" s="3"/>
      <c r="NPP84" s="3"/>
      <c r="NPQ84" s="3"/>
      <c r="NPR84" s="3"/>
      <c r="NPS84" s="3"/>
      <c r="NPT84" s="3"/>
      <c r="NPU84" s="3"/>
      <c r="NPV84" s="3"/>
      <c r="NPW84" s="3"/>
      <c r="NPX84" s="3"/>
      <c r="NPY84" s="3"/>
      <c r="NPZ84" s="3"/>
      <c r="NQA84" s="3"/>
      <c r="NQB84" s="3"/>
      <c r="NQC84" s="3"/>
      <c r="NQD84" s="3"/>
      <c r="NQE84" s="3"/>
      <c r="NQF84" s="3"/>
      <c r="NQG84" s="3"/>
      <c r="NQH84" s="3"/>
      <c r="NQI84" s="3"/>
      <c r="NQJ84" s="3"/>
      <c r="NQK84" s="3"/>
      <c r="NQL84" s="3"/>
      <c r="NQM84" s="3"/>
      <c r="NQN84" s="3"/>
      <c r="NQO84" s="3"/>
      <c r="NQP84" s="3"/>
      <c r="NQQ84" s="3"/>
      <c r="NQR84" s="3"/>
      <c r="NQS84" s="3"/>
      <c r="NQT84" s="3"/>
      <c r="NQU84" s="3"/>
      <c r="NQV84" s="3"/>
      <c r="NQW84" s="3"/>
      <c r="NQX84" s="3"/>
      <c r="NQY84" s="3"/>
      <c r="NQZ84" s="3"/>
      <c r="NRA84" s="3"/>
      <c r="NRB84" s="3"/>
      <c r="NRC84" s="3"/>
      <c r="NRD84" s="3"/>
      <c r="NRE84" s="3"/>
      <c r="NRF84" s="3"/>
      <c r="NRG84" s="3"/>
      <c r="NRH84" s="3"/>
      <c r="NRI84" s="3"/>
      <c r="NRJ84" s="3"/>
      <c r="NRK84" s="3"/>
      <c r="NRL84" s="3"/>
      <c r="NRM84" s="3"/>
      <c r="NRN84" s="3"/>
      <c r="NRO84" s="3"/>
      <c r="NRP84" s="3"/>
      <c r="NRQ84" s="3"/>
      <c r="NRR84" s="3"/>
      <c r="NRS84" s="3"/>
      <c r="NRT84" s="3"/>
      <c r="NRU84" s="3"/>
      <c r="NRV84" s="3"/>
      <c r="NRW84" s="3"/>
      <c r="NRX84" s="3"/>
      <c r="NRY84" s="3"/>
      <c r="NRZ84" s="3"/>
      <c r="NSA84" s="3"/>
      <c r="NSB84" s="3"/>
      <c r="NSC84" s="3"/>
      <c r="NSD84" s="3"/>
      <c r="NSE84" s="3"/>
      <c r="NSF84" s="3"/>
      <c r="NSG84" s="3"/>
      <c r="NSH84" s="3"/>
      <c r="NSI84" s="3"/>
      <c r="NSJ84" s="3"/>
      <c r="NSK84" s="3"/>
      <c r="NSL84" s="3"/>
      <c r="NSM84" s="3"/>
      <c r="NSN84" s="3"/>
      <c r="NSO84" s="3"/>
      <c r="NSP84" s="3"/>
      <c r="NSQ84" s="3"/>
      <c r="NSR84" s="3"/>
      <c r="NSS84" s="3"/>
      <c r="NST84" s="3"/>
      <c r="NSU84" s="3"/>
      <c r="NSV84" s="3"/>
      <c r="NSW84" s="3"/>
      <c r="NSX84" s="3"/>
      <c r="NSY84" s="3"/>
      <c r="NSZ84" s="3"/>
      <c r="NTA84" s="3"/>
      <c r="NTB84" s="3"/>
      <c r="NTC84" s="3"/>
      <c r="NTD84" s="3"/>
      <c r="NTE84" s="3"/>
      <c r="NTF84" s="3"/>
      <c r="NTG84" s="3"/>
      <c r="NTH84" s="3"/>
      <c r="NTI84" s="3"/>
      <c r="NTJ84" s="3"/>
      <c r="NTK84" s="3"/>
      <c r="NTL84" s="3"/>
      <c r="NTM84" s="3"/>
      <c r="NTN84" s="3"/>
      <c r="NTO84" s="3"/>
      <c r="NTP84" s="3"/>
      <c r="NTQ84" s="3"/>
      <c r="NTR84" s="3"/>
      <c r="NTS84" s="3"/>
      <c r="NTT84" s="3"/>
      <c r="NTU84" s="3"/>
      <c r="NTV84" s="3"/>
      <c r="NTW84" s="3"/>
      <c r="NTX84" s="3"/>
      <c r="NTY84" s="3"/>
      <c r="NTZ84" s="3"/>
      <c r="NUA84" s="3"/>
      <c r="NUB84" s="3"/>
      <c r="NUC84" s="3"/>
      <c r="NUD84" s="3"/>
      <c r="NUE84" s="3"/>
      <c r="NUF84" s="3"/>
      <c r="NUG84" s="3"/>
      <c r="NUH84" s="3"/>
      <c r="NUI84" s="3"/>
      <c r="NUJ84" s="3"/>
      <c r="NUK84" s="3"/>
      <c r="NUL84" s="3"/>
      <c r="NUM84" s="3"/>
      <c r="NUN84" s="3"/>
      <c r="NUO84" s="3"/>
      <c r="NUP84" s="3"/>
      <c r="NUQ84" s="3"/>
      <c r="NUR84" s="3"/>
      <c r="NUS84" s="3"/>
      <c r="NUT84" s="3"/>
      <c r="NUU84" s="3"/>
      <c r="NUV84" s="3"/>
      <c r="NUW84" s="3"/>
      <c r="NUX84" s="3"/>
      <c r="NUY84" s="3"/>
      <c r="NUZ84" s="3"/>
      <c r="NVA84" s="3"/>
      <c r="NVB84" s="3"/>
      <c r="NVC84" s="3"/>
      <c r="NVD84" s="3"/>
      <c r="NVE84" s="3"/>
      <c r="NVF84" s="3"/>
      <c r="NVG84" s="3"/>
      <c r="NVH84" s="3"/>
      <c r="NVI84" s="3"/>
      <c r="NVJ84" s="3"/>
      <c r="NVK84" s="3"/>
      <c r="NVL84" s="3"/>
      <c r="NVM84" s="3"/>
      <c r="NVN84" s="3"/>
      <c r="NVO84" s="3"/>
      <c r="NVP84" s="3"/>
      <c r="NVQ84" s="3"/>
      <c r="NVR84" s="3"/>
      <c r="NVS84" s="3"/>
      <c r="NVT84" s="3"/>
      <c r="NVU84" s="3"/>
      <c r="NVV84" s="3"/>
      <c r="NVW84" s="3"/>
      <c r="NVX84" s="3"/>
      <c r="NVY84" s="3"/>
      <c r="NVZ84" s="3"/>
      <c r="NWA84" s="3"/>
      <c r="NWB84" s="3"/>
      <c r="NWC84" s="3"/>
      <c r="NWD84" s="3"/>
      <c r="NWE84" s="3"/>
      <c r="NWF84" s="3"/>
      <c r="NWG84" s="3"/>
      <c r="NWH84" s="3"/>
      <c r="NWI84" s="3"/>
      <c r="NWJ84" s="3"/>
      <c r="NWK84" s="3"/>
      <c r="NWL84" s="3"/>
      <c r="NWM84" s="3"/>
      <c r="NWN84" s="3"/>
      <c r="NWO84" s="3"/>
      <c r="NWP84" s="3"/>
      <c r="NWQ84" s="3"/>
      <c r="NWR84" s="3"/>
      <c r="NWS84" s="3"/>
      <c r="NWT84" s="3"/>
      <c r="NWU84" s="3"/>
      <c r="NWV84" s="3"/>
      <c r="NWW84" s="3"/>
      <c r="NWX84" s="3"/>
      <c r="NWY84" s="3"/>
      <c r="NWZ84" s="3"/>
      <c r="NXA84" s="3"/>
      <c r="NXB84" s="3"/>
      <c r="NXC84" s="3"/>
      <c r="NXD84" s="3"/>
      <c r="NXE84" s="3"/>
      <c r="NXF84" s="3"/>
      <c r="NXG84" s="3"/>
      <c r="NXH84" s="3"/>
      <c r="NXI84" s="3"/>
      <c r="NXJ84" s="3"/>
      <c r="NXK84" s="3"/>
      <c r="NXL84" s="3"/>
      <c r="NXM84" s="3"/>
      <c r="NXN84" s="3"/>
      <c r="NXO84" s="3"/>
      <c r="NXP84" s="3"/>
      <c r="NXQ84" s="3"/>
      <c r="NXR84" s="3"/>
      <c r="NXS84" s="3"/>
      <c r="NXT84" s="3"/>
      <c r="NXU84" s="3"/>
      <c r="NXV84" s="3"/>
      <c r="NXW84" s="3"/>
      <c r="NXX84" s="3"/>
      <c r="NXY84" s="3"/>
      <c r="NXZ84" s="3"/>
      <c r="NYA84" s="3"/>
      <c r="NYB84" s="3"/>
      <c r="NYC84" s="3"/>
      <c r="NYD84" s="3"/>
      <c r="NYE84" s="3"/>
      <c r="NYF84" s="3"/>
      <c r="NYG84" s="3"/>
      <c r="NYH84" s="3"/>
      <c r="NYI84" s="3"/>
      <c r="NYJ84" s="3"/>
      <c r="NYK84" s="3"/>
      <c r="NYL84" s="3"/>
      <c r="NYM84" s="3"/>
      <c r="NYN84" s="3"/>
      <c r="NYO84" s="3"/>
      <c r="NYP84" s="3"/>
      <c r="NYQ84" s="3"/>
      <c r="NYR84" s="3"/>
      <c r="NYS84" s="3"/>
      <c r="NYT84" s="3"/>
      <c r="NYU84" s="3"/>
      <c r="NYV84" s="3"/>
      <c r="NYW84" s="3"/>
      <c r="NYX84" s="3"/>
      <c r="NYY84" s="3"/>
      <c r="NYZ84" s="3"/>
      <c r="NZA84" s="3"/>
      <c r="NZB84" s="3"/>
      <c r="NZC84" s="3"/>
      <c r="NZD84" s="3"/>
      <c r="NZE84" s="3"/>
      <c r="NZF84" s="3"/>
      <c r="NZG84" s="3"/>
      <c r="NZH84" s="3"/>
      <c r="NZI84" s="3"/>
      <c r="NZJ84" s="3"/>
      <c r="NZK84" s="3"/>
      <c r="NZL84" s="3"/>
      <c r="NZM84" s="3"/>
      <c r="NZN84" s="3"/>
      <c r="NZO84" s="3"/>
      <c r="NZP84" s="3"/>
      <c r="NZQ84" s="3"/>
      <c r="NZR84" s="3"/>
      <c r="NZS84" s="3"/>
      <c r="NZT84" s="3"/>
      <c r="NZU84" s="3"/>
      <c r="NZV84" s="3"/>
      <c r="NZW84" s="3"/>
      <c r="NZX84" s="3"/>
      <c r="NZY84" s="3"/>
      <c r="NZZ84" s="3"/>
      <c r="OAA84" s="3"/>
      <c r="OAB84" s="3"/>
      <c r="OAC84" s="3"/>
      <c r="OAD84" s="3"/>
      <c r="OAE84" s="3"/>
      <c r="OAF84" s="3"/>
      <c r="OAG84" s="3"/>
      <c r="OAH84" s="3"/>
      <c r="OAI84" s="3"/>
      <c r="OAJ84" s="3"/>
      <c r="OAK84" s="3"/>
      <c r="OAL84" s="3"/>
      <c r="OAM84" s="3"/>
      <c r="OAN84" s="3"/>
      <c r="OAO84" s="3"/>
      <c r="OAP84" s="3"/>
      <c r="OAQ84" s="3"/>
      <c r="OAR84" s="3"/>
      <c r="OAS84" s="3"/>
      <c r="OAT84" s="3"/>
      <c r="OAU84" s="3"/>
      <c r="OAV84" s="3"/>
      <c r="OAW84" s="3"/>
      <c r="OAX84" s="3"/>
      <c r="OAY84" s="3"/>
      <c r="OAZ84" s="3"/>
      <c r="OBA84" s="3"/>
      <c r="OBB84" s="3"/>
      <c r="OBC84" s="3"/>
      <c r="OBD84" s="3"/>
      <c r="OBE84" s="3"/>
      <c r="OBF84" s="3"/>
      <c r="OBG84" s="3"/>
      <c r="OBH84" s="3"/>
      <c r="OBI84" s="3"/>
      <c r="OBJ84" s="3"/>
      <c r="OBK84" s="3"/>
      <c r="OBL84" s="3"/>
      <c r="OBM84" s="3"/>
      <c r="OBN84" s="3"/>
      <c r="OBO84" s="3"/>
      <c r="OBP84" s="3"/>
      <c r="OBQ84" s="3"/>
      <c r="OBR84" s="3"/>
      <c r="OBS84" s="3"/>
      <c r="OBT84" s="3"/>
      <c r="OBU84" s="3"/>
      <c r="OBV84" s="3"/>
      <c r="OBW84" s="3"/>
      <c r="OBX84" s="3"/>
      <c r="OBY84" s="3"/>
      <c r="OBZ84" s="3"/>
      <c r="OCA84" s="3"/>
      <c r="OCB84" s="3"/>
      <c r="OCC84" s="3"/>
      <c r="OCD84" s="3"/>
      <c r="OCE84" s="3"/>
      <c r="OCF84" s="3"/>
      <c r="OCG84" s="3"/>
      <c r="OCH84" s="3"/>
      <c r="OCI84" s="3"/>
      <c r="OCJ84" s="3"/>
      <c r="OCK84" s="3"/>
      <c r="OCL84" s="3"/>
      <c r="OCM84" s="3"/>
      <c r="OCN84" s="3"/>
      <c r="OCO84" s="3"/>
      <c r="OCP84" s="3"/>
      <c r="OCQ84" s="3"/>
      <c r="OCR84" s="3"/>
      <c r="OCS84" s="3"/>
      <c r="OCT84" s="3"/>
      <c r="OCU84" s="3"/>
      <c r="OCV84" s="3"/>
      <c r="OCW84" s="3"/>
      <c r="OCX84" s="3"/>
      <c r="OCY84" s="3"/>
      <c r="OCZ84" s="3"/>
      <c r="ODA84" s="3"/>
      <c r="ODB84" s="3"/>
      <c r="ODC84" s="3"/>
      <c r="ODD84" s="3"/>
      <c r="ODE84" s="3"/>
      <c r="ODF84" s="3"/>
      <c r="ODG84" s="3"/>
      <c r="ODH84" s="3"/>
      <c r="ODI84" s="3"/>
      <c r="ODJ84" s="3"/>
      <c r="ODK84" s="3"/>
      <c r="ODL84" s="3"/>
      <c r="ODM84" s="3"/>
      <c r="ODN84" s="3"/>
      <c r="ODO84" s="3"/>
      <c r="ODP84" s="3"/>
      <c r="ODQ84" s="3"/>
      <c r="ODR84" s="3"/>
      <c r="ODS84" s="3"/>
      <c r="ODT84" s="3"/>
      <c r="ODU84" s="3"/>
      <c r="ODV84" s="3"/>
      <c r="ODW84" s="3"/>
      <c r="ODX84" s="3"/>
      <c r="ODY84" s="3"/>
      <c r="ODZ84" s="3"/>
      <c r="OEA84" s="3"/>
      <c r="OEB84" s="3"/>
      <c r="OEC84" s="3"/>
      <c r="OED84" s="3"/>
      <c r="OEE84" s="3"/>
      <c r="OEF84" s="3"/>
      <c r="OEG84" s="3"/>
      <c r="OEH84" s="3"/>
      <c r="OEI84" s="3"/>
      <c r="OEJ84" s="3"/>
      <c r="OEK84" s="3"/>
      <c r="OEL84" s="3"/>
      <c r="OEM84" s="3"/>
      <c r="OEN84" s="3"/>
      <c r="OEO84" s="3"/>
      <c r="OEP84" s="3"/>
      <c r="OEQ84" s="3"/>
      <c r="OER84" s="3"/>
      <c r="OES84" s="3"/>
      <c r="OET84" s="3"/>
      <c r="OEU84" s="3"/>
      <c r="OEV84" s="3"/>
      <c r="OEW84" s="3"/>
      <c r="OEX84" s="3"/>
      <c r="OEY84" s="3"/>
      <c r="OEZ84" s="3"/>
      <c r="OFA84" s="3"/>
      <c r="OFB84" s="3"/>
      <c r="OFC84" s="3"/>
      <c r="OFD84" s="3"/>
      <c r="OFE84" s="3"/>
      <c r="OFF84" s="3"/>
      <c r="OFG84" s="3"/>
      <c r="OFH84" s="3"/>
      <c r="OFI84" s="3"/>
      <c r="OFJ84" s="3"/>
      <c r="OFK84" s="3"/>
      <c r="OFL84" s="3"/>
      <c r="OFM84" s="3"/>
      <c r="OFN84" s="3"/>
      <c r="OFO84" s="3"/>
      <c r="OFP84" s="3"/>
      <c r="OFQ84" s="3"/>
      <c r="OFR84" s="3"/>
      <c r="OFS84" s="3"/>
      <c r="OFT84" s="3"/>
      <c r="OFU84" s="3"/>
      <c r="OFV84" s="3"/>
      <c r="OFW84" s="3"/>
      <c r="OFX84" s="3"/>
      <c r="OFY84" s="3"/>
      <c r="OFZ84" s="3"/>
      <c r="OGA84" s="3"/>
      <c r="OGB84" s="3"/>
      <c r="OGC84" s="3"/>
      <c r="OGD84" s="3"/>
      <c r="OGE84" s="3"/>
      <c r="OGF84" s="3"/>
      <c r="OGG84" s="3"/>
      <c r="OGH84" s="3"/>
      <c r="OGI84" s="3"/>
      <c r="OGJ84" s="3"/>
      <c r="OGK84" s="3"/>
      <c r="OGL84" s="3"/>
      <c r="OGM84" s="3"/>
      <c r="OGN84" s="3"/>
      <c r="OGO84" s="3"/>
      <c r="OGP84" s="3"/>
      <c r="OGQ84" s="3"/>
      <c r="OGR84" s="3"/>
      <c r="OGS84" s="3"/>
      <c r="OGT84" s="3"/>
      <c r="OGU84" s="3"/>
      <c r="OGV84" s="3"/>
      <c r="OGW84" s="3"/>
      <c r="OGX84" s="3"/>
      <c r="OGY84" s="3"/>
      <c r="OGZ84" s="3"/>
      <c r="OHA84" s="3"/>
      <c r="OHB84" s="3"/>
      <c r="OHC84" s="3"/>
      <c r="OHD84" s="3"/>
      <c r="OHE84" s="3"/>
      <c r="OHF84" s="3"/>
      <c r="OHG84" s="3"/>
      <c r="OHH84" s="3"/>
      <c r="OHI84" s="3"/>
      <c r="OHJ84" s="3"/>
      <c r="OHK84" s="3"/>
      <c r="OHL84" s="3"/>
      <c r="OHM84" s="3"/>
      <c r="OHN84" s="3"/>
      <c r="OHO84" s="3"/>
      <c r="OHP84" s="3"/>
      <c r="OHQ84" s="3"/>
      <c r="OHR84" s="3"/>
      <c r="OHS84" s="3"/>
      <c r="OHT84" s="3"/>
      <c r="OHU84" s="3"/>
      <c r="OHV84" s="3"/>
      <c r="OHW84" s="3"/>
      <c r="OHX84" s="3"/>
      <c r="OHY84" s="3"/>
      <c r="OHZ84" s="3"/>
      <c r="OIA84" s="3"/>
      <c r="OIB84" s="3"/>
      <c r="OIC84" s="3"/>
      <c r="OID84" s="3"/>
      <c r="OIE84" s="3"/>
      <c r="OIF84" s="3"/>
      <c r="OIG84" s="3"/>
      <c r="OIH84" s="3"/>
      <c r="OII84" s="3"/>
      <c r="OIJ84" s="3"/>
      <c r="OIK84" s="3"/>
      <c r="OIL84" s="3"/>
      <c r="OIM84" s="3"/>
      <c r="OIN84" s="3"/>
      <c r="OIO84" s="3"/>
      <c r="OIP84" s="3"/>
      <c r="OIQ84" s="3"/>
      <c r="OIR84" s="3"/>
      <c r="OIS84" s="3"/>
      <c r="OIT84" s="3"/>
      <c r="OIU84" s="3"/>
      <c r="OIV84" s="3"/>
      <c r="OIW84" s="3"/>
      <c r="OIX84" s="3"/>
      <c r="OIY84" s="3"/>
      <c r="OIZ84" s="3"/>
      <c r="OJA84" s="3"/>
      <c r="OJB84" s="3"/>
      <c r="OJC84" s="3"/>
      <c r="OJD84" s="3"/>
      <c r="OJE84" s="3"/>
      <c r="OJF84" s="3"/>
      <c r="OJG84" s="3"/>
      <c r="OJH84" s="3"/>
      <c r="OJI84" s="3"/>
      <c r="OJJ84" s="3"/>
      <c r="OJK84" s="3"/>
      <c r="OJL84" s="3"/>
      <c r="OJM84" s="3"/>
      <c r="OJN84" s="3"/>
      <c r="OJO84" s="3"/>
      <c r="OJP84" s="3"/>
      <c r="OJQ84" s="3"/>
      <c r="OJR84" s="3"/>
      <c r="OJS84" s="3"/>
      <c r="OJT84" s="3"/>
      <c r="OJU84" s="3"/>
      <c r="OJV84" s="3"/>
      <c r="OJW84" s="3"/>
      <c r="OJX84" s="3"/>
      <c r="OJY84" s="3"/>
      <c r="OJZ84" s="3"/>
      <c r="OKA84" s="3"/>
      <c r="OKB84" s="3"/>
      <c r="OKC84" s="3"/>
      <c r="OKD84" s="3"/>
      <c r="OKE84" s="3"/>
      <c r="OKF84" s="3"/>
      <c r="OKG84" s="3"/>
      <c r="OKH84" s="3"/>
      <c r="OKI84" s="3"/>
      <c r="OKJ84" s="3"/>
      <c r="OKK84" s="3"/>
      <c r="OKL84" s="3"/>
      <c r="OKM84" s="3"/>
      <c r="OKN84" s="3"/>
      <c r="OKO84" s="3"/>
      <c r="OKP84" s="3"/>
      <c r="OKQ84" s="3"/>
      <c r="OKR84" s="3"/>
      <c r="OKS84" s="3"/>
      <c r="OKT84" s="3"/>
      <c r="OKU84" s="3"/>
      <c r="OKV84" s="3"/>
      <c r="OKW84" s="3"/>
      <c r="OKX84" s="3"/>
      <c r="OKY84" s="3"/>
      <c r="OKZ84" s="3"/>
      <c r="OLA84" s="3"/>
      <c r="OLB84" s="3"/>
      <c r="OLC84" s="3"/>
      <c r="OLD84" s="3"/>
      <c r="OLE84" s="3"/>
      <c r="OLF84" s="3"/>
      <c r="OLG84" s="3"/>
      <c r="OLH84" s="3"/>
      <c r="OLI84" s="3"/>
      <c r="OLJ84" s="3"/>
      <c r="OLK84" s="3"/>
      <c r="OLL84" s="3"/>
      <c r="OLM84" s="3"/>
      <c r="OLN84" s="3"/>
      <c r="OLO84" s="3"/>
      <c r="OLP84" s="3"/>
      <c r="OLQ84" s="3"/>
      <c r="OLR84" s="3"/>
      <c r="OLS84" s="3"/>
      <c r="OLT84" s="3"/>
      <c r="OLU84" s="3"/>
      <c r="OLV84" s="3"/>
      <c r="OLW84" s="3"/>
      <c r="OLX84" s="3"/>
      <c r="OLY84" s="3"/>
      <c r="OLZ84" s="3"/>
      <c r="OMA84" s="3"/>
      <c r="OMB84" s="3"/>
      <c r="OMC84" s="3"/>
      <c r="OMD84" s="3"/>
      <c r="OME84" s="3"/>
      <c r="OMF84" s="3"/>
      <c r="OMG84" s="3"/>
      <c r="OMH84" s="3"/>
      <c r="OMI84" s="3"/>
      <c r="OMJ84" s="3"/>
      <c r="OMK84" s="3"/>
      <c r="OML84" s="3"/>
      <c r="OMM84" s="3"/>
      <c r="OMN84" s="3"/>
      <c r="OMO84" s="3"/>
      <c r="OMP84" s="3"/>
      <c r="OMQ84" s="3"/>
      <c r="OMR84" s="3"/>
      <c r="OMS84" s="3"/>
      <c r="OMT84" s="3"/>
      <c r="OMU84" s="3"/>
      <c r="OMV84" s="3"/>
      <c r="OMW84" s="3"/>
      <c r="OMX84" s="3"/>
      <c r="OMY84" s="3"/>
      <c r="OMZ84" s="3"/>
      <c r="ONA84" s="3"/>
      <c r="ONB84" s="3"/>
      <c r="ONC84" s="3"/>
      <c r="OND84" s="3"/>
      <c r="ONE84" s="3"/>
      <c r="ONF84" s="3"/>
      <c r="ONG84" s="3"/>
      <c r="ONH84" s="3"/>
      <c r="ONI84" s="3"/>
      <c r="ONJ84" s="3"/>
      <c r="ONK84" s="3"/>
      <c r="ONL84" s="3"/>
      <c r="ONM84" s="3"/>
      <c r="ONN84" s="3"/>
      <c r="ONO84" s="3"/>
      <c r="ONP84" s="3"/>
      <c r="ONQ84" s="3"/>
      <c r="ONR84" s="3"/>
      <c r="ONS84" s="3"/>
      <c r="ONT84" s="3"/>
      <c r="ONU84" s="3"/>
      <c r="ONV84" s="3"/>
      <c r="ONW84" s="3"/>
      <c r="ONX84" s="3"/>
      <c r="ONY84" s="3"/>
      <c r="ONZ84" s="3"/>
      <c r="OOA84" s="3"/>
      <c r="OOB84" s="3"/>
      <c r="OOC84" s="3"/>
      <c r="OOD84" s="3"/>
      <c r="OOE84" s="3"/>
      <c r="OOF84" s="3"/>
      <c r="OOG84" s="3"/>
      <c r="OOH84" s="3"/>
      <c r="OOI84" s="3"/>
      <c r="OOJ84" s="3"/>
      <c r="OOK84" s="3"/>
      <c r="OOL84" s="3"/>
      <c r="OOM84" s="3"/>
      <c r="OON84" s="3"/>
      <c r="OOO84" s="3"/>
      <c r="OOP84" s="3"/>
      <c r="OOQ84" s="3"/>
      <c r="OOR84" s="3"/>
      <c r="OOS84" s="3"/>
      <c r="OOT84" s="3"/>
      <c r="OOU84" s="3"/>
      <c r="OOV84" s="3"/>
      <c r="OOW84" s="3"/>
      <c r="OOX84" s="3"/>
      <c r="OOY84" s="3"/>
      <c r="OOZ84" s="3"/>
      <c r="OPA84" s="3"/>
      <c r="OPB84" s="3"/>
      <c r="OPC84" s="3"/>
      <c r="OPD84" s="3"/>
      <c r="OPE84" s="3"/>
      <c r="OPF84" s="3"/>
      <c r="OPG84" s="3"/>
      <c r="OPH84" s="3"/>
      <c r="OPI84" s="3"/>
      <c r="OPJ84" s="3"/>
      <c r="OPK84" s="3"/>
      <c r="OPL84" s="3"/>
      <c r="OPM84" s="3"/>
      <c r="OPN84" s="3"/>
      <c r="OPO84" s="3"/>
      <c r="OPP84" s="3"/>
      <c r="OPQ84" s="3"/>
      <c r="OPR84" s="3"/>
      <c r="OPS84" s="3"/>
      <c r="OPT84" s="3"/>
      <c r="OPU84" s="3"/>
      <c r="OPV84" s="3"/>
      <c r="OPW84" s="3"/>
      <c r="OPX84" s="3"/>
      <c r="OPY84" s="3"/>
      <c r="OPZ84" s="3"/>
      <c r="OQA84" s="3"/>
      <c r="OQB84" s="3"/>
      <c r="OQC84" s="3"/>
      <c r="OQD84" s="3"/>
      <c r="OQE84" s="3"/>
      <c r="OQF84" s="3"/>
      <c r="OQG84" s="3"/>
      <c r="OQH84" s="3"/>
      <c r="OQI84" s="3"/>
      <c r="OQJ84" s="3"/>
      <c r="OQK84" s="3"/>
      <c r="OQL84" s="3"/>
      <c r="OQM84" s="3"/>
      <c r="OQN84" s="3"/>
      <c r="OQO84" s="3"/>
      <c r="OQP84" s="3"/>
      <c r="OQQ84" s="3"/>
      <c r="OQR84" s="3"/>
      <c r="OQS84" s="3"/>
      <c r="OQT84" s="3"/>
      <c r="OQU84" s="3"/>
      <c r="OQV84" s="3"/>
      <c r="OQW84" s="3"/>
      <c r="OQX84" s="3"/>
      <c r="OQY84" s="3"/>
      <c r="OQZ84" s="3"/>
      <c r="ORA84" s="3"/>
      <c r="ORB84" s="3"/>
      <c r="ORC84" s="3"/>
      <c r="ORD84" s="3"/>
      <c r="ORE84" s="3"/>
      <c r="ORF84" s="3"/>
      <c r="ORG84" s="3"/>
      <c r="ORH84" s="3"/>
      <c r="ORI84" s="3"/>
      <c r="ORJ84" s="3"/>
      <c r="ORK84" s="3"/>
      <c r="ORL84" s="3"/>
      <c r="ORM84" s="3"/>
      <c r="ORN84" s="3"/>
      <c r="ORO84" s="3"/>
      <c r="ORP84" s="3"/>
      <c r="ORQ84" s="3"/>
      <c r="ORR84" s="3"/>
      <c r="ORS84" s="3"/>
      <c r="ORT84" s="3"/>
      <c r="ORU84" s="3"/>
      <c r="ORV84" s="3"/>
      <c r="ORW84" s="3"/>
      <c r="ORX84" s="3"/>
      <c r="ORY84" s="3"/>
      <c r="ORZ84" s="3"/>
      <c r="OSA84" s="3"/>
      <c r="OSB84" s="3"/>
      <c r="OSC84" s="3"/>
      <c r="OSD84" s="3"/>
      <c r="OSE84" s="3"/>
      <c r="OSF84" s="3"/>
      <c r="OSG84" s="3"/>
      <c r="OSH84" s="3"/>
      <c r="OSI84" s="3"/>
      <c r="OSJ84" s="3"/>
      <c r="OSK84" s="3"/>
      <c r="OSL84" s="3"/>
      <c r="OSM84" s="3"/>
      <c r="OSN84" s="3"/>
      <c r="OSO84" s="3"/>
      <c r="OSP84" s="3"/>
      <c r="OSQ84" s="3"/>
      <c r="OSR84" s="3"/>
      <c r="OSS84" s="3"/>
      <c r="OST84" s="3"/>
      <c r="OSU84" s="3"/>
      <c r="OSV84" s="3"/>
      <c r="OSW84" s="3"/>
      <c r="OSX84" s="3"/>
      <c r="OSY84" s="3"/>
      <c r="OSZ84" s="3"/>
      <c r="OTA84" s="3"/>
      <c r="OTB84" s="3"/>
      <c r="OTC84" s="3"/>
      <c r="OTD84" s="3"/>
      <c r="OTE84" s="3"/>
      <c r="OTF84" s="3"/>
      <c r="OTG84" s="3"/>
      <c r="OTH84" s="3"/>
      <c r="OTI84" s="3"/>
      <c r="OTJ84" s="3"/>
      <c r="OTK84" s="3"/>
      <c r="OTL84" s="3"/>
      <c r="OTM84" s="3"/>
      <c r="OTN84" s="3"/>
      <c r="OTO84" s="3"/>
      <c r="OTP84" s="3"/>
      <c r="OTQ84" s="3"/>
      <c r="OTR84" s="3"/>
      <c r="OTS84" s="3"/>
      <c r="OTT84" s="3"/>
      <c r="OTU84" s="3"/>
      <c r="OTV84" s="3"/>
      <c r="OTW84" s="3"/>
      <c r="OTX84" s="3"/>
      <c r="OTY84" s="3"/>
      <c r="OTZ84" s="3"/>
      <c r="OUA84" s="3"/>
      <c r="OUB84" s="3"/>
      <c r="OUC84" s="3"/>
      <c r="OUD84" s="3"/>
      <c r="OUE84" s="3"/>
      <c r="OUF84" s="3"/>
      <c r="OUG84" s="3"/>
      <c r="OUH84" s="3"/>
      <c r="OUI84" s="3"/>
      <c r="OUJ84" s="3"/>
      <c r="OUK84" s="3"/>
      <c r="OUL84" s="3"/>
      <c r="OUM84" s="3"/>
      <c r="OUN84" s="3"/>
      <c r="OUO84" s="3"/>
      <c r="OUP84" s="3"/>
      <c r="OUQ84" s="3"/>
      <c r="OUR84" s="3"/>
      <c r="OUS84" s="3"/>
      <c r="OUT84" s="3"/>
      <c r="OUU84" s="3"/>
      <c r="OUV84" s="3"/>
      <c r="OUW84" s="3"/>
      <c r="OUX84" s="3"/>
      <c r="OUY84" s="3"/>
      <c r="OUZ84" s="3"/>
      <c r="OVA84" s="3"/>
      <c r="OVB84" s="3"/>
      <c r="OVC84" s="3"/>
      <c r="OVD84" s="3"/>
      <c r="OVE84" s="3"/>
      <c r="OVF84" s="3"/>
      <c r="OVG84" s="3"/>
      <c r="OVH84" s="3"/>
      <c r="OVI84" s="3"/>
      <c r="OVJ84" s="3"/>
      <c r="OVK84" s="3"/>
      <c r="OVL84" s="3"/>
      <c r="OVM84" s="3"/>
      <c r="OVN84" s="3"/>
      <c r="OVO84" s="3"/>
      <c r="OVP84" s="3"/>
      <c r="OVQ84" s="3"/>
      <c r="OVR84" s="3"/>
      <c r="OVS84" s="3"/>
      <c r="OVT84" s="3"/>
      <c r="OVU84" s="3"/>
      <c r="OVV84" s="3"/>
      <c r="OVW84" s="3"/>
      <c r="OVX84" s="3"/>
      <c r="OVY84" s="3"/>
      <c r="OVZ84" s="3"/>
      <c r="OWA84" s="3"/>
      <c r="OWB84" s="3"/>
      <c r="OWC84" s="3"/>
      <c r="OWD84" s="3"/>
      <c r="OWE84" s="3"/>
      <c r="OWF84" s="3"/>
      <c r="OWG84" s="3"/>
      <c r="OWH84" s="3"/>
      <c r="OWI84" s="3"/>
      <c r="OWJ84" s="3"/>
      <c r="OWK84" s="3"/>
      <c r="OWL84" s="3"/>
      <c r="OWM84" s="3"/>
      <c r="OWN84" s="3"/>
      <c r="OWO84" s="3"/>
      <c r="OWP84" s="3"/>
      <c r="OWQ84" s="3"/>
      <c r="OWR84" s="3"/>
      <c r="OWS84" s="3"/>
      <c r="OWT84" s="3"/>
      <c r="OWU84" s="3"/>
      <c r="OWV84" s="3"/>
      <c r="OWW84" s="3"/>
      <c r="OWX84" s="3"/>
      <c r="OWY84" s="3"/>
      <c r="OWZ84" s="3"/>
      <c r="OXA84" s="3"/>
      <c r="OXB84" s="3"/>
      <c r="OXC84" s="3"/>
      <c r="OXD84" s="3"/>
      <c r="OXE84" s="3"/>
      <c r="OXF84" s="3"/>
      <c r="OXG84" s="3"/>
      <c r="OXH84" s="3"/>
      <c r="OXI84" s="3"/>
      <c r="OXJ84" s="3"/>
      <c r="OXK84" s="3"/>
      <c r="OXL84" s="3"/>
      <c r="OXM84" s="3"/>
      <c r="OXN84" s="3"/>
      <c r="OXO84" s="3"/>
      <c r="OXP84" s="3"/>
      <c r="OXQ84" s="3"/>
      <c r="OXR84" s="3"/>
      <c r="OXS84" s="3"/>
      <c r="OXT84" s="3"/>
      <c r="OXU84" s="3"/>
      <c r="OXV84" s="3"/>
      <c r="OXW84" s="3"/>
      <c r="OXX84" s="3"/>
      <c r="OXY84" s="3"/>
      <c r="OXZ84" s="3"/>
      <c r="OYA84" s="3"/>
      <c r="OYB84" s="3"/>
      <c r="OYC84" s="3"/>
      <c r="OYD84" s="3"/>
      <c r="OYE84" s="3"/>
      <c r="OYF84" s="3"/>
      <c r="OYG84" s="3"/>
      <c r="OYH84" s="3"/>
      <c r="OYI84" s="3"/>
      <c r="OYJ84" s="3"/>
      <c r="OYK84" s="3"/>
      <c r="OYL84" s="3"/>
      <c r="OYM84" s="3"/>
      <c r="OYN84" s="3"/>
      <c r="OYO84" s="3"/>
      <c r="OYP84" s="3"/>
      <c r="OYQ84" s="3"/>
      <c r="OYR84" s="3"/>
      <c r="OYS84" s="3"/>
      <c r="OYT84" s="3"/>
      <c r="OYU84" s="3"/>
      <c r="OYV84" s="3"/>
      <c r="OYW84" s="3"/>
      <c r="OYX84" s="3"/>
      <c r="OYY84" s="3"/>
      <c r="OYZ84" s="3"/>
      <c r="OZA84" s="3"/>
      <c r="OZB84" s="3"/>
      <c r="OZC84" s="3"/>
      <c r="OZD84" s="3"/>
      <c r="OZE84" s="3"/>
      <c r="OZF84" s="3"/>
      <c r="OZG84" s="3"/>
      <c r="OZH84" s="3"/>
      <c r="OZI84" s="3"/>
      <c r="OZJ84" s="3"/>
      <c r="OZK84" s="3"/>
      <c r="OZL84" s="3"/>
      <c r="OZM84" s="3"/>
      <c r="OZN84" s="3"/>
      <c r="OZO84" s="3"/>
      <c r="OZP84" s="3"/>
      <c r="OZQ84" s="3"/>
      <c r="OZR84" s="3"/>
      <c r="OZS84" s="3"/>
      <c r="OZT84" s="3"/>
      <c r="OZU84" s="3"/>
      <c r="OZV84" s="3"/>
      <c r="OZW84" s="3"/>
      <c r="OZX84" s="3"/>
      <c r="OZY84" s="3"/>
      <c r="OZZ84" s="3"/>
      <c r="PAA84" s="3"/>
      <c r="PAB84" s="3"/>
      <c r="PAC84" s="3"/>
      <c r="PAD84" s="3"/>
      <c r="PAE84" s="3"/>
      <c r="PAF84" s="3"/>
      <c r="PAG84" s="3"/>
      <c r="PAH84" s="3"/>
      <c r="PAI84" s="3"/>
      <c r="PAJ84" s="3"/>
      <c r="PAK84" s="3"/>
      <c r="PAL84" s="3"/>
      <c r="PAM84" s="3"/>
      <c r="PAN84" s="3"/>
      <c r="PAO84" s="3"/>
      <c r="PAP84" s="3"/>
      <c r="PAQ84" s="3"/>
      <c r="PAR84" s="3"/>
      <c r="PAS84" s="3"/>
      <c r="PAT84" s="3"/>
      <c r="PAU84" s="3"/>
      <c r="PAV84" s="3"/>
      <c r="PAW84" s="3"/>
      <c r="PAX84" s="3"/>
      <c r="PAY84" s="3"/>
      <c r="PAZ84" s="3"/>
      <c r="PBA84" s="3"/>
      <c r="PBB84" s="3"/>
      <c r="PBC84" s="3"/>
      <c r="PBD84" s="3"/>
      <c r="PBE84" s="3"/>
      <c r="PBF84" s="3"/>
      <c r="PBG84" s="3"/>
      <c r="PBH84" s="3"/>
      <c r="PBI84" s="3"/>
      <c r="PBJ84" s="3"/>
      <c r="PBK84" s="3"/>
      <c r="PBL84" s="3"/>
      <c r="PBM84" s="3"/>
      <c r="PBN84" s="3"/>
      <c r="PBO84" s="3"/>
      <c r="PBP84" s="3"/>
      <c r="PBQ84" s="3"/>
      <c r="PBR84" s="3"/>
      <c r="PBS84" s="3"/>
      <c r="PBT84" s="3"/>
      <c r="PBU84" s="3"/>
      <c r="PBV84" s="3"/>
      <c r="PBW84" s="3"/>
      <c r="PBX84" s="3"/>
      <c r="PBY84" s="3"/>
      <c r="PBZ84" s="3"/>
      <c r="PCA84" s="3"/>
      <c r="PCB84" s="3"/>
      <c r="PCC84" s="3"/>
      <c r="PCD84" s="3"/>
      <c r="PCE84" s="3"/>
      <c r="PCF84" s="3"/>
      <c r="PCG84" s="3"/>
      <c r="PCH84" s="3"/>
      <c r="PCI84" s="3"/>
      <c r="PCJ84" s="3"/>
      <c r="PCK84" s="3"/>
      <c r="PCL84" s="3"/>
      <c r="PCM84" s="3"/>
      <c r="PCN84" s="3"/>
      <c r="PCO84" s="3"/>
      <c r="PCP84" s="3"/>
      <c r="PCQ84" s="3"/>
      <c r="PCR84" s="3"/>
      <c r="PCS84" s="3"/>
      <c r="PCT84" s="3"/>
      <c r="PCU84" s="3"/>
      <c r="PCV84" s="3"/>
      <c r="PCW84" s="3"/>
      <c r="PCX84" s="3"/>
      <c r="PCY84" s="3"/>
      <c r="PCZ84" s="3"/>
      <c r="PDA84" s="3"/>
      <c r="PDB84" s="3"/>
      <c r="PDC84" s="3"/>
      <c r="PDD84" s="3"/>
      <c r="PDE84" s="3"/>
      <c r="PDF84" s="3"/>
      <c r="PDG84" s="3"/>
      <c r="PDH84" s="3"/>
      <c r="PDI84" s="3"/>
      <c r="PDJ84" s="3"/>
      <c r="PDK84" s="3"/>
      <c r="PDL84" s="3"/>
      <c r="PDM84" s="3"/>
      <c r="PDN84" s="3"/>
      <c r="PDO84" s="3"/>
      <c r="PDP84" s="3"/>
      <c r="PDQ84" s="3"/>
      <c r="PDR84" s="3"/>
      <c r="PDS84" s="3"/>
      <c r="PDT84" s="3"/>
      <c r="PDU84" s="3"/>
      <c r="PDV84" s="3"/>
      <c r="PDW84" s="3"/>
      <c r="PDX84" s="3"/>
      <c r="PDY84" s="3"/>
      <c r="PDZ84" s="3"/>
      <c r="PEA84" s="3"/>
      <c r="PEB84" s="3"/>
      <c r="PEC84" s="3"/>
      <c r="PED84" s="3"/>
      <c r="PEE84" s="3"/>
      <c r="PEF84" s="3"/>
      <c r="PEG84" s="3"/>
      <c r="PEH84" s="3"/>
      <c r="PEI84" s="3"/>
      <c r="PEJ84" s="3"/>
      <c r="PEK84" s="3"/>
      <c r="PEL84" s="3"/>
      <c r="PEM84" s="3"/>
      <c r="PEN84" s="3"/>
      <c r="PEO84" s="3"/>
      <c r="PEP84" s="3"/>
      <c r="PEQ84" s="3"/>
      <c r="PER84" s="3"/>
      <c r="PES84" s="3"/>
      <c r="PET84" s="3"/>
      <c r="PEU84" s="3"/>
      <c r="PEV84" s="3"/>
      <c r="PEW84" s="3"/>
      <c r="PEX84" s="3"/>
      <c r="PEY84" s="3"/>
      <c r="PEZ84" s="3"/>
      <c r="PFA84" s="3"/>
      <c r="PFB84" s="3"/>
      <c r="PFC84" s="3"/>
      <c r="PFD84" s="3"/>
      <c r="PFE84" s="3"/>
      <c r="PFF84" s="3"/>
      <c r="PFG84" s="3"/>
      <c r="PFH84" s="3"/>
      <c r="PFI84" s="3"/>
      <c r="PFJ84" s="3"/>
      <c r="PFK84" s="3"/>
      <c r="PFL84" s="3"/>
      <c r="PFM84" s="3"/>
      <c r="PFN84" s="3"/>
      <c r="PFO84" s="3"/>
      <c r="PFP84" s="3"/>
      <c r="PFQ84" s="3"/>
      <c r="PFR84" s="3"/>
      <c r="PFS84" s="3"/>
      <c r="PFT84" s="3"/>
      <c r="PFU84" s="3"/>
      <c r="PFV84" s="3"/>
      <c r="PFW84" s="3"/>
      <c r="PFX84" s="3"/>
      <c r="PFY84" s="3"/>
      <c r="PFZ84" s="3"/>
      <c r="PGA84" s="3"/>
      <c r="PGB84" s="3"/>
      <c r="PGC84" s="3"/>
      <c r="PGD84" s="3"/>
      <c r="PGE84" s="3"/>
      <c r="PGF84" s="3"/>
      <c r="PGG84" s="3"/>
      <c r="PGH84" s="3"/>
      <c r="PGI84" s="3"/>
      <c r="PGJ84" s="3"/>
      <c r="PGK84" s="3"/>
      <c r="PGL84" s="3"/>
      <c r="PGM84" s="3"/>
      <c r="PGN84" s="3"/>
      <c r="PGO84" s="3"/>
      <c r="PGP84" s="3"/>
      <c r="PGQ84" s="3"/>
      <c r="PGR84" s="3"/>
      <c r="PGS84" s="3"/>
      <c r="PGT84" s="3"/>
      <c r="PGU84" s="3"/>
      <c r="PGV84" s="3"/>
      <c r="PGW84" s="3"/>
      <c r="PGX84" s="3"/>
      <c r="PGY84" s="3"/>
      <c r="PGZ84" s="3"/>
      <c r="PHA84" s="3"/>
      <c r="PHB84" s="3"/>
      <c r="PHC84" s="3"/>
      <c r="PHD84" s="3"/>
      <c r="PHE84" s="3"/>
      <c r="PHF84" s="3"/>
      <c r="PHG84" s="3"/>
      <c r="PHH84" s="3"/>
      <c r="PHI84" s="3"/>
      <c r="PHJ84" s="3"/>
      <c r="PHK84" s="3"/>
      <c r="PHL84" s="3"/>
      <c r="PHM84" s="3"/>
      <c r="PHN84" s="3"/>
      <c r="PHO84" s="3"/>
      <c r="PHP84" s="3"/>
      <c r="PHQ84" s="3"/>
      <c r="PHR84" s="3"/>
      <c r="PHS84" s="3"/>
      <c r="PHT84" s="3"/>
      <c r="PHU84" s="3"/>
      <c r="PHV84" s="3"/>
      <c r="PHW84" s="3"/>
      <c r="PHX84" s="3"/>
      <c r="PHY84" s="3"/>
      <c r="PHZ84" s="3"/>
      <c r="PIA84" s="3"/>
      <c r="PIB84" s="3"/>
      <c r="PIC84" s="3"/>
      <c r="PID84" s="3"/>
      <c r="PIE84" s="3"/>
      <c r="PIF84" s="3"/>
      <c r="PIG84" s="3"/>
      <c r="PIH84" s="3"/>
      <c r="PII84" s="3"/>
      <c r="PIJ84" s="3"/>
      <c r="PIK84" s="3"/>
      <c r="PIL84" s="3"/>
      <c r="PIM84" s="3"/>
      <c r="PIN84" s="3"/>
      <c r="PIO84" s="3"/>
      <c r="PIP84" s="3"/>
      <c r="PIQ84" s="3"/>
      <c r="PIR84" s="3"/>
      <c r="PIS84" s="3"/>
      <c r="PIT84" s="3"/>
      <c r="PIU84" s="3"/>
      <c r="PIV84" s="3"/>
      <c r="PIW84" s="3"/>
      <c r="PIX84" s="3"/>
      <c r="PIY84" s="3"/>
      <c r="PIZ84" s="3"/>
      <c r="PJA84" s="3"/>
      <c r="PJB84" s="3"/>
      <c r="PJC84" s="3"/>
      <c r="PJD84" s="3"/>
      <c r="PJE84" s="3"/>
      <c r="PJF84" s="3"/>
      <c r="PJG84" s="3"/>
      <c r="PJH84" s="3"/>
      <c r="PJI84" s="3"/>
      <c r="PJJ84" s="3"/>
      <c r="PJK84" s="3"/>
      <c r="PJL84" s="3"/>
      <c r="PJM84" s="3"/>
      <c r="PJN84" s="3"/>
      <c r="PJO84" s="3"/>
      <c r="PJP84" s="3"/>
      <c r="PJQ84" s="3"/>
      <c r="PJR84" s="3"/>
      <c r="PJS84" s="3"/>
      <c r="PJT84" s="3"/>
      <c r="PJU84" s="3"/>
      <c r="PJV84" s="3"/>
      <c r="PJW84" s="3"/>
      <c r="PJX84" s="3"/>
      <c r="PJY84" s="3"/>
      <c r="PJZ84" s="3"/>
      <c r="PKA84" s="3"/>
      <c r="PKB84" s="3"/>
      <c r="PKC84" s="3"/>
      <c r="PKD84" s="3"/>
      <c r="PKE84" s="3"/>
      <c r="PKF84" s="3"/>
      <c r="PKG84" s="3"/>
      <c r="PKH84" s="3"/>
      <c r="PKI84" s="3"/>
      <c r="PKJ84" s="3"/>
      <c r="PKK84" s="3"/>
      <c r="PKL84" s="3"/>
      <c r="PKM84" s="3"/>
      <c r="PKN84" s="3"/>
      <c r="PKO84" s="3"/>
      <c r="PKP84" s="3"/>
      <c r="PKQ84" s="3"/>
      <c r="PKR84" s="3"/>
      <c r="PKS84" s="3"/>
      <c r="PKT84" s="3"/>
      <c r="PKU84" s="3"/>
      <c r="PKV84" s="3"/>
      <c r="PKW84" s="3"/>
      <c r="PKX84" s="3"/>
      <c r="PKY84" s="3"/>
      <c r="PKZ84" s="3"/>
      <c r="PLA84" s="3"/>
      <c r="PLB84" s="3"/>
      <c r="PLC84" s="3"/>
      <c r="PLD84" s="3"/>
      <c r="PLE84" s="3"/>
      <c r="PLF84" s="3"/>
      <c r="PLG84" s="3"/>
      <c r="PLH84" s="3"/>
      <c r="PLI84" s="3"/>
      <c r="PLJ84" s="3"/>
      <c r="PLK84" s="3"/>
      <c r="PLL84" s="3"/>
      <c r="PLM84" s="3"/>
      <c r="PLN84" s="3"/>
      <c r="PLO84" s="3"/>
      <c r="PLP84" s="3"/>
      <c r="PLQ84" s="3"/>
      <c r="PLR84" s="3"/>
      <c r="PLS84" s="3"/>
      <c r="PLT84" s="3"/>
      <c r="PLU84" s="3"/>
      <c r="PLV84" s="3"/>
      <c r="PLW84" s="3"/>
      <c r="PLX84" s="3"/>
      <c r="PLY84" s="3"/>
      <c r="PLZ84" s="3"/>
      <c r="PMA84" s="3"/>
      <c r="PMB84" s="3"/>
      <c r="PMC84" s="3"/>
      <c r="PMD84" s="3"/>
      <c r="PME84" s="3"/>
      <c r="PMF84" s="3"/>
      <c r="PMG84" s="3"/>
      <c r="PMH84" s="3"/>
      <c r="PMI84" s="3"/>
      <c r="PMJ84" s="3"/>
      <c r="PMK84" s="3"/>
      <c r="PML84" s="3"/>
      <c r="PMM84" s="3"/>
      <c r="PMN84" s="3"/>
      <c r="PMO84" s="3"/>
      <c r="PMP84" s="3"/>
      <c r="PMQ84" s="3"/>
      <c r="PMR84" s="3"/>
      <c r="PMS84" s="3"/>
      <c r="PMT84" s="3"/>
      <c r="PMU84" s="3"/>
      <c r="PMV84" s="3"/>
      <c r="PMW84" s="3"/>
      <c r="PMX84" s="3"/>
      <c r="PMY84" s="3"/>
      <c r="PMZ84" s="3"/>
      <c r="PNA84" s="3"/>
      <c r="PNB84" s="3"/>
      <c r="PNC84" s="3"/>
      <c r="PND84" s="3"/>
      <c r="PNE84" s="3"/>
      <c r="PNF84" s="3"/>
      <c r="PNG84" s="3"/>
      <c r="PNH84" s="3"/>
      <c r="PNI84" s="3"/>
      <c r="PNJ84" s="3"/>
      <c r="PNK84" s="3"/>
      <c r="PNL84" s="3"/>
      <c r="PNM84" s="3"/>
      <c r="PNN84" s="3"/>
      <c r="PNO84" s="3"/>
      <c r="PNP84" s="3"/>
      <c r="PNQ84" s="3"/>
      <c r="PNR84" s="3"/>
      <c r="PNS84" s="3"/>
      <c r="PNT84" s="3"/>
      <c r="PNU84" s="3"/>
      <c r="PNV84" s="3"/>
      <c r="PNW84" s="3"/>
      <c r="PNX84" s="3"/>
      <c r="PNY84" s="3"/>
      <c r="PNZ84" s="3"/>
      <c r="POA84" s="3"/>
      <c r="POB84" s="3"/>
      <c r="POC84" s="3"/>
      <c r="POD84" s="3"/>
      <c r="POE84" s="3"/>
      <c r="POF84" s="3"/>
      <c r="POG84" s="3"/>
      <c r="POH84" s="3"/>
      <c r="POI84" s="3"/>
      <c r="POJ84" s="3"/>
      <c r="POK84" s="3"/>
      <c r="POL84" s="3"/>
      <c r="POM84" s="3"/>
      <c r="PON84" s="3"/>
      <c r="POO84" s="3"/>
      <c r="POP84" s="3"/>
      <c r="POQ84" s="3"/>
      <c r="POR84" s="3"/>
      <c r="POS84" s="3"/>
      <c r="POT84" s="3"/>
      <c r="POU84" s="3"/>
      <c r="POV84" s="3"/>
      <c r="POW84" s="3"/>
      <c r="POX84" s="3"/>
      <c r="POY84" s="3"/>
      <c r="POZ84" s="3"/>
      <c r="PPA84" s="3"/>
      <c r="PPB84" s="3"/>
      <c r="PPC84" s="3"/>
      <c r="PPD84" s="3"/>
      <c r="PPE84" s="3"/>
      <c r="PPF84" s="3"/>
      <c r="PPG84" s="3"/>
      <c r="PPH84" s="3"/>
      <c r="PPI84" s="3"/>
      <c r="PPJ84" s="3"/>
      <c r="PPK84" s="3"/>
      <c r="PPL84" s="3"/>
      <c r="PPM84" s="3"/>
      <c r="PPN84" s="3"/>
      <c r="PPO84" s="3"/>
      <c r="PPP84" s="3"/>
      <c r="PPQ84" s="3"/>
      <c r="PPR84" s="3"/>
      <c r="PPS84" s="3"/>
      <c r="PPT84" s="3"/>
      <c r="PPU84" s="3"/>
      <c r="PPV84" s="3"/>
      <c r="PPW84" s="3"/>
      <c r="PPX84" s="3"/>
      <c r="PPY84" s="3"/>
      <c r="PPZ84" s="3"/>
      <c r="PQA84" s="3"/>
      <c r="PQB84" s="3"/>
      <c r="PQC84" s="3"/>
      <c r="PQD84" s="3"/>
      <c r="PQE84" s="3"/>
      <c r="PQF84" s="3"/>
      <c r="PQG84" s="3"/>
      <c r="PQH84" s="3"/>
      <c r="PQI84" s="3"/>
      <c r="PQJ84" s="3"/>
      <c r="PQK84" s="3"/>
      <c r="PQL84" s="3"/>
      <c r="PQM84" s="3"/>
      <c r="PQN84" s="3"/>
      <c r="PQO84" s="3"/>
      <c r="PQP84" s="3"/>
      <c r="PQQ84" s="3"/>
      <c r="PQR84" s="3"/>
      <c r="PQS84" s="3"/>
      <c r="PQT84" s="3"/>
      <c r="PQU84" s="3"/>
      <c r="PQV84" s="3"/>
      <c r="PQW84" s="3"/>
      <c r="PQX84" s="3"/>
      <c r="PQY84" s="3"/>
      <c r="PQZ84" s="3"/>
      <c r="PRA84" s="3"/>
      <c r="PRB84" s="3"/>
      <c r="PRC84" s="3"/>
      <c r="PRD84" s="3"/>
      <c r="PRE84" s="3"/>
      <c r="PRF84" s="3"/>
      <c r="PRG84" s="3"/>
      <c r="PRH84" s="3"/>
      <c r="PRI84" s="3"/>
      <c r="PRJ84" s="3"/>
      <c r="PRK84" s="3"/>
      <c r="PRL84" s="3"/>
      <c r="PRM84" s="3"/>
      <c r="PRN84" s="3"/>
      <c r="PRO84" s="3"/>
      <c r="PRP84" s="3"/>
      <c r="PRQ84" s="3"/>
      <c r="PRR84" s="3"/>
      <c r="PRS84" s="3"/>
      <c r="PRT84" s="3"/>
      <c r="PRU84" s="3"/>
      <c r="PRV84" s="3"/>
      <c r="PRW84" s="3"/>
      <c r="PRX84" s="3"/>
      <c r="PRY84" s="3"/>
      <c r="PRZ84" s="3"/>
      <c r="PSA84" s="3"/>
      <c r="PSB84" s="3"/>
      <c r="PSC84" s="3"/>
      <c r="PSD84" s="3"/>
      <c r="PSE84" s="3"/>
      <c r="PSF84" s="3"/>
      <c r="PSG84" s="3"/>
      <c r="PSH84" s="3"/>
      <c r="PSI84" s="3"/>
      <c r="PSJ84" s="3"/>
      <c r="PSK84" s="3"/>
      <c r="PSL84" s="3"/>
      <c r="PSM84" s="3"/>
      <c r="PSN84" s="3"/>
      <c r="PSO84" s="3"/>
      <c r="PSP84" s="3"/>
      <c r="PSQ84" s="3"/>
      <c r="PSR84" s="3"/>
      <c r="PSS84" s="3"/>
      <c r="PST84" s="3"/>
      <c r="PSU84" s="3"/>
      <c r="PSV84" s="3"/>
      <c r="PSW84" s="3"/>
      <c r="PSX84" s="3"/>
      <c r="PSY84" s="3"/>
      <c r="PSZ84" s="3"/>
      <c r="PTA84" s="3"/>
      <c r="PTB84" s="3"/>
      <c r="PTC84" s="3"/>
      <c r="PTD84" s="3"/>
      <c r="PTE84" s="3"/>
      <c r="PTF84" s="3"/>
      <c r="PTG84" s="3"/>
      <c r="PTH84" s="3"/>
      <c r="PTI84" s="3"/>
      <c r="PTJ84" s="3"/>
      <c r="PTK84" s="3"/>
      <c r="PTL84" s="3"/>
      <c r="PTM84" s="3"/>
      <c r="PTN84" s="3"/>
      <c r="PTO84" s="3"/>
      <c r="PTP84" s="3"/>
      <c r="PTQ84" s="3"/>
      <c r="PTR84" s="3"/>
      <c r="PTS84" s="3"/>
      <c r="PTT84" s="3"/>
      <c r="PTU84" s="3"/>
      <c r="PTV84" s="3"/>
      <c r="PTW84" s="3"/>
      <c r="PTX84" s="3"/>
      <c r="PTY84" s="3"/>
      <c r="PTZ84" s="3"/>
      <c r="PUA84" s="3"/>
      <c r="PUB84" s="3"/>
      <c r="PUC84" s="3"/>
      <c r="PUD84" s="3"/>
      <c r="PUE84" s="3"/>
      <c r="PUF84" s="3"/>
      <c r="PUG84" s="3"/>
      <c r="PUH84" s="3"/>
      <c r="PUI84" s="3"/>
      <c r="PUJ84" s="3"/>
      <c r="PUK84" s="3"/>
      <c r="PUL84" s="3"/>
      <c r="PUM84" s="3"/>
      <c r="PUN84" s="3"/>
      <c r="PUO84" s="3"/>
      <c r="PUP84" s="3"/>
      <c r="PUQ84" s="3"/>
      <c r="PUR84" s="3"/>
      <c r="PUS84" s="3"/>
      <c r="PUT84" s="3"/>
      <c r="PUU84" s="3"/>
      <c r="PUV84" s="3"/>
      <c r="PUW84" s="3"/>
      <c r="PUX84" s="3"/>
      <c r="PUY84" s="3"/>
      <c r="PUZ84" s="3"/>
      <c r="PVA84" s="3"/>
      <c r="PVB84" s="3"/>
      <c r="PVC84" s="3"/>
      <c r="PVD84" s="3"/>
      <c r="PVE84" s="3"/>
      <c r="PVF84" s="3"/>
      <c r="PVG84" s="3"/>
      <c r="PVH84" s="3"/>
      <c r="PVI84" s="3"/>
      <c r="PVJ84" s="3"/>
      <c r="PVK84" s="3"/>
      <c r="PVL84" s="3"/>
      <c r="PVM84" s="3"/>
      <c r="PVN84" s="3"/>
      <c r="PVO84" s="3"/>
      <c r="PVP84" s="3"/>
      <c r="PVQ84" s="3"/>
      <c r="PVR84" s="3"/>
      <c r="PVS84" s="3"/>
      <c r="PVT84" s="3"/>
      <c r="PVU84" s="3"/>
      <c r="PVV84" s="3"/>
      <c r="PVW84" s="3"/>
      <c r="PVX84" s="3"/>
      <c r="PVY84" s="3"/>
      <c r="PVZ84" s="3"/>
      <c r="PWA84" s="3"/>
      <c r="PWB84" s="3"/>
      <c r="PWC84" s="3"/>
      <c r="PWD84" s="3"/>
      <c r="PWE84" s="3"/>
      <c r="PWF84" s="3"/>
      <c r="PWG84" s="3"/>
      <c r="PWH84" s="3"/>
      <c r="PWI84" s="3"/>
      <c r="PWJ84" s="3"/>
      <c r="PWK84" s="3"/>
      <c r="PWL84" s="3"/>
      <c r="PWM84" s="3"/>
      <c r="PWN84" s="3"/>
      <c r="PWO84" s="3"/>
      <c r="PWP84" s="3"/>
      <c r="PWQ84" s="3"/>
      <c r="PWR84" s="3"/>
      <c r="PWS84" s="3"/>
      <c r="PWT84" s="3"/>
      <c r="PWU84" s="3"/>
      <c r="PWV84" s="3"/>
      <c r="PWW84" s="3"/>
      <c r="PWX84" s="3"/>
      <c r="PWY84" s="3"/>
      <c r="PWZ84" s="3"/>
      <c r="PXA84" s="3"/>
      <c r="PXB84" s="3"/>
      <c r="PXC84" s="3"/>
      <c r="PXD84" s="3"/>
      <c r="PXE84" s="3"/>
      <c r="PXF84" s="3"/>
      <c r="PXG84" s="3"/>
      <c r="PXH84" s="3"/>
      <c r="PXI84" s="3"/>
      <c r="PXJ84" s="3"/>
      <c r="PXK84" s="3"/>
      <c r="PXL84" s="3"/>
      <c r="PXM84" s="3"/>
      <c r="PXN84" s="3"/>
      <c r="PXO84" s="3"/>
      <c r="PXP84" s="3"/>
      <c r="PXQ84" s="3"/>
      <c r="PXR84" s="3"/>
      <c r="PXS84" s="3"/>
      <c r="PXT84" s="3"/>
      <c r="PXU84" s="3"/>
      <c r="PXV84" s="3"/>
      <c r="PXW84" s="3"/>
      <c r="PXX84" s="3"/>
      <c r="PXY84" s="3"/>
      <c r="PXZ84" s="3"/>
      <c r="PYA84" s="3"/>
      <c r="PYB84" s="3"/>
      <c r="PYC84" s="3"/>
      <c r="PYD84" s="3"/>
      <c r="PYE84" s="3"/>
      <c r="PYF84" s="3"/>
      <c r="PYG84" s="3"/>
      <c r="PYH84" s="3"/>
      <c r="PYI84" s="3"/>
      <c r="PYJ84" s="3"/>
      <c r="PYK84" s="3"/>
      <c r="PYL84" s="3"/>
      <c r="PYM84" s="3"/>
      <c r="PYN84" s="3"/>
      <c r="PYO84" s="3"/>
      <c r="PYP84" s="3"/>
      <c r="PYQ84" s="3"/>
      <c r="PYR84" s="3"/>
      <c r="PYS84" s="3"/>
      <c r="PYT84" s="3"/>
      <c r="PYU84" s="3"/>
      <c r="PYV84" s="3"/>
      <c r="PYW84" s="3"/>
      <c r="PYX84" s="3"/>
      <c r="PYY84" s="3"/>
      <c r="PYZ84" s="3"/>
      <c r="PZA84" s="3"/>
      <c r="PZB84" s="3"/>
      <c r="PZC84" s="3"/>
      <c r="PZD84" s="3"/>
      <c r="PZE84" s="3"/>
      <c r="PZF84" s="3"/>
      <c r="PZG84" s="3"/>
      <c r="PZH84" s="3"/>
      <c r="PZI84" s="3"/>
      <c r="PZJ84" s="3"/>
      <c r="PZK84" s="3"/>
      <c r="PZL84" s="3"/>
      <c r="PZM84" s="3"/>
      <c r="PZN84" s="3"/>
      <c r="PZO84" s="3"/>
      <c r="PZP84" s="3"/>
      <c r="PZQ84" s="3"/>
      <c r="PZR84" s="3"/>
      <c r="PZS84" s="3"/>
      <c r="PZT84" s="3"/>
      <c r="PZU84" s="3"/>
      <c r="PZV84" s="3"/>
      <c r="PZW84" s="3"/>
      <c r="PZX84" s="3"/>
      <c r="PZY84" s="3"/>
      <c r="PZZ84" s="3"/>
      <c r="QAA84" s="3"/>
      <c r="QAB84" s="3"/>
      <c r="QAC84" s="3"/>
      <c r="QAD84" s="3"/>
      <c r="QAE84" s="3"/>
      <c r="QAF84" s="3"/>
      <c r="QAG84" s="3"/>
      <c r="QAH84" s="3"/>
      <c r="QAI84" s="3"/>
      <c r="QAJ84" s="3"/>
      <c r="QAK84" s="3"/>
      <c r="QAL84" s="3"/>
      <c r="QAM84" s="3"/>
      <c r="QAN84" s="3"/>
      <c r="QAO84" s="3"/>
      <c r="QAP84" s="3"/>
      <c r="QAQ84" s="3"/>
      <c r="QAR84" s="3"/>
      <c r="QAS84" s="3"/>
      <c r="QAT84" s="3"/>
      <c r="QAU84" s="3"/>
      <c r="QAV84" s="3"/>
      <c r="QAW84" s="3"/>
      <c r="QAX84" s="3"/>
      <c r="QAY84" s="3"/>
      <c r="QAZ84" s="3"/>
      <c r="QBA84" s="3"/>
      <c r="QBB84" s="3"/>
      <c r="QBC84" s="3"/>
      <c r="QBD84" s="3"/>
      <c r="QBE84" s="3"/>
      <c r="QBF84" s="3"/>
      <c r="QBG84" s="3"/>
      <c r="QBH84" s="3"/>
      <c r="QBI84" s="3"/>
      <c r="QBJ84" s="3"/>
      <c r="QBK84" s="3"/>
      <c r="QBL84" s="3"/>
      <c r="QBM84" s="3"/>
      <c r="QBN84" s="3"/>
      <c r="QBO84" s="3"/>
      <c r="QBP84" s="3"/>
      <c r="QBQ84" s="3"/>
      <c r="QBR84" s="3"/>
      <c r="QBS84" s="3"/>
      <c r="QBT84" s="3"/>
      <c r="QBU84" s="3"/>
      <c r="QBV84" s="3"/>
      <c r="QBW84" s="3"/>
      <c r="QBX84" s="3"/>
      <c r="QBY84" s="3"/>
      <c r="QBZ84" s="3"/>
      <c r="QCA84" s="3"/>
      <c r="QCB84" s="3"/>
      <c r="QCC84" s="3"/>
      <c r="QCD84" s="3"/>
      <c r="QCE84" s="3"/>
      <c r="QCF84" s="3"/>
      <c r="QCG84" s="3"/>
      <c r="QCH84" s="3"/>
      <c r="QCI84" s="3"/>
      <c r="QCJ84" s="3"/>
      <c r="QCK84" s="3"/>
      <c r="QCL84" s="3"/>
      <c r="QCM84" s="3"/>
      <c r="QCN84" s="3"/>
      <c r="QCO84" s="3"/>
      <c r="QCP84" s="3"/>
      <c r="QCQ84" s="3"/>
      <c r="QCR84" s="3"/>
      <c r="QCS84" s="3"/>
      <c r="QCT84" s="3"/>
      <c r="QCU84" s="3"/>
      <c r="QCV84" s="3"/>
      <c r="QCW84" s="3"/>
      <c r="QCX84" s="3"/>
      <c r="QCY84" s="3"/>
      <c r="QCZ84" s="3"/>
      <c r="QDA84" s="3"/>
      <c r="QDB84" s="3"/>
      <c r="QDC84" s="3"/>
      <c r="QDD84" s="3"/>
      <c r="QDE84" s="3"/>
      <c r="QDF84" s="3"/>
      <c r="QDG84" s="3"/>
      <c r="QDH84" s="3"/>
      <c r="QDI84" s="3"/>
      <c r="QDJ84" s="3"/>
      <c r="QDK84" s="3"/>
      <c r="QDL84" s="3"/>
      <c r="QDM84" s="3"/>
      <c r="QDN84" s="3"/>
      <c r="QDO84" s="3"/>
      <c r="QDP84" s="3"/>
      <c r="QDQ84" s="3"/>
      <c r="QDR84" s="3"/>
      <c r="QDS84" s="3"/>
      <c r="QDT84" s="3"/>
      <c r="QDU84" s="3"/>
      <c r="QDV84" s="3"/>
      <c r="QDW84" s="3"/>
      <c r="QDX84" s="3"/>
      <c r="QDY84" s="3"/>
      <c r="QDZ84" s="3"/>
      <c r="QEA84" s="3"/>
      <c r="QEB84" s="3"/>
      <c r="QEC84" s="3"/>
      <c r="QED84" s="3"/>
      <c r="QEE84" s="3"/>
      <c r="QEF84" s="3"/>
      <c r="QEG84" s="3"/>
      <c r="QEH84" s="3"/>
      <c r="QEI84" s="3"/>
      <c r="QEJ84" s="3"/>
      <c r="QEK84" s="3"/>
      <c r="QEL84" s="3"/>
      <c r="QEM84" s="3"/>
      <c r="QEN84" s="3"/>
      <c r="QEO84" s="3"/>
      <c r="QEP84" s="3"/>
      <c r="QEQ84" s="3"/>
      <c r="QER84" s="3"/>
      <c r="QES84" s="3"/>
      <c r="QET84" s="3"/>
      <c r="QEU84" s="3"/>
      <c r="QEV84" s="3"/>
      <c r="QEW84" s="3"/>
      <c r="QEX84" s="3"/>
      <c r="QEY84" s="3"/>
      <c r="QEZ84" s="3"/>
      <c r="QFA84" s="3"/>
      <c r="QFB84" s="3"/>
      <c r="QFC84" s="3"/>
      <c r="QFD84" s="3"/>
      <c r="QFE84" s="3"/>
      <c r="QFF84" s="3"/>
      <c r="QFG84" s="3"/>
      <c r="QFH84" s="3"/>
      <c r="QFI84" s="3"/>
      <c r="QFJ84" s="3"/>
      <c r="QFK84" s="3"/>
      <c r="QFL84" s="3"/>
      <c r="QFM84" s="3"/>
      <c r="QFN84" s="3"/>
      <c r="QFO84" s="3"/>
      <c r="QFP84" s="3"/>
      <c r="QFQ84" s="3"/>
      <c r="QFR84" s="3"/>
      <c r="QFS84" s="3"/>
      <c r="QFT84" s="3"/>
      <c r="QFU84" s="3"/>
      <c r="QFV84" s="3"/>
      <c r="QFW84" s="3"/>
      <c r="QFX84" s="3"/>
      <c r="QFY84" s="3"/>
      <c r="QFZ84" s="3"/>
      <c r="QGA84" s="3"/>
      <c r="QGB84" s="3"/>
      <c r="QGC84" s="3"/>
      <c r="QGD84" s="3"/>
      <c r="QGE84" s="3"/>
      <c r="QGF84" s="3"/>
      <c r="QGG84" s="3"/>
      <c r="QGH84" s="3"/>
      <c r="QGI84" s="3"/>
      <c r="QGJ84" s="3"/>
      <c r="QGK84" s="3"/>
      <c r="QGL84" s="3"/>
      <c r="QGM84" s="3"/>
      <c r="QGN84" s="3"/>
      <c r="QGO84" s="3"/>
      <c r="QGP84" s="3"/>
      <c r="QGQ84" s="3"/>
      <c r="QGR84" s="3"/>
      <c r="QGS84" s="3"/>
      <c r="QGT84" s="3"/>
      <c r="QGU84" s="3"/>
      <c r="QGV84" s="3"/>
      <c r="QGW84" s="3"/>
      <c r="QGX84" s="3"/>
      <c r="QGY84" s="3"/>
      <c r="QGZ84" s="3"/>
      <c r="QHA84" s="3"/>
      <c r="QHB84" s="3"/>
      <c r="QHC84" s="3"/>
      <c r="QHD84" s="3"/>
      <c r="QHE84" s="3"/>
      <c r="QHF84" s="3"/>
      <c r="QHG84" s="3"/>
      <c r="QHH84" s="3"/>
      <c r="QHI84" s="3"/>
      <c r="QHJ84" s="3"/>
      <c r="QHK84" s="3"/>
      <c r="QHL84" s="3"/>
      <c r="QHM84" s="3"/>
      <c r="QHN84" s="3"/>
      <c r="QHO84" s="3"/>
      <c r="QHP84" s="3"/>
      <c r="QHQ84" s="3"/>
      <c r="QHR84" s="3"/>
      <c r="QHS84" s="3"/>
      <c r="QHT84" s="3"/>
      <c r="QHU84" s="3"/>
      <c r="QHV84" s="3"/>
      <c r="QHW84" s="3"/>
      <c r="QHX84" s="3"/>
      <c r="QHY84" s="3"/>
      <c r="QHZ84" s="3"/>
      <c r="QIA84" s="3"/>
      <c r="QIB84" s="3"/>
      <c r="QIC84" s="3"/>
      <c r="QID84" s="3"/>
      <c r="QIE84" s="3"/>
      <c r="QIF84" s="3"/>
      <c r="QIG84" s="3"/>
      <c r="QIH84" s="3"/>
      <c r="QII84" s="3"/>
      <c r="QIJ84" s="3"/>
      <c r="QIK84" s="3"/>
      <c r="QIL84" s="3"/>
      <c r="QIM84" s="3"/>
      <c r="QIN84" s="3"/>
      <c r="QIO84" s="3"/>
      <c r="QIP84" s="3"/>
      <c r="QIQ84" s="3"/>
      <c r="QIR84" s="3"/>
      <c r="QIS84" s="3"/>
      <c r="QIT84" s="3"/>
      <c r="QIU84" s="3"/>
      <c r="QIV84" s="3"/>
      <c r="QIW84" s="3"/>
      <c r="QIX84" s="3"/>
      <c r="QIY84" s="3"/>
      <c r="QIZ84" s="3"/>
      <c r="QJA84" s="3"/>
      <c r="QJB84" s="3"/>
      <c r="QJC84" s="3"/>
      <c r="QJD84" s="3"/>
      <c r="QJE84" s="3"/>
      <c r="QJF84" s="3"/>
      <c r="QJG84" s="3"/>
      <c r="QJH84" s="3"/>
      <c r="QJI84" s="3"/>
      <c r="QJJ84" s="3"/>
      <c r="QJK84" s="3"/>
      <c r="QJL84" s="3"/>
      <c r="QJM84" s="3"/>
      <c r="QJN84" s="3"/>
      <c r="QJO84" s="3"/>
      <c r="QJP84" s="3"/>
      <c r="QJQ84" s="3"/>
      <c r="QJR84" s="3"/>
      <c r="QJS84" s="3"/>
      <c r="QJT84" s="3"/>
      <c r="QJU84" s="3"/>
      <c r="QJV84" s="3"/>
      <c r="QJW84" s="3"/>
      <c r="QJX84" s="3"/>
      <c r="QJY84" s="3"/>
      <c r="QJZ84" s="3"/>
      <c r="QKA84" s="3"/>
      <c r="QKB84" s="3"/>
      <c r="QKC84" s="3"/>
      <c r="QKD84" s="3"/>
      <c r="QKE84" s="3"/>
      <c r="QKF84" s="3"/>
      <c r="QKG84" s="3"/>
      <c r="QKH84" s="3"/>
      <c r="QKI84" s="3"/>
      <c r="QKJ84" s="3"/>
      <c r="QKK84" s="3"/>
      <c r="QKL84" s="3"/>
      <c r="QKM84" s="3"/>
      <c r="QKN84" s="3"/>
      <c r="QKO84" s="3"/>
      <c r="QKP84" s="3"/>
      <c r="QKQ84" s="3"/>
      <c r="QKR84" s="3"/>
      <c r="QKS84" s="3"/>
      <c r="QKT84" s="3"/>
      <c r="QKU84" s="3"/>
      <c r="QKV84" s="3"/>
      <c r="QKW84" s="3"/>
      <c r="QKX84" s="3"/>
      <c r="QKY84" s="3"/>
      <c r="QKZ84" s="3"/>
      <c r="QLA84" s="3"/>
      <c r="QLB84" s="3"/>
      <c r="QLC84" s="3"/>
      <c r="QLD84" s="3"/>
      <c r="QLE84" s="3"/>
      <c r="QLF84" s="3"/>
      <c r="QLG84" s="3"/>
      <c r="QLH84" s="3"/>
      <c r="QLI84" s="3"/>
      <c r="QLJ84" s="3"/>
      <c r="QLK84" s="3"/>
      <c r="QLL84" s="3"/>
      <c r="QLM84" s="3"/>
      <c r="QLN84" s="3"/>
      <c r="QLO84" s="3"/>
      <c r="QLP84" s="3"/>
      <c r="QLQ84" s="3"/>
      <c r="QLR84" s="3"/>
      <c r="QLS84" s="3"/>
      <c r="QLT84" s="3"/>
      <c r="QLU84" s="3"/>
      <c r="QLV84" s="3"/>
      <c r="QLW84" s="3"/>
      <c r="QLX84" s="3"/>
      <c r="QLY84" s="3"/>
      <c r="QLZ84" s="3"/>
      <c r="QMA84" s="3"/>
      <c r="QMB84" s="3"/>
      <c r="QMC84" s="3"/>
      <c r="QMD84" s="3"/>
      <c r="QME84" s="3"/>
      <c r="QMF84" s="3"/>
      <c r="QMG84" s="3"/>
      <c r="QMH84" s="3"/>
      <c r="QMI84" s="3"/>
      <c r="QMJ84" s="3"/>
      <c r="QMK84" s="3"/>
      <c r="QML84" s="3"/>
      <c r="QMM84" s="3"/>
      <c r="QMN84" s="3"/>
      <c r="QMO84" s="3"/>
      <c r="QMP84" s="3"/>
      <c r="QMQ84" s="3"/>
      <c r="QMR84" s="3"/>
      <c r="QMS84" s="3"/>
      <c r="QMT84" s="3"/>
      <c r="QMU84" s="3"/>
      <c r="QMV84" s="3"/>
      <c r="QMW84" s="3"/>
      <c r="QMX84" s="3"/>
      <c r="QMY84" s="3"/>
      <c r="QMZ84" s="3"/>
      <c r="QNA84" s="3"/>
      <c r="QNB84" s="3"/>
      <c r="QNC84" s="3"/>
      <c r="QND84" s="3"/>
      <c r="QNE84" s="3"/>
      <c r="QNF84" s="3"/>
      <c r="QNG84" s="3"/>
      <c r="QNH84" s="3"/>
      <c r="QNI84" s="3"/>
      <c r="QNJ84" s="3"/>
      <c r="QNK84" s="3"/>
      <c r="QNL84" s="3"/>
      <c r="QNM84" s="3"/>
      <c r="QNN84" s="3"/>
      <c r="QNO84" s="3"/>
      <c r="QNP84" s="3"/>
      <c r="QNQ84" s="3"/>
      <c r="QNR84" s="3"/>
      <c r="QNS84" s="3"/>
      <c r="QNT84" s="3"/>
      <c r="QNU84" s="3"/>
      <c r="QNV84" s="3"/>
      <c r="QNW84" s="3"/>
      <c r="QNX84" s="3"/>
      <c r="QNY84" s="3"/>
      <c r="QNZ84" s="3"/>
      <c r="QOA84" s="3"/>
      <c r="QOB84" s="3"/>
      <c r="QOC84" s="3"/>
      <c r="QOD84" s="3"/>
      <c r="QOE84" s="3"/>
      <c r="QOF84" s="3"/>
      <c r="QOG84" s="3"/>
      <c r="QOH84" s="3"/>
      <c r="QOI84" s="3"/>
      <c r="QOJ84" s="3"/>
      <c r="QOK84" s="3"/>
      <c r="QOL84" s="3"/>
      <c r="QOM84" s="3"/>
      <c r="QON84" s="3"/>
      <c r="QOO84" s="3"/>
      <c r="QOP84" s="3"/>
      <c r="QOQ84" s="3"/>
      <c r="QOR84" s="3"/>
      <c r="QOS84" s="3"/>
      <c r="QOT84" s="3"/>
      <c r="QOU84" s="3"/>
      <c r="QOV84" s="3"/>
      <c r="QOW84" s="3"/>
      <c r="QOX84" s="3"/>
      <c r="QOY84" s="3"/>
      <c r="QOZ84" s="3"/>
      <c r="QPA84" s="3"/>
      <c r="QPB84" s="3"/>
      <c r="QPC84" s="3"/>
      <c r="QPD84" s="3"/>
      <c r="QPE84" s="3"/>
      <c r="QPF84" s="3"/>
      <c r="QPG84" s="3"/>
      <c r="QPH84" s="3"/>
      <c r="QPI84" s="3"/>
      <c r="QPJ84" s="3"/>
      <c r="QPK84" s="3"/>
      <c r="QPL84" s="3"/>
      <c r="QPM84" s="3"/>
      <c r="QPN84" s="3"/>
      <c r="QPO84" s="3"/>
      <c r="QPP84" s="3"/>
      <c r="QPQ84" s="3"/>
      <c r="QPR84" s="3"/>
      <c r="QPS84" s="3"/>
      <c r="QPT84" s="3"/>
      <c r="QPU84" s="3"/>
      <c r="QPV84" s="3"/>
      <c r="QPW84" s="3"/>
      <c r="QPX84" s="3"/>
      <c r="QPY84" s="3"/>
      <c r="QPZ84" s="3"/>
      <c r="QQA84" s="3"/>
      <c r="QQB84" s="3"/>
      <c r="QQC84" s="3"/>
      <c r="QQD84" s="3"/>
      <c r="QQE84" s="3"/>
      <c r="QQF84" s="3"/>
      <c r="QQG84" s="3"/>
      <c r="QQH84" s="3"/>
      <c r="QQI84" s="3"/>
      <c r="QQJ84" s="3"/>
      <c r="QQK84" s="3"/>
      <c r="QQL84" s="3"/>
      <c r="QQM84" s="3"/>
      <c r="QQN84" s="3"/>
      <c r="QQO84" s="3"/>
      <c r="QQP84" s="3"/>
      <c r="QQQ84" s="3"/>
      <c r="QQR84" s="3"/>
      <c r="QQS84" s="3"/>
      <c r="QQT84" s="3"/>
      <c r="QQU84" s="3"/>
      <c r="QQV84" s="3"/>
      <c r="QQW84" s="3"/>
      <c r="QQX84" s="3"/>
      <c r="QQY84" s="3"/>
      <c r="QQZ84" s="3"/>
      <c r="QRA84" s="3"/>
      <c r="QRB84" s="3"/>
      <c r="QRC84" s="3"/>
      <c r="QRD84" s="3"/>
      <c r="QRE84" s="3"/>
      <c r="QRF84" s="3"/>
      <c r="QRG84" s="3"/>
      <c r="QRH84" s="3"/>
      <c r="QRI84" s="3"/>
      <c r="QRJ84" s="3"/>
      <c r="QRK84" s="3"/>
      <c r="QRL84" s="3"/>
      <c r="QRM84" s="3"/>
      <c r="QRN84" s="3"/>
      <c r="QRO84" s="3"/>
      <c r="QRP84" s="3"/>
      <c r="QRQ84" s="3"/>
      <c r="QRR84" s="3"/>
      <c r="QRS84" s="3"/>
      <c r="QRT84" s="3"/>
      <c r="QRU84" s="3"/>
      <c r="QRV84" s="3"/>
      <c r="QRW84" s="3"/>
      <c r="QRX84" s="3"/>
      <c r="QRY84" s="3"/>
      <c r="QRZ84" s="3"/>
      <c r="QSA84" s="3"/>
      <c r="QSB84" s="3"/>
      <c r="QSC84" s="3"/>
      <c r="QSD84" s="3"/>
      <c r="QSE84" s="3"/>
      <c r="QSF84" s="3"/>
      <c r="QSG84" s="3"/>
      <c r="QSH84" s="3"/>
      <c r="QSI84" s="3"/>
      <c r="QSJ84" s="3"/>
      <c r="QSK84" s="3"/>
      <c r="QSL84" s="3"/>
      <c r="QSM84" s="3"/>
      <c r="QSN84" s="3"/>
      <c r="QSO84" s="3"/>
      <c r="QSP84" s="3"/>
      <c r="QSQ84" s="3"/>
      <c r="QSR84" s="3"/>
      <c r="QSS84" s="3"/>
      <c r="QST84" s="3"/>
      <c r="QSU84" s="3"/>
      <c r="QSV84" s="3"/>
      <c r="QSW84" s="3"/>
      <c r="QSX84" s="3"/>
      <c r="QSY84" s="3"/>
      <c r="QSZ84" s="3"/>
      <c r="QTA84" s="3"/>
      <c r="QTB84" s="3"/>
      <c r="QTC84" s="3"/>
      <c r="QTD84" s="3"/>
      <c r="QTE84" s="3"/>
      <c r="QTF84" s="3"/>
      <c r="QTG84" s="3"/>
      <c r="QTH84" s="3"/>
      <c r="QTI84" s="3"/>
      <c r="QTJ84" s="3"/>
      <c r="QTK84" s="3"/>
      <c r="QTL84" s="3"/>
      <c r="QTM84" s="3"/>
      <c r="QTN84" s="3"/>
      <c r="QTO84" s="3"/>
      <c r="QTP84" s="3"/>
      <c r="QTQ84" s="3"/>
      <c r="QTR84" s="3"/>
      <c r="QTS84" s="3"/>
      <c r="QTT84" s="3"/>
      <c r="QTU84" s="3"/>
      <c r="QTV84" s="3"/>
      <c r="QTW84" s="3"/>
      <c r="QTX84" s="3"/>
      <c r="QTY84" s="3"/>
      <c r="QTZ84" s="3"/>
      <c r="QUA84" s="3"/>
      <c r="QUB84" s="3"/>
      <c r="QUC84" s="3"/>
      <c r="QUD84" s="3"/>
      <c r="QUE84" s="3"/>
      <c r="QUF84" s="3"/>
      <c r="QUG84" s="3"/>
      <c r="QUH84" s="3"/>
      <c r="QUI84" s="3"/>
      <c r="QUJ84" s="3"/>
      <c r="QUK84" s="3"/>
      <c r="QUL84" s="3"/>
      <c r="QUM84" s="3"/>
      <c r="QUN84" s="3"/>
      <c r="QUO84" s="3"/>
      <c r="QUP84" s="3"/>
      <c r="QUQ84" s="3"/>
      <c r="QUR84" s="3"/>
      <c r="QUS84" s="3"/>
      <c r="QUT84" s="3"/>
      <c r="QUU84" s="3"/>
      <c r="QUV84" s="3"/>
      <c r="QUW84" s="3"/>
      <c r="QUX84" s="3"/>
      <c r="QUY84" s="3"/>
      <c r="QUZ84" s="3"/>
      <c r="QVA84" s="3"/>
      <c r="QVB84" s="3"/>
      <c r="QVC84" s="3"/>
      <c r="QVD84" s="3"/>
      <c r="QVE84" s="3"/>
      <c r="QVF84" s="3"/>
      <c r="QVG84" s="3"/>
      <c r="QVH84" s="3"/>
      <c r="QVI84" s="3"/>
      <c r="QVJ84" s="3"/>
      <c r="QVK84" s="3"/>
      <c r="QVL84" s="3"/>
      <c r="QVM84" s="3"/>
      <c r="QVN84" s="3"/>
      <c r="QVO84" s="3"/>
      <c r="QVP84" s="3"/>
      <c r="QVQ84" s="3"/>
      <c r="QVR84" s="3"/>
      <c r="QVS84" s="3"/>
      <c r="QVT84" s="3"/>
      <c r="QVU84" s="3"/>
      <c r="QVV84" s="3"/>
      <c r="QVW84" s="3"/>
      <c r="QVX84" s="3"/>
      <c r="QVY84" s="3"/>
      <c r="QVZ84" s="3"/>
      <c r="QWA84" s="3"/>
      <c r="QWB84" s="3"/>
      <c r="QWC84" s="3"/>
      <c r="QWD84" s="3"/>
      <c r="QWE84" s="3"/>
      <c r="QWF84" s="3"/>
      <c r="QWG84" s="3"/>
      <c r="QWH84" s="3"/>
      <c r="QWI84" s="3"/>
      <c r="QWJ84" s="3"/>
      <c r="QWK84" s="3"/>
      <c r="QWL84" s="3"/>
      <c r="QWM84" s="3"/>
      <c r="QWN84" s="3"/>
      <c r="QWO84" s="3"/>
      <c r="QWP84" s="3"/>
      <c r="QWQ84" s="3"/>
      <c r="QWR84" s="3"/>
      <c r="QWS84" s="3"/>
      <c r="QWT84" s="3"/>
      <c r="QWU84" s="3"/>
      <c r="QWV84" s="3"/>
      <c r="QWW84" s="3"/>
      <c r="QWX84" s="3"/>
      <c r="QWY84" s="3"/>
      <c r="QWZ84" s="3"/>
      <c r="QXA84" s="3"/>
      <c r="QXB84" s="3"/>
      <c r="QXC84" s="3"/>
      <c r="QXD84" s="3"/>
      <c r="QXE84" s="3"/>
      <c r="QXF84" s="3"/>
      <c r="QXG84" s="3"/>
      <c r="QXH84" s="3"/>
      <c r="QXI84" s="3"/>
      <c r="QXJ84" s="3"/>
      <c r="QXK84" s="3"/>
      <c r="QXL84" s="3"/>
      <c r="QXM84" s="3"/>
      <c r="QXN84" s="3"/>
      <c r="QXO84" s="3"/>
      <c r="QXP84" s="3"/>
      <c r="QXQ84" s="3"/>
      <c r="QXR84" s="3"/>
      <c r="QXS84" s="3"/>
      <c r="QXT84" s="3"/>
      <c r="QXU84" s="3"/>
      <c r="QXV84" s="3"/>
      <c r="QXW84" s="3"/>
      <c r="QXX84" s="3"/>
      <c r="QXY84" s="3"/>
      <c r="QXZ84" s="3"/>
      <c r="QYA84" s="3"/>
      <c r="QYB84" s="3"/>
      <c r="QYC84" s="3"/>
      <c r="QYD84" s="3"/>
      <c r="QYE84" s="3"/>
      <c r="QYF84" s="3"/>
      <c r="QYG84" s="3"/>
      <c r="QYH84" s="3"/>
      <c r="QYI84" s="3"/>
      <c r="QYJ84" s="3"/>
      <c r="QYK84" s="3"/>
      <c r="QYL84" s="3"/>
      <c r="QYM84" s="3"/>
      <c r="QYN84" s="3"/>
      <c r="QYO84" s="3"/>
      <c r="QYP84" s="3"/>
      <c r="QYQ84" s="3"/>
      <c r="QYR84" s="3"/>
      <c r="QYS84" s="3"/>
      <c r="QYT84" s="3"/>
      <c r="QYU84" s="3"/>
      <c r="QYV84" s="3"/>
      <c r="QYW84" s="3"/>
      <c r="QYX84" s="3"/>
      <c r="QYY84" s="3"/>
      <c r="QYZ84" s="3"/>
      <c r="QZA84" s="3"/>
      <c r="QZB84" s="3"/>
      <c r="QZC84" s="3"/>
      <c r="QZD84" s="3"/>
      <c r="QZE84" s="3"/>
      <c r="QZF84" s="3"/>
      <c r="QZG84" s="3"/>
      <c r="QZH84" s="3"/>
      <c r="QZI84" s="3"/>
      <c r="QZJ84" s="3"/>
      <c r="QZK84" s="3"/>
      <c r="QZL84" s="3"/>
      <c r="QZM84" s="3"/>
      <c r="QZN84" s="3"/>
      <c r="QZO84" s="3"/>
      <c r="QZP84" s="3"/>
      <c r="QZQ84" s="3"/>
      <c r="QZR84" s="3"/>
      <c r="QZS84" s="3"/>
      <c r="QZT84" s="3"/>
      <c r="QZU84" s="3"/>
      <c r="QZV84" s="3"/>
      <c r="QZW84" s="3"/>
      <c r="QZX84" s="3"/>
      <c r="QZY84" s="3"/>
      <c r="QZZ84" s="3"/>
      <c r="RAA84" s="3"/>
      <c r="RAB84" s="3"/>
      <c r="RAC84" s="3"/>
      <c r="RAD84" s="3"/>
      <c r="RAE84" s="3"/>
      <c r="RAF84" s="3"/>
      <c r="RAG84" s="3"/>
      <c r="RAH84" s="3"/>
      <c r="RAI84" s="3"/>
      <c r="RAJ84" s="3"/>
      <c r="RAK84" s="3"/>
      <c r="RAL84" s="3"/>
      <c r="RAM84" s="3"/>
      <c r="RAN84" s="3"/>
      <c r="RAO84" s="3"/>
      <c r="RAP84" s="3"/>
      <c r="RAQ84" s="3"/>
      <c r="RAR84" s="3"/>
      <c r="RAS84" s="3"/>
      <c r="RAT84" s="3"/>
      <c r="RAU84" s="3"/>
      <c r="RAV84" s="3"/>
      <c r="RAW84" s="3"/>
      <c r="RAX84" s="3"/>
      <c r="RAY84" s="3"/>
      <c r="RAZ84" s="3"/>
      <c r="RBA84" s="3"/>
      <c r="RBB84" s="3"/>
      <c r="RBC84" s="3"/>
      <c r="RBD84" s="3"/>
      <c r="RBE84" s="3"/>
      <c r="RBF84" s="3"/>
      <c r="RBG84" s="3"/>
      <c r="RBH84" s="3"/>
      <c r="RBI84" s="3"/>
      <c r="RBJ84" s="3"/>
      <c r="RBK84" s="3"/>
      <c r="RBL84" s="3"/>
      <c r="RBM84" s="3"/>
      <c r="RBN84" s="3"/>
      <c r="RBO84" s="3"/>
      <c r="RBP84" s="3"/>
      <c r="RBQ84" s="3"/>
      <c r="RBR84" s="3"/>
      <c r="RBS84" s="3"/>
      <c r="RBT84" s="3"/>
      <c r="RBU84" s="3"/>
      <c r="RBV84" s="3"/>
      <c r="RBW84" s="3"/>
      <c r="RBX84" s="3"/>
      <c r="RBY84" s="3"/>
      <c r="RBZ84" s="3"/>
      <c r="RCA84" s="3"/>
      <c r="RCB84" s="3"/>
      <c r="RCC84" s="3"/>
      <c r="RCD84" s="3"/>
      <c r="RCE84" s="3"/>
      <c r="RCF84" s="3"/>
      <c r="RCG84" s="3"/>
      <c r="RCH84" s="3"/>
      <c r="RCI84" s="3"/>
      <c r="RCJ84" s="3"/>
      <c r="RCK84" s="3"/>
      <c r="RCL84" s="3"/>
      <c r="RCM84" s="3"/>
      <c r="RCN84" s="3"/>
      <c r="RCO84" s="3"/>
      <c r="RCP84" s="3"/>
      <c r="RCQ84" s="3"/>
      <c r="RCR84" s="3"/>
      <c r="RCS84" s="3"/>
      <c r="RCT84" s="3"/>
      <c r="RCU84" s="3"/>
      <c r="RCV84" s="3"/>
      <c r="RCW84" s="3"/>
      <c r="RCX84" s="3"/>
      <c r="RCY84" s="3"/>
      <c r="RCZ84" s="3"/>
      <c r="RDA84" s="3"/>
      <c r="RDB84" s="3"/>
      <c r="RDC84" s="3"/>
      <c r="RDD84" s="3"/>
      <c r="RDE84" s="3"/>
      <c r="RDF84" s="3"/>
      <c r="RDG84" s="3"/>
      <c r="RDH84" s="3"/>
      <c r="RDI84" s="3"/>
      <c r="RDJ84" s="3"/>
      <c r="RDK84" s="3"/>
      <c r="RDL84" s="3"/>
      <c r="RDM84" s="3"/>
      <c r="RDN84" s="3"/>
      <c r="RDO84" s="3"/>
      <c r="RDP84" s="3"/>
      <c r="RDQ84" s="3"/>
      <c r="RDR84" s="3"/>
      <c r="RDS84" s="3"/>
      <c r="RDT84" s="3"/>
      <c r="RDU84" s="3"/>
      <c r="RDV84" s="3"/>
      <c r="RDW84" s="3"/>
      <c r="RDX84" s="3"/>
      <c r="RDY84" s="3"/>
      <c r="RDZ84" s="3"/>
      <c r="REA84" s="3"/>
      <c r="REB84" s="3"/>
      <c r="REC84" s="3"/>
      <c r="RED84" s="3"/>
      <c r="REE84" s="3"/>
      <c r="REF84" s="3"/>
      <c r="REG84" s="3"/>
      <c r="REH84" s="3"/>
      <c r="REI84" s="3"/>
      <c r="REJ84" s="3"/>
      <c r="REK84" s="3"/>
      <c r="REL84" s="3"/>
      <c r="REM84" s="3"/>
      <c r="REN84" s="3"/>
      <c r="REO84" s="3"/>
      <c r="REP84" s="3"/>
      <c r="REQ84" s="3"/>
      <c r="RER84" s="3"/>
      <c r="RES84" s="3"/>
      <c r="RET84" s="3"/>
      <c r="REU84" s="3"/>
      <c r="REV84" s="3"/>
      <c r="REW84" s="3"/>
      <c r="REX84" s="3"/>
      <c r="REY84" s="3"/>
      <c r="REZ84" s="3"/>
      <c r="RFA84" s="3"/>
      <c r="RFB84" s="3"/>
      <c r="RFC84" s="3"/>
      <c r="RFD84" s="3"/>
      <c r="RFE84" s="3"/>
      <c r="RFF84" s="3"/>
      <c r="RFG84" s="3"/>
      <c r="RFH84" s="3"/>
      <c r="RFI84" s="3"/>
      <c r="RFJ84" s="3"/>
      <c r="RFK84" s="3"/>
      <c r="RFL84" s="3"/>
      <c r="RFM84" s="3"/>
      <c r="RFN84" s="3"/>
      <c r="RFO84" s="3"/>
      <c r="RFP84" s="3"/>
      <c r="RFQ84" s="3"/>
      <c r="RFR84" s="3"/>
      <c r="RFS84" s="3"/>
      <c r="RFT84" s="3"/>
      <c r="RFU84" s="3"/>
      <c r="RFV84" s="3"/>
      <c r="RFW84" s="3"/>
      <c r="RFX84" s="3"/>
      <c r="RFY84" s="3"/>
      <c r="RFZ84" s="3"/>
      <c r="RGA84" s="3"/>
      <c r="RGB84" s="3"/>
      <c r="RGC84" s="3"/>
      <c r="RGD84" s="3"/>
      <c r="RGE84" s="3"/>
      <c r="RGF84" s="3"/>
      <c r="RGG84" s="3"/>
      <c r="RGH84" s="3"/>
      <c r="RGI84" s="3"/>
      <c r="RGJ84" s="3"/>
      <c r="RGK84" s="3"/>
      <c r="RGL84" s="3"/>
      <c r="RGM84" s="3"/>
      <c r="RGN84" s="3"/>
      <c r="RGO84" s="3"/>
      <c r="RGP84" s="3"/>
      <c r="RGQ84" s="3"/>
      <c r="RGR84" s="3"/>
      <c r="RGS84" s="3"/>
      <c r="RGT84" s="3"/>
      <c r="RGU84" s="3"/>
      <c r="RGV84" s="3"/>
      <c r="RGW84" s="3"/>
      <c r="RGX84" s="3"/>
      <c r="RGY84" s="3"/>
      <c r="RGZ84" s="3"/>
      <c r="RHA84" s="3"/>
      <c r="RHB84" s="3"/>
      <c r="RHC84" s="3"/>
      <c r="RHD84" s="3"/>
      <c r="RHE84" s="3"/>
      <c r="RHF84" s="3"/>
      <c r="RHG84" s="3"/>
      <c r="RHH84" s="3"/>
      <c r="RHI84" s="3"/>
      <c r="RHJ84" s="3"/>
      <c r="RHK84" s="3"/>
      <c r="RHL84" s="3"/>
      <c r="RHM84" s="3"/>
      <c r="RHN84" s="3"/>
      <c r="RHO84" s="3"/>
      <c r="RHP84" s="3"/>
      <c r="RHQ84" s="3"/>
      <c r="RHR84" s="3"/>
      <c r="RHS84" s="3"/>
      <c r="RHT84" s="3"/>
      <c r="RHU84" s="3"/>
      <c r="RHV84" s="3"/>
      <c r="RHW84" s="3"/>
      <c r="RHX84" s="3"/>
      <c r="RHY84" s="3"/>
      <c r="RHZ84" s="3"/>
      <c r="RIA84" s="3"/>
      <c r="RIB84" s="3"/>
      <c r="RIC84" s="3"/>
      <c r="RID84" s="3"/>
      <c r="RIE84" s="3"/>
      <c r="RIF84" s="3"/>
      <c r="RIG84" s="3"/>
      <c r="RIH84" s="3"/>
      <c r="RII84" s="3"/>
      <c r="RIJ84" s="3"/>
      <c r="RIK84" s="3"/>
      <c r="RIL84" s="3"/>
      <c r="RIM84" s="3"/>
      <c r="RIN84" s="3"/>
      <c r="RIO84" s="3"/>
      <c r="RIP84" s="3"/>
      <c r="RIQ84" s="3"/>
      <c r="RIR84" s="3"/>
      <c r="RIS84" s="3"/>
      <c r="RIT84" s="3"/>
      <c r="RIU84" s="3"/>
      <c r="RIV84" s="3"/>
      <c r="RIW84" s="3"/>
      <c r="RIX84" s="3"/>
      <c r="RIY84" s="3"/>
      <c r="RIZ84" s="3"/>
      <c r="RJA84" s="3"/>
      <c r="RJB84" s="3"/>
      <c r="RJC84" s="3"/>
      <c r="RJD84" s="3"/>
      <c r="RJE84" s="3"/>
      <c r="RJF84" s="3"/>
      <c r="RJG84" s="3"/>
      <c r="RJH84" s="3"/>
      <c r="RJI84" s="3"/>
      <c r="RJJ84" s="3"/>
      <c r="RJK84" s="3"/>
      <c r="RJL84" s="3"/>
      <c r="RJM84" s="3"/>
      <c r="RJN84" s="3"/>
      <c r="RJO84" s="3"/>
      <c r="RJP84" s="3"/>
      <c r="RJQ84" s="3"/>
      <c r="RJR84" s="3"/>
      <c r="RJS84" s="3"/>
      <c r="RJT84" s="3"/>
      <c r="RJU84" s="3"/>
      <c r="RJV84" s="3"/>
      <c r="RJW84" s="3"/>
      <c r="RJX84" s="3"/>
      <c r="RJY84" s="3"/>
      <c r="RJZ84" s="3"/>
      <c r="RKA84" s="3"/>
      <c r="RKB84" s="3"/>
      <c r="RKC84" s="3"/>
      <c r="RKD84" s="3"/>
      <c r="RKE84" s="3"/>
      <c r="RKF84" s="3"/>
      <c r="RKG84" s="3"/>
      <c r="RKH84" s="3"/>
      <c r="RKI84" s="3"/>
      <c r="RKJ84" s="3"/>
      <c r="RKK84" s="3"/>
      <c r="RKL84" s="3"/>
      <c r="RKM84" s="3"/>
      <c r="RKN84" s="3"/>
      <c r="RKO84" s="3"/>
      <c r="RKP84" s="3"/>
      <c r="RKQ84" s="3"/>
      <c r="RKR84" s="3"/>
      <c r="RKS84" s="3"/>
      <c r="RKT84" s="3"/>
      <c r="RKU84" s="3"/>
      <c r="RKV84" s="3"/>
      <c r="RKW84" s="3"/>
      <c r="RKX84" s="3"/>
      <c r="RKY84" s="3"/>
      <c r="RKZ84" s="3"/>
      <c r="RLA84" s="3"/>
      <c r="RLB84" s="3"/>
      <c r="RLC84" s="3"/>
      <c r="RLD84" s="3"/>
      <c r="RLE84" s="3"/>
      <c r="RLF84" s="3"/>
      <c r="RLG84" s="3"/>
      <c r="RLH84" s="3"/>
      <c r="RLI84" s="3"/>
      <c r="RLJ84" s="3"/>
      <c r="RLK84" s="3"/>
      <c r="RLL84" s="3"/>
      <c r="RLM84" s="3"/>
      <c r="RLN84" s="3"/>
      <c r="RLO84" s="3"/>
      <c r="RLP84" s="3"/>
      <c r="RLQ84" s="3"/>
      <c r="RLR84" s="3"/>
      <c r="RLS84" s="3"/>
      <c r="RLT84" s="3"/>
      <c r="RLU84" s="3"/>
      <c r="RLV84" s="3"/>
      <c r="RLW84" s="3"/>
      <c r="RLX84" s="3"/>
      <c r="RLY84" s="3"/>
      <c r="RLZ84" s="3"/>
      <c r="RMA84" s="3"/>
      <c r="RMB84" s="3"/>
      <c r="RMC84" s="3"/>
      <c r="RMD84" s="3"/>
      <c r="RME84" s="3"/>
      <c r="RMF84" s="3"/>
      <c r="RMG84" s="3"/>
      <c r="RMH84" s="3"/>
      <c r="RMI84" s="3"/>
      <c r="RMJ84" s="3"/>
      <c r="RMK84" s="3"/>
      <c r="RML84" s="3"/>
      <c r="RMM84" s="3"/>
      <c r="RMN84" s="3"/>
      <c r="RMO84" s="3"/>
      <c r="RMP84" s="3"/>
      <c r="RMQ84" s="3"/>
      <c r="RMR84" s="3"/>
      <c r="RMS84" s="3"/>
      <c r="RMT84" s="3"/>
      <c r="RMU84" s="3"/>
      <c r="RMV84" s="3"/>
      <c r="RMW84" s="3"/>
      <c r="RMX84" s="3"/>
      <c r="RMY84" s="3"/>
      <c r="RMZ84" s="3"/>
      <c r="RNA84" s="3"/>
      <c r="RNB84" s="3"/>
      <c r="RNC84" s="3"/>
      <c r="RND84" s="3"/>
      <c r="RNE84" s="3"/>
      <c r="RNF84" s="3"/>
      <c r="RNG84" s="3"/>
      <c r="RNH84" s="3"/>
      <c r="RNI84" s="3"/>
      <c r="RNJ84" s="3"/>
      <c r="RNK84" s="3"/>
      <c r="RNL84" s="3"/>
      <c r="RNM84" s="3"/>
      <c r="RNN84" s="3"/>
      <c r="RNO84" s="3"/>
      <c r="RNP84" s="3"/>
      <c r="RNQ84" s="3"/>
      <c r="RNR84" s="3"/>
      <c r="RNS84" s="3"/>
      <c r="RNT84" s="3"/>
      <c r="RNU84" s="3"/>
      <c r="RNV84" s="3"/>
      <c r="RNW84" s="3"/>
      <c r="RNX84" s="3"/>
      <c r="RNY84" s="3"/>
      <c r="RNZ84" s="3"/>
      <c r="ROA84" s="3"/>
      <c r="ROB84" s="3"/>
      <c r="ROC84" s="3"/>
      <c r="ROD84" s="3"/>
      <c r="ROE84" s="3"/>
      <c r="ROF84" s="3"/>
      <c r="ROG84" s="3"/>
      <c r="ROH84" s="3"/>
      <c r="ROI84" s="3"/>
      <c r="ROJ84" s="3"/>
      <c r="ROK84" s="3"/>
      <c r="ROL84" s="3"/>
      <c r="ROM84" s="3"/>
      <c r="RON84" s="3"/>
      <c r="ROO84" s="3"/>
      <c r="ROP84" s="3"/>
      <c r="ROQ84" s="3"/>
      <c r="ROR84" s="3"/>
      <c r="ROS84" s="3"/>
      <c r="ROT84" s="3"/>
      <c r="ROU84" s="3"/>
      <c r="ROV84" s="3"/>
      <c r="ROW84" s="3"/>
      <c r="ROX84" s="3"/>
      <c r="ROY84" s="3"/>
      <c r="ROZ84" s="3"/>
      <c r="RPA84" s="3"/>
      <c r="RPB84" s="3"/>
      <c r="RPC84" s="3"/>
      <c r="RPD84" s="3"/>
      <c r="RPE84" s="3"/>
      <c r="RPF84" s="3"/>
      <c r="RPG84" s="3"/>
      <c r="RPH84" s="3"/>
      <c r="RPI84" s="3"/>
      <c r="RPJ84" s="3"/>
      <c r="RPK84" s="3"/>
      <c r="RPL84" s="3"/>
      <c r="RPM84" s="3"/>
      <c r="RPN84" s="3"/>
      <c r="RPO84" s="3"/>
      <c r="RPP84" s="3"/>
      <c r="RPQ84" s="3"/>
      <c r="RPR84" s="3"/>
      <c r="RPS84" s="3"/>
      <c r="RPT84" s="3"/>
      <c r="RPU84" s="3"/>
      <c r="RPV84" s="3"/>
      <c r="RPW84" s="3"/>
      <c r="RPX84" s="3"/>
      <c r="RPY84" s="3"/>
      <c r="RPZ84" s="3"/>
      <c r="RQA84" s="3"/>
      <c r="RQB84" s="3"/>
      <c r="RQC84" s="3"/>
      <c r="RQD84" s="3"/>
      <c r="RQE84" s="3"/>
      <c r="RQF84" s="3"/>
      <c r="RQG84" s="3"/>
      <c r="RQH84" s="3"/>
      <c r="RQI84" s="3"/>
      <c r="RQJ84" s="3"/>
      <c r="RQK84" s="3"/>
      <c r="RQL84" s="3"/>
      <c r="RQM84" s="3"/>
      <c r="RQN84" s="3"/>
      <c r="RQO84" s="3"/>
      <c r="RQP84" s="3"/>
      <c r="RQQ84" s="3"/>
      <c r="RQR84" s="3"/>
      <c r="RQS84" s="3"/>
      <c r="RQT84" s="3"/>
      <c r="RQU84" s="3"/>
      <c r="RQV84" s="3"/>
      <c r="RQW84" s="3"/>
      <c r="RQX84" s="3"/>
      <c r="RQY84" s="3"/>
      <c r="RQZ84" s="3"/>
      <c r="RRA84" s="3"/>
      <c r="RRB84" s="3"/>
      <c r="RRC84" s="3"/>
      <c r="RRD84" s="3"/>
      <c r="RRE84" s="3"/>
      <c r="RRF84" s="3"/>
      <c r="RRG84" s="3"/>
      <c r="RRH84" s="3"/>
      <c r="RRI84" s="3"/>
      <c r="RRJ84" s="3"/>
      <c r="RRK84" s="3"/>
      <c r="RRL84" s="3"/>
      <c r="RRM84" s="3"/>
      <c r="RRN84" s="3"/>
      <c r="RRO84" s="3"/>
      <c r="RRP84" s="3"/>
      <c r="RRQ84" s="3"/>
      <c r="RRR84" s="3"/>
      <c r="RRS84" s="3"/>
      <c r="RRT84" s="3"/>
      <c r="RRU84" s="3"/>
      <c r="RRV84" s="3"/>
      <c r="RRW84" s="3"/>
      <c r="RRX84" s="3"/>
      <c r="RRY84" s="3"/>
      <c r="RRZ84" s="3"/>
      <c r="RSA84" s="3"/>
      <c r="RSB84" s="3"/>
      <c r="RSC84" s="3"/>
      <c r="RSD84" s="3"/>
      <c r="RSE84" s="3"/>
      <c r="RSF84" s="3"/>
      <c r="RSG84" s="3"/>
      <c r="RSH84" s="3"/>
      <c r="RSI84" s="3"/>
      <c r="RSJ84" s="3"/>
      <c r="RSK84" s="3"/>
      <c r="RSL84" s="3"/>
      <c r="RSM84" s="3"/>
      <c r="RSN84" s="3"/>
      <c r="RSO84" s="3"/>
      <c r="RSP84" s="3"/>
      <c r="RSQ84" s="3"/>
      <c r="RSR84" s="3"/>
      <c r="RSS84" s="3"/>
      <c r="RST84" s="3"/>
      <c r="RSU84" s="3"/>
      <c r="RSV84" s="3"/>
      <c r="RSW84" s="3"/>
      <c r="RSX84" s="3"/>
      <c r="RSY84" s="3"/>
      <c r="RSZ84" s="3"/>
      <c r="RTA84" s="3"/>
      <c r="RTB84" s="3"/>
      <c r="RTC84" s="3"/>
      <c r="RTD84" s="3"/>
      <c r="RTE84" s="3"/>
      <c r="RTF84" s="3"/>
      <c r="RTG84" s="3"/>
      <c r="RTH84" s="3"/>
      <c r="RTI84" s="3"/>
      <c r="RTJ84" s="3"/>
      <c r="RTK84" s="3"/>
      <c r="RTL84" s="3"/>
      <c r="RTM84" s="3"/>
      <c r="RTN84" s="3"/>
      <c r="RTO84" s="3"/>
      <c r="RTP84" s="3"/>
      <c r="RTQ84" s="3"/>
      <c r="RTR84" s="3"/>
      <c r="RTS84" s="3"/>
      <c r="RTT84" s="3"/>
      <c r="RTU84" s="3"/>
      <c r="RTV84" s="3"/>
      <c r="RTW84" s="3"/>
      <c r="RTX84" s="3"/>
      <c r="RTY84" s="3"/>
      <c r="RTZ84" s="3"/>
      <c r="RUA84" s="3"/>
      <c r="RUB84" s="3"/>
      <c r="RUC84" s="3"/>
      <c r="RUD84" s="3"/>
      <c r="RUE84" s="3"/>
      <c r="RUF84" s="3"/>
      <c r="RUG84" s="3"/>
      <c r="RUH84" s="3"/>
      <c r="RUI84" s="3"/>
      <c r="RUJ84" s="3"/>
      <c r="RUK84" s="3"/>
      <c r="RUL84" s="3"/>
      <c r="RUM84" s="3"/>
      <c r="RUN84" s="3"/>
      <c r="RUO84" s="3"/>
      <c r="RUP84" s="3"/>
      <c r="RUQ84" s="3"/>
      <c r="RUR84" s="3"/>
      <c r="RUS84" s="3"/>
      <c r="RUT84" s="3"/>
      <c r="RUU84" s="3"/>
      <c r="RUV84" s="3"/>
      <c r="RUW84" s="3"/>
      <c r="RUX84" s="3"/>
      <c r="RUY84" s="3"/>
      <c r="RUZ84" s="3"/>
      <c r="RVA84" s="3"/>
      <c r="RVB84" s="3"/>
      <c r="RVC84" s="3"/>
      <c r="RVD84" s="3"/>
      <c r="RVE84" s="3"/>
      <c r="RVF84" s="3"/>
      <c r="RVG84" s="3"/>
      <c r="RVH84" s="3"/>
      <c r="RVI84" s="3"/>
      <c r="RVJ84" s="3"/>
      <c r="RVK84" s="3"/>
      <c r="RVL84" s="3"/>
      <c r="RVM84" s="3"/>
      <c r="RVN84" s="3"/>
      <c r="RVO84" s="3"/>
      <c r="RVP84" s="3"/>
      <c r="RVQ84" s="3"/>
      <c r="RVR84" s="3"/>
      <c r="RVS84" s="3"/>
      <c r="RVT84" s="3"/>
      <c r="RVU84" s="3"/>
      <c r="RVV84" s="3"/>
      <c r="RVW84" s="3"/>
      <c r="RVX84" s="3"/>
      <c r="RVY84" s="3"/>
      <c r="RVZ84" s="3"/>
      <c r="RWA84" s="3"/>
      <c r="RWB84" s="3"/>
      <c r="RWC84" s="3"/>
      <c r="RWD84" s="3"/>
      <c r="RWE84" s="3"/>
      <c r="RWF84" s="3"/>
      <c r="RWG84" s="3"/>
      <c r="RWH84" s="3"/>
      <c r="RWI84" s="3"/>
      <c r="RWJ84" s="3"/>
      <c r="RWK84" s="3"/>
      <c r="RWL84" s="3"/>
      <c r="RWM84" s="3"/>
      <c r="RWN84" s="3"/>
      <c r="RWO84" s="3"/>
      <c r="RWP84" s="3"/>
      <c r="RWQ84" s="3"/>
      <c r="RWR84" s="3"/>
      <c r="RWS84" s="3"/>
      <c r="RWT84" s="3"/>
      <c r="RWU84" s="3"/>
      <c r="RWV84" s="3"/>
      <c r="RWW84" s="3"/>
      <c r="RWX84" s="3"/>
      <c r="RWY84" s="3"/>
      <c r="RWZ84" s="3"/>
      <c r="RXA84" s="3"/>
      <c r="RXB84" s="3"/>
      <c r="RXC84" s="3"/>
      <c r="RXD84" s="3"/>
      <c r="RXE84" s="3"/>
      <c r="RXF84" s="3"/>
      <c r="RXG84" s="3"/>
      <c r="RXH84" s="3"/>
      <c r="RXI84" s="3"/>
      <c r="RXJ84" s="3"/>
      <c r="RXK84" s="3"/>
      <c r="RXL84" s="3"/>
      <c r="RXM84" s="3"/>
      <c r="RXN84" s="3"/>
      <c r="RXO84" s="3"/>
      <c r="RXP84" s="3"/>
      <c r="RXQ84" s="3"/>
      <c r="RXR84" s="3"/>
      <c r="RXS84" s="3"/>
      <c r="RXT84" s="3"/>
      <c r="RXU84" s="3"/>
      <c r="RXV84" s="3"/>
      <c r="RXW84" s="3"/>
      <c r="RXX84" s="3"/>
      <c r="RXY84" s="3"/>
      <c r="RXZ84" s="3"/>
      <c r="RYA84" s="3"/>
      <c r="RYB84" s="3"/>
      <c r="RYC84" s="3"/>
      <c r="RYD84" s="3"/>
      <c r="RYE84" s="3"/>
      <c r="RYF84" s="3"/>
      <c r="RYG84" s="3"/>
      <c r="RYH84" s="3"/>
      <c r="RYI84" s="3"/>
      <c r="RYJ84" s="3"/>
      <c r="RYK84" s="3"/>
      <c r="RYL84" s="3"/>
      <c r="RYM84" s="3"/>
      <c r="RYN84" s="3"/>
      <c r="RYO84" s="3"/>
      <c r="RYP84" s="3"/>
      <c r="RYQ84" s="3"/>
      <c r="RYR84" s="3"/>
      <c r="RYS84" s="3"/>
      <c r="RYT84" s="3"/>
      <c r="RYU84" s="3"/>
      <c r="RYV84" s="3"/>
      <c r="RYW84" s="3"/>
      <c r="RYX84" s="3"/>
      <c r="RYY84" s="3"/>
      <c r="RYZ84" s="3"/>
      <c r="RZA84" s="3"/>
      <c r="RZB84" s="3"/>
      <c r="RZC84" s="3"/>
      <c r="RZD84" s="3"/>
      <c r="RZE84" s="3"/>
      <c r="RZF84" s="3"/>
      <c r="RZG84" s="3"/>
      <c r="RZH84" s="3"/>
      <c r="RZI84" s="3"/>
      <c r="RZJ84" s="3"/>
      <c r="RZK84" s="3"/>
      <c r="RZL84" s="3"/>
      <c r="RZM84" s="3"/>
      <c r="RZN84" s="3"/>
      <c r="RZO84" s="3"/>
      <c r="RZP84" s="3"/>
      <c r="RZQ84" s="3"/>
      <c r="RZR84" s="3"/>
      <c r="RZS84" s="3"/>
      <c r="RZT84" s="3"/>
      <c r="RZU84" s="3"/>
      <c r="RZV84" s="3"/>
      <c r="RZW84" s="3"/>
      <c r="RZX84" s="3"/>
      <c r="RZY84" s="3"/>
      <c r="RZZ84" s="3"/>
      <c r="SAA84" s="3"/>
      <c r="SAB84" s="3"/>
      <c r="SAC84" s="3"/>
      <c r="SAD84" s="3"/>
      <c r="SAE84" s="3"/>
      <c r="SAF84" s="3"/>
      <c r="SAG84" s="3"/>
      <c r="SAH84" s="3"/>
      <c r="SAI84" s="3"/>
      <c r="SAJ84" s="3"/>
      <c r="SAK84" s="3"/>
      <c r="SAL84" s="3"/>
      <c r="SAM84" s="3"/>
      <c r="SAN84" s="3"/>
      <c r="SAO84" s="3"/>
      <c r="SAP84" s="3"/>
      <c r="SAQ84" s="3"/>
      <c r="SAR84" s="3"/>
      <c r="SAS84" s="3"/>
      <c r="SAT84" s="3"/>
      <c r="SAU84" s="3"/>
      <c r="SAV84" s="3"/>
      <c r="SAW84" s="3"/>
      <c r="SAX84" s="3"/>
      <c r="SAY84" s="3"/>
      <c r="SAZ84" s="3"/>
      <c r="SBA84" s="3"/>
      <c r="SBB84" s="3"/>
      <c r="SBC84" s="3"/>
      <c r="SBD84" s="3"/>
      <c r="SBE84" s="3"/>
      <c r="SBF84" s="3"/>
      <c r="SBG84" s="3"/>
      <c r="SBH84" s="3"/>
      <c r="SBI84" s="3"/>
      <c r="SBJ84" s="3"/>
      <c r="SBK84" s="3"/>
      <c r="SBL84" s="3"/>
      <c r="SBM84" s="3"/>
      <c r="SBN84" s="3"/>
      <c r="SBO84" s="3"/>
      <c r="SBP84" s="3"/>
      <c r="SBQ84" s="3"/>
      <c r="SBR84" s="3"/>
      <c r="SBS84" s="3"/>
      <c r="SBT84" s="3"/>
      <c r="SBU84" s="3"/>
      <c r="SBV84" s="3"/>
      <c r="SBW84" s="3"/>
      <c r="SBX84" s="3"/>
      <c r="SBY84" s="3"/>
      <c r="SBZ84" s="3"/>
      <c r="SCA84" s="3"/>
      <c r="SCB84" s="3"/>
      <c r="SCC84" s="3"/>
      <c r="SCD84" s="3"/>
      <c r="SCE84" s="3"/>
      <c r="SCF84" s="3"/>
      <c r="SCG84" s="3"/>
      <c r="SCH84" s="3"/>
      <c r="SCI84" s="3"/>
      <c r="SCJ84" s="3"/>
      <c r="SCK84" s="3"/>
      <c r="SCL84" s="3"/>
      <c r="SCM84" s="3"/>
      <c r="SCN84" s="3"/>
      <c r="SCO84" s="3"/>
      <c r="SCP84" s="3"/>
      <c r="SCQ84" s="3"/>
      <c r="SCR84" s="3"/>
      <c r="SCS84" s="3"/>
      <c r="SCT84" s="3"/>
      <c r="SCU84" s="3"/>
      <c r="SCV84" s="3"/>
      <c r="SCW84" s="3"/>
      <c r="SCX84" s="3"/>
      <c r="SCY84" s="3"/>
      <c r="SCZ84" s="3"/>
      <c r="SDA84" s="3"/>
      <c r="SDB84" s="3"/>
      <c r="SDC84" s="3"/>
      <c r="SDD84" s="3"/>
      <c r="SDE84" s="3"/>
      <c r="SDF84" s="3"/>
      <c r="SDG84" s="3"/>
      <c r="SDH84" s="3"/>
      <c r="SDI84" s="3"/>
      <c r="SDJ84" s="3"/>
      <c r="SDK84" s="3"/>
      <c r="SDL84" s="3"/>
      <c r="SDM84" s="3"/>
      <c r="SDN84" s="3"/>
      <c r="SDO84" s="3"/>
      <c r="SDP84" s="3"/>
      <c r="SDQ84" s="3"/>
      <c r="SDR84" s="3"/>
      <c r="SDS84" s="3"/>
      <c r="SDT84" s="3"/>
      <c r="SDU84" s="3"/>
      <c r="SDV84" s="3"/>
      <c r="SDW84" s="3"/>
      <c r="SDX84" s="3"/>
      <c r="SDY84" s="3"/>
      <c r="SDZ84" s="3"/>
      <c r="SEA84" s="3"/>
      <c r="SEB84" s="3"/>
      <c r="SEC84" s="3"/>
      <c r="SED84" s="3"/>
      <c r="SEE84" s="3"/>
      <c r="SEF84" s="3"/>
      <c r="SEG84" s="3"/>
      <c r="SEH84" s="3"/>
      <c r="SEI84" s="3"/>
      <c r="SEJ84" s="3"/>
      <c r="SEK84" s="3"/>
      <c r="SEL84" s="3"/>
      <c r="SEM84" s="3"/>
      <c r="SEN84" s="3"/>
      <c r="SEO84" s="3"/>
      <c r="SEP84" s="3"/>
      <c r="SEQ84" s="3"/>
      <c r="SER84" s="3"/>
      <c r="SES84" s="3"/>
      <c r="SET84" s="3"/>
      <c r="SEU84" s="3"/>
      <c r="SEV84" s="3"/>
      <c r="SEW84" s="3"/>
      <c r="SEX84" s="3"/>
      <c r="SEY84" s="3"/>
      <c r="SEZ84" s="3"/>
      <c r="SFA84" s="3"/>
      <c r="SFB84" s="3"/>
      <c r="SFC84" s="3"/>
      <c r="SFD84" s="3"/>
      <c r="SFE84" s="3"/>
      <c r="SFF84" s="3"/>
      <c r="SFG84" s="3"/>
      <c r="SFH84" s="3"/>
      <c r="SFI84" s="3"/>
      <c r="SFJ84" s="3"/>
      <c r="SFK84" s="3"/>
      <c r="SFL84" s="3"/>
      <c r="SFM84" s="3"/>
      <c r="SFN84" s="3"/>
      <c r="SFO84" s="3"/>
      <c r="SFP84" s="3"/>
      <c r="SFQ84" s="3"/>
      <c r="SFR84" s="3"/>
      <c r="SFS84" s="3"/>
      <c r="SFT84" s="3"/>
      <c r="SFU84" s="3"/>
      <c r="SFV84" s="3"/>
      <c r="SFW84" s="3"/>
      <c r="SFX84" s="3"/>
      <c r="SFY84" s="3"/>
      <c r="SFZ84" s="3"/>
      <c r="SGA84" s="3"/>
      <c r="SGB84" s="3"/>
      <c r="SGC84" s="3"/>
      <c r="SGD84" s="3"/>
      <c r="SGE84" s="3"/>
      <c r="SGF84" s="3"/>
      <c r="SGG84" s="3"/>
      <c r="SGH84" s="3"/>
      <c r="SGI84" s="3"/>
      <c r="SGJ84" s="3"/>
      <c r="SGK84" s="3"/>
      <c r="SGL84" s="3"/>
      <c r="SGM84" s="3"/>
      <c r="SGN84" s="3"/>
      <c r="SGO84" s="3"/>
      <c r="SGP84" s="3"/>
      <c r="SGQ84" s="3"/>
      <c r="SGR84" s="3"/>
      <c r="SGS84" s="3"/>
      <c r="SGT84" s="3"/>
      <c r="SGU84" s="3"/>
      <c r="SGV84" s="3"/>
      <c r="SGW84" s="3"/>
      <c r="SGX84" s="3"/>
      <c r="SGY84" s="3"/>
      <c r="SGZ84" s="3"/>
      <c r="SHA84" s="3"/>
      <c r="SHB84" s="3"/>
      <c r="SHC84" s="3"/>
      <c r="SHD84" s="3"/>
      <c r="SHE84" s="3"/>
      <c r="SHF84" s="3"/>
      <c r="SHG84" s="3"/>
      <c r="SHH84" s="3"/>
      <c r="SHI84" s="3"/>
      <c r="SHJ84" s="3"/>
      <c r="SHK84" s="3"/>
      <c r="SHL84" s="3"/>
      <c r="SHM84" s="3"/>
      <c r="SHN84" s="3"/>
      <c r="SHO84" s="3"/>
      <c r="SHP84" s="3"/>
      <c r="SHQ84" s="3"/>
      <c r="SHR84" s="3"/>
      <c r="SHS84" s="3"/>
      <c r="SHT84" s="3"/>
      <c r="SHU84" s="3"/>
      <c r="SHV84" s="3"/>
      <c r="SHW84" s="3"/>
      <c r="SHX84" s="3"/>
      <c r="SHY84" s="3"/>
      <c r="SHZ84" s="3"/>
      <c r="SIA84" s="3"/>
      <c r="SIB84" s="3"/>
      <c r="SIC84" s="3"/>
      <c r="SID84" s="3"/>
      <c r="SIE84" s="3"/>
      <c r="SIF84" s="3"/>
      <c r="SIG84" s="3"/>
      <c r="SIH84" s="3"/>
      <c r="SII84" s="3"/>
      <c r="SIJ84" s="3"/>
      <c r="SIK84" s="3"/>
      <c r="SIL84" s="3"/>
      <c r="SIM84" s="3"/>
      <c r="SIN84" s="3"/>
      <c r="SIO84" s="3"/>
      <c r="SIP84" s="3"/>
      <c r="SIQ84" s="3"/>
      <c r="SIR84" s="3"/>
      <c r="SIS84" s="3"/>
      <c r="SIT84" s="3"/>
      <c r="SIU84" s="3"/>
      <c r="SIV84" s="3"/>
      <c r="SIW84" s="3"/>
      <c r="SIX84" s="3"/>
      <c r="SIY84" s="3"/>
      <c r="SIZ84" s="3"/>
      <c r="SJA84" s="3"/>
      <c r="SJB84" s="3"/>
      <c r="SJC84" s="3"/>
      <c r="SJD84" s="3"/>
      <c r="SJE84" s="3"/>
      <c r="SJF84" s="3"/>
      <c r="SJG84" s="3"/>
      <c r="SJH84" s="3"/>
      <c r="SJI84" s="3"/>
      <c r="SJJ84" s="3"/>
      <c r="SJK84" s="3"/>
      <c r="SJL84" s="3"/>
      <c r="SJM84" s="3"/>
      <c r="SJN84" s="3"/>
      <c r="SJO84" s="3"/>
      <c r="SJP84" s="3"/>
      <c r="SJQ84" s="3"/>
      <c r="SJR84" s="3"/>
      <c r="SJS84" s="3"/>
      <c r="SJT84" s="3"/>
      <c r="SJU84" s="3"/>
      <c r="SJV84" s="3"/>
      <c r="SJW84" s="3"/>
      <c r="SJX84" s="3"/>
      <c r="SJY84" s="3"/>
      <c r="SJZ84" s="3"/>
      <c r="SKA84" s="3"/>
      <c r="SKB84" s="3"/>
      <c r="SKC84" s="3"/>
      <c r="SKD84" s="3"/>
      <c r="SKE84" s="3"/>
      <c r="SKF84" s="3"/>
      <c r="SKG84" s="3"/>
      <c r="SKH84" s="3"/>
      <c r="SKI84" s="3"/>
      <c r="SKJ84" s="3"/>
      <c r="SKK84" s="3"/>
      <c r="SKL84" s="3"/>
      <c r="SKM84" s="3"/>
      <c r="SKN84" s="3"/>
      <c r="SKO84" s="3"/>
      <c r="SKP84" s="3"/>
      <c r="SKQ84" s="3"/>
      <c r="SKR84" s="3"/>
      <c r="SKS84" s="3"/>
      <c r="SKT84" s="3"/>
      <c r="SKU84" s="3"/>
      <c r="SKV84" s="3"/>
      <c r="SKW84" s="3"/>
      <c r="SKX84" s="3"/>
      <c r="SKY84" s="3"/>
      <c r="SKZ84" s="3"/>
      <c r="SLA84" s="3"/>
      <c r="SLB84" s="3"/>
      <c r="SLC84" s="3"/>
      <c r="SLD84" s="3"/>
      <c r="SLE84" s="3"/>
      <c r="SLF84" s="3"/>
      <c r="SLG84" s="3"/>
      <c r="SLH84" s="3"/>
      <c r="SLI84" s="3"/>
      <c r="SLJ84" s="3"/>
      <c r="SLK84" s="3"/>
      <c r="SLL84" s="3"/>
      <c r="SLM84" s="3"/>
      <c r="SLN84" s="3"/>
      <c r="SLO84" s="3"/>
      <c r="SLP84" s="3"/>
      <c r="SLQ84" s="3"/>
      <c r="SLR84" s="3"/>
      <c r="SLS84" s="3"/>
      <c r="SLT84" s="3"/>
      <c r="SLU84" s="3"/>
      <c r="SLV84" s="3"/>
      <c r="SLW84" s="3"/>
      <c r="SLX84" s="3"/>
      <c r="SLY84" s="3"/>
      <c r="SLZ84" s="3"/>
      <c r="SMA84" s="3"/>
      <c r="SMB84" s="3"/>
      <c r="SMC84" s="3"/>
      <c r="SMD84" s="3"/>
      <c r="SME84" s="3"/>
      <c r="SMF84" s="3"/>
      <c r="SMG84" s="3"/>
      <c r="SMH84" s="3"/>
      <c r="SMI84" s="3"/>
      <c r="SMJ84" s="3"/>
      <c r="SMK84" s="3"/>
      <c r="SML84" s="3"/>
      <c r="SMM84" s="3"/>
      <c r="SMN84" s="3"/>
      <c r="SMO84" s="3"/>
      <c r="SMP84" s="3"/>
      <c r="SMQ84" s="3"/>
      <c r="SMR84" s="3"/>
      <c r="SMS84" s="3"/>
      <c r="SMT84" s="3"/>
      <c r="SMU84" s="3"/>
      <c r="SMV84" s="3"/>
      <c r="SMW84" s="3"/>
      <c r="SMX84" s="3"/>
      <c r="SMY84" s="3"/>
      <c r="SMZ84" s="3"/>
      <c r="SNA84" s="3"/>
      <c r="SNB84" s="3"/>
      <c r="SNC84" s="3"/>
      <c r="SND84" s="3"/>
      <c r="SNE84" s="3"/>
      <c r="SNF84" s="3"/>
      <c r="SNG84" s="3"/>
      <c r="SNH84" s="3"/>
      <c r="SNI84" s="3"/>
      <c r="SNJ84" s="3"/>
      <c r="SNK84" s="3"/>
      <c r="SNL84" s="3"/>
      <c r="SNM84" s="3"/>
      <c r="SNN84" s="3"/>
      <c r="SNO84" s="3"/>
      <c r="SNP84" s="3"/>
      <c r="SNQ84" s="3"/>
      <c r="SNR84" s="3"/>
      <c r="SNS84" s="3"/>
      <c r="SNT84" s="3"/>
      <c r="SNU84" s="3"/>
      <c r="SNV84" s="3"/>
      <c r="SNW84" s="3"/>
      <c r="SNX84" s="3"/>
      <c r="SNY84" s="3"/>
      <c r="SNZ84" s="3"/>
      <c r="SOA84" s="3"/>
      <c r="SOB84" s="3"/>
      <c r="SOC84" s="3"/>
      <c r="SOD84" s="3"/>
      <c r="SOE84" s="3"/>
      <c r="SOF84" s="3"/>
      <c r="SOG84" s="3"/>
      <c r="SOH84" s="3"/>
      <c r="SOI84" s="3"/>
      <c r="SOJ84" s="3"/>
      <c r="SOK84" s="3"/>
      <c r="SOL84" s="3"/>
      <c r="SOM84" s="3"/>
      <c r="SON84" s="3"/>
      <c r="SOO84" s="3"/>
      <c r="SOP84" s="3"/>
      <c r="SOQ84" s="3"/>
      <c r="SOR84" s="3"/>
      <c r="SOS84" s="3"/>
      <c r="SOT84" s="3"/>
      <c r="SOU84" s="3"/>
      <c r="SOV84" s="3"/>
      <c r="SOW84" s="3"/>
      <c r="SOX84" s="3"/>
      <c r="SOY84" s="3"/>
      <c r="SOZ84" s="3"/>
      <c r="SPA84" s="3"/>
      <c r="SPB84" s="3"/>
      <c r="SPC84" s="3"/>
      <c r="SPD84" s="3"/>
      <c r="SPE84" s="3"/>
      <c r="SPF84" s="3"/>
      <c r="SPG84" s="3"/>
      <c r="SPH84" s="3"/>
      <c r="SPI84" s="3"/>
      <c r="SPJ84" s="3"/>
      <c r="SPK84" s="3"/>
      <c r="SPL84" s="3"/>
      <c r="SPM84" s="3"/>
      <c r="SPN84" s="3"/>
      <c r="SPO84" s="3"/>
      <c r="SPP84" s="3"/>
      <c r="SPQ84" s="3"/>
      <c r="SPR84" s="3"/>
      <c r="SPS84" s="3"/>
      <c r="SPT84" s="3"/>
      <c r="SPU84" s="3"/>
      <c r="SPV84" s="3"/>
      <c r="SPW84" s="3"/>
      <c r="SPX84" s="3"/>
      <c r="SPY84" s="3"/>
      <c r="SPZ84" s="3"/>
      <c r="SQA84" s="3"/>
      <c r="SQB84" s="3"/>
      <c r="SQC84" s="3"/>
      <c r="SQD84" s="3"/>
      <c r="SQE84" s="3"/>
      <c r="SQF84" s="3"/>
      <c r="SQG84" s="3"/>
      <c r="SQH84" s="3"/>
      <c r="SQI84" s="3"/>
      <c r="SQJ84" s="3"/>
      <c r="SQK84" s="3"/>
      <c r="SQL84" s="3"/>
      <c r="SQM84" s="3"/>
      <c r="SQN84" s="3"/>
      <c r="SQO84" s="3"/>
      <c r="SQP84" s="3"/>
      <c r="SQQ84" s="3"/>
      <c r="SQR84" s="3"/>
      <c r="SQS84" s="3"/>
      <c r="SQT84" s="3"/>
      <c r="SQU84" s="3"/>
      <c r="SQV84" s="3"/>
      <c r="SQW84" s="3"/>
      <c r="SQX84" s="3"/>
      <c r="SQY84" s="3"/>
      <c r="SQZ84" s="3"/>
      <c r="SRA84" s="3"/>
      <c r="SRB84" s="3"/>
      <c r="SRC84" s="3"/>
      <c r="SRD84" s="3"/>
      <c r="SRE84" s="3"/>
      <c r="SRF84" s="3"/>
      <c r="SRG84" s="3"/>
      <c r="SRH84" s="3"/>
      <c r="SRI84" s="3"/>
      <c r="SRJ84" s="3"/>
      <c r="SRK84" s="3"/>
      <c r="SRL84" s="3"/>
      <c r="SRM84" s="3"/>
      <c r="SRN84" s="3"/>
      <c r="SRO84" s="3"/>
      <c r="SRP84" s="3"/>
      <c r="SRQ84" s="3"/>
      <c r="SRR84" s="3"/>
      <c r="SRS84" s="3"/>
      <c r="SRT84" s="3"/>
      <c r="SRU84" s="3"/>
      <c r="SRV84" s="3"/>
      <c r="SRW84" s="3"/>
      <c r="SRX84" s="3"/>
      <c r="SRY84" s="3"/>
      <c r="SRZ84" s="3"/>
      <c r="SSA84" s="3"/>
      <c r="SSB84" s="3"/>
      <c r="SSC84" s="3"/>
      <c r="SSD84" s="3"/>
      <c r="SSE84" s="3"/>
      <c r="SSF84" s="3"/>
      <c r="SSG84" s="3"/>
      <c r="SSH84" s="3"/>
      <c r="SSI84" s="3"/>
      <c r="SSJ84" s="3"/>
      <c r="SSK84" s="3"/>
      <c r="SSL84" s="3"/>
      <c r="SSM84" s="3"/>
      <c r="SSN84" s="3"/>
      <c r="SSO84" s="3"/>
      <c r="SSP84" s="3"/>
      <c r="SSQ84" s="3"/>
      <c r="SSR84" s="3"/>
      <c r="SSS84" s="3"/>
      <c r="SST84" s="3"/>
      <c r="SSU84" s="3"/>
      <c r="SSV84" s="3"/>
      <c r="SSW84" s="3"/>
      <c r="SSX84" s="3"/>
      <c r="SSY84" s="3"/>
      <c r="SSZ84" s="3"/>
      <c r="STA84" s="3"/>
      <c r="STB84" s="3"/>
      <c r="STC84" s="3"/>
      <c r="STD84" s="3"/>
      <c r="STE84" s="3"/>
      <c r="STF84" s="3"/>
      <c r="STG84" s="3"/>
      <c r="STH84" s="3"/>
      <c r="STI84" s="3"/>
      <c r="STJ84" s="3"/>
      <c r="STK84" s="3"/>
      <c r="STL84" s="3"/>
      <c r="STM84" s="3"/>
      <c r="STN84" s="3"/>
      <c r="STO84" s="3"/>
      <c r="STP84" s="3"/>
      <c r="STQ84" s="3"/>
      <c r="STR84" s="3"/>
      <c r="STS84" s="3"/>
      <c r="STT84" s="3"/>
      <c r="STU84" s="3"/>
      <c r="STV84" s="3"/>
      <c r="STW84" s="3"/>
      <c r="STX84" s="3"/>
      <c r="STY84" s="3"/>
      <c r="STZ84" s="3"/>
      <c r="SUA84" s="3"/>
      <c r="SUB84" s="3"/>
      <c r="SUC84" s="3"/>
      <c r="SUD84" s="3"/>
      <c r="SUE84" s="3"/>
      <c r="SUF84" s="3"/>
      <c r="SUG84" s="3"/>
      <c r="SUH84" s="3"/>
      <c r="SUI84" s="3"/>
      <c r="SUJ84" s="3"/>
      <c r="SUK84" s="3"/>
      <c r="SUL84" s="3"/>
      <c r="SUM84" s="3"/>
      <c r="SUN84" s="3"/>
      <c r="SUO84" s="3"/>
      <c r="SUP84" s="3"/>
      <c r="SUQ84" s="3"/>
      <c r="SUR84" s="3"/>
      <c r="SUS84" s="3"/>
      <c r="SUT84" s="3"/>
      <c r="SUU84" s="3"/>
      <c r="SUV84" s="3"/>
      <c r="SUW84" s="3"/>
      <c r="SUX84" s="3"/>
      <c r="SUY84" s="3"/>
      <c r="SUZ84" s="3"/>
      <c r="SVA84" s="3"/>
      <c r="SVB84" s="3"/>
      <c r="SVC84" s="3"/>
      <c r="SVD84" s="3"/>
      <c r="SVE84" s="3"/>
      <c r="SVF84" s="3"/>
      <c r="SVG84" s="3"/>
      <c r="SVH84" s="3"/>
      <c r="SVI84" s="3"/>
      <c r="SVJ84" s="3"/>
      <c r="SVK84" s="3"/>
      <c r="SVL84" s="3"/>
      <c r="SVM84" s="3"/>
      <c r="SVN84" s="3"/>
      <c r="SVO84" s="3"/>
      <c r="SVP84" s="3"/>
      <c r="SVQ84" s="3"/>
      <c r="SVR84" s="3"/>
      <c r="SVS84" s="3"/>
      <c r="SVT84" s="3"/>
      <c r="SVU84" s="3"/>
      <c r="SVV84" s="3"/>
      <c r="SVW84" s="3"/>
      <c r="SVX84" s="3"/>
      <c r="SVY84" s="3"/>
      <c r="SVZ84" s="3"/>
      <c r="SWA84" s="3"/>
      <c r="SWB84" s="3"/>
      <c r="SWC84" s="3"/>
      <c r="SWD84" s="3"/>
      <c r="SWE84" s="3"/>
      <c r="SWF84" s="3"/>
      <c r="SWG84" s="3"/>
      <c r="SWH84" s="3"/>
      <c r="SWI84" s="3"/>
      <c r="SWJ84" s="3"/>
      <c r="SWK84" s="3"/>
      <c r="SWL84" s="3"/>
      <c r="SWM84" s="3"/>
      <c r="SWN84" s="3"/>
      <c r="SWO84" s="3"/>
      <c r="SWP84" s="3"/>
      <c r="SWQ84" s="3"/>
      <c r="SWR84" s="3"/>
      <c r="SWS84" s="3"/>
      <c r="SWT84" s="3"/>
      <c r="SWU84" s="3"/>
      <c r="SWV84" s="3"/>
      <c r="SWW84" s="3"/>
      <c r="SWX84" s="3"/>
      <c r="SWY84" s="3"/>
      <c r="SWZ84" s="3"/>
      <c r="SXA84" s="3"/>
      <c r="SXB84" s="3"/>
      <c r="SXC84" s="3"/>
      <c r="SXD84" s="3"/>
      <c r="SXE84" s="3"/>
      <c r="SXF84" s="3"/>
      <c r="SXG84" s="3"/>
      <c r="SXH84" s="3"/>
      <c r="SXI84" s="3"/>
      <c r="SXJ84" s="3"/>
      <c r="SXK84" s="3"/>
      <c r="SXL84" s="3"/>
      <c r="SXM84" s="3"/>
      <c r="SXN84" s="3"/>
      <c r="SXO84" s="3"/>
      <c r="SXP84" s="3"/>
      <c r="SXQ84" s="3"/>
      <c r="SXR84" s="3"/>
      <c r="SXS84" s="3"/>
      <c r="SXT84" s="3"/>
      <c r="SXU84" s="3"/>
      <c r="SXV84" s="3"/>
      <c r="SXW84" s="3"/>
      <c r="SXX84" s="3"/>
      <c r="SXY84" s="3"/>
      <c r="SXZ84" s="3"/>
      <c r="SYA84" s="3"/>
      <c r="SYB84" s="3"/>
      <c r="SYC84" s="3"/>
      <c r="SYD84" s="3"/>
      <c r="SYE84" s="3"/>
      <c r="SYF84" s="3"/>
      <c r="SYG84" s="3"/>
      <c r="SYH84" s="3"/>
      <c r="SYI84" s="3"/>
      <c r="SYJ84" s="3"/>
      <c r="SYK84" s="3"/>
      <c r="SYL84" s="3"/>
      <c r="SYM84" s="3"/>
      <c r="SYN84" s="3"/>
      <c r="SYO84" s="3"/>
      <c r="SYP84" s="3"/>
      <c r="SYQ84" s="3"/>
      <c r="SYR84" s="3"/>
      <c r="SYS84" s="3"/>
      <c r="SYT84" s="3"/>
      <c r="SYU84" s="3"/>
      <c r="SYV84" s="3"/>
      <c r="SYW84" s="3"/>
      <c r="SYX84" s="3"/>
      <c r="SYY84" s="3"/>
      <c r="SYZ84" s="3"/>
      <c r="SZA84" s="3"/>
      <c r="SZB84" s="3"/>
      <c r="SZC84" s="3"/>
      <c r="SZD84" s="3"/>
      <c r="SZE84" s="3"/>
      <c r="SZF84" s="3"/>
      <c r="SZG84" s="3"/>
      <c r="SZH84" s="3"/>
      <c r="SZI84" s="3"/>
      <c r="SZJ84" s="3"/>
      <c r="SZK84" s="3"/>
      <c r="SZL84" s="3"/>
      <c r="SZM84" s="3"/>
      <c r="SZN84" s="3"/>
      <c r="SZO84" s="3"/>
      <c r="SZP84" s="3"/>
      <c r="SZQ84" s="3"/>
      <c r="SZR84" s="3"/>
      <c r="SZS84" s="3"/>
      <c r="SZT84" s="3"/>
      <c r="SZU84" s="3"/>
      <c r="SZV84" s="3"/>
      <c r="SZW84" s="3"/>
      <c r="SZX84" s="3"/>
      <c r="SZY84" s="3"/>
      <c r="SZZ84" s="3"/>
      <c r="TAA84" s="3"/>
      <c r="TAB84" s="3"/>
      <c r="TAC84" s="3"/>
      <c r="TAD84" s="3"/>
      <c r="TAE84" s="3"/>
      <c r="TAF84" s="3"/>
      <c r="TAG84" s="3"/>
      <c r="TAH84" s="3"/>
      <c r="TAI84" s="3"/>
      <c r="TAJ84" s="3"/>
      <c r="TAK84" s="3"/>
      <c r="TAL84" s="3"/>
      <c r="TAM84" s="3"/>
      <c r="TAN84" s="3"/>
      <c r="TAO84" s="3"/>
      <c r="TAP84" s="3"/>
      <c r="TAQ84" s="3"/>
      <c r="TAR84" s="3"/>
      <c r="TAS84" s="3"/>
      <c r="TAT84" s="3"/>
      <c r="TAU84" s="3"/>
      <c r="TAV84" s="3"/>
      <c r="TAW84" s="3"/>
      <c r="TAX84" s="3"/>
      <c r="TAY84" s="3"/>
      <c r="TAZ84" s="3"/>
      <c r="TBA84" s="3"/>
      <c r="TBB84" s="3"/>
      <c r="TBC84" s="3"/>
      <c r="TBD84" s="3"/>
      <c r="TBE84" s="3"/>
      <c r="TBF84" s="3"/>
      <c r="TBG84" s="3"/>
      <c r="TBH84" s="3"/>
      <c r="TBI84" s="3"/>
      <c r="TBJ84" s="3"/>
      <c r="TBK84" s="3"/>
      <c r="TBL84" s="3"/>
      <c r="TBM84" s="3"/>
      <c r="TBN84" s="3"/>
      <c r="TBO84" s="3"/>
      <c r="TBP84" s="3"/>
      <c r="TBQ84" s="3"/>
      <c r="TBR84" s="3"/>
      <c r="TBS84" s="3"/>
      <c r="TBT84" s="3"/>
      <c r="TBU84" s="3"/>
      <c r="TBV84" s="3"/>
      <c r="TBW84" s="3"/>
      <c r="TBX84" s="3"/>
      <c r="TBY84" s="3"/>
      <c r="TBZ84" s="3"/>
      <c r="TCA84" s="3"/>
      <c r="TCB84" s="3"/>
      <c r="TCC84" s="3"/>
      <c r="TCD84" s="3"/>
      <c r="TCE84" s="3"/>
      <c r="TCF84" s="3"/>
      <c r="TCG84" s="3"/>
      <c r="TCH84" s="3"/>
      <c r="TCI84" s="3"/>
      <c r="TCJ84" s="3"/>
      <c r="TCK84" s="3"/>
      <c r="TCL84" s="3"/>
      <c r="TCM84" s="3"/>
      <c r="TCN84" s="3"/>
      <c r="TCO84" s="3"/>
      <c r="TCP84" s="3"/>
      <c r="TCQ84" s="3"/>
      <c r="TCR84" s="3"/>
      <c r="TCS84" s="3"/>
      <c r="TCT84" s="3"/>
      <c r="TCU84" s="3"/>
      <c r="TCV84" s="3"/>
      <c r="TCW84" s="3"/>
      <c r="TCX84" s="3"/>
      <c r="TCY84" s="3"/>
      <c r="TCZ84" s="3"/>
      <c r="TDA84" s="3"/>
      <c r="TDB84" s="3"/>
      <c r="TDC84" s="3"/>
      <c r="TDD84" s="3"/>
      <c r="TDE84" s="3"/>
      <c r="TDF84" s="3"/>
      <c r="TDG84" s="3"/>
      <c r="TDH84" s="3"/>
      <c r="TDI84" s="3"/>
      <c r="TDJ84" s="3"/>
      <c r="TDK84" s="3"/>
      <c r="TDL84" s="3"/>
      <c r="TDM84" s="3"/>
      <c r="TDN84" s="3"/>
      <c r="TDO84" s="3"/>
      <c r="TDP84" s="3"/>
      <c r="TDQ84" s="3"/>
      <c r="TDR84" s="3"/>
      <c r="TDS84" s="3"/>
      <c r="TDT84" s="3"/>
      <c r="TDU84" s="3"/>
      <c r="TDV84" s="3"/>
      <c r="TDW84" s="3"/>
      <c r="TDX84" s="3"/>
      <c r="TDY84" s="3"/>
      <c r="TDZ84" s="3"/>
      <c r="TEA84" s="3"/>
      <c r="TEB84" s="3"/>
      <c r="TEC84" s="3"/>
      <c r="TED84" s="3"/>
      <c r="TEE84" s="3"/>
      <c r="TEF84" s="3"/>
      <c r="TEG84" s="3"/>
      <c r="TEH84" s="3"/>
      <c r="TEI84" s="3"/>
      <c r="TEJ84" s="3"/>
      <c r="TEK84" s="3"/>
      <c r="TEL84" s="3"/>
      <c r="TEM84" s="3"/>
      <c r="TEN84" s="3"/>
      <c r="TEO84" s="3"/>
      <c r="TEP84" s="3"/>
      <c r="TEQ84" s="3"/>
      <c r="TER84" s="3"/>
      <c r="TES84" s="3"/>
      <c r="TET84" s="3"/>
      <c r="TEU84" s="3"/>
      <c r="TEV84" s="3"/>
      <c r="TEW84" s="3"/>
      <c r="TEX84" s="3"/>
      <c r="TEY84" s="3"/>
      <c r="TEZ84" s="3"/>
      <c r="TFA84" s="3"/>
      <c r="TFB84" s="3"/>
      <c r="TFC84" s="3"/>
      <c r="TFD84" s="3"/>
      <c r="TFE84" s="3"/>
      <c r="TFF84" s="3"/>
      <c r="TFG84" s="3"/>
      <c r="TFH84" s="3"/>
      <c r="TFI84" s="3"/>
      <c r="TFJ84" s="3"/>
      <c r="TFK84" s="3"/>
      <c r="TFL84" s="3"/>
      <c r="TFM84" s="3"/>
      <c r="TFN84" s="3"/>
      <c r="TFO84" s="3"/>
      <c r="TFP84" s="3"/>
      <c r="TFQ84" s="3"/>
      <c r="TFR84" s="3"/>
      <c r="TFS84" s="3"/>
      <c r="TFT84" s="3"/>
      <c r="TFU84" s="3"/>
      <c r="TFV84" s="3"/>
      <c r="TFW84" s="3"/>
      <c r="TFX84" s="3"/>
      <c r="TFY84" s="3"/>
      <c r="TFZ84" s="3"/>
      <c r="TGA84" s="3"/>
      <c r="TGB84" s="3"/>
      <c r="TGC84" s="3"/>
      <c r="TGD84" s="3"/>
      <c r="TGE84" s="3"/>
      <c r="TGF84" s="3"/>
      <c r="TGG84" s="3"/>
      <c r="TGH84" s="3"/>
      <c r="TGI84" s="3"/>
      <c r="TGJ84" s="3"/>
      <c r="TGK84" s="3"/>
      <c r="TGL84" s="3"/>
      <c r="TGM84" s="3"/>
      <c r="TGN84" s="3"/>
      <c r="TGO84" s="3"/>
      <c r="TGP84" s="3"/>
      <c r="TGQ84" s="3"/>
      <c r="TGR84" s="3"/>
      <c r="TGS84" s="3"/>
      <c r="TGT84" s="3"/>
      <c r="TGU84" s="3"/>
      <c r="TGV84" s="3"/>
      <c r="TGW84" s="3"/>
      <c r="TGX84" s="3"/>
      <c r="TGY84" s="3"/>
      <c r="TGZ84" s="3"/>
      <c r="THA84" s="3"/>
      <c r="THB84" s="3"/>
      <c r="THC84" s="3"/>
      <c r="THD84" s="3"/>
      <c r="THE84" s="3"/>
      <c r="THF84" s="3"/>
      <c r="THG84" s="3"/>
      <c r="THH84" s="3"/>
      <c r="THI84" s="3"/>
      <c r="THJ84" s="3"/>
      <c r="THK84" s="3"/>
      <c r="THL84" s="3"/>
      <c r="THM84" s="3"/>
      <c r="THN84" s="3"/>
      <c r="THO84" s="3"/>
      <c r="THP84" s="3"/>
      <c r="THQ84" s="3"/>
      <c r="THR84" s="3"/>
      <c r="THS84" s="3"/>
      <c r="THT84" s="3"/>
      <c r="THU84" s="3"/>
      <c r="THV84" s="3"/>
      <c r="THW84" s="3"/>
      <c r="THX84" s="3"/>
      <c r="THY84" s="3"/>
      <c r="THZ84" s="3"/>
      <c r="TIA84" s="3"/>
      <c r="TIB84" s="3"/>
      <c r="TIC84" s="3"/>
      <c r="TID84" s="3"/>
      <c r="TIE84" s="3"/>
      <c r="TIF84" s="3"/>
      <c r="TIG84" s="3"/>
      <c r="TIH84" s="3"/>
      <c r="TII84" s="3"/>
      <c r="TIJ84" s="3"/>
      <c r="TIK84" s="3"/>
      <c r="TIL84" s="3"/>
      <c r="TIM84" s="3"/>
      <c r="TIN84" s="3"/>
      <c r="TIO84" s="3"/>
      <c r="TIP84" s="3"/>
      <c r="TIQ84" s="3"/>
      <c r="TIR84" s="3"/>
      <c r="TIS84" s="3"/>
      <c r="TIT84" s="3"/>
      <c r="TIU84" s="3"/>
      <c r="TIV84" s="3"/>
      <c r="TIW84" s="3"/>
      <c r="TIX84" s="3"/>
      <c r="TIY84" s="3"/>
      <c r="TIZ84" s="3"/>
      <c r="TJA84" s="3"/>
      <c r="TJB84" s="3"/>
      <c r="TJC84" s="3"/>
      <c r="TJD84" s="3"/>
      <c r="TJE84" s="3"/>
      <c r="TJF84" s="3"/>
      <c r="TJG84" s="3"/>
      <c r="TJH84" s="3"/>
      <c r="TJI84" s="3"/>
      <c r="TJJ84" s="3"/>
      <c r="TJK84" s="3"/>
      <c r="TJL84" s="3"/>
      <c r="TJM84" s="3"/>
      <c r="TJN84" s="3"/>
      <c r="TJO84" s="3"/>
      <c r="TJP84" s="3"/>
      <c r="TJQ84" s="3"/>
      <c r="TJR84" s="3"/>
      <c r="TJS84" s="3"/>
      <c r="TJT84" s="3"/>
      <c r="TJU84" s="3"/>
      <c r="TJV84" s="3"/>
      <c r="TJW84" s="3"/>
      <c r="TJX84" s="3"/>
      <c r="TJY84" s="3"/>
      <c r="TJZ84" s="3"/>
      <c r="TKA84" s="3"/>
      <c r="TKB84" s="3"/>
      <c r="TKC84" s="3"/>
      <c r="TKD84" s="3"/>
      <c r="TKE84" s="3"/>
      <c r="TKF84" s="3"/>
      <c r="TKG84" s="3"/>
      <c r="TKH84" s="3"/>
      <c r="TKI84" s="3"/>
      <c r="TKJ84" s="3"/>
      <c r="TKK84" s="3"/>
      <c r="TKL84" s="3"/>
      <c r="TKM84" s="3"/>
      <c r="TKN84" s="3"/>
      <c r="TKO84" s="3"/>
      <c r="TKP84" s="3"/>
      <c r="TKQ84" s="3"/>
      <c r="TKR84" s="3"/>
      <c r="TKS84" s="3"/>
      <c r="TKT84" s="3"/>
      <c r="TKU84" s="3"/>
      <c r="TKV84" s="3"/>
      <c r="TKW84" s="3"/>
      <c r="TKX84" s="3"/>
      <c r="TKY84" s="3"/>
      <c r="TKZ84" s="3"/>
      <c r="TLA84" s="3"/>
      <c r="TLB84" s="3"/>
      <c r="TLC84" s="3"/>
      <c r="TLD84" s="3"/>
      <c r="TLE84" s="3"/>
      <c r="TLF84" s="3"/>
      <c r="TLG84" s="3"/>
      <c r="TLH84" s="3"/>
      <c r="TLI84" s="3"/>
      <c r="TLJ84" s="3"/>
      <c r="TLK84" s="3"/>
      <c r="TLL84" s="3"/>
      <c r="TLM84" s="3"/>
      <c r="TLN84" s="3"/>
      <c r="TLO84" s="3"/>
      <c r="TLP84" s="3"/>
      <c r="TLQ84" s="3"/>
      <c r="TLR84" s="3"/>
      <c r="TLS84" s="3"/>
      <c r="TLT84" s="3"/>
      <c r="TLU84" s="3"/>
      <c r="TLV84" s="3"/>
      <c r="TLW84" s="3"/>
      <c r="TLX84" s="3"/>
      <c r="TLY84" s="3"/>
      <c r="TLZ84" s="3"/>
      <c r="TMA84" s="3"/>
      <c r="TMB84" s="3"/>
      <c r="TMC84" s="3"/>
      <c r="TMD84" s="3"/>
      <c r="TME84" s="3"/>
      <c r="TMF84" s="3"/>
      <c r="TMG84" s="3"/>
      <c r="TMH84" s="3"/>
      <c r="TMI84" s="3"/>
      <c r="TMJ84" s="3"/>
      <c r="TMK84" s="3"/>
      <c r="TML84" s="3"/>
      <c r="TMM84" s="3"/>
      <c r="TMN84" s="3"/>
      <c r="TMO84" s="3"/>
      <c r="TMP84" s="3"/>
      <c r="TMQ84" s="3"/>
      <c r="TMR84" s="3"/>
      <c r="TMS84" s="3"/>
      <c r="TMT84" s="3"/>
      <c r="TMU84" s="3"/>
      <c r="TMV84" s="3"/>
      <c r="TMW84" s="3"/>
      <c r="TMX84" s="3"/>
      <c r="TMY84" s="3"/>
      <c r="TMZ84" s="3"/>
      <c r="TNA84" s="3"/>
      <c r="TNB84" s="3"/>
      <c r="TNC84" s="3"/>
      <c r="TND84" s="3"/>
      <c r="TNE84" s="3"/>
      <c r="TNF84" s="3"/>
      <c r="TNG84" s="3"/>
      <c r="TNH84" s="3"/>
      <c r="TNI84" s="3"/>
      <c r="TNJ84" s="3"/>
      <c r="TNK84" s="3"/>
      <c r="TNL84" s="3"/>
      <c r="TNM84" s="3"/>
      <c r="TNN84" s="3"/>
      <c r="TNO84" s="3"/>
      <c r="TNP84" s="3"/>
      <c r="TNQ84" s="3"/>
      <c r="TNR84" s="3"/>
      <c r="TNS84" s="3"/>
      <c r="TNT84" s="3"/>
      <c r="TNU84" s="3"/>
      <c r="TNV84" s="3"/>
      <c r="TNW84" s="3"/>
      <c r="TNX84" s="3"/>
      <c r="TNY84" s="3"/>
      <c r="TNZ84" s="3"/>
      <c r="TOA84" s="3"/>
      <c r="TOB84" s="3"/>
      <c r="TOC84" s="3"/>
      <c r="TOD84" s="3"/>
      <c r="TOE84" s="3"/>
      <c r="TOF84" s="3"/>
      <c r="TOG84" s="3"/>
      <c r="TOH84" s="3"/>
      <c r="TOI84" s="3"/>
      <c r="TOJ84" s="3"/>
      <c r="TOK84" s="3"/>
      <c r="TOL84" s="3"/>
      <c r="TOM84" s="3"/>
      <c r="TON84" s="3"/>
      <c r="TOO84" s="3"/>
      <c r="TOP84" s="3"/>
      <c r="TOQ84" s="3"/>
      <c r="TOR84" s="3"/>
      <c r="TOS84" s="3"/>
      <c r="TOT84" s="3"/>
      <c r="TOU84" s="3"/>
      <c r="TOV84" s="3"/>
      <c r="TOW84" s="3"/>
      <c r="TOX84" s="3"/>
      <c r="TOY84" s="3"/>
      <c r="TOZ84" s="3"/>
      <c r="TPA84" s="3"/>
      <c r="TPB84" s="3"/>
      <c r="TPC84" s="3"/>
      <c r="TPD84" s="3"/>
      <c r="TPE84" s="3"/>
      <c r="TPF84" s="3"/>
      <c r="TPG84" s="3"/>
      <c r="TPH84" s="3"/>
      <c r="TPI84" s="3"/>
      <c r="TPJ84" s="3"/>
      <c r="TPK84" s="3"/>
      <c r="TPL84" s="3"/>
      <c r="TPM84" s="3"/>
      <c r="TPN84" s="3"/>
      <c r="TPO84" s="3"/>
      <c r="TPP84" s="3"/>
      <c r="TPQ84" s="3"/>
      <c r="TPR84" s="3"/>
      <c r="TPS84" s="3"/>
      <c r="TPT84" s="3"/>
      <c r="TPU84" s="3"/>
      <c r="TPV84" s="3"/>
      <c r="TPW84" s="3"/>
      <c r="TPX84" s="3"/>
      <c r="TPY84" s="3"/>
      <c r="TPZ84" s="3"/>
      <c r="TQA84" s="3"/>
      <c r="TQB84" s="3"/>
      <c r="TQC84" s="3"/>
      <c r="TQD84" s="3"/>
      <c r="TQE84" s="3"/>
      <c r="TQF84" s="3"/>
      <c r="TQG84" s="3"/>
      <c r="TQH84" s="3"/>
      <c r="TQI84" s="3"/>
      <c r="TQJ84" s="3"/>
      <c r="TQK84" s="3"/>
      <c r="TQL84" s="3"/>
      <c r="TQM84" s="3"/>
      <c r="TQN84" s="3"/>
      <c r="TQO84" s="3"/>
      <c r="TQP84" s="3"/>
      <c r="TQQ84" s="3"/>
      <c r="TQR84" s="3"/>
      <c r="TQS84" s="3"/>
      <c r="TQT84" s="3"/>
      <c r="TQU84" s="3"/>
      <c r="TQV84" s="3"/>
      <c r="TQW84" s="3"/>
      <c r="TQX84" s="3"/>
      <c r="TQY84" s="3"/>
      <c r="TQZ84" s="3"/>
      <c r="TRA84" s="3"/>
      <c r="TRB84" s="3"/>
      <c r="TRC84" s="3"/>
      <c r="TRD84" s="3"/>
      <c r="TRE84" s="3"/>
      <c r="TRF84" s="3"/>
      <c r="TRG84" s="3"/>
      <c r="TRH84" s="3"/>
      <c r="TRI84" s="3"/>
      <c r="TRJ84" s="3"/>
      <c r="TRK84" s="3"/>
      <c r="TRL84" s="3"/>
      <c r="TRM84" s="3"/>
      <c r="TRN84" s="3"/>
      <c r="TRO84" s="3"/>
      <c r="TRP84" s="3"/>
      <c r="TRQ84" s="3"/>
      <c r="TRR84" s="3"/>
      <c r="TRS84" s="3"/>
      <c r="TRT84" s="3"/>
      <c r="TRU84" s="3"/>
      <c r="TRV84" s="3"/>
      <c r="TRW84" s="3"/>
      <c r="TRX84" s="3"/>
      <c r="TRY84" s="3"/>
      <c r="TRZ84" s="3"/>
      <c r="TSA84" s="3"/>
      <c r="TSB84" s="3"/>
      <c r="TSC84" s="3"/>
      <c r="TSD84" s="3"/>
      <c r="TSE84" s="3"/>
      <c r="TSF84" s="3"/>
      <c r="TSG84" s="3"/>
      <c r="TSH84" s="3"/>
      <c r="TSI84" s="3"/>
      <c r="TSJ84" s="3"/>
      <c r="TSK84" s="3"/>
      <c r="TSL84" s="3"/>
      <c r="TSM84" s="3"/>
      <c r="TSN84" s="3"/>
      <c r="TSO84" s="3"/>
      <c r="TSP84" s="3"/>
      <c r="TSQ84" s="3"/>
      <c r="TSR84" s="3"/>
      <c r="TSS84" s="3"/>
      <c r="TST84" s="3"/>
      <c r="TSU84" s="3"/>
      <c r="TSV84" s="3"/>
      <c r="TSW84" s="3"/>
      <c r="TSX84" s="3"/>
      <c r="TSY84" s="3"/>
      <c r="TSZ84" s="3"/>
      <c r="TTA84" s="3"/>
      <c r="TTB84" s="3"/>
      <c r="TTC84" s="3"/>
      <c r="TTD84" s="3"/>
      <c r="TTE84" s="3"/>
      <c r="TTF84" s="3"/>
      <c r="TTG84" s="3"/>
      <c r="TTH84" s="3"/>
      <c r="TTI84" s="3"/>
      <c r="TTJ84" s="3"/>
      <c r="TTK84" s="3"/>
      <c r="TTL84" s="3"/>
      <c r="TTM84" s="3"/>
      <c r="TTN84" s="3"/>
      <c r="TTO84" s="3"/>
      <c r="TTP84" s="3"/>
      <c r="TTQ84" s="3"/>
      <c r="TTR84" s="3"/>
      <c r="TTS84" s="3"/>
      <c r="TTT84" s="3"/>
      <c r="TTU84" s="3"/>
      <c r="TTV84" s="3"/>
      <c r="TTW84" s="3"/>
      <c r="TTX84" s="3"/>
      <c r="TTY84" s="3"/>
      <c r="TTZ84" s="3"/>
      <c r="TUA84" s="3"/>
      <c r="TUB84" s="3"/>
      <c r="TUC84" s="3"/>
      <c r="TUD84" s="3"/>
      <c r="TUE84" s="3"/>
      <c r="TUF84" s="3"/>
      <c r="TUG84" s="3"/>
      <c r="TUH84" s="3"/>
      <c r="TUI84" s="3"/>
      <c r="TUJ84" s="3"/>
      <c r="TUK84" s="3"/>
      <c r="TUL84" s="3"/>
      <c r="TUM84" s="3"/>
      <c r="TUN84" s="3"/>
      <c r="TUO84" s="3"/>
      <c r="TUP84" s="3"/>
      <c r="TUQ84" s="3"/>
      <c r="TUR84" s="3"/>
      <c r="TUS84" s="3"/>
      <c r="TUT84" s="3"/>
      <c r="TUU84" s="3"/>
      <c r="TUV84" s="3"/>
      <c r="TUW84" s="3"/>
      <c r="TUX84" s="3"/>
      <c r="TUY84" s="3"/>
      <c r="TUZ84" s="3"/>
      <c r="TVA84" s="3"/>
      <c r="TVB84" s="3"/>
      <c r="TVC84" s="3"/>
      <c r="TVD84" s="3"/>
      <c r="TVE84" s="3"/>
      <c r="TVF84" s="3"/>
      <c r="TVG84" s="3"/>
      <c r="TVH84" s="3"/>
      <c r="TVI84" s="3"/>
      <c r="TVJ84" s="3"/>
      <c r="TVK84" s="3"/>
      <c r="TVL84" s="3"/>
      <c r="TVM84" s="3"/>
      <c r="TVN84" s="3"/>
      <c r="TVO84" s="3"/>
      <c r="TVP84" s="3"/>
      <c r="TVQ84" s="3"/>
      <c r="TVR84" s="3"/>
      <c r="TVS84" s="3"/>
      <c r="TVT84" s="3"/>
      <c r="TVU84" s="3"/>
      <c r="TVV84" s="3"/>
      <c r="TVW84" s="3"/>
      <c r="TVX84" s="3"/>
      <c r="TVY84" s="3"/>
      <c r="TVZ84" s="3"/>
      <c r="TWA84" s="3"/>
      <c r="TWB84" s="3"/>
      <c r="TWC84" s="3"/>
      <c r="TWD84" s="3"/>
      <c r="TWE84" s="3"/>
      <c r="TWF84" s="3"/>
      <c r="TWG84" s="3"/>
      <c r="TWH84" s="3"/>
      <c r="TWI84" s="3"/>
      <c r="TWJ84" s="3"/>
      <c r="TWK84" s="3"/>
      <c r="TWL84" s="3"/>
      <c r="TWM84" s="3"/>
      <c r="TWN84" s="3"/>
      <c r="TWO84" s="3"/>
      <c r="TWP84" s="3"/>
      <c r="TWQ84" s="3"/>
      <c r="TWR84" s="3"/>
      <c r="TWS84" s="3"/>
      <c r="TWT84" s="3"/>
      <c r="TWU84" s="3"/>
      <c r="TWV84" s="3"/>
      <c r="TWW84" s="3"/>
      <c r="TWX84" s="3"/>
      <c r="TWY84" s="3"/>
      <c r="TWZ84" s="3"/>
      <c r="TXA84" s="3"/>
      <c r="TXB84" s="3"/>
      <c r="TXC84" s="3"/>
      <c r="TXD84" s="3"/>
      <c r="TXE84" s="3"/>
      <c r="TXF84" s="3"/>
      <c r="TXG84" s="3"/>
      <c r="TXH84" s="3"/>
      <c r="TXI84" s="3"/>
      <c r="TXJ84" s="3"/>
      <c r="TXK84" s="3"/>
      <c r="TXL84" s="3"/>
      <c r="TXM84" s="3"/>
      <c r="TXN84" s="3"/>
      <c r="TXO84" s="3"/>
      <c r="TXP84" s="3"/>
      <c r="TXQ84" s="3"/>
      <c r="TXR84" s="3"/>
      <c r="TXS84" s="3"/>
      <c r="TXT84" s="3"/>
      <c r="TXU84" s="3"/>
      <c r="TXV84" s="3"/>
      <c r="TXW84" s="3"/>
      <c r="TXX84" s="3"/>
      <c r="TXY84" s="3"/>
      <c r="TXZ84" s="3"/>
      <c r="TYA84" s="3"/>
      <c r="TYB84" s="3"/>
      <c r="TYC84" s="3"/>
      <c r="TYD84" s="3"/>
      <c r="TYE84" s="3"/>
      <c r="TYF84" s="3"/>
      <c r="TYG84" s="3"/>
      <c r="TYH84" s="3"/>
      <c r="TYI84" s="3"/>
      <c r="TYJ84" s="3"/>
      <c r="TYK84" s="3"/>
      <c r="TYL84" s="3"/>
      <c r="TYM84" s="3"/>
      <c r="TYN84" s="3"/>
      <c r="TYO84" s="3"/>
      <c r="TYP84" s="3"/>
      <c r="TYQ84" s="3"/>
      <c r="TYR84" s="3"/>
      <c r="TYS84" s="3"/>
      <c r="TYT84" s="3"/>
      <c r="TYU84" s="3"/>
      <c r="TYV84" s="3"/>
      <c r="TYW84" s="3"/>
      <c r="TYX84" s="3"/>
      <c r="TYY84" s="3"/>
      <c r="TYZ84" s="3"/>
      <c r="TZA84" s="3"/>
      <c r="TZB84" s="3"/>
      <c r="TZC84" s="3"/>
      <c r="TZD84" s="3"/>
      <c r="TZE84" s="3"/>
      <c r="TZF84" s="3"/>
      <c r="TZG84" s="3"/>
      <c r="TZH84" s="3"/>
      <c r="TZI84" s="3"/>
      <c r="TZJ84" s="3"/>
      <c r="TZK84" s="3"/>
      <c r="TZL84" s="3"/>
      <c r="TZM84" s="3"/>
      <c r="TZN84" s="3"/>
      <c r="TZO84" s="3"/>
      <c r="TZP84" s="3"/>
      <c r="TZQ84" s="3"/>
      <c r="TZR84" s="3"/>
      <c r="TZS84" s="3"/>
      <c r="TZT84" s="3"/>
      <c r="TZU84" s="3"/>
      <c r="TZV84" s="3"/>
      <c r="TZW84" s="3"/>
      <c r="TZX84" s="3"/>
      <c r="TZY84" s="3"/>
      <c r="TZZ84" s="3"/>
      <c r="UAA84" s="3"/>
      <c r="UAB84" s="3"/>
      <c r="UAC84" s="3"/>
      <c r="UAD84" s="3"/>
      <c r="UAE84" s="3"/>
      <c r="UAF84" s="3"/>
      <c r="UAG84" s="3"/>
      <c r="UAH84" s="3"/>
      <c r="UAI84" s="3"/>
      <c r="UAJ84" s="3"/>
      <c r="UAK84" s="3"/>
      <c r="UAL84" s="3"/>
      <c r="UAM84" s="3"/>
      <c r="UAN84" s="3"/>
      <c r="UAO84" s="3"/>
      <c r="UAP84" s="3"/>
      <c r="UAQ84" s="3"/>
      <c r="UAR84" s="3"/>
      <c r="UAS84" s="3"/>
      <c r="UAT84" s="3"/>
      <c r="UAU84" s="3"/>
      <c r="UAV84" s="3"/>
      <c r="UAW84" s="3"/>
      <c r="UAX84" s="3"/>
      <c r="UAY84" s="3"/>
      <c r="UAZ84" s="3"/>
      <c r="UBA84" s="3"/>
      <c r="UBB84" s="3"/>
      <c r="UBC84" s="3"/>
      <c r="UBD84" s="3"/>
      <c r="UBE84" s="3"/>
      <c r="UBF84" s="3"/>
      <c r="UBG84" s="3"/>
      <c r="UBH84" s="3"/>
      <c r="UBI84" s="3"/>
      <c r="UBJ84" s="3"/>
      <c r="UBK84" s="3"/>
      <c r="UBL84" s="3"/>
      <c r="UBM84" s="3"/>
      <c r="UBN84" s="3"/>
      <c r="UBO84" s="3"/>
      <c r="UBP84" s="3"/>
      <c r="UBQ84" s="3"/>
      <c r="UBR84" s="3"/>
      <c r="UBS84" s="3"/>
      <c r="UBT84" s="3"/>
      <c r="UBU84" s="3"/>
      <c r="UBV84" s="3"/>
      <c r="UBW84" s="3"/>
      <c r="UBX84" s="3"/>
      <c r="UBY84" s="3"/>
      <c r="UBZ84" s="3"/>
      <c r="UCA84" s="3"/>
      <c r="UCB84" s="3"/>
      <c r="UCC84" s="3"/>
      <c r="UCD84" s="3"/>
      <c r="UCE84" s="3"/>
      <c r="UCF84" s="3"/>
      <c r="UCG84" s="3"/>
      <c r="UCH84" s="3"/>
      <c r="UCI84" s="3"/>
      <c r="UCJ84" s="3"/>
      <c r="UCK84" s="3"/>
      <c r="UCL84" s="3"/>
      <c r="UCM84" s="3"/>
      <c r="UCN84" s="3"/>
      <c r="UCO84" s="3"/>
      <c r="UCP84" s="3"/>
      <c r="UCQ84" s="3"/>
      <c r="UCR84" s="3"/>
      <c r="UCS84" s="3"/>
      <c r="UCT84" s="3"/>
      <c r="UCU84" s="3"/>
      <c r="UCV84" s="3"/>
      <c r="UCW84" s="3"/>
      <c r="UCX84" s="3"/>
      <c r="UCY84" s="3"/>
      <c r="UCZ84" s="3"/>
      <c r="UDA84" s="3"/>
      <c r="UDB84" s="3"/>
      <c r="UDC84" s="3"/>
      <c r="UDD84" s="3"/>
      <c r="UDE84" s="3"/>
      <c r="UDF84" s="3"/>
      <c r="UDG84" s="3"/>
      <c r="UDH84" s="3"/>
      <c r="UDI84" s="3"/>
      <c r="UDJ84" s="3"/>
      <c r="UDK84" s="3"/>
      <c r="UDL84" s="3"/>
      <c r="UDM84" s="3"/>
      <c r="UDN84" s="3"/>
      <c r="UDO84" s="3"/>
      <c r="UDP84" s="3"/>
      <c r="UDQ84" s="3"/>
      <c r="UDR84" s="3"/>
      <c r="UDS84" s="3"/>
      <c r="UDT84" s="3"/>
      <c r="UDU84" s="3"/>
      <c r="UDV84" s="3"/>
      <c r="UDW84" s="3"/>
      <c r="UDX84" s="3"/>
      <c r="UDY84" s="3"/>
      <c r="UDZ84" s="3"/>
      <c r="UEA84" s="3"/>
      <c r="UEB84" s="3"/>
      <c r="UEC84" s="3"/>
      <c r="UED84" s="3"/>
      <c r="UEE84" s="3"/>
      <c r="UEF84" s="3"/>
      <c r="UEG84" s="3"/>
      <c r="UEH84" s="3"/>
      <c r="UEI84" s="3"/>
      <c r="UEJ84" s="3"/>
      <c r="UEK84" s="3"/>
      <c r="UEL84" s="3"/>
      <c r="UEM84" s="3"/>
      <c r="UEN84" s="3"/>
      <c r="UEO84" s="3"/>
      <c r="UEP84" s="3"/>
      <c r="UEQ84" s="3"/>
      <c r="UER84" s="3"/>
      <c r="UES84" s="3"/>
      <c r="UET84" s="3"/>
      <c r="UEU84" s="3"/>
      <c r="UEV84" s="3"/>
      <c r="UEW84" s="3"/>
      <c r="UEX84" s="3"/>
      <c r="UEY84" s="3"/>
      <c r="UEZ84" s="3"/>
      <c r="UFA84" s="3"/>
      <c r="UFB84" s="3"/>
      <c r="UFC84" s="3"/>
      <c r="UFD84" s="3"/>
      <c r="UFE84" s="3"/>
      <c r="UFF84" s="3"/>
      <c r="UFG84" s="3"/>
      <c r="UFH84" s="3"/>
      <c r="UFI84" s="3"/>
      <c r="UFJ84" s="3"/>
      <c r="UFK84" s="3"/>
      <c r="UFL84" s="3"/>
      <c r="UFM84" s="3"/>
      <c r="UFN84" s="3"/>
      <c r="UFO84" s="3"/>
      <c r="UFP84" s="3"/>
      <c r="UFQ84" s="3"/>
      <c r="UFR84" s="3"/>
      <c r="UFS84" s="3"/>
      <c r="UFT84" s="3"/>
      <c r="UFU84" s="3"/>
      <c r="UFV84" s="3"/>
      <c r="UFW84" s="3"/>
      <c r="UFX84" s="3"/>
      <c r="UFY84" s="3"/>
      <c r="UFZ84" s="3"/>
      <c r="UGA84" s="3"/>
      <c r="UGB84" s="3"/>
      <c r="UGC84" s="3"/>
      <c r="UGD84" s="3"/>
      <c r="UGE84" s="3"/>
      <c r="UGF84" s="3"/>
      <c r="UGG84" s="3"/>
      <c r="UGH84" s="3"/>
      <c r="UGI84" s="3"/>
      <c r="UGJ84" s="3"/>
      <c r="UGK84" s="3"/>
      <c r="UGL84" s="3"/>
      <c r="UGM84" s="3"/>
      <c r="UGN84" s="3"/>
      <c r="UGO84" s="3"/>
      <c r="UGP84" s="3"/>
      <c r="UGQ84" s="3"/>
      <c r="UGR84" s="3"/>
      <c r="UGS84" s="3"/>
      <c r="UGT84" s="3"/>
      <c r="UGU84" s="3"/>
      <c r="UGV84" s="3"/>
      <c r="UGW84" s="3"/>
      <c r="UGX84" s="3"/>
      <c r="UGY84" s="3"/>
      <c r="UGZ84" s="3"/>
      <c r="UHA84" s="3"/>
      <c r="UHB84" s="3"/>
      <c r="UHC84" s="3"/>
      <c r="UHD84" s="3"/>
      <c r="UHE84" s="3"/>
      <c r="UHF84" s="3"/>
      <c r="UHG84" s="3"/>
      <c r="UHH84" s="3"/>
      <c r="UHI84" s="3"/>
      <c r="UHJ84" s="3"/>
      <c r="UHK84" s="3"/>
      <c r="UHL84" s="3"/>
      <c r="UHM84" s="3"/>
      <c r="UHN84" s="3"/>
      <c r="UHO84" s="3"/>
      <c r="UHP84" s="3"/>
      <c r="UHQ84" s="3"/>
      <c r="UHR84" s="3"/>
      <c r="UHS84" s="3"/>
      <c r="UHT84" s="3"/>
      <c r="UHU84" s="3"/>
      <c r="UHV84" s="3"/>
      <c r="UHW84" s="3"/>
      <c r="UHX84" s="3"/>
      <c r="UHY84" s="3"/>
      <c r="UHZ84" s="3"/>
      <c r="UIA84" s="3"/>
      <c r="UIB84" s="3"/>
      <c r="UIC84" s="3"/>
      <c r="UID84" s="3"/>
      <c r="UIE84" s="3"/>
      <c r="UIF84" s="3"/>
      <c r="UIG84" s="3"/>
      <c r="UIH84" s="3"/>
      <c r="UII84" s="3"/>
      <c r="UIJ84" s="3"/>
      <c r="UIK84" s="3"/>
      <c r="UIL84" s="3"/>
      <c r="UIM84" s="3"/>
      <c r="UIN84" s="3"/>
      <c r="UIO84" s="3"/>
      <c r="UIP84" s="3"/>
      <c r="UIQ84" s="3"/>
      <c r="UIR84" s="3"/>
      <c r="UIS84" s="3"/>
      <c r="UIT84" s="3"/>
      <c r="UIU84" s="3"/>
      <c r="UIV84" s="3"/>
      <c r="UIW84" s="3"/>
      <c r="UIX84" s="3"/>
      <c r="UIY84" s="3"/>
      <c r="UIZ84" s="3"/>
      <c r="UJA84" s="3"/>
      <c r="UJB84" s="3"/>
      <c r="UJC84" s="3"/>
      <c r="UJD84" s="3"/>
      <c r="UJE84" s="3"/>
      <c r="UJF84" s="3"/>
      <c r="UJG84" s="3"/>
      <c r="UJH84" s="3"/>
      <c r="UJI84" s="3"/>
      <c r="UJJ84" s="3"/>
      <c r="UJK84" s="3"/>
      <c r="UJL84" s="3"/>
      <c r="UJM84" s="3"/>
      <c r="UJN84" s="3"/>
      <c r="UJO84" s="3"/>
      <c r="UJP84" s="3"/>
      <c r="UJQ84" s="3"/>
      <c r="UJR84" s="3"/>
      <c r="UJS84" s="3"/>
      <c r="UJT84" s="3"/>
      <c r="UJU84" s="3"/>
      <c r="UJV84" s="3"/>
      <c r="UJW84" s="3"/>
      <c r="UJX84" s="3"/>
      <c r="UJY84" s="3"/>
      <c r="UJZ84" s="3"/>
      <c r="UKA84" s="3"/>
      <c r="UKB84" s="3"/>
      <c r="UKC84" s="3"/>
      <c r="UKD84" s="3"/>
      <c r="UKE84" s="3"/>
      <c r="UKF84" s="3"/>
      <c r="UKG84" s="3"/>
      <c r="UKH84" s="3"/>
      <c r="UKI84" s="3"/>
      <c r="UKJ84" s="3"/>
      <c r="UKK84" s="3"/>
      <c r="UKL84" s="3"/>
      <c r="UKM84" s="3"/>
      <c r="UKN84" s="3"/>
      <c r="UKO84" s="3"/>
      <c r="UKP84" s="3"/>
      <c r="UKQ84" s="3"/>
      <c r="UKR84" s="3"/>
      <c r="UKS84" s="3"/>
      <c r="UKT84" s="3"/>
      <c r="UKU84" s="3"/>
      <c r="UKV84" s="3"/>
      <c r="UKW84" s="3"/>
      <c r="UKX84" s="3"/>
      <c r="UKY84" s="3"/>
      <c r="UKZ84" s="3"/>
      <c r="ULA84" s="3"/>
      <c r="ULB84" s="3"/>
      <c r="ULC84" s="3"/>
      <c r="ULD84" s="3"/>
      <c r="ULE84" s="3"/>
      <c r="ULF84" s="3"/>
      <c r="ULG84" s="3"/>
      <c r="ULH84" s="3"/>
      <c r="ULI84" s="3"/>
      <c r="ULJ84" s="3"/>
      <c r="ULK84" s="3"/>
      <c r="ULL84" s="3"/>
      <c r="ULM84" s="3"/>
      <c r="ULN84" s="3"/>
      <c r="ULO84" s="3"/>
      <c r="ULP84" s="3"/>
      <c r="ULQ84" s="3"/>
      <c r="ULR84" s="3"/>
      <c r="ULS84" s="3"/>
      <c r="ULT84" s="3"/>
      <c r="ULU84" s="3"/>
      <c r="ULV84" s="3"/>
      <c r="ULW84" s="3"/>
      <c r="ULX84" s="3"/>
      <c r="ULY84" s="3"/>
      <c r="ULZ84" s="3"/>
      <c r="UMA84" s="3"/>
      <c r="UMB84" s="3"/>
      <c r="UMC84" s="3"/>
      <c r="UMD84" s="3"/>
      <c r="UME84" s="3"/>
      <c r="UMF84" s="3"/>
      <c r="UMG84" s="3"/>
      <c r="UMH84" s="3"/>
      <c r="UMI84" s="3"/>
      <c r="UMJ84" s="3"/>
      <c r="UMK84" s="3"/>
      <c r="UML84" s="3"/>
      <c r="UMM84" s="3"/>
      <c r="UMN84" s="3"/>
      <c r="UMO84" s="3"/>
      <c r="UMP84" s="3"/>
      <c r="UMQ84" s="3"/>
      <c r="UMR84" s="3"/>
      <c r="UMS84" s="3"/>
      <c r="UMT84" s="3"/>
      <c r="UMU84" s="3"/>
      <c r="UMV84" s="3"/>
      <c r="UMW84" s="3"/>
      <c r="UMX84" s="3"/>
      <c r="UMY84" s="3"/>
      <c r="UMZ84" s="3"/>
      <c r="UNA84" s="3"/>
      <c r="UNB84" s="3"/>
      <c r="UNC84" s="3"/>
      <c r="UND84" s="3"/>
      <c r="UNE84" s="3"/>
      <c r="UNF84" s="3"/>
      <c r="UNG84" s="3"/>
      <c r="UNH84" s="3"/>
      <c r="UNI84" s="3"/>
      <c r="UNJ84" s="3"/>
      <c r="UNK84" s="3"/>
      <c r="UNL84" s="3"/>
      <c r="UNM84" s="3"/>
      <c r="UNN84" s="3"/>
      <c r="UNO84" s="3"/>
      <c r="UNP84" s="3"/>
      <c r="UNQ84" s="3"/>
      <c r="UNR84" s="3"/>
      <c r="UNS84" s="3"/>
      <c r="UNT84" s="3"/>
      <c r="UNU84" s="3"/>
      <c r="UNV84" s="3"/>
      <c r="UNW84" s="3"/>
      <c r="UNX84" s="3"/>
      <c r="UNY84" s="3"/>
      <c r="UNZ84" s="3"/>
      <c r="UOA84" s="3"/>
      <c r="UOB84" s="3"/>
      <c r="UOC84" s="3"/>
      <c r="UOD84" s="3"/>
      <c r="UOE84" s="3"/>
      <c r="UOF84" s="3"/>
      <c r="UOG84" s="3"/>
      <c r="UOH84" s="3"/>
      <c r="UOI84" s="3"/>
      <c r="UOJ84" s="3"/>
      <c r="UOK84" s="3"/>
      <c r="UOL84" s="3"/>
      <c r="UOM84" s="3"/>
      <c r="UON84" s="3"/>
      <c r="UOO84" s="3"/>
      <c r="UOP84" s="3"/>
      <c r="UOQ84" s="3"/>
      <c r="UOR84" s="3"/>
      <c r="UOS84" s="3"/>
      <c r="UOT84" s="3"/>
      <c r="UOU84" s="3"/>
      <c r="UOV84" s="3"/>
      <c r="UOW84" s="3"/>
      <c r="UOX84" s="3"/>
      <c r="UOY84" s="3"/>
      <c r="UOZ84" s="3"/>
      <c r="UPA84" s="3"/>
      <c r="UPB84" s="3"/>
      <c r="UPC84" s="3"/>
      <c r="UPD84" s="3"/>
      <c r="UPE84" s="3"/>
      <c r="UPF84" s="3"/>
      <c r="UPG84" s="3"/>
      <c r="UPH84" s="3"/>
      <c r="UPI84" s="3"/>
      <c r="UPJ84" s="3"/>
      <c r="UPK84" s="3"/>
      <c r="UPL84" s="3"/>
      <c r="UPM84" s="3"/>
      <c r="UPN84" s="3"/>
      <c r="UPO84" s="3"/>
      <c r="UPP84" s="3"/>
      <c r="UPQ84" s="3"/>
      <c r="UPR84" s="3"/>
      <c r="UPS84" s="3"/>
      <c r="UPT84" s="3"/>
      <c r="UPU84" s="3"/>
      <c r="UPV84" s="3"/>
      <c r="UPW84" s="3"/>
      <c r="UPX84" s="3"/>
      <c r="UPY84" s="3"/>
      <c r="UPZ84" s="3"/>
      <c r="UQA84" s="3"/>
      <c r="UQB84" s="3"/>
      <c r="UQC84" s="3"/>
      <c r="UQD84" s="3"/>
      <c r="UQE84" s="3"/>
      <c r="UQF84" s="3"/>
      <c r="UQG84" s="3"/>
      <c r="UQH84" s="3"/>
      <c r="UQI84" s="3"/>
      <c r="UQJ84" s="3"/>
      <c r="UQK84" s="3"/>
      <c r="UQL84" s="3"/>
      <c r="UQM84" s="3"/>
      <c r="UQN84" s="3"/>
      <c r="UQO84" s="3"/>
      <c r="UQP84" s="3"/>
      <c r="UQQ84" s="3"/>
      <c r="UQR84" s="3"/>
      <c r="UQS84" s="3"/>
      <c r="UQT84" s="3"/>
      <c r="UQU84" s="3"/>
      <c r="UQV84" s="3"/>
      <c r="UQW84" s="3"/>
      <c r="UQX84" s="3"/>
      <c r="UQY84" s="3"/>
      <c r="UQZ84" s="3"/>
      <c r="URA84" s="3"/>
      <c r="URB84" s="3"/>
      <c r="URC84" s="3"/>
      <c r="URD84" s="3"/>
      <c r="URE84" s="3"/>
      <c r="URF84" s="3"/>
      <c r="URG84" s="3"/>
      <c r="URH84" s="3"/>
      <c r="URI84" s="3"/>
      <c r="URJ84" s="3"/>
      <c r="URK84" s="3"/>
      <c r="URL84" s="3"/>
      <c r="URM84" s="3"/>
      <c r="URN84" s="3"/>
      <c r="URO84" s="3"/>
      <c r="URP84" s="3"/>
      <c r="URQ84" s="3"/>
      <c r="URR84" s="3"/>
      <c r="URS84" s="3"/>
      <c r="URT84" s="3"/>
      <c r="URU84" s="3"/>
      <c r="URV84" s="3"/>
      <c r="URW84" s="3"/>
      <c r="URX84" s="3"/>
      <c r="URY84" s="3"/>
      <c r="URZ84" s="3"/>
      <c r="USA84" s="3"/>
      <c r="USB84" s="3"/>
      <c r="USC84" s="3"/>
      <c r="USD84" s="3"/>
      <c r="USE84" s="3"/>
      <c r="USF84" s="3"/>
      <c r="USG84" s="3"/>
      <c r="USH84" s="3"/>
      <c r="USI84" s="3"/>
      <c r="USJ84" s="3"/>
      <c r="USK84" s="3"/>
      <c r="USL84" s="3"/>
      <c r="USM84" s="3"/>
      <c r="USN84" s="3"/>
      <c r="USO84" s="3"/>
      <c r="USP84" s="3"/>
      <c r="USQ84" s="3"/>
      <c r="USR84" s="3"/>
      <c r="USS84" s="3"/>
      <c r="UST84" s="3"/>
      <c r="USU84" s="3"/>
      <c r="USV84" s="3"/>
      <c r="USW84" s="3"/>
      <c r="USX84" s="3"/>
      <c r="USY84" s="3"/>
      <c r="USZ84" s="3"/>
      <c r="UTA84" s="3"/>
      <c r="UTB84" s="3"/>
      <c r="UTC84" s="3"/>
      <c r="UTD84" s="3"/>
      <c r="UTE84" s="3"/>
      <c r="UTF84" s="3"/>
      <c r="UTG84" s="3"/>
      <c r="UTH84" s="3"/>
      <c r="UTI84" s="3"/>
      <c r="UTJ84" s="3"/>
      <c r="UTK84" s="3"/>
      <c r="UTL84" s="3"/>
      <c r="UTM84" s="3"/>
      <c r="UTN84" s="3"/>
      <c r="UTO84" s="3"/>
      <c r="UTP84" s="3"/>
      <c r="UTQ84" s="3"/>
      <c r="UTR84" s="3"/>
      <c r="UTS84" s="3"/>
      <c r="UTT84" s="3"/>
      <c r="UTU84" s="3"/>
      <c r="UTV84" s="3"/>
      <c r="UTW84" s="3"/>
      <c r="UTX84" s="3"/>
      <c r="UTY84" s="3"/>
      <c r="UTZ84" s="3"/>
      <c r="UUA84" s="3"/>
      <c r="UUB84" s="3"/>
      <c r="UUC84" s="3"/>
      <c r="UUD84" s="3"/>
      <c r="UUE84" s="3"/>
      <c r="UUF84" s="3"/>
      <c r="UUG84" s="3"/>
      <c r="UUH84" s="3"/>
      <c r="UUI84" s="3"/>
      <c r="UUJ84" s="3"/>
      <c r="UUK84" s="3"/>
      <c r="UUL84" s="3"/>
      <c r="UUM84" s="3"/>
      <c r="UUN84" s="3"/>
      <c r="UUO84" s="3"/>
      <c r="UUP84" s="3"/>
      <c r="UUQ84" s="3"/>
      <c r="UUR84" s="3"/>
      <c r="UUS84" s="3"/>
      <c r="UUT84" s="3"/>
      <c r="UUU84" s="3"/>
      <c r="UUV84" s="3"/>
      <c r="UUW84" s="3"/>
      <c r="UUX84" s="3"/>
      <c r="UUY84" s="3"/>
      <c r="UUZ84" s="3"/>
      <c r="UVA84" s="3"/>
      <c r="UVB84" s="3"/>
      <c r="UVC84" s="3"/>
      <c r="UVD84" s="3"/>
      <c r="UVE84" s="3"/>
      <c r="UVF84" s="3"/>
      <c r="UVG84" s="3"/>
      <c r="UVH84" s="3"/>
      <c r="UVI84" s="3"/>
      <c r="UVJ84" s="3"/>
      <c r="UVK84" s="3"/>
      <c r="UVL84" s="3"/>
      <c r="UVM84" s="3"/>
      <c r="UVN84" s="3"/>
      <c r="UVO84" s="3"/>
      <c r="UVP84" s="3"/>
      <c r="UVQ84" s="3"/>
      <c r="UVR84" s="3"/>
      <c r="UVS84" s="3"/>
      <c r="UVT84" s="3"/>
      <c r="UVU84" s="3"/>
      <c r="UVV84" s="3"/>
      <c r="UVW84" s="3"/>
      <c r="UVX84" s="3"/>
      <c r="UVY84" s="3"/>
      <c r="UVZ84" s="3"/>
      <c r="UWA84" s="3"/>
      <c r="UWB84" s="3"/>
      <c r="UWC84" s="3"/>
      <c r="UWD84" s="3"/>
      <c r="UWE84" s="3"/>
      <c r="UWF84" s="3"/>
      <c r="UWG84" s="3"/>
      <c r="UWH84" s="3"/>
      <c r="UWI84" s="3"/>
      <c r="UWJ84" s="3"/>
      <c r="UWK84" s="3"/>
      <c r="UWL84" s="3"/>
      <c r="UWM84" s="3"/>
      <c r="UWN84" s="3"/>
      <c r="UWO84" s="3"/>
      <c r="UWP84" s="3"/>
      <c r="UWQ84" s="3"/>
      <c r="UWR84" s="3"/>
      <c r="UWS84" s="3"/>
      <c r="UWT84" s="3"/>
      <c r="UWU84" s="3"/>
      <c r="UWV84" s="3"/>
      <c r="UWW84" s="3"/>
      <c r="UWX84" s="3"/>
      <c r="UWY84" s="3"/>
      <c r="UWZ84" s="3"/>
      <c r="UXA84" s="3"/>
      <c r="UXB84" s="3"/>
      <c r="UXC84" s="3"/>
      <c r="UXD84" s="3"/>
      <c r="UXE84" s="3"/>
      <c r="UXF84" s="3"/>
      <c r="UXG84" s="3"/>
      <c r="UXH84" s="3"/>
      <c r="UXI84" s="3"/>
      <c r="UXJ84" s="3"/>
      <c r="UXK84" s="3"/>
      <c r="UXL84" s="3"/>
      <c r="UXM84" s="3"/>
      <c r="UXN84" s="3"/>
      <c r="UXO84" s="3"/>
      <c r="UXP84" s="3"/>
      <c r="UXQ84" s="3"/>
      <c r="UXR84" s="3"/>
      <c r="UXS84" s="3"/>
      <c r="UXT84" s="3"/>
      <c r="UXU84" s="3"/>
      <c r="UXV84" s="3"/>
      <c r="UXW84" s="3"/>
      <c r="UXX84" s="3"/>
      <c r="UXY84" s="3"/>
      <c r="UXZ84" s="3"/>
      <c r="UYA84" s="3"/>
      <c r="UYB84" s="3"/>
      <c r="UYC84" s="3"/>
      <c r="UYD84" s="3"/>
      <c r="UYE84" s="3"/>
      <c r="UYF84" s="3"/>
      <c r="UYG84" s="3"/>
      <c r="UYH84" s="3"/>
      <c r="UYI84" s="3"/>
      <c r="UYJ84" s="3"/>
      <c r="UYK84" s="3"/>
      <c r="UYL84" s="3"/>
      <c r="UYM84" s="3"/>
      <c r="UYN84" s="3"/>
      <c r="UYO84" s="3"/>
      <c r="UYP84" s="3"/>
      <c r="UYQ84" s="3"/>
      <c r="UYR84" s="3"/>
      <c r="UYS84" s="3"/>
      <c r="UYT84" s="3"/>
      <c r="UYU84" s="3"/>
      <c r="UYV84" s="3"/>
      <c r="UYW84" s="3"/>
      <c r="UYX84" s="3"/>
      <c r="UYY84" s="3"/>
      <c r="UYZ84" s="3"/>
      <c r="UZA84" s="3"/>
      <c r="UZB84" s="3"/>
      <c r="UZC84" s="3"/>
      <c r="UZD84" s="3"/>
      <c r="UZE84" s="3"/>
      <c r="UZF84" s="3"/>
      <c r="UZG84" s="3"/>
      <c r="UZH84" s="3"/>
      <c r="UZI84" s="3"/>
      <c r="UZJ84" s="3"/>
      <c r="UZK84" s="3"/>
      <c r="UZL84" s="3"/>
      <c r="UZM84" s="3"/>
      <c r="UZN84" s="3"/>
      <c r="UZO84" s="3"/>
      <c r="UZP84" s="3"/>
      <c r="UZQ84" s="3"/>
      <c r="UZR84" s="3"/>
      <c r="UZS84" s="3"/>
      <c r="UZT84" s="3"/>
      <c r="UZU84" s="3"/>
      <c r="UZV84" s="3"/>
      <c r="UZW84" s="3"/>
      <c r="UZX84" s="3"/>
      <c r="UZY84" s="3"/>
      <c r="UZZ84" s="3"/>
      <c r="VAA84" s="3"/>
      <c r="VAB84" s="3"/>
      <c r="VAC84" s="3"/>
      <c r="VAD84" s="3"/>
      <c r="VAE84" s="3"/>
      <c r="VAF84" s="3"/>
      <c r="VAG84" s="3"/>
      <c r="VAH84" s="3"/>
      <c r="VAI84" s="3"/>
      <c r="VAJ84" s="3"/>
      <c r="VAK84" s="3"/>
      <c r="VAL84" s="3"/>
      <c r="VAM84" s="3"/>
      <c r="VAN84" s="3"/>
      <c r="VAO84" s="3"/>
      <c r="VAP84" s="3"/>
      <c r="VAQ84" s="3"/>
      <c r="VAR84" s="3"/>
      <c r="VAS84" s="3"/>
      <c r="VAT84" s="3"/>
      <c r="VAU84" s="3"/>
      <c r="VAV84" s="3"/>
      <c r="VAW84" s="3"/>
      <c r="VAX84" s="3"/>
      <c r="VAY84" s="3"/>
      <c r="VAZ84" s="3"/>
      <c r="VBA84" s="3"/>
      <c r="VBB84" s="3"/>
      <c r="VBC84" s="3"/>
      <c r="VBD84" s="3"/>
      <c r="VBE84" s="3"/>
      <c r="VBF84" s="3"/>
      <c r="VBG84" s="3"/>
      <c r="VBH84" s="3"/>
      <c r="VBI84" s="3"/>
      <c r="VBJ84" s="3"/>
      <c r="VBK84" s="3"/>
      <c r="VBL84" s="3"/>
      <c r="VBM84" s="3"/>
      <c r="VBN84" s="3"/>
      <c r="VBO84" s="3"/>
      <c r="VBP84" s="3"/>
      <c r="VBQ84" s="3"/>
      <c r="VBR84" s="3"/>
      <c r="VBS84" s="3"/>
      <c r="VBT84" s="3"/>
      <c r="VBU84" s="3"/>
      <c r="VBV84" s="3"/>
      <c r="VBW84" s="3"/>
      <c r="VBX84" s="3"/>
      <c r="VBY84" s="3"/>
      <c r="VBZ84" s="3"/>
      <c r="VCA84" s="3"/>
      <c r="VCB84" s="3"/>
      <c r="VCC84" s="3"/>
      <c r="VCD84" s="3"/>
      <c r="VCE84" s="3"/>
      <c r="VCF84" s="3"/>
      <c r="VCG84" s="3"/>
      <c r="VCH84" s="3"/>
      <c r="VCI84" s="3"/>
      <c r="VCJ84" s="3"/>
      <c r="VCK84" s="3"/>
      <c r="VCL84" s="3"/>
      <c r="VCM84" s="3"/>
      <c r="VCN84" s="3"/>
      <c r="VCO84" s="3"/>
      <c r="VCP84" s="3"/>
      <c r="VCQ84" s="3"/>
      <c r="VCR84" s="3"/>
      <c r="VCS84" s="3"/>
      <c r="VCT84" s="3"/>
      <c r="VCU84" s="3"/>
      <c r="VCV84" s="3"/>
      <c r="VCW84" s="3"/>
      <c r="VCX84" s="3"/>
      <c r="VCY84" s="3"/>
      <c r="VCZ84" s="3"/>
      <c r="VDA84" s="3"/>
      <c r="VDB84" s="3"/>
      <c r="VDC84" s="3"/>
      <c r="VDD84" s="3"/>
      <c r="VDE84" s="3"/>
      <c r="VDF84" s="3"/>
      <c r="VDG84" s="3"/>
      <c r="VDH84" s="3"/>
      <c r="VDI84" s="3"/>
      <c r="VDJ84" s="3"/>
      <c r="VDK84" s="3"/>
      <c r="VDL84" s="3"/>
      <c r="VDM84" s="3"/>
      <c r="VDN84" s="3"/>
      <c r="VDO84" s="3"/>
      <c r="VDP84" s="3"/>
      <c r="VDQ84" s="3"/>
      <c r="VDR84" s="3"/>
      <c r="VDS84" s="3"/>
      <c r="VDT84" s="3"/>
      <c r="VDU84" s="3"/>
      <c r="VDV84" s="3"/>
      <c r="VDW84" s="3"/>
      <c r="VDX84" s="3"/>
      <c r="VDY84" s="3"/>
      <c r="VDZ84" s="3"/>
      <c r="VEA84" s="3"/>
      <c r="VEB84" s="3"/>
      <c r="VEC84" s="3"/>
      <c r="VED84" s="3"/>
      <c r="VEE84" s="3"/>
      <c r="VEF84" s="3"/>
      <c r="VEG84" s="3"/>
      <c r="VEH84" s="3"/>
      <c r="VEI84" s="3"/>
      <c r="VEJ84" s="3"/>
      <c r="VEK84" s="3"/>
      <c r="VEL84" s="3"/>
      <c r="VEM84" s="3"/>
      <c r="VEN84" s="3"/>
      <c r="VEO84" s="3"/>
      <c r="VEP84" s="3"/>
      <c r="VEQ84" s="3"/>
      <c r="VER84" s="3"/>
      <c r="VES84" s="3"/>
      <c r="VET84" s="3"/>
      <c r="VEU84" s="3"/>
      <c r="VEV84" s="3"/>
      <c r="VEW84" s="3"/>
      <c r="VEX84" s="3"/>
      <c r="VEY84" s="3"/>
      <c r="VEZ84" s="3"/>
      <c r="VFA84" s="3"/>
      <c r="VFB84" s="3"/>
      <c r="VFC84" s="3"/>
      <c r="VFD84" s="3"/>
      <c r="VFE84" s="3"/>
      <c r="VFF84" s="3"/>
      <c r="VFG84" s="3"/>
      <c r="VFH84" s="3"/>
      <c r="VFI84" s="3"/>
      <c r="VFJ84" s="3"/>
      <c r="VFK84" s="3"/>
      <c r="VFL84" s="3"/>
      <c r="VFM84" s="3"/>
      <c r="VFN84" s="3"/>
      <c r="VFO84" s="3"/>
      <c r="VFP84" s="3"/>
      <c r="VFQ84" s="3"/>
      <c r="VFR84" s="3"/>
      <c r="VFS84" s="3"/>
      <c r="VFT84" s="3"/>
      <c r="VFU84" s="3"/>
      <c r="VFV84" s="3"/>
      <c r="VFW84" s="3"/>
      <c r="VFX84" s="3"/>
      <c r="VFY84" s="3"/>
      <c r="VFZ84" s="3"/>
      <c r="VGA84" s="3"/>
      <c r="VGB84" s="3"/>
      <c r="VGC84" s="3"/>
      <c r="VGD84" s="3"/>
      <c r="VGE84" s="3"/>
      <c r="VGF84" s="3"/>
      <c r="VGG84" s="3"/>
      <c r="VGH84" s="3"/>
      <c r="VGI84" s="3"/>
      <c r="VGJ84" s="3"/>
      <c r="VGK84" s="3"/>
      <c r="VGL84" s="3"/>
      <c r="VGM84" s="3"/>
      <c r="VGN84" s="3"/>
      <c r="VGO84" s="3"/>
      <c r="VGP84" s="3"/>
      <c r="VGQ84" s="3"/>
      <c r="VGR84" s="3"/>
      <c r="VGS84" s="3"/>
      <c r="VGT84" s="3"/>
      <c r="VGU84" s="3"/>
      <c r="VGV84" s="3"/>
      <c r="VGW84" s="3"/>
      <c r="VGX84" s="3"/>
      <c r="VGY84" s="3"/>
      <c r="VGZ84" s="3"/>
      <c r="VHA84" s="3"/>
      <c r="VHB84" s="3"/>
      <c r="VHC84" s="3"/>
      <c r="VHD84" s="3"/>
      <c r="VHE84" s="3"/>
      <c r="VHF84" s="3"/>
      <c r="VHG84" s="3"/>
      <c r="VHH84" s="3"/>
      <c r="VHI84" s="3"/>
      <c r="VHJ84" s="3"/>
      <c r="VHK84" s="3"/>
      <c r="VHL84" s="3"/>
      <c r="VHM84" s="3"/>
      <c r="VHN84" s="3"/>
      <c r="VHO84" s="3"/>
      <c r="VHP84" s="3"/>
      <c r="VHQ84" s="3"/>
      <c r="VHR84" s="3"/>
      <c r="VHS84" s="3"/>
      <c r="VHT84" s="3"/>
      <c r="VHU84" s="3"/>
      <c r="VHV84" s="3"/>
      <c r="VHW84" s="3"/>
      <c r="VHX84" s="3"/>
      <c r="VHY84" s="3"/>
      <c r="VHZ84" s="3"/>
      <c r="VIA84" s="3"/>
      <c r="VIB84" s="3"/>
      <c r="VIC84" s="3"/>
      <c r="VID84" s="3"/>
      <c r="VIE84" s="3"/>
      <c r="VIF84" s="3"/>
      <c r="VIG84" s="3"/>
      <c r="VIH84" s="3"/>
      <c r="VII84" s="3"/>
      <c r="VIJ84" s="3"/>
      <c r="VIK84" s="3"/>
      <c r="VIL84" s="3"/>
      <c r="VIM84" s="3"/>
      <c r="VIN84" s="3"/>
      <c r="VIO84" s="3"/>
      <c r="VIP84" s="3"/>
      <c r="VIQ84" s="3"/>
      <c r="VIR84" s="3"/>
      <c r="VIS84" s="3"/>
      <c r="VIT84" s="3"/>
      <c r="VIU84" s="3"/>
      <c r="VIV84" s="3"/>
      <c r="VIW84" s="3"/>
      <c r="VIX84" s="3"/>
      <c r="VIY84" s="3"/>
      <c r="VIZ84" s="3"/>
      <c r="VJA84" s="3"/>
      <c r="VJB84" s="3"/>
      <c r="VJC84" s="3"/>
      <c r="VJD84" s="3"/>
      <c r="VJE84" s="3"/>
      <c r="VJF84" s="3"/>
      <c r="VJG84" s="3"/>
      <c r="VJH84" s="3"/>
      <c r="VJI84" s="3"/>
      <c r="VJJ84" s="3"/>
      <c r="VJK84" s="3"/>
      <c r="VJL84" s="3"/>
      <c r="VJM84" s="3"/>
      <c r="VJN84" s="3"/>
      <c r="VJO84" s="3"/>
      <c r="VJP84" s="3"/>
      <c r="VJQ84" s="3"/>
      <c r="VJR84" s="3"/>
      <c r="VJS84" s="3"/>
      <c r="VJT84" s="3"/>
      <c r="VJU84" s="3"/>
      <c r="VJV84" s="3"/>
      <c r="VJW84" s="3"/>
      <c r="VJX84" s="3"/>
      <c r="VJY84" s="3"/>
      <c r="VJZ84" s="3"/>
      <c r="VKA84" s="3"/>
      <c r="VKB84" s="3"/>
      <c r="VKC84" s="3"/>
      <c r="VKD84" s="3"/>
      <c r="VKE84" s="3"/>
      <c r="VKF84" s="3"/>
      <c r="VKG84" s="3"/>
      <c r="VKH84" s="3"/>
      <c r="VKI84" s="3"/>
      <c r="VKJ84" s="3"/>
      <c r="VKK84" s="3"/>
      <c r="VKL84" s="3"/>
      <c r="VKM84" s="3"/>
      <c r="VKN84" s="3"/>
      <c r="VKO84" s="3"/>
      <c r="VKP84" s="3"/>
      <c r="VKQ84" s="3"/>
      <c r="VKR84" s="3"/>
      <c r="VKS84" s="3"/>
      <c r="VKT84" s="3"/>
      <c r="VKU84" s="3"/>
      <c r="VKV84" s="3"/>
      <c r="VKW84" s="3"/>
      <c r="VKX84" s="3"/>
      <c r="VKY84" s="3"/>
      <c r="VKZ84" s="3"/>
      <c r="VLA84" s="3"/>
      <c r="VLB84" s="3"/>
      <c r="VLC84" s="3"/>
      <c r="VLD84" s="3"/>
      <c r="VLE84" s="3"/>
      <c r="VLF84" s="3"/>
      <c r="VLG84" s="3"/>
      <c r="VLH84" s="3"/>
      <c r="VLI84" s="3"/>
      <c r="VLJ84" s="3"/>
      <c r="VLK84" s="3"/>
      <c r="VLL84" s="3"/>
      <c r="VLM84" s="3"/>
      <c r="VLN84" s="3"/>
      <c r="VLO84" s="3"/>
      <c r="VLP84" s="3"/>
      <c r="VLQ84" s="3"/>
      <c r="VLR84" s="3"/>
      <c r="VLS84" s="3"/>
      <c r="VLT84" s="3"/>
      <c r="VLU84" s="3"/>
      <c r="VLV84" s="3"/>
      <c r="VLW84" s="3"/>
      <c r="VLX84" s="3"/>
      <c r="VLY84" s="3"/>
      <c r="VLZ84" s="3"/>
      <c r="VMA84" s="3"/>
      <c r="VMB84" s="3"/>
      <c r="VMC84" s="3"/>
      <c r="VMD84" s="3"/>
      <c r="VME84" s="3"/>
      <c r="VMF84" s="3"/>
      <c r="VMG84" s="3"/>
      <c r="VMH84" s="3"/>
      <c r="VMI84" s="3"/>
      <c r="VMJ84" s="3"/>
      <c r="VMK84" s="3"/>
      <c r="VML84" s="3"/>
      <c r="VMM84" s="3"/>
      <c r="VMN84" s="3"/>
      <c r="VMO84" s="3"/>
      <c r="VMP84" s="3"/>
      <c r="VMQ84" s="3"/>
      <c r="VMR84" s="3"/>
      <c r="VMS84" s="3"/>
      <c r="VMT84" s="3"/>
      <c r="VMU84" s="3"/>
      <c r="VMV84" s="3"/>
      <c r="VMW84" s="3"/>
      <c r="VMX84" s="3"/>
      <c r="VMY84" s="3"/>
      <c r="VMZ84" s="3"/>
      <c r="VNA84" s="3"/>
      <c r="VNB84" s="3"/>
      <c r="VNC84" s="3"/>
      <c r="VND84" s="3"/>
      <c r="VNE84" s="3"/>
      <c r="VNF84" s="3"/>
      <c r="VNG84" s="3"/>
      <c r="VNH84" s="3"/>
      <c r="VNI84" s="3"/>
      <c r="VNJ84" s="3"/>
      <c r="VNK84" s="3"/>
      <c r="VNL84" s="3"/>
      <c r="VNM84" s="3"/>
      <c r="VNN84" s="3"/>
      <c r="VNO84" s="3"/>
      <c r="VNP84" s="3"/>
      <c r="VNQ84" s="3"/>
      <c r="VNR84" s="3"/>
      <c r="VNS84" s="3"/>
      <c r="VNT84" s="3"/>
      <c r="VNU84" s="3"/>
      <c r="VNV84" s="3"/>
      <c r="VNW84" s="3"/>
      <c r="VNX84" s="3"/>
      <c r="VNY84" s="3"/>
      <c r="VNZ84" s="3"/>
      <c r="VOA84" s="3"/>
      <c r="VOB84" s="3"/>
      <c r="VOC84" s="3"/>
      <c r="VOD84" s="3"/>
      <c r="VOE84" s="3"/>
      <c r="VOF84" s="3"/>
      <c r="VOG84" s="3"/>
      <c r="VOH84" s="3"/>
      <c r="VOI84" s="3"/>
      <c r="VOJ84" s="3"/>
      <c r="VOK84" s="3"/>
      <c r="VOL84" s="3"/>
      <c r="VOM84" s="3"/>
      <c r="VON84" s="3"/>
      <c r="VOO84" s="3"/>
      <c r="VOP84" s="3"/>
      <c r="VOQ84" s="3"/>
      <c r="VOR84" s="3"/>
      <c r="VOS84" s="3"/>
      <c r="VOT84" s="3"/>
      <c r="VOU84" s="3"/>
      <c r="VOV84" s="3"/>
      <c r="VOW84" s="3"/>
      <c r="VOX84" s="3"/>
      <c r="VOY84" s="3"/>
      <c r="VOZ84" s="3"/>
      <c r="VPA84" s="3"/>
      <c r="VPB84" s="3"/>
      <c r="VPC84" s="3"/>
      <c r="VPD84" s="3"/>
      <c r="VPE84" s="3"/>
      <c r="VPF84" s="3"/>
      <c r="VPG84" s="3"/>
      <c r="VPH84" s="3"/>
      <c r="VPI84" s="3"/>
      <c r="VPJ84" s="3"/>
      <c r="VPK84" s="3"/>
      <c r="VPL84" s="3"/>
      <c r="VPM84" s="3"/>
      <c r="VPN84" s="3"/>
      <c r="VPO84" s="3"/>
      <c r="VPP84" s="3"/>
      <c r="VPQ84" s="3"/>
      <c r="VPR84" s="3"/>
      <c r="VPS84" s="3"/>
      <c r="VPT84" s="3"/>
      <c r="VPU84" s="3"/>
      <c r="VPV84" s="3"/>
      <c r="VPW84" s="3"/>
      <c r="VPX84" s="3"/>
      <c r="VPY84" s="3"/>
      <c r="VPZ84" s="3"/>
      <c r="VQA84" s="3"/>
      <c r="VQB84" s="3"/>
      <c r="VQC84" s="3"/>
      <c r="VQD84" s="3"/>
      <c r="VQE84" s="3"/>
      <c r="VQF84" s="3"/>
      <c r="VQG84" s="3"/>
      <c r="VQH84" s="3"/>
      <c r="VQI84" s="3"/>
      <c r="VQJ84" s="3"/>
      <c r="VQK84" s="3"/>
      <c r="VQL84" s="3"/>
      <c r="VQM84" s="3"/>
      <c r="VQN84" s="3"/>
      <c r="VQO84" s="3"/>
      <c r="VQP84" s="3"/>
      <c r="VQQ84" s="3"/>
      <c r="VQR84" s="3"/>
      <c r="VQS84" s="3"/>
      <c r="VQT84" s="3"/>
      <c r="VQU84" s="3"/>
      <c r="VQV84" s="3"/>
      <c r="VQW84" s="3"/>
      <c r="VQX84" s="3"/>
      <c r="VQY84" s="3"/>
      <c r="VQZ84" s="3"/>
      <c r="VRA84" s="3"/>
      <c r="VRB84" s="3"/>
      <c r="VRC84" s="3"/>
      <c r="VRD84" s="3"/>
      <c r="VRE84" s="3"/>
      <c r="VRF84" s="3"/>
      <c r="VRG84" s="3"/>
      <c r="VRH84" s="3"/>
      <c r="VRI84" s="3"/>
      <c r="VRJ84" s="3"/>
      <c r="VRK84" s="3"/>
      <c r="VRL84" s="3"/>
      <c r="VRM84" s="3"/>
      <c r="VRN84" s="3"/>
      <c r="VRO84" s="3"/>
      <c r="VRP84" s="3"/>
      <c r="VRQ84" s="3"/>
      <c r="VRR84" s="3"/>
      <c r="VRS84" s="3"/>
      <c r="VRT84" s="3"/>
      <c r="VRU84" s="3"/>
      <c r="VRV84" s="3"/>
      <c r="VRW84" s="3"/>
      <c r="VRX84" s="3"/>
      <c r="VRY84" s="3"/>
      <c r="VRZ84" s="3"/>
      <c r="VSA84" s="3"/>
      <c r="VSB84" s="3"/>
      <c r="VSC84" s="3"/>
      <c r="VSD84" s="3"/>
      <c r="VSE84" s="3"/>
      <c r="VSF84" s="3"/>
      <c r="VSG84" s="3"/>
      <c r="VSH84" s="3"/>
      <c r="VSI84" s="3"/>
      <c r="VSJ84" s="3"/>
      <c r="VSK84" s="3"/>
      <c r="VSL84" s="3"/>
      <c r="VSM84" s="3"/>
      <c r="VSN84" s="3"/>
      <c r="VSO84" s="3"/>
      <c r="VSP84" s="3"/>
      <c r="VSQ84" s="3"/>
      <c r="VSR84" s="3"/>
      <c r="VSS84" s="3"/>
      <c r="VST84" s="3"/>
      <c r="VSU84" s="3"/>
      <c r="VSV84" s="3"/>
      <c r="VSW84" s="3"/>
      <c r="VSX84" s="3"/>
      <c r="VSY84" s="3"/>
      <c r="VSZ84" s="3"/>
      <c r="VTA84" s="3"/>
      <c r="VTB84" s="3"/>
      <c r="VTC84" s="3"/>
      <c r="VTD84" s="3"/>
      <c r="VTE84" s="3"/>
      <c r="VTF84" s="3"/>
      <c r="VTG84" s="3"/>
      <c r="VTH84" s="3"/>
      <c r="VTI84" s="3"/>
      <c r="VTJ84" s="3"/>
      <c r="VTK84" s="3"/>
      <c r="VTL84" s="3"/>
      <c r="VTM84" s="3"/>
      <c r="VTN84" s="3"/>
      <c r="VTO84" s="3"/>
      <c r="VTP84" s="3"/>
      <c r="VTQ84" s="3"/>
      <c r="VTR84" s="3"/>
      <c r="VTS84" s="3"/>
      <c r="VTT84" s="3"/>
      <c r="VTU84" s="3"/>
      <c r="VTV84" s="3"/>
      <c r="VTW84" s="3"/>
      <c r="VTX84" s="3"/>
      <c r="VTY84" s="3"/>
      <c r="VTZ84" s="3"/>
      <c r="VUA84" s="3"/>
      <c r="VUB84" s="3"/>
      <c r="VUC84" s="3"/>
      <c r="VUD84" s="3"/>
      <c r="VUE84" s="3"/>
      <c r="VUF84" s="3"/>
      <c r="VUG84" s="3"/>
      <c r="VUH84" s="3"/>
      <c r="VUI84" s="3"/>
      <c r="VUJ84" s="3"/>
      <c r="VUK84" s="3"/>
      <c r="VUL84" s="3"/>
      <c r="VUM84" s="3"/>
      <c r="VUN84" s="3"/>
      <c r="VUO84" s="3"/>
      <c r="VUP84" s="3"/>
      <c r="VUQ84" s="3"/>
      <c r="VUR84" s="3"/>
      <c r="VUS84" s="3"/>
      <c r="VUT84" s="3"/>
      <c r="VUU84" s="3"/>
      <c r="VUV84" s="3"/>
      <c r="VUW84" s="3"/>
      <c r="VUX84" s="3"/>
      <c r="VUY84" s="3"/>
      <c r="VUZ84" s="3"/>
      <c r="VVA84" s="3"/>
      <c r="VVB84" s="3"/>
      <c r="VVC84" s="3"/>
      <c r="VVD84" s="3"/>
      <c r="VVE84" s="3"/>
      <c r="VVF84" s="3"/>
      <c r="VVG84" s="3"/>
      <c r="VVH84" s="3"/>
      <c r="VVI84" s="3"/>
      <c r="VVJ84" s="3"/>
      <c r="VVK84" s="3"/>
      <c r="VVL84" s="3"/>
      <c r="VVM84" s="3"/>
      <c r="VVN84" s="3"/>
      <c r="VVO84" s="3"/>
      <c r="VVP84" s="3"/>
      <c r="VVQ84" s="3"/>
      <c r="VVR84" s="3"/>
      <c r="VVS84" s="3"/>
      <c r="VVT84" s="3"/>
      <c r="VVU84" s="3"/>
      <c r="VVV84" s="3"/>
      <c r="VVW84" s="3"/>
      <c r="VVX84" s="3"/>
      <c r="VVY84" s="3"/>
      <c r="VVZ84" s="3"/>
      <c r="VWA84" s="3"/>
      <c r="VWB84" s="3"/>
      <c r="VWC84" s="3"/>
      <c r="VWD84" s="3"/>
      <c r="VWE84" s="3"/>
      <c r="VWF84" s="3"/>
      <c r="VWG84" s="3"/>
      <c r="VWH84" s="3"/>
      <c r="VWI84" s="3"/>
      <c r="VWJ84" s="3"/>
      <c r="VWK84" s="3"/>
      <c r="VWL84" s="3"/>
      <c r="VWM84" s="3"/>
      <c r="VWN84" s="3"/>
      <c r="VWO84" s="3"/>
      <c r="VWP84" s="3"/>
      <c r="VWQ84" s="3"/>
      <c r="VWR84" s="3"/>
      <c r="VWS84" s="3"/>
      <c r="VWT84" s="3"/>
      <c r="VWU84" s="3"/>
      <c r="VWV84" s="3"/>
      <c r="VWW84" s="3"/>
      <c r="VWX84" s="3"/>
      <c r="VWY84" s="3"/>
      <c r="VWZ84" s="3"/>
      <c r="VXA84" s="3"/>
      <c r="VXB84" s="3"/>
      <c r="VXC84" s="3"/>
      <c r="VXD84" s="3"/>
      <c r="VXE84" s="3"/>
      <c r="VXF84" s="3"/>
      <c r="VXG84" s="3"/>
      <c r="VXH84" s="3"/>
      <c r="VXI84" s="3"/>
      <c r="VXJ84" s="3"/>
      <c r="VXK84" s="3"/>
      <c r="VXL84" s="3"/>
      <c r="VXM84" s="3"/>
      <c r="VXN84" s="3"/>
      <c r="VXO84" s="3"/>
      <c r="VXP84" s="3"/>
      <c r="VXQ84" s="3"/>
      <c r="VXR84" s="3"/>
      <c r="VXS84" s="3"/>
      <c r="VXT84" s="3"/>
      <c r="VXU84" s="3"/>
      <c r="VXV84" s="3"/>
      <c r="VXW84" s="3"/>
      <c r="VXX84" s="3"/>
      <c r="VXY84" s="3"/>
      <c r="VXZ84" s="3"/>
      <c r="VYA84" s="3"/>
      <c r="VYB84" s="3"/>
      <c r="VYC84" s="3"/>
      <c r="VYD84" s="3"/>
      <c r="VYE84" s="3"/>
      <c r="VYF84" s="3"/>
      <c r="VYG84" s="3"/>
      <c r="VYH84" s="3"/>
      <c r="VYI84" s="3"/>
      <c r="VYJ84" s="3"/>
      <c r="VYK84" s="3"/>
      <c r="VYL84" s="3"/>
      <c r="VYM84" s="3"/>
      <c r="VYN84" s="3"/>
      <c r="VYO84" s="3"/>
      <c r="VYP84" s="3"/>
      <c r="VYQ84" s="3"/>
      <c r="VYR84" s="3"/>
      <c r="VYS84" s="3"/>
      <c r="VYT84" s="3"/>
      <c r="VYU84" s="3"/>
      <c r="VYV84" s="3"/>
      <c r="VYW84" s="3"/>
      <c r="VYX84" s="3"/>
      <c r="VYY84" s="3"/>
      <c r="VYZ84" s="3"/>
      <c r="VZA84" s="3"/>
      <c r="VZB84" s="3"/>
      <c r="VZC84" s="3"/>
      <c r="VZD84" s="3"/>
      <c r="VZE84" s="3"/>
      <c r="VZF84" s="3"/>
      <c r="VZG84" s="3"/>
      <c r="VZH84" s="3"/>
      <c r="VZI84" s="3"/>
      <c r="VZJ84" s="3"/>
      <c r="VZK84" s="3"/>
      <c r="VZL84" s="3"/>
      <c r="VZM84" s="3"/>
      <c r="VZN84" s="3"/>
      <c r="VZO84" s="3"/>
      <c r="VZP84" s="3"/>
      <c r="VZQ84" s="3"/>
      <c r="VZR84" s="3"/>
      <c r="VZS84" s="3"/>
      <c r="VZT84" s="3"/>
      <c r="VZU84" s="3"/>
      <c r="VZV84" s="3"/>
      <c r="VZW84" s="3"/>
      <c r="VZX84" s="3"/>
      <c r="VZY84" s="3"/>
      <c r="VZZ84" s="3"/>
      <c r="WAA84" s="3"/>
      <c r="WAB84" s="3"/>
      <c r="WAC84" s="3"/>
      <c r="WAD84" s="3"/>
      <c r="WAE84" s="3"/>
      <c r="WAF84" s="3"/>
      <c r="WAG84" s="3"/>
      <c r="WAH84" s="3"/>
      <c r="WAI84" s="3"/>
      <c r="WAJ84" s="3"/>
      <c r="WAK84" s="3"/>
      <c r="WAL84" s="3"/>
      <c r="WAM84" s="3"/>
      <c r="WAN84" s="3"/>
      <c r="WAO84" s="3"/>
      <c r="WAP84" s="3"/>
      <c r="WAQ84" s="3"/>
      <c r="WAR84" s="3"/>
      <c r="WAS84" s="3"/>
      <c r="WAT84" s="3"/>
      <c r="WAU84" s="3"/>
      <c r="WAV84" s="3"/>
      <c r="WAW84" s="3"/>
      <c r="WAX84" s="3"/>
      <c r="WAY84" s="3"/>
      <c r="WAZ84" s="3"/>
      <c r="WBA84" s="3"/>
      <c r="WBB84" s="3"/>
      <c r="WBC84" s="3"/>
      <c r="WBD84" s="3"/>
      <c r="WBE84" s="3"/>
      <c r="WBF84" s="3"/>
      <c r="WBG84" s="3"/>
      <c r="WBH84" s="3"/>
      <c r="WBI84" s="3"/>
      <c r="WBJ84" s="3"/>
      <c r="WBK84" s="3"/>
      <c r="WBL84" s="3"/>
      <c r="WBM84" s="3"/>
      <c r="WBN84" s="3"/>
      <c r="WBO84" s="3"/>
      <c r="WBP84" s="3"/>
      <c r="WBQ84" s="3"/>
      <c r="WBR84" s="3"/>
      <c r="WBS84" s="3"/>
      <c r="WBT84" s="3"/>
      <c r="WBU84" s="3"/>
      <c r="WBV84" s="3"/>
      <c r="WBW84" s="3"/>
      <c r="WBX84" s="3"/>
      <c r="WBY84" s="3"/>
      <c r="WBZ84" s="3"/>
      <c r="WCA84" s="3"/>
      <c r="WCB84" s="3"/>
      <c r="WCC84" s="3"/>
      <c r="WCD84" s="3"/>
      <c r="WCE84" s="3"/>
      <c r="WCF84" s="3"/>
      <c r="WCG84" s="3"/>
      <c r="WCH84" s="3"/>
      <c r="WCI84" s="3"/>
      <c r="WCJ84" s="3"/>
      <c r="WCK84" s="3"/>
      <c r="WCL84" s="3"/>
      <c r="WCM84" s="3"/>
      <c r="WCN84" s="3"/>
      <c r="WCO84" s="3"/>
      <c r="WCP84" s="3"/>
      <c r="WCQ84" s="3"/>
      <c r="WCR84" s="3"/>
      <c r="WCS84" s="3"/>
      <c r="WCT84" s="3"/>
      <c r="WCU84" s="3"/>
      <c r="WCV84" s="3"/>
      <c r="WCW84" s="3"/>
      <c r="WCX84" s="3"/>
      <c r="WCY84" s="3"/>
      <c r="WCZ84" s="3"/>
      <c r="WDA84" s="3"/>
      <c r="WDB84" s="3"/>
      <c r="WDC84" s="3"/>
      <c r="WDD84" s="3"/>
      <c r="WDE84" s="3"/>
      <c r="WDF84" s="3"/>
      <c r="WDG84" s="3"/>
      <c r="WDH84" s="3"/>
      <c r="WDI84" s="3"/>
      <c r="WDJ84" s="3"/>
      <c r="WDK84" s="3"/>
      <c r="WDL84" s="3"/>
      <c r="WDM84" s="3"/>
      <c r="WDN84" s="3"/>
      <c r="WDO84" s="3"/>
      <c r="WDP84" s="3"/>
      <c r="WDQ84" s="3"/>
      <c r="WDR84" s="3"/>
      <c r="WDS84" s="3"/>
      <c r="WDT84" s="3"/>
      <c r="WDU84" s="3"/>
      <c r="WDV84" s="3"/>
      <c r="WDW84" s="3"/>
      <c r="WDX84" s="3"/>
      <c r="WDY84" s="3"/>
      <c r="WDZ84" s="3"/>
      <c r="WEA84" s="3"/>
      <c r="WEB84" s="3"/>
      <c r="WEC84" s="3"/>
      <c r="WED84" s="3"/>
      <c r="WEE84" s="3"/>
      <c r="WEF84" s="3"/>
      <c r="WEG84" s="3"/>
      <c r="WEH84" s="3"/>
      <c r="WEI84" s="3"/>
      <c r="WEJ84" s="3"/>
      <c r="WEK84" s="3"/>
      <c r="WEL84" s="3"/>
      <c r="WEM84" s="3"/>
      <c r="WEN84" s="3"/>
      <c r="WEO84" s="3"/>
      <c r="WEP84" s="3"/>
      <c r="WEQ84" s="3"/>
      <c r="WER84" s="3"/>
      <c r="WES84" s="3"/>
      <c r="WET84" s="3"/>
      <c r="WEU84" s="3"/>
      <c r="WEV84" s="3"/>
      <c r="WEW84" s="3"/>
      <c r="WEX84" s="3"/>
      <c r="WEY84" s="3"/>
      <c r="WEZ84" s="3"/>
      <c r="WFA84" s="3"/>
      <c r="WFB84" s="3"/>
      <c r="WFC84" s="3"/>
      <c r="WFD84" s="3"/>
      <c r="WFE84" s="3"/>
      <c r="WFF84" s="3"/>
      <c r="WFG84" s="3"/>
      <c r="WFH84" s="3"/>
      <c r="WFI84" s="3"/>
      <c r="WFJ84" s="3"/>
      <c r="WFK84" s="3"/>
      <c r="WFL84" s="3"/>
      <c r="WFM84" s="3"/>
      <c r="WFN84" s="3"/>
      <c r="WFO84" s="3"/>
      <c r="WFP84" s="3"/>
      <c r="WFQ84" s="3"/>
      <c r="WFR84" s="3"/>
      <c r="WFS84" s="3"/>
      <c r="WFT84" s="3"/>
      <c r="WFU84" s="3"/>
      <c r="WFV84" s="3"/>
      <c r="WFW84" s="3"/>
      <c r="WFX84" s="3"/>
      <c r="WFY84" s="3"/>
      <c r="WFZ84" s="3"/>
      <c r="WGA84" s="3"/>
      <c r="WGB84" s="3"/>
      <c r="WGC84" s="3"/>
      <c r="WGD84" s="3"/>
      <c r="WGE84" s="3"/>
      <c r="WGF84" s="3"/>
      <c r="WGG84" s="3"/>
      <c r="WGH84" s="3"/>
      <c r="WGI84" s="3"/>
      <c r="WGJ84" s="3"/>
      <c r="WGK84" s="3"/>
      <c r="WGL84" s="3"/>
      <c r="WGM84" s="3"/>
      <c r="WGN84" s="3"/>
      <c r="WGO84" s="3"/>
      <c r="WGP84" s="3"/>
      <c r="WGQ84" s="3"/>
      <c r="WGR84" s="3"/>
      <c r="WGS84" s="3"/>
      <c r="WGT84" s="3"/>
      <c r="WGU84" s="3"/>
      <c r="WGV84" s="3"/>
      <c r="WGW84" s="3"/>
      <c r="WGX84" s="3"/>
      <c r="WGY84" s="3"/>
      <c r="WGZ84" s="3"/>
      <c r="WHA84" s="3"/>
      <c r="WHB84" s="3"/>
      <c r="WHC84" s="3"/>
      <c r="WHD84" s="3"/>
      <c r="WHE84" s="3"/>
      <c r="WHF84" s="3"/>
      <c r="WHG84" s="3"/>
      <c r="WHH84" s="3"/>
      <c r="WHI84" s="3"/>
      <c r="WHJ84" s="3"/>
      <c r="WHK84" s="3"/>
      <c r="WHL84" s="3"/>
      <c r="WHM84" s="3"/>
      <c r="WHN84" s="3"/>
      <c r="WHO84" s="3"/>
      <c r="WHP84" s="3"/>
      <c r="WHQ84" s="3"/>
      <c r="WHR84" s="3"/>
      <c r="WHS84" s="3"/>
      <c r="WHT84" s="3"/>
      <c r="WHU84" s="3"/>
      <c r="WHV84" s="3"/>
      <c r="WHW84" s="3"/>
      <c r="WHX84" s="3"/>
      <c r="WHY84" s="3"/>
      <c r="WHZ84" s="3"/>
      <c r="WIA84" s="3"/>
      <c r="WIB84" s="3"/>
      <c r="WIC84" s="3"/>
      <c r="WID84" s="3"/>
      <c r="WIE84" s="3"/>
      <c r="WIF84" s="3"/>
      <c r="WIG84" s="3"/>
      <c r="WIH84" s="3"/>
      <c r="WII84" s="3"/>
      <c r="WIJ84" s="3"/>
      <c r="WIK84" s="3"/>
      <c r="WIL84" s="3"/>
      <c r="WIM84" s="3"/>
      <c r="WIN84" s="3"/>
      <c r="WIO84" s="3"/>
      <c r="WIP84" s="3"/>
      <c r="WIQ84" s="3"/>
      <c r="WIR84" s="3"/>
      <c r="WIS84" s="3"/>
      <c r="WIT84" s="3"/>
      <c r="WIU84" s="3"/>
      <c r="WIV84" s="3"/>
      <c r="WIW84" s="3"/>
      <c r="WIX84" s="3"/>
      <c r="WIY84" s="3"/>
      <c r="WIZ84" s="3"/>
      <c r="WJA84" s="3"/>
      <c r="WJB84" s="3"/>
      <c r="WJC84" s="3"/>
      <c r="WJD84" s="3"/>
      <c r="WJE84" s="3"/>
      <c r="WJF84" s="3"/>
      <c r="WJG84" s="3"/>
      <c r="WJH84" s="3"/>
      <c r="WJI84" s="3"/>
      <c r="WJJ84" s="3"/>
      <c r="WJK84" s="3"/>
      <c r="WJL84" s="3"/>
      <c r="WJM84" s="3"/>
      <c r="WJN84" s="3"/>
      <c r="WJO84" s="3"/>
      <c r="WJP84" s="3"/>
      <c r="WJQ84" s="3"/>
      <c r="WJR84" s="3"/>
      <c r="WJS84" s="3"/>
      <c r="WJT84" s="3"/>
      <c r="WJU84" s="3"/>
      <c r="WJV84" s="3"/>
      <c r="WJW84" s="3"/>
      <c r="WJX84" s="3"/>
      <c r="WJY84" s="3"/>
      <c r="WJZ84" s="3"/>
      <c r="WKA84" s="3"/>
      <c r="WKB84" s="3"/>
      <c r="WKC84" s="3"/>
      <c r="WKD84" s="3"/>
      <c r="WKE84" s="3"/>
      <c r="WKF84" s="3"/>
      <c r="WKG84" s="3"/>
      <c r="WKH84" s="3"/>
      <c r="WKI84" s="3"/>
      <c r="WKJ84" s="3"/>
      <c r="WKK84" s="3"/>
      <c r="WKL84" s="3"/>
      <c r="WKM84" s="3"/>
      <c r="WKN84" s="3"/>
      <c r="WKO84" s="3"/>
      <c r="WKP84" s="3"/>
      <c r="WKQ84" s="3"/>
      <c r="WKR84" s="3"/>
      <c r="WKS84" s="3"/>
      <c r="WKT84" s="3"/>
      <c r="WKU84" s="3"/>
      <c r="WKV84" s="3"/>
      <c r="WKW84" s="3"/>
      <c r="WKX84" s="3"/>
      <c r="WKY84" s="3"/>
      <c r="WKZ84" s="3"/>
      <c r="WLA84" s="3"/>
      <c r="WLB84" s="3"/>
      <c r="WLC84" s="3"/>
      <c r="WLD84" s="3"/>
      <c r="WLE84" s="3"/>
      <c r="WLF84" s="3"/>
      <c r="WLG84" s="3"/>
      <c r="WLH84" s="3"/>
      <c r="WLI84" s="3"/>
      <c r="WLJ84" s="3"/>
      <c r="WLK84" s="3"/>
      <c r="WLL84" s="3"/>
      <c r="WLM84" s="3"/>
      <c r="WLN84" s="3"/>
      <c r="WLO84" s="3"/>
      <c r="WLP84" s="3"/>
      <c r="WLQ84" s="3"/>
      <c r="WLR84" s="3"/>
      <c r="WLS84" s="3"/>
      <c r="WLT84" s="3"/>
      <c r="WLU84" s="3"/>
      <c r="WLV84" s="3"/>
      <c r="WLW84" s="3"/>
      <c r="WLX84" s="3"/>
      <c r="WLY84" s="3"/>
      <c r="WLZ84" s="3"/>
      <c r="WMA84" s="3"/>
      <c r="WMB84" s="3"/>
      <c r="WMC84" s="3"/>
      <c r="WMD84" s="3"/>
      <c r="WME84" s="3"/>
      <c r="WMF84" s="3"/>
      <c r="WMG84" s="3"/>
      <c r="WMH84" s="3"/>
      <c r="WMI84" s="3"/>
      <c r="WMJ84" s="3"/>
      <c r="WMK84" s="3"/>
      <c r="WML84" s="3"/>
      <c r="WMM84" s="3"/>
      <c r="WMN84" s="3"/>
      <c r="WMO84" s="3"/>
      <c r="WMP84" s="3"/>
      <c r="WMQ84" s="3"/>
      <c r="WMR84" s="3"/>
      <c r="WMS84" s="3"/>
      <c r="WMT84" s="3"/>
      <c r="WMU84" s="3"/>
      <c r="WMV84" s="3"/>
      <c r="WMW84" s="3"/>
      <c r="WMX84" s="3"/>
      <c r="WMY84" s="3"/>
      <c r="WMZ84" s="3"/>
      <c r="WNA84" s="3"/>
      <c r="WNB84" s="3"/>
      <c r="WNC84" s="3"/>
      <c r="WND84" s="3"/>
      <c r="WNE84" s="3"/>
      <c r="WNF84" s="3"/>
      <c r="WNG84" s="3"/>
      <c r="WNH84" s="3"/>
      <c r="WNI84" s="3"/>
      <c r="WNJ84" s="3"/>
      <c r="WNK84" s="3"/>
      <c r="WNL84" s="3"/>
      <c r="WNM84" s="3"/>
      <c r="WNN84" s="3"/>
      <c r="WNO84" s="3"/>
      <c r="WNP84" s="3"/>
      <c r="WNQ84" s="3"/>
      <c r="WNR84" s="3"/>
      <c r="WNS84" s="3"/>
      <c r="WNT84" s="3"/>
      <c r="WNU84" s="3"/>
      <c r="WNV84" s="3"/>
      <c r="WNW84" s="3"/>
      <c r="WNX84" s="3"/>
      <c r="WNY84" s="3"/>
      <c r="WNZ84" s="3"/>
      <c r="WOA84" s="3"/>
      <c r="WOB84" s="3"/>
      <c r="WOC84" s="3"/>
      <c r="WOD84" s="3"/>
      <c r="WOE84" s="3"/>
      <c r="WOF84" s="3"/>
      <c r="WOG84" s="3"/>
      <c r="WOH84" s="3"/>
      <c r="WOI84" s="3"/>
      <c r="WOJ84" s="3"/>
      <c r="WOK84" s="3"/>
      <c r="WOL84" s="3"/>
      <c r="WOM84" s="3"/>
      <c r="WON84" s="3"/>
      <c r="WOO84" s="3"/>
      <c r="WOP84" s="3"/>
      <c r="WOQ84" s="3"/>
      <c r="WOR84" s="3"/>
      <c r="WOS84" s="3"/>
      <c r="WOT84" s="3"/>
      <c r="WOU84" s="3"/>
      <c r="WOV84" s="3"/>
      <c r="WOW84" s="3"/>
      <c r="WOX84" s="3"/>
      <c r="WOY84" s="3"/>
      <c r="WOZ84" s="3"/>
      <c r="WPA84" s="3"/>
      <c r="WPB84" s="3"/>
      <c r="WPC84" s="3"/>
      <c r="WPD84" s="3"/>
      <c r="WPE84" s="3"/>
      <c r="WPF84" s="3"/>
      <c r="WPG84" s="3"/>
      <c r="WPH84" s="3"/>
      <c r="WPI84" s="3"/>
      <c r="WPJ84" s="3"/>
      <c r="WPK84" s="3"/>
      <c r="WPL84" s="3"/>
      <c r="WPM84" s="3"/>
      <c r="WPN84" s="3"/>
      <c r="WPO84" s="3"/>
      <c r="WPP84" s="3"/>
      <c r="WPQ84" s="3"/>
      <c r="WPR84" s="3"/>
      <c r="WPS84" s="3"/>
      <c r="WPT84" s="3"/>
      <c r="WPU84" s="3"/>
      <c r="WPV84" s="3"/>
      <c r="WPW84" s="3"/>
      <c r="WPX84" s="3"/>
      <c r="WPY84" s="3"/>
      <c r="WPZ84" s="3"/>
      <c r="WQA84" s="3"/>
      <c r="WQB84" s="3"/>
      <c r="WQC84" s="3"/>
      <c r="WQD84" s="3"/>
      <c r="WQE84" s="3"/>
      <c r="WQF84" s="3"/>
      <c r="WQG84" s="3"/>
      <c r="WQH84" s="3"/>
      <c r="WQI84" s="3"/>
      <c r="WQJ84" s="3"/>
      <c r="WQK84" s="3"/>
      <c r="WQL84" s="3"/>
      <c r="WQM84" s="3"/>
      <c r="WQN84" s="3"/>
      <c r="WQO84" s="3"/>
      <c r="WQP84" s="3"/>
      <c r="WQQ84" s="3"/>
      <c r="WQR84" s="3"/>
      <c r="WQS84" s="3"/>
      <c r="WQT84" s="3"/>
      <c r="WQU84" s="3"/>
      <c r="WQV84" s="3"/>
      <c r="WQW84" s="3"/>
      <c r="WQX84" s="3"/>
      <c r="WQY84" s="3"/>
      <c r="WQZ84" s="3"/>
      <c r="WRA84" s="3"/>
      <c r="WRB84" s="3"/>
      <c r="WRC84" s="3"/>
      <c r="WRD84" s="3"/>
      <c r="WRE84" s="3"/>
      <c r="WRF84" s="3"/>
      <c r="WRG84" s="3"/>
      <c r="WRH84" s="3"/>
      <c r="WRI84" s="3"/>
      <c r="WRJ84" s="3"/>
      <c r="WRK84" s="3"/>
      <c r="WRL84" s="3"/>
      <c r="WRM84" s="3"/>
      <c r="WRN84" s="3"/>
      <c r="WRO84" s="3"/>
      <c r="WRP84" s="3"/>
      <c r="WRQ84" s="3"/>
      <c r="WRR84" s="3"/>
      <c r="WRS84" s="3"/>
      <c r="WRT84" s="3"/>
      <c r="WRU84" s="3"/>
      <c r="WRV84" s="3"/>
      <c r="WRW84" s="3"/>
      <c r="WRX84" s="3"/>
      <c r="WRY84" s="3"/>
      <c r="WRZ84" s="3"/>
      <c r="WSA84" s="3"/>
      <c r="WSB84" s="3"/>
      <c r="WSC84" s="3"/>
      <c r="WSD84" s="3"/>
      <c r="WSE84" s="3"/>
      <c r="WSF84" s="3"/>
      <c r="WSG84" s="3"/>
      <c r="WSH84" s="3"/>
      <c r="WSI84" s="3"/>
      <c r="WSJ84" s="3"/>
      <c r="WSK84" s="3"/>
      <c r="WSL84" s="3"/>
      <c r="WSM84" s="3"/>
      <c r="WSN84" s="3"/>
      <c r="WSO84" s="3"/>
      <c r="WSP84" s="3"/>
      <c r="WSQ84" s="3"/>
      <c r="WSR84" s="3"/>
      <c r="WSS84" s="3"/>
      <c r="WST84" s="3"/>
      <c r="WSU84" s="3"/>
      <c r="WSV84" s="3"/>
      <c r="WSW84" s="3"/>
      <c r="WSX84" s="3"/>
      <c r="WSY84" s="3"/>
      <c r="WSZ84" s="3"/>
      <c r="WTA84" s="3"/>
      <c r="WTB84" s="3"/>
      <c r="WTC84" s="3"/>
      <c r="WTD84" s="3"/>
      <c r="WTE84" s="3"/>
      <c r="WTF84" s="3"/>
      <c r="WTG84" s="3"/>
      <c r="WTH84" s="3"/>
      <c r="WTI84" s="3"/>
      <c r="WTJ84" s="3"/>
      <c r="WTK84" s="3"/>
      <c r="WTL84" s="3"/>
      <c r="WTM84" s="3"/>
      <c r="WTN84" s="3"/>
      <c r="WTO84" s="3"/>
      <c r="WTP84" s="3"/>
      <c r="WTQ84" s="3"/>
      <c r="WTR84" s="3"/>
      <c r="WTS84" s="3"/>
      <c r="WTT84" s="3"/>
      <c r="WTU84" s="3"/>
      <c r="WTV84" s="3"/>
      <c r="WTW84" s="3"/>
      <c r="WTX84" s="3"/>
      <c r="WTY84" s="3"/>
      <c r="WTZ84" s="3"/>
      <c r="WUA84" s="3"/>
      <c r="WUB84" s="3"/>
      <c r="WUC84" s="3"/>
      <c r="WUD84" s="3"/>
      <c r="WUE84" s="3"/>
      <c r="WUF84" s="3"/>
      <c r="WUG84" s="3"/>
      <c r="WUH84" s="3"/>
      <c r="WUI84" s="3"/>
      <c r="WUJ84" s="3"/>
      <c r="WUK84" s="3"/>
      <c r="WUL84" s="3"/>
      <c r="WUM84" s="3"/>
      <c r="WUN84" s="3"/>
      <c r="WUO84" s="3"/>
      <c r="WUP84" s="3"/>
      <c r="WUQ84" s="3"/>
      <c r="WUR84" s="3"/>
      <c r="WUS84" s="3"/>
      <c r="WUT84" s="3"/>
      <c r="WUU84" s="3"/>
      <c r="WUV84" s="3"/>
      <c r="WUW84" s="3"/>
      <c r="WUX84" s="3"/>
      <c r="WUY84" s="3"/>
      <c r="WUZ84" s="3"/>
      <c r="WVA84" s="3"/>
      <c r="WVB84" s="3"/>
      <c r="WVC84" s="3"/>
      <c r="WVD84" s="3"/>
      <c r="WVE84" s="3"/>
      <c r="WVF84" s="3"/>
      <c r="WVG84" s="3"/>
      <c r="WVH84" s="3"/>
      <c r="WVI84" s="3"/>
      <c r="WVJ84" s="3"/>
      <c r="WVK84" s="3"/>
      <c r="WVL84" s="3"/>
      <c r="WVM84" s="3"/>
      <c r="WVN84" s="3"/>
      <c r="WVO84" s="3"/>
      <c r="WVP84" s="3"/>
      <c r="WVQ84" s="3"/>
      <c r="WVR84" s="3"/>
      <c r="WVS84" s="3"/>
      <c r="WVT84" s="3"/>
      <c r="WVU84" s="3"/>
      <c r="WVV84" s="3"/>
      <c r="WVW84" s="3"/>
      <c r="WVX84" s="3"/>
      <c r="WVY84" s="3"/>
      <c r="WVZ84" s="3"/>
      <c r="WWA84" s="3"/>
      <c r="WWB84" s="3"/>
      <c r="WWC84" s="3"/>
      <c r="WWD84" s="3"/>
      <c r="WWE84" s="3"/>
      <c r="WWF84" s="3"/>
      <c r="WWG84" s="3"/>
      <c r="WWH84" s="3"/>
      <c r="WWI84" s="3"/>
      <c r="WWJ84" s="3"/>
      <c r="WWK84" s="3"/>
      <c r="WWL84" s="3"/>
      <c r="WWM84" s="3"/>
      <c r="WWN84" s="3"/>
      <c r="WWO84" s="3"/>
      <c r="WWP84" s="3"/>
      <c r="WWQ84" s="3"/>
      <c r="WWR84" s="3"/>
      <c r="WWS84" s="3"/>
      <c r="WWT84" s="3"/>
      <c r="WWU84" s="3"/>
      <c r="WWV84" s="3"/>
      <c r="WWW84" s="3"/>
      <c r="WWX84" s="3"/>
      <c r="WWY84" s="3"/>
      <c r="WWZ84" s="3"/>
      <c r="WXA84" s="3"/>
      <c r="WXB84" s="3"/>
      <c r="WXC84" s="3"/>
      <c r="WXD84" s="3"/>
      <c r="WXE84" s="3"/>
      <c r="WXF84" s="3"/>
      <c r="WXG84" s="3"/>
      <c r="WXH84" s="3"/>
      <c r="WXI84" s="3"/>
      <c r="WXJ84" s="3"/>
      <c r="WXK84" s="3"/>
      <c r="WXL84" s="3"/>
      <c r="WXM84" s="3"/>
      <c r="WXN84" s="3"/>
      <c r="WXO84" s="3"/>
      <c r="WXP84" s="3"/>
      <c r="WXQ84" s="3"/>
      <c r="WXR84" s="3"/>
      <c r="WXS84" s="3"/>
      <c r="WXT84" s="3"/>
      <c r="WXU84" s="3"/>
      <c r="WXV84" s="3"/>
      <c r="WXW84" s="3"/>
      <c r="WXX84" s="3"/>
      <c r="WXY84" s="3"/>
      <c r="WXZ84" s="3"/>
      <c r="WYA84" s="3"/>
      <c r="WYB84" s="3"/>
      <c r="WYC84" s="3"/>
      <c r="WYD84" s="3"/>
      <c r="WYE84" s="3"/>
      <c r="WYF84" s="3"/>
      <c r="WYG84" s="3"/>
      <c r="WYH84" s="3"/>
      <c r="WYI84" s="3"/>
      <c r="WYJ84" s="3"/>
      <c r="WYK84" s="3"/>
      <c r="WYL84" s="3"/>
      <c r="WYM84" s="3"/>
      <c r="WYN84" s="3"/>
      <c r="WYO84" s="3"/>
      <c r="WYP84" s="3"/>
      <c r="WYQ84" s="3"/>
      <c r="WYR84" s="3"/>
      <c r="WYS84" s="3"/>
      <c r="WYT84" s="3"/>
      <c r="WYU84" s="3"/>
      <c r="WYV84" s="3"/>
      <c r="WYW84" s="3"/>
      <c r="WYX84" s="3"/>
      <c r="WYY84" s="3"/>
      <c r="WYZ84" s="3"/>
      <c r="WZA84" s="3"/>
      <c r="WZB84" s="3"/>
      <c r="WZC84" s="3"/>
      <c r="WZD84" s="3"/>
      <c r="WZE84" s="3"/>
      <c r="WZF84" s="3"/>
      <c r="WZG84" s="3"/>
      <c r="WZH84" s="3"/>
      <c r="WZI84" s="3"/>
      <c r="WZJ84" s="3"/>
      <c r="WZK84" s="3"/>
      <c r="WZL84" s="3"/>
      <c r="WZM84" s="3"/>
      <c r="WZN84" s="3"/>
      <c r="WZO84" s="3"/>
      <c r="WZP84" s="3"/>
      <c r="WZQ84" s="3"/>
      <c r="WZR84" s="3"/>
      <c r="WZS84" s="3"/>
      <c r="WZT84" s="3"/>
      <c r="WZU84" s="3"/>
      <c r="WZV84" s="3"/>
      <c r="WZW84" s="3"/>
      <c r="WZX84" s="3"/>
      <c r="WZY84" s="3"/>
      <c r="WZZ84" s="3"/>
      <c r="XAA84" s="3"/>
      <c r="XAB84" s="3"/>
      <c r="XAC84" s="3"/>
      <c r="XAD84" s="3"/>
      <c r="XAE84" s="3"/>
      <c r="XAF84" s="3"/>
      <c r="XAG84" s="3"/>
      <c r="XAH84" s="3"/>
      <c r="XAI84" s="3"/>
      <c r="XAJ84" s="3"/>
      <c r="XAK84" s="3"/>
      <c r="XAL84" s="3"/>
      <c r="XAM84" s="3"/>
      <c r="XAN84" s="3"/>
      <c r="XAO84" s="3"/>
      <c r="XAP84" s="3"/>
      <c r="XAQ84" s="3"/>
      <c r="XAR84" s="3"/>
      <c r="XAS84" s="3"/>
      <c r="XAT84" s="3"/>
      <c r="XAU84" s="3"/>
      <c r="XAV84" s="3"/>
      <c r="XAW84" s="3"/>
      <c r="XAX84" s="3"/>
      <c r="XAY84" s="3"/>
      <c r="XAZ84" s="3"/>
      <c r="XBA84" s="3"/>
      <c r="XBB84" s="3"/>
      <c r="XBC84" s="3"/>
      <c r="XBD84" s="3"/>
      <c r="XBE84" s="3"/>
      <c r="XBF84" s="3"/>
      <c r="XBG84" s="3"/>
      <c r="XBH84" s="3"/>
      <c r="XBI84" s="3"/>
      <c r="XBJ84" s="3"/>
      <c r="XBK84" s="3"/>
      <c r="XBL84" s="3"/>
      <c r="XBM84" s="3"/>
      <c r="XBN84" s="3"/>
      <c r="XBO84" s="3"/>
      <c r="XBP84" s="3"/>
      <c r="XBQ84" s="3"/>
      <c r="XBR84" s="3"/>
      <c r="XBS84" s="3"/>
      <c r="XBT84" s="3"/>
      <c r="XBU84" s="3"/>
      <c r="XBV84" s="3"/>
      <c r="XBW84" s="3"/>
      <c r="XBX84" s="3"/>
      <c r="XBY84" s="3"/>
      <c r="XBZ84" s="3"/>
      <c r="XCA84" s="3"/>
      <c r="XCB84" s="3"/>
      <c r="XCC84" s="3"/>
      <c r="XCD84" s="3"/>
      <c r="XCE84" s="3"/>
      <c r="XCF84" s="3"/>
      <c r="XCG84" s="3"/>
      <c r="XCH84" s="3"/>
      <c r="XCI84" s="3"/>
      <c r="XCJ84" s="3"/>
      <c r="XCK84" s="3"/>
      <c r="XCL84" s="3"/>
      <c r="XCM84" s="3"/>
      <c r="XCN84" s="3"/>
      <c r="XCO84" s="3"/>
      <c r="XCP84" s="3"/>
      <c r="XCQ84" s="3"/>
      <c r="XCR84" s="3"/>
      <c r="XCS84" s="3"/>
      <c r="XCT84" s="3"/>
      <c r="XCU84" s="3"/>
      <c r="XCV84" s="3"/>
      <c r="XCW84" s="3"/>
      <c r="XCX84" s="3"/>
      <c r="XCY84" s="3"/>
      <c r="XCZ84" s="3"/>
      <c r="XDA84" s="3"/>
      <c r="XDB84" s="3"/>
      <c r="XDC84" s="3"/>
      <c r="XDD84" s="3"/>
      <c r="XDE84" s="3"/>
      <c r="XDF84" s="3"/>
      <c r="XDG84" s="3"/>
      <c r="XDH84" s="3"/>
      <c r="XDI84" s="3"/>
      <c r="XDJ84" s="3"/>
      <c r="XDK84" s="3"/>
      <c r="XDL84" s="3"/>
      <c r="XDM84" s="3"/>
      <c r="XDN84" s="3"/>
      <c r="XDO84" s="3"/>
      <c r="XDP84" s="3"/>
      <c r="XDQ84" s="3"/>
      <c r="XDR84" s="3"/>
      <c r="XDS84" s="3"/>
    </row>
    <row r="85" spans="1:16347" s="4" customFormat="1" ht="19.2" thickBot="1" x14ac:dyDescent="0.45">
      <c r="A85" s="2"/>
      <c r="B85" s="248" t="s">
        <v>399</v>
      </c>
      <c r="C85" s="248" t="s">
        <v>861</v>
      </c>
      <c r="D85" s="248" t="s">
        <v>862</v>
      </c>
      <c r="E85" s="250"/>
      <c r="F85" s="249"/>
      <c r="G85" s="274"/>
      <c r="H85" s="274"/>
      <c r="I85" s="274"/>
      <c r="J85" s="274"/>
      <c r="K85" s="251"/>
      <c r="L85" s="252"/>
    </row>
    <row r="86" spans="1:16347" s="4" customFormat="1" ht="18.600000000000001" x14ac:dyDescent="0.4">
      <c r="A86" s="2"/>
      <c r="B86" s="314" t="s">
        <v>782</v>
      </c>
      <c r="C86" s="322" t="s">
        <v>784</v>
      </c>
      <c r="D86" s="322" t="s">
        <v>784</v>
      </c>
      <c r="E86" s="315"/>
      <c r="F86" s="316"/>
      <c r="G86" s="317"/>
      <c r="H86" s="317"/>
      <c r="I86" s="317"/>
      <c r="J86" s="296"/>
      <c r="K86" s="297"/>
      <c r="L86" s="298"/>
    </row>
    <row r="87" spans="1:16347" s="4" customFormat="1" ht="19.2" thickBot="1" x14ac:dyDescent="0.45">
      <c r="A87" s="2"/>
      <c r="B87" s="253" t="s">
        <v>783</v>
      </c>
      <c r="C87" s="323" t="s">
        <v>785</v>
      </c>
      <c r="D87" s="323" t="s">
        <v>785</v>
      </c>
      <c r="E87" s="255"/>
      <c r="F87" s="254"/>
      <c r="G87" s="275"/>
      <c r="H87" s="275"/>
      <c r="I87" s="275"/>
      <c r="J87" s="275"/>
      <c r="K87" s="256"/>
      <c r="L87" s="257"/>
    </row>
    <row r="88" spans="1:16347" s="4" customFormat="1" ht="18.600000000000001" x14ac:dyDescent="0.4">
      <c r="A88" s="2"/>
      <c r="B88" s="314" t="s">
        <v>775</v>
      </c>
      <c r="C88" s="322" t="s">
        <v>784</v>
      </c>
      <c r="D88" s="322" t="s">
        <v>784</v>
      </c>
      <c r="E88" s="315"/>
      <c r="F88" s="316"/>
      <c r="G88" s="317"/>
      <c r="H88" s="317"/>
      <c r="I88" s="317"/>
      <c r="J88" s="296"/>
      <c r="K88" s="297"/>
      <c r="L88" s="298"/>
    </row>
    <row r="89" spans="1:16347" s="4" customFormat="1" ht="19.2" thickBot="1" x14ac:dyDescent="0.45">
      <c r="A89" s="2"/>
      <c r="B89" s="253" t="s">
        <v>776</v>
      </c>
      <c r="C89" s="323" t="s">
        <v>785</v>
      </c>
      <c r="D89" s="323" t="s">
        <v>785</v>
      </c>
      <c r="E89" s="255"/>
      <c r="F89" s="254"/>
      <c r="G89" s="275"/>
      <c r="H89" s="275"/>
      <c r="I89" s="275"/>
      <c r="J89" s="275"/>
      <c r="K89" s="256"/>
      <c r="L89" s="257"/>
    </row>
    <row r="90" spans="1:16347" ht="18.600000000000001" x14ac:dyDescent="0.4">
      <c r="B90" s="5" t="s">
        <v>57</v>
      </c>
      <c r="C90" s="65" t="s">
        <v>113</v>
      </c>
      <c r="D90" s="65" t="s">
        <v>113</v>
      </c>
      <c r="E90" s="73"/>
      <c r="F90" s="6"/>
      <c r="G90" s="73"/>
      <c r="H90" s="6"/>
      <c r="I90" s="6"/>
      <c r="J90" s="13"/>
      <c r="K90" s="11"/>
      <c r="L90" s="174"/>
    </row>
    <row r="91" spans="1:16347" ht="19.2" thickBot="1" x14ac:dyDescent="0.45">
      <c r="B91" s="14" t="s">
        <v>126</v>
      </c>
      <c r="C91" s="66" t="s">
        <v>113</v>
      </c>
      <c r="D91" s="66" t="s">
        <v>113</v>
      </c>
      <c r="E91" s="158"/>
      <c r="F91" s="16"/>
      <c r="G91" s="158"/>
      <c r="H91" s="16"/>
      <c r="I91" s="16"/>
      <c r="J91" s="17"/>
      <c r="K91" s="36"/>
      <c r="L91" s="176"/>
    </row>
    <row r="92" spans="1:16347" ht="18.600000000000001" x14ac:dyDescent="0.4">
      <c r="A92" s="2"/>
      <c r="B92" s="34" t="s">
        <v>48</v>
      </c>
      <c r="C92" s="68" t="s">
        <v>104</v>
      </c>
      <c r="D92" s="68" t="s">
        <v>104</v>
      </c>
      <c r="E92" s="71"/>
      <c r="F92" s="55"/>
      <c r="G92" s="71"/>
      <c r="H92" s="55"/>
      <c r="I92" s="55"/>
      <c r="J92" s="56"/>
      <c r="K92" s="57"/>
      <c r="L92" s="173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  <c r="AMK92" s="4"/>
      <c r="AML92" s="4"/>
      <c r="AMM92" s="4"/>
      <c r="AMN92" s="4"/>
      <c r="AMO92" s="4"/>
      <c r="AMP92" s="4"/>
      <c r="AMQ92" s="4"/>
      <c r="AMR92" s="4"/>
      <c r="AMS92" s="4"/>
      <c r="AMT92" s="4"/>
      <c r="AMU92" s="4"/>
      <c r="AMV92" s="4"/>
      <c r="AMW92" s="4"/>
      <c r="AMX92" s="4"/>
      <c r="AMY92" s="4"/>
      <c r="AMZ92" s="4"/>
      <c r="ANA92" s="4"/>
      <c r="ANB92" s="4"/>
      <c r="ANC92" s="4"/>
      <c r="AND92" s="4"/>
      <c r="ANE92" s="4"/>
      <c r="ANF92" s="4"/>
      <c r="ANG92" s="4"/>
      <c r="ANH92" s="4"/>
      <c r="ANI92" s="4"/>
      <c r="ANJ92" s="4"/>
      <c r="ANK92" s="4"/>
      <c r="ANL92" s="4"/>
      <c r="ANM92" s="4"/>
      <c r="ANN92" s="4"/>
      <c r="ANO92" s="4"/>
      <c r="ANP92" s="4"/>
      <c r="ANQ92" s="4"/>
      <c r="ANR92" s="4"/>
      <c r="ANS92" s="4"/>
      <c r="ANT92" s="4"/>
      <c r="ANU92" s="4"/>
      <c r="ANV92" s="4"/>
      <c r="ANW92" s="4"/>
      <c r="ANX92" s="4"/>
      <c r="ANY92" s="4"/>
      <c r="ANZ92" s="4"/>
      <c r="AOA92" s="4"/>
      <c r="AOB92" s="4"/>
      <c r="AOC92" s="4"/>
      <c r="AOD92" s="4"/>
      <c r="AOE92" s="4"/>
      <c r="AOF92" s="4"/>
      <c r="AOG92" s="4"/>
      <c r="AOH92" s="4"/>
      <c r="AOI92" s="4"/>
      <c r="AOJ92" s="4"/>
      <c r="AOK92" s="4"/>
      <c r="AOL92" s="4"/>
      <c r="AOM92" s="4"/>
      <c r="AON92" s="4"/>
      <c r="AOO92" s="4"/>
      <c r="AOP92" s="4"/>
      <c r="AOQ92" s="4"/>
      <c r="AOR92" s="4"/>
      <c r="AOS92" s="4"/>
      <c r="AOT92" s="4"/>
      <c r="AOU92" s="4"/>
      <c r="AOV92" s="4"/>
      <c r="AOW92" s="4"/>
      <c r="AOX92" s="4"/>
      <c r="AOY92" s="4"/>
      <c r="AOZ92" s="4"/>
      <c r="APA92" s="4"/>
      <c r="APB92" s="4"/>
      <c r="APC92" s="4"/>
      <c r="APD92" s="4"/>
      <c r="APE92" s="4"/>
      <c r="APF92" s="4"/>
      <c r="APG92" s="4"/>
      <c r="APH92" s="4"/>
      <c r="API92" s="4"/>
      <c r="APJ92" s="4"/>
      <c r="APK92" s="4"/>
      <c r="APL92" s="4"/>
      <c r="APM92" s="4"/>
      <c r="APN92" s="4"/>
      <c r="APO92" s="4"/>
      <c r="APP92" s="4"/>
      <c r="APQ92" s="4"/>
      <c r="APR92" s="4"/>
      <c r="APS92" s="4"/>
      <c r="APT92" s="4"/>
      <c r="APU92" s="4"/>
      <c r="APV92" s="4"/>
      <c r="APW92" s="4"/>
      <c r="APX92" s="4"/>
      <c r="APY92" s="4"/>
      <c r="APZ92" s="4"/>
      <c r="AQA92" s="4"/>
      <c r="AQB92" s="4"/>
      <c r="AQC92" s="4"/>
      <c r="AQD92" s="4"/>
      <c r="AQE92" s="4"/>
      <c r="AQF92" s="4"/>
      <c r="AQG92" s="4"/>
      <c r="AQH92" s="4"/>
      <c r="AQI92" s="4"/>
      <c r="AQJ92" s="4"/>
      <c r="AQK92" s="4"/>
      <c r="AQL92" s="4"/>
      <c r="AQM92" s="4"/>
      <c r="AQN92" s="4"/>
      <c r="AQO92" s="4"/>
      <c r="AQP92" s="4"/>
      <c r="AQQ92" s="4"/>
      <c r="AQR92" s="4"/>
      <c r="AQS92" s="4"/>
      <c r="AQT92" s="4"/>
      <c r="AQU92" s="4"/>
      <c r="AQV92" s="4"/>
      <c r="AQW92" s="4"/>
      <c r="AQX92" s="4"/>
      <c r="AQY92" s="4"/>
      <c r="AQZ92" s="4"/>
      <c r="ARA92" s="4"/>
      <c r="ARB92" s="4"/>
      <c r="ARC92" s="4"/>
      <c r="ARD92" s="4"/>
      <c r="ARE92" s="4"/>
      <c r="ARF92" s="4"/>
      <c r="ARG92" s="4"/>
      <c r="ARH92" s="4"/>
      <c r="ARI92" s="4"/>
      <c r="ARJ92" s="4"/>
      <c r="ARK92" s="4"/>
      <c r="ARL92" s="4"/>
      <c r="ARM92" s="4"/>
      <c r="ARN92" s="4"/>
      <c r="ARO92" s="4"/>
      <c r="ARP92" s="4"/>
      <c r="ARQ92" s="4"/>
      <c r="ARR92" s="4"/>
      <c r="ARS92" s="4"/>
      <c r="ART92" s="4"/>
      <c r="ARU92" s="4"/>
      <c r="ARV92" s="4"/>
      <c r="ARW92" s="4"/>
      <c r="ARX92" s="4"/>
      <c r="ARY92" s="4"/>
      <c r="ARZ92" s="4"/>
      <c r="ASA92" s="4"/>
      <c r="ASB92" s="4"/>
      <c r="ASC92" s="4"/>
      <c r="ASD92" s="4"/>
      <c r="ASE92" s="4"/>
      <c r="ASF92" s="4"/>
      <c r="ASG92" s="4"/>
      <c r="ASH92" s="4"/>
      <c r="ASI92" s="4"/>
      <c r="ASJ92" s="4"/>
      <c r="ASK92" s="4"/>
      <c r="ASL92" s="4"/>
      <c r="ASM92" s="4"/>
      <c r="ASN92" s="4"/>
      <c r="ASO92" s="4"/>
      <c r="ASP92" s="4"/>
      <c r="ASQ92" s="4"/>
      <c r="ASR92" s="4"/>
      <c r="ASS92" s="4"/>
      <c r="AST92" s="4"/>
      <c r="ASU92" s="4"/>
      <c r="ASV92" s="4"/>
      <c r="ASW92" s="4"/>
      <c r="ASX92" s="4"/>
      <c r="ASY92" s="4"/>
      <c r="ASZ92" s="4"/>
      <c r="ATA92" s="4"/>
      <c r="ATB92" s="4"/>
      <c r="ATC92" s="4"/>
      <c r="ATD92" s="4"/>
      <c r="ATE92" s="4"/>
      <c r="ATF92" s="4"/>
      <c r="ATG92" s="4"/>
      <c r="ATH92" s="4"/>
      <c r="ATI92" s="4"/>
      <c r="ATJ92" s="4"/>
      <c r="ATK92" s="4"/>
      <c r="ATL92" s="4"/>
      <c r="ATM92" s="4"/>
      <c r="ATN92" s="4"/>
      <c r="ATO92" s="4"/>
      <c r="ATP92" s="4"/>
      <c r="ATQ92" s="4"/>
      <c r="ATR92" s="4"/>
      <c r="ATS92" s="4"/>
      <c r="ATT92" s="4"/>
      <c r="ATU92" s="4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F92" s="4"/>
      <c r="AUG92" s="4"/>
      <c r="AUH92" s="4"/>
      <c r="AUI92" s="4"/>
      <c r="AUJ92" s="4"/>
      <c r="AUK92" s="4"/>
      <c r="AUL92" s="4"/>
      <c r="AUM92" s="4"/>
      <c r="AUN92" s="4"/>
      <c r="AUO92" s="4"/>
      <c r="AUP92" s="4"/>
      <c r="AUQ92" s="4"/>
      <c r="AUR92" s="4"/>
      <c r="AUS92" s="4"/>
      <c r="AUT92" s="4"/>
      <c r="AUU92" s="4"/>
      <c r="AUV92" s="4"/>
      <c r="AUW92" s="4"/>
      <c r="AUX92" s="4"/>
      <c r="AUY92" s="4"/>
      <c r="AUZ92" s="4"/>
      <c r="AVA92" s="4"/>
      <c r="AVB92" s="4"/>
      <c r="AVC92" s="4"/>
      <c r="AVD92" s="4"/>
      <c r="AVE92" s="4"/>
      <c r="AVF92" s="4"/>
      <c r="AVG92" s="4"/>
      <c r="AVH92" s="4"/>
      <c r="AVI92" s="4"/>
      <c r="AVJ92" s="4"/>
      <c r="AVK92" s="4"/>
      <c r="AVL92" s="4"/>
      <c r="AVM92" s="4"/>
      <c r="AVN92" s="4"/>
      <c r="AVO92" s="4"/>
      <c r="AVP92" s="4"/>
      <c r="AVQ92" s="4"/>
      <c r="AVR92" s="4"/>
      <c r="AVS92" s="4"/>
      <c r="AVT92" s="4"/>
      <c r="AVU92" s="4"/>
      <c r="AVV92" s="4"/>
      <c r="AVW92" s="4"/>
      <c r="AVX92" s="4"/>
      <c r="AVY92" s="4"/>
      <c r="AVZ92" s="4"/>
      <c r="AWA92" s="4"/>
      <c r="AWB92" s="4"/>
      <c r="AWC92" s="4"/>
      <c r="AWD92" s="4"/>
      <c r="AWE92" s="4"/>
      <c r="AWF92" s="4"/>
      <c r="AWG92" s="4"/>
      <c r="AWH92" s="4"/>
      <c r="AWI92" s="4"/>
      <c r="AWJ92" s="4"/>
      <c r="AWK92" s="4"/>
      <c r="AWL92" s="4"/>
      <c r="AWM92" s="4"/>
      <c r="AWN92" s="4"/>
      <c r="AWO92" s="4"/>
      <c r="AWP92" s="4"/>
      <c r="AWQ92" s="4"/>
      <c r="AWR92" s="4"/>
      <c r="AWS92" s="4"/>
      <c r="AWT92" s="4"/>
      <c r="AWU92" s="4"/>
      <c r="AWV92" s="4"/>
      <c r="AWW92" s="4"/>
      <c r="AWX92" s="4"/>
      <c r="AWY92" s="4"/>
      <c r="AWZ92" s="4"/>
      <c r="AXA92" s="4"/>
      <c r="AXB92" s="4"/>
      <c r="AXC92" s="4"/>
      <c r="AXD92" s="4"/>
      <c r="AXE92" s="4"/>
      <c r="AXF92" s="4"/>
      <c r="AXG92" s="4"/>
      <c r="AXH92" s="4"/>
      <c r="AXI92" s="4"/>
      <c r="AXJ92" s="4"/>
      <c r="AXK92" s="4"/>
      <c r="AXL92" s="4"/>
      <c r="AXM92" s="4"/>
      <c r="AXN92" s="4"/>
      <c r="AXO92" s="4"/>
      <c r="AXP92" s="4"/>
      <c r="AXQ92" s="4"/>
      <c r="AXR92" s="4"/>
      <c r="AXS92" s="4"/>
      <c r="AXT92" s="4"/>
      <c r="AXU92" s="4"/>
      <c r="AXV92" s="4"/>
      <c r="AXW92" s="4"/>
      <c r="AXX92" s="4"/>
      <c r="AXY92" s="4"/>
      <c r="AXZ92" s="4"/>
      <c r="AYA92" s="4"/>
      <c r="AYB92" s="4"/>
      <c r="AYC92" s="4"/>
      <c r="AYD92" s="4"/>
      <c r="AYE92" s="4"/>
      <c r="AYF92" s="4"/>
      <c r="AYG92" s="4"/>
      <c r="AYH92" s="4"/>
      <c r="AYI92" s="4"/>
      <c r="AYJ92" s="4"/>
      <c r="AYK92" s="4"/>
      <c r="AYL92" s="4"/>
      <c r="AYM92" s="4"/>
      <c r="AYN92" s="4"/>
      <c r="AYO92" s="4"/>
      <c r="AYP92" s="4"/>
      <c r="AYQ92" s="4"/>
      <c r="AYR92" s="4"/>
      <c r="AYS92" s="4"/>
      <c r="AYT92" s="4"/>
      <c r="AYU92" s="4"/>
      <c r="AYV92" s="4"/>
      <c r="AYW92" s="4"/>
      <c r="AYX92" s="4"/>
      <c r="AYY92" s="4"/>
      <c r="AYZ92" s="4"/>
      <c r="AZA92" s="4"/>
      <c r="AZB92" s="4"/>
      <c r="AZC92" s="4"/>
      <c r="AZD92" s="4"/>
      <c r="AZE92" s="4"/>
      <c r="AZF92" s="4"/>
      <c r="AZG92" s="4"/>
      <c r="AZH92" s="4"/>
      <c r="AZI92" s="4"/>
      <c r="AZJ92" s="4"/>
      <c r="AZK92" s="4"/>
      <c r="AZL92" s="4"/>
      <c r="AZM92" s="4"/>
      <c r="AZN92" s="4"/>
      <c r="AZO92" s="4"/>
      <c r="AZP92" s="4"/>
      <c r="AZQ92" s="4"/>
      <c r="AZR92" s="4"/>
      <c r="AZS92" s="4"/>
      <c r="AZT92" s="4"/>
      <c r="AZU92" s="4"/>
      <c r="AZV92" s="4"/>
      <c r="AZW92" s="4"/>
      <c r="AZX92" s="4"/>
      <c r="AZY92" s="4"/>
      <c r="AZZ92" s="4"/>
      <c r="BAA92" s="4"/>
      <c r="BAB92" s="4"/>
      <c r="BAC92" s="4"/>
      <c r="BAD92" s="4"/>
      <c r="BAE92" s="4"/>
      <c r="BAF92" s="4"/>
      <c r="BAG92" s="4"/>
      <c r="BAH92" s="4"/>
      <c r="BAI92" s="4"/>
      <c r="BAJ92" s="4"/>
      <c r="BAK92" s="4"/>
      <c r="BAL92" s="4"/>
      <c r="BAM92" s="4"/>
      <c r="BAN92" s="4"/>
      <c r="BAO92" s="4"/>
      <c r="BAP92" s="4"/>
      <c r="BAQ92" s="4"/>
      <c r="BAR92" s="4"/>
      <c r="BAS92" s="4"/>
      <c r="BAT92" s="4"/>
      <c r="BAU92" s="4"/>
      <c r="BAV92" s="4"/>
      <c r="BAW92" s="4"/>
      <c r="BAX92" s="4"/>
      <c r="BAY92" s="4"/>
      <c r="BAZ92" s="4"/>
      <c r="BBA92" s="4"/>
      <c r="BBB92" s="4"/>
      <c r="BBC92" s="4"/>
      <c r="BBD92" s="4"/>
      <c r="BBE92" s="4"/>
      <c r="BBF92" s="4"/>
      <c r="BBG92" s="4"/>
      <c r="BBH92" s="4"/>
      <c r="BBI92" s="4"/>
      <c r="BBJ92" s="4"/>
      <c r="BBK92" s="4"/>
      <c r="BBL92" s="4"/>
      <c r="BBM92" s="4"/>
      <c r="BBN92" s="4"/>
      <c r="BBO92" s="4"/>
      <c r="BBP92" s="4"/>
      <c r="BBQ92" s="4"/>
      <c r="BBR92" s="4"/>
      <c r="BBS92" s="4"/>
      <c r="BBT92" s="4"/>
      <c r="BBU92" s="4"/>
      <c r="BBV92" s="4"/>
      <c r="BBW92" s="4"/>
      <c r="BBX92" s="4"/>
      <c r="BBY92" s="4"/>
      <c r="BBZ92" s="4"/>
      <c r="BCA92" s="4"/>
      <c r="BCB92" s="4"/>
      <c r="BCC92" s="4"/>
      <c r="BCD92" s="4"/>
      <c r="BCE92" s="4"/>
      <c r="BCF92" s="4"/>
      <c r="BCG92" s="4"/>
      <c r="BCH92" s="4"/>
      <c r="BCI92" s="4"/>
      <c r="BCJ92" s="4"/>
      <c r="BCK92" s="4"/>
      <c r="BCL92" s="4"/>
      <c r="BCM92" s="4"/>
      <c r="BCN92" s="4"/>
      <c r="BCO92" s="4"/>
      <c r="BCP92" s="4"/>
      <c r="BCQ92" s="4"/>
      <c r="BCR92" s="4"/>
      <c r="BCS92" s="4"/>
      <c r="BCT92" s="4"/>
      <c r="BCU92" s="4"/>
      <c r="BCV92" s="4"/>
      <c r="BCW92" s="4"/>
      <c r="BCX92" s="4"/>
      <c r="BCY92" s="4"/>
      <c r="BCZ92" s="4"/>
      <c r="BDA92" s="4"/>
      <c r="BDB92" s="4"/>
      <c r="BDC92" s="4"/>
      <c r="BDD92" s="4"/>
      <c r="BDE92" s="4"/>
      <c r="BDF92" s="4"/>
      <c r="BDG92" s="4"/>
      <c r="BDH92" s="4"/>
      <c r="BDI92" s="4"/>
      <c r="BDJ92" s="4"/>
      <c r="BDK92" s="4"/>
      <c r="BDL92" s="4"/>
      <c r="BDM92" s="4"/>
      <c r="BDN92" s="4"/>
      <c r="BDO92" s="4"/>
      <c r="BDP92" s="4"/>
      <c r="BDQ92" s="4"/>
      <c r="BDR92" s="4"/>
      <c r="BDS92" s="4"/>
      <c r="BDT92" s="4"/>
      <c r="BDU92" s="4"/>
      <c r="BDV92" s="4"/>
      <c r="BDW92" s="4"/>
      <c r="BDX92" s="4"/>
      <c r="BDY92" s="4"/>
      <c r="BDZ92" s="4"/>
      <c r="BEA92" s="4"/>
      <c r="BEB92" s="4"/>
      <c r="BEC92" s="4"/>
      <c r="BED92" s="4"/>
      <c r="BEE92" s="4"/>
      <c r="BEF92" s="4"/>
      <c r="BEG92" s="4"/>
      <c r="BEH92" s="4"/>
      <c r="BEI92" s="4"/>
      <c r="BEJ92" s="4"/>
      <c r="BEK92" s="4"/>
      <c r="BEL92" s="4"/>
      <c r="BEM92" s="4"/>
      <c r="BEN92" s="4"/>
      <c r="BEO92" s="4"/>
      <c r="BEP92" s="4"/>
      <c r="BEQ92" s="4"/>
      <c r="BER92" s="4"/>
      <c r="BES92" s="4"/>
      <c r="BET92" s="4"/>
      <c r="BEU92" s="4"/>
      <c r="BEV92" s="4"/>
      <c r="BEW92" s="4"/>
      <c r="BEX92" s="4"/>
      <c r="BEY92" s="4"/>
      <c r="BEZ92" s="4"/>
      <c r="BFA92" s="4"/>
      <c r="BFB92" s="4"/>
      <c r="BFC92" s="4"/>
      <c r="BFD92" s="4"/>
      <c r="BFE92" s="4"/>
      <c r="BFF92" s="4"/>
      <c r="BFG92" s="4"/>
      <c r="BFH92" s="4"/>
      <c r="BFI92" s="4"/>
      <c r="BFJ92" s="4"/>
      <c r="BFK92" s="4"/>
      <c r="BFL92" s="4"/>
      <c r="BFM92" s="4"/>
      <c r="BFN92" s="4"/>
      <c r="BFO92" s="4"/>
      <c r="BFP92" s="4"/>
      <c r="BFQ92" s="4"/>
      <c r="BFR92" s="4"/>
      <c r="BFS92" s="4"/>
      <c r="BFT92" s="4"/>
      <c r="BFU92" s="4"/>
      <c r="BFV92" s="4"/>
      <c r="BFW92" s="4"/>
      <c r="BFX92" s="4"/>
      <c r="BFY92" s="4"/>
      <c r="BFZ92" s="4"/>
      <c r="BGA92" s="4"/>
      <c r="BGB92" s="4"/>
      <c r="BGC92" s="4"/>
      <c r="BGD92" s="4"/>
      <c r="BGE92" s="4"/>
      <c r="BGF92" s="4"/>
      <c r="BGG92" s="4"/>
      <c r="BGH92" s="4"/>
      <c r="BGI92" s="4"/>
      <c r="BGJ92" s="4"/>
      <c r="BGK92" s="4"/>
      <c r="BGL92" s="4"/>
      <c r="BGM92" s="4"/>
      <c r="BGN92" s="4"/>
      <c r="BGO92" s="4"/>
      <c r="BGP92" s="4"/>
      <c r="BGQ92" s="4"/>
      <c r="BGR92" s="4"/>
      <c r="BGS92" s="4"/>
      <c r="BGT92" s="4"/>
      <c r="BGU92" s="4"/>
      <c r="BGV92" s="4"/>
      <c r="BGW92" s="4"/>
      <c r="BGX92" s="4"/>
      <c r="BGY92" s="4"/>
      <c r="BGZ92" s="4"/>
      <c r="BHA92" s="4"/>
      <c r="BHB92" s="4"/>
      <c r="BHC92" s="4"/>
      <c r="BHD92" s="4"/>
      <c r="BHE92" s="4"/>
      <c r="BHF92" s="4"/>
      <c r="BHG92" s="4"/>
      <c r="BHH92" s="4"/>
      <c r="BHI92" s="4"/>
      <c r="BHJ92" s="4"/>
      <c r="BHK92" s="4"/>
      <c r="BHL92" s="4"/>
      <c r="BHM92" s="4"/>
      <c r="BHN92" s="4"/>
      <c r="BHO92" s="4"/>
      <c r="BHP92" s="4"/>
      <c r="BHQ92" s="4"/>
      <c r="BHR92" s="4"/>
      <c r="BHS92" s="4"/>
      <c r="BHT92" s="4"/>
      <c r="BHU92" s="4"/>
      <c r="BHV92" s="4"/>
      <c r="BHW92" s="4"/>
      <c r="BHX92" s="4"/>
      <c r="BHY92" s="4"/>
      <c r="BHZ92" s="4"/>
      <c r="BIA92" s="4"/>
      <c r="BIB92" s="4"/>
      <c r="BIC92" s="4"/>
      <c r="BID92" s="4"/>
      <c r="BIE92" s="4"/>
      <c r="BIF92" s="4"/>
      <c r="BIG92" s="4"/>
      <c r="BIH92" s="4"/>
      <c r="BII92" s="4"/>
      <c r="BIJ92" s="4"/>
      <c r="BIK92" s="4"/>
      <c r="BIL92" s="4"/>
      <c r="BIM92" s="4"/>
      <c r="BIN92" s="4"/>
      <c r="BIO92" s="4"/>
      <c r="BIP92" s="4"/>
      <c r="BIQ92" s="4"/>
      <c r="BIR92" s="4"/>
      <c r="BIS92" s="4"/>
      <c r="BIT92" s="4"/>
      <c r="BIU92" s="4"/>
      <c r="BIV92" s="4"/>
      <c r="BIW92" s="4"/>
      <c r="BIX92" s="4"/>
      <c r="BIY92" s="4"/>
      <c r="BIZ92" s="4"/>
      <c r="BJA92" s="4"/>
      <c r="BJB92" s="4"/>
      <c r="BJC92" s="4"/>
      <c r="BJD92" s="4"/>
      <c r="BJE92" s="4"/>
      <c r="BJF92" s="4"/>
      <c r="BJG92" s="4"/>
      <c r="BJH92" s="4"/>
      <c r="BJI92" s="4"/>
      <c r="BJJ92" s="4"/>
      <c r="BJK92" s="4"/>
      <c r="BJL92" s="4"/>
      <c r="BJM92" s="4"/>
      <c r="BJN92" s="4"/>
      <c r="BJO92" s="4"/>
      <c r="BJP92" s="4"/>
      <c r="BJQ92" s="4"/>
      <c r="BJR92" s="4"/>
      <c r="BJS92" s="4"/>
      <c r="BJT92" s="4"/>
      <c r="BJU92" s="4"/>
      <c r="BJV92" s="4"/>
      <c r="BJW92" s="4"/>
      <c r="BJX92" s="4"/>
      <c r="BJY92" s="4"/>
      <c r="BJZ92" s="4"/>
      <c r="BKA92" s="4"/>
      <c r="BKB92" s="4"/>
      <c r="BKC92" s="4"/>
      <c r="BKD92" s="4"/>
      <c r="BKE92" s="4"/>
      <c r="BKF92" s="4"/>
      <c r="BKG92" s="4"/>
      <c r="BKH92" s="4"/>
      <c r="BKI92" s="4"/>
      <c r="BKJ92" s="4"/>
      <c r="BKK92" s="4"/>
      <c r="BKL92" s="4"/>
      <c r="BKM92" s="4"/>
      <c r="BKN92" s="4"/>
      <c r="BKO92" s="4"/>
      <c r="BKP92" s="4"/>
      <c r="BKQ92" s="4"/>
      <c r="BKR92" s="4"/>
      <c r="BKS92" s="4"/>
      <c r="BKT92" s="4"/>
      <c r="BKU92" s="4"/>
      <c r="BKV92" s="4"/>
      <c r="BKW92" s="4"/>
      <c r="BKX92" s="4"/>
      <c r="BKY92" s="4"/>
      <c r="BKZ92" s="4"/>
      <c r="BLA92" s="4"/>
      <c r="BLB92" s="4"/>
      <c r="BLC92" s="4"/>
      <c r="BLD92" s="4"/>
      <c r="BLE92" s="4"/>
      <c r="BLF92" s="4"/>
      <c r="BLG92" s="4"/>
      <c r="BLH92" s="4"/>
      <c r="BLI92" s="4"/>
      <c r="BLJ92" s="4"/>
      <c r="BLK92" s="4"/>
      <c r="BLL92" s="4"/>
      <c r="BLM92" s="4"/>
      <c r="BLN92" s="4"/>
      <c r="BLO92" s="4"/>
      <c r="BLP92" s="4"/>
      <c r="BLQ92" s="4"/>
      <c r="BLR92" s="4"/>
      <c r="BLS92" s="4"/>
      <c r="BLT92" s="4"/>
      <c r="BLU92" s="4"/>
      <c r="BLV92" s="4"/>
      <c r="BLW92" s="4"/>
      <c r="BLX92" s="4"/>
      <c r="BLY92" s="4"/>
      <c r="BLZ92" s="4"/>
      <c r="BMA92" s="4"/>
      <c r="BMB92" s="4"/>
      <c r="BMC92" s="4"/>
      <c r="BMD92" s="4"/>
      <c r="BME92" s="4"/>
      <c r="BMF92" s="4"/>
      <c r="BMG92" s="4"/>
      <c r="BMH92" s="4"/>
      <c r="BMI92" s="4"/>
      <c r="BMJ92" s="4"/>
      <c r="BMK92" s="4"/>
      <c r="BML92" s="4"/>
      <c r="BMM92" s="4"/>
      <c r="BMN92" s="4"/>
      <c r="BMO92" s="4"/>
      <c r="BMP92" s="4"/>
      <c r="BMQ92" s="4"/>
      <c r="BMR92" s="4"/>
      <c r="BMS92" s="4"/>
      <c r="BMT92" s="4"/>
      <c r="BMU92" s="4"/>
      <c r="BMV92" s="4"/>
      <c r="BMW92" s="4"/>
      <c r="BMX92" s="4"/>
      <c r="BMY92" s="4"/>
      <c r="BMZ92" s="4"/>
      <c r="BNA92" s="4"/>
      <c r="BNB92" s="4"/>
      <c r="BNC92" s="4"/>
      <c r="BND92" s="4"/>
      <c r="BNE92" s="4"/>
      <c r="BNF92" s="4"/>
      <c r="BNG92" s="4"/>
      <c r="BNH92" s="4"/>
      <c r="BNI92" s="4"/>
      <c r="BNJ92" s="4"/>
      <c r="BNK92" s="4"/>
      <c r="BNL92" s="4"/>
      <c r="BNM92" s="4"/>
      <c r="BNN92" s="4"/>
      <c r="BNO92" s="4"/>
      <c r="BNP92" s="4"/>
      <c r="BNQ92" s="4"/>
      <c r="BNR92" s="4"/>
      <c r="BNS92" s="4"/>
      <c r="BNT92" s="4"/>
      <c r="BNU92" s="4"/>
      <c r="BNV92" s="4"/>
      <c r="BNW92" s="4"/>
      <c r="BNX92" s="4"/>
      <c r="BNY92" s="4"/>
      <c r="BNZ92" s="4"/>
      <c r="BOA92" s="4"/>
      <c r="BOB92" s="4"/>
      <c r="BOC92" s="4"/>
      <c r="BOD92" s="4"/>
      <c r="BOE92" s="4"/>
      <c r="BOF92" s="4"/>
      <c r="BOG92" s="4"/>
      <c r="BOH92" s="4"/>
      <c r="BOI92" s="4"/>
      <c r="BOJ92" s="4"/>
      <c r="BOK92" s="4"/>
      <c r="BOL92" s="4"/>
      <c r="BOM92" s="4"/>
      <c r="BON92" s="4"/>
      <c r="BOO92" s="4"/>
      <c r="BOP92" s="4"/>
      <c r="BOQ92" s="4"/>
      <c r="BOR92" s="4"/>
      <c r="BOS92" s="4"/>
      <c r="BOT92" s="4"/>
      <c r="BOU92" s="4"/>
      <c r="BOV92" s="4"/>
      <c r="BOW92" s="4"/>
      <c r="BOX92" s="4"/>
      <c r="BOY92" s="4"/>
      <c r="BOZ92" s="4"/>
      <c r="BPA92" s="4"/>
      <c r="BPB92" s="4"/>
      <c r="BPC92" s="4"/>
      <c r="BPD92" s="4"/>
      <c r="BPE92" s="4"/>
      <c r="BPF92" s="4"/>
      <c r="BPG92" s="4"/>
      <c r="BPH92" s="4"/>
      <c r="BPI92" s="4"/>
      <c r="BPJ92" s="4"/>
      <c r="BPK92" s="4"/>
      <c r="BPL92" s="4"/>
      <c r="BPM92" s="4"/>
      <c r="BPN92" s="4"/>
      <c r="BPO92" s="4"/>
      <c r="BPP92" s="4"/>
      <c r="BPQ92" s="4"/>
      <c r="BPR92" s="4"/>
      <c r="BPS92" s="4"/>
      <c r="BPT92" s="4"/>
      <c r="BPU92" s="4"/>
      <c r="BPV92" s="4"/>
      <c r="BPW92" s="4"/>
      <c r="BPX92" s="4"/>
      <c r="BPY92" s="4"/>
      <c r="BPZ92" s="4"/>
      <c r="BQA92" s="4"/>
      <c r="BQB92" s="4"/>
      <c r="BQC92" s="4"/>
      <c r="BQD92" s="4"/>
      <c r="BQE92" s="4"/>
      <c r="BQF92" s="4"/>
      <c r="BQG92" s="4"/>
      <c r="BQH92" s="4"/>
      <c r="BQI92" s="4"/>
      <c r="BQJ92" s="4"/>
      <c r="BQK92" s="4"/>
      <c r="BQL92" s="4"/>
      <c r="BQM92" s="4"/>
      <c r="BQN92" s="4"/>
      <c r="BQO92" s="4"/>
      <c r="BQP92" s="4"/>
      <c r="BQQ92" s="4"/>
      <c r="BQR92" s="4"/>
      <c r="BQS92" s="4"/>
      <c r="BQT92" s="4"/>
      <c r="BQU92" s="4"/>
      <c r="BQV92" s="4"/>
      <c r="BQW92" s="4"/>
      <c r="BQX92" s="4"/>
      <c r="BQY92" s="4"/>
      <c r="BQZ92" s="4"/>
      <c r="BRA92" s="4"/>
      <c r="BRB92" s="4"/>
      <c r="BRC92" s="4"/>
      <c r="BRD92" s="4"/>
      <c r="BRE92" s="4"/>
      <c r="BRF92" s="4"/>
      <c r="BRG92" s="4"/>
      <c r="BRH92" s="4"/>
      <c r="BRI92" s="4"/>
      <c r="BRJ92" s="4"/>
      <c r="BRK92" s="4"/>
      <c r="BRL92" s="4"/>
      <c r="BRM92" s="4"/>
      <c r="BRN92" s="4"/>
      <c r="BRO92" s="4"/>
      <c r="BRP92" s="4"/>
      <c r="BRQ92" s="4"/>
      <c r="BRR92" s="4"/>
      <c r="BRS92" s="4"/>
      <c r="BRT92" s="4"/>
      <c r="BRU92" s="4"/>
      <c r="BRV92" s="4"/>
      <c r="BRW92" s="4"/>
      <c r="BRX92" s="4"/>
      <c r="BRY92" s="4"/>
      <c r="BRZ92" s="4"/>
      <c r="BSA92" s="4"/>
      <c r="BSB92" s="4"/>
      <c r="BSC92" s="4"/>
      <c r="BSD92" s="4"/>
      <c r="BSE92" s="4"/>
      <c r="BSF92" s="4"/>
      <c r="BSG92" s="4"/>
      <c r="BSH92" s="4"/>
      <c r="BSI92" s="4"/>
      <c r="BSJ92" s="4"/>
      <c r="BSK92" s="4"/>
      <c r="BSL92" s="4"/>
      <c r="BSM92" s="4"/>
      <c r="BSN92" s="4"/>
      <c r="BSO92" s="4"/>
      <c r="BSP92" s="4"/>
      <c r="BSQ92" s="4"/>
      <c r="BSR92" s="4"/>
      <c r="BSS92" s="4"/>
      <c r="BST92" s="4"/>
      <c r="BSU92" s="4"/>
      <c r="BSV92" s="4"/>
      <c r="BSW92" s="4"/>
      <c r="BSX92" s="4"/>
      <c r="BSY92" s="4"/>
      <c r="BSZ92" s="4"/>
      <c r="BTA92" s="4"/>
      <c r="BTB92" s="4"/>
      <c r="BTC92" s="4"/>
      <c r="BTD92" s="4"/>
      <c r="BTE92" s="4"/>
      <c r="BTF92" s="4"/>
      <c r="BTG92" s="4"/>
      <c r="BTH92" s="4"/>
      <c r="BTI92" s="4"/>
      <c r="BTJ92" s="4"/>
      <c r="BTK92" s="4"/>
      <c r="BTL92" s="4"/>
      <c r="BTM92" s="4"/>
      <c r="BTN92" s="4"/>
      <c r="BTO92" s="4"/>
      <c r="BTP92" s="4"/>
      <c r="BTQ92" s="4"/>
      <c r="BTR92" s="4"/>
      <c r="BTS92" s="4"/>
      <c r="BTT92" s="4"/>
      <c r="BTU92" s="4"/>
      <c r="BTV92" s="4"/>
      <c r="BTW92" s="4"/>
      <c r="BTX92" s="4"/>
      <c r="BTY92" s="4"/>
      <c r="BTZ92" s="4"/>
      <c r="BUA92" s="4"/>
      <c r="BUB92" s="4"/>
      <c r="BUC92" s="4"/>
      <c r="BUD92" s="4"/>
      <c r="BUE92" s="4"/>
      <c r="BUF92" s="4"/>
      <c r="BUG92" s="4"/>
      <c r="BUH92" s="4"/>
      <c r="BUI92" s="4"/>
      <c r="BUJ92" s="4"/>
      <c r="BUK92" s="4"/>
      <c r="BUL92" s="4"/>
      <c r="BUM92" s="4"/>
      <c r="BUN92" s="4"/>
      <c r="BUO92" s="4"/>
      <c r="BUP92" s="4"/>
      <c r="BUQ92" s="4"/>
      <c r="BUR92" s="4"/>
      <c r="BUS92" s="4"/>
      <c r="BUT92" s="4"/>
      <c r="BUU92" s="4"/>
      <c r="BUV92" s="4"/>
      <c r="BUW92" s="4"/>
      <c r="BUX92" s="4"/>
      <c r="BUY92" s="4"/>
      <c r="BUZ92" s="4"/>
      <c r="BVA92" s="4"/>
      <c r="BVB92" s="4"/>
      <c r="BVC92" s="4"/>
      <c r="BVD92" s="4"/>
      <c r="BVE92" s="4"/>
      <c r="BVF92" s="4"/>
      <c r="BVG92" s="4"/>
      <c r="BVH92" s="4"/>
      <c r="BVI92" s="4"/>
      <c r="BVJ92" s="4"/>
      <c r="BVK92" s="4"/>
      <c r="BVL92" s="4"/>
      <c r="BVM92" s="4"/>
      <c r="BVN92" s="4"/>
      <c r="BVO92" s="4"/>
      <c r="BVP92" s="4"/>
      <c r="BVQ92" s="4"/>
      <c r="BVR92" s="4"/>
      <c r="BVS92" s="4"/>
      <c r="BVT92" s="4"/>
      <c r="BVU92" s="4"/>
      <c r="BVV92" s="4"/>
      <c r="BVW92" s="4"/>
      <c r="BVX92" s="4"/>
      <c r="BVY92" s="4"/>
      <c r="BVZ92" s="4"/>
      <c r="BWA92" s="4"/>
      <c r="BWB92" s="4"/>
      <c r="BWC92" s="4"/>
      <c r="BWD92" s="4"/>
      <c r="BWE92" s="4"/>
      <c r="BWF92" s="4"/>
      <c r="BWG92" s="4"/>
      <c r="BWH92" s="4"/>
      <c r="BWI92" s="4"/>
      <c r="BWJ92" s="4"/>
      <c r="BWK92" s="4"/>
      <c r="BWL92" s="4"/>
      <c r="BWM92" s="4"/>
      <c r="BWN92" s="4"/>
      <c r="BWO92" s="4"/>
      <c r="BWP92" s="4"/>
      <c r="BWQ92" s="4"/>
      <c r="BWR92" s="4"/>
      <c r="BWS92" s="4"/>
      <c r="BWT92" s="4"/>
      <c r="BWU92" s="4"/>
      <c r="BWV92" s="4"/>
      <c r="BWW92" s="4"/>
      <c r="BWX92" s="4"/>
      <c r="BWY92" s="4"/>
      <c r="BWZ92" s="4"/>
      <c r="BXA92" s="4"/>
      <c r="BXB92" s="4"/>
      <c r="BXC92" s="4"/>
      <c r="BXD92" s="4"/>
      <c r="BXE92" s="4"/>
      <c r="BXF92" s="4"/>
      <c r="BXG92" s="4"/>
      <c r="BXH92" s="4"/>
      <c r="BXI92" s="4"/>
      <c r="BXJ92" s="4"/>
      <c r="BXK92" s="4"/>
      <c r="BXL92" s="4"/>
      <c r="BXM92" s="4"/>
      <c r="BXN92" s="4"/>
      <c r="BXO92" s="4"/>
      <c r="BXP92" s="4"/>
      <c r="BXQ92" s="4"/>
      <c r="BXR92" s="4"/>
      <c r="BXS92" s="4"/>
      <c r="BXT92" s="4"/>
      <c r="BXU92" s="4"/>
      <c r="BXV92" s="4"/>
      <c r="BXW92" s="4"/>
      <c r="BXX92" s="4"/>
      <c r="BXY92" s="4"/>
      <c r="BXZ92" s="4"/>
      <c r="BYA92" s="4"/>
      <c r="BYB92" s="4"/>
      <c r="BYC92" s="4"/>
      <c r="BYD92" s="4"/>
      <c r="BYE92" s="4"/>
      <c r="BYF92" s="4"/>
      <c r="BYG92" s="4"/>
      <c r="BYH92" s="4"/>
      <c r="BYI92" s="4"/>
      <c r="BYJ92" s="4"/>
      <c r="BYK92" s="4"/>
      <c r="BYL92" s="4"/>
      <c r="BYM92" s="4"/>
      <c r="BYN92" s="4"/>
      <c r="BYO92" s="4"/>
      <c r="BYP92" s="4"/>
      <c r="BYQ92" s="4"/>
      <c r="BYR92" s="4"/>
      <c r="BYS92" s="4"/>
      <c r="BYT92" s="4"/>
      <c r="BYU92" s="4"/>
      <c r="BYV92" s="4"/>
      <c r="BYW92" s="4"/>
      <c r="BYX92" s="4"/>
      <c r="BYY92" s="4"/>
      <c r="BYZ92" s="4"/>
      <c r="BZA92" s="4"/>
      <c r="BZB92" s="4"/>
      <c r="BZC92" s="4"/>
      <c r="BZD92" s="4"/>
      <c r="BZE92" s="4"/>
      <c r="BZF92" s="4"/>
      <c r="BZG92" s="4"/>
      <c r="BZH92" s="4"/>
      <c r="BZI92" s="4"/>
      <c r="BZJ92" s="4"/>
      <c r="BZK92" s="4"/>
      <c r="BZL92" s="4"/>
      <c r="BZM92" s="4"/>
      <c r="BZN92" s="4"/>
      <c r="BZO92" s="4"/>
      <c r="BZP92" s="4"/>
      <c r="BZQ92" s="4"/>
      <c r="BZR92" s="4"/>
      <c r="BZS92" s="4"/>
      <c r="BZT92" s="4"/>
      <c r="BZU92" s="4"/>
      <c r="BZV92" s="4"/>
      <c r="BZW92" s="4"/>
      <c r="BZX92" s="4"/>
      <c r="BZY92" s="4"/>
      <c r="BZZ92" s="4"/>
      <c r="CAA92" s="4"/>
      <c r="CAB92" s="4"/>
      <c r="CAC92" s="4"/>
      <c r="CAD92" s="4"/>
      <c r="CAE92" s="4"/>
      <c r="CAF92" s="4"/>
      <c r="CAG92" s="4"/>
      <c r="CAH92" s="4"/>
      <c r="CAI92" s="4"/>
      <c r="CAJ92" s="4"/>
      <c r="CAK92" s="4"/>
      <c r="CAL92" s="4"/>
      <c r="CAM92" s="4"/>
      <c r="CAN92" s="4"/>
      <c r="CAO92" s="4"/>
      <c r="CAP92" s="4"/>
      <c r="CAQ92" s="4"/>
      <c r="CAR92" s="4"/>
      <c r="CAS92" s="4"/>
      <c r="CAT92" s="4"/>
      <c r="CAU92" s="4"/>
      <c r="CAV92" s="4"/>
      <c r="CAW92" s="4"/>
      <c r="CAX92" s="4"/>
      <c r="CAY92" s="4"/>
      <c r="CAZ92" s="4"/>
      <c r="CBA92" s="4"/>
      <c r="CBB92" s="4"/>
      <c r="CBC92" s="4"/>
      <c r="CBD92" s="4"/>
      <c r="CBE92" s="4"/>
      <c r="CBF92" s="4"/>
      <c r="CBG92" s="4"/>
      <c r="CBH92" s="4"/>
      <c r="CBI92" s="4"/>
      <c r="CBJ92" s="4"/>
      <c r="CBK92" s="4"/>
      <c r="CBL92" s="4"/>
      <c r="CBM92" s="4"/>
      <c r="CBN92" s="4"/>
      <c r="CBO92" s="4"/>
      <c r="CBP92" s="4"/>
      <c r="CBQ92" s="4"/>
      <c r="CBR92" s="4"/>
      <c r="CBS92" s="4"/>
      <c r="CBT92" s="4"/>
      <c r="CBU92" s="4"/>
      <c r="CBV92" s="4"/>
      <c r="CBW92" s="4"/>
      <c r="CBX92" s="4"/>
      <c r="CBY92" s="4"/>
      <c r="CBZ92" s="4"/>
      <c r="CCA92" s="4"/>
      <c r="CCB92" s="4"/>
      <c r="CCC92" s="4"/>
      <c r="CCD92" s="4"/>
      <c r="CCE92" s="4"/>
      <c r="CCF92" s="4"/>
      <c r="CCG92" s="4"/>
      <c r="CCH92" s="4"/>
      <c r="CCI92" s="4"/>
      <c r="CCJ92" s="4"/>
      <c r="CCK92" s="4"/>
      <c r="CCL92" s="4"/>
      <c r="CCM92" s="4"/>
      <c r="CCN92" s="4"/>
      <c r="CCO92" s="4"/>
      <c r="CCP92" s="4"/>
      <c r="CCQ92" s="4"/>
      <c r="CCR92" s="4"/>
      <c r="CCS92" s="4"/>
      <c r="CCT92" s="4"/>
      <c r="CCU92" s="4"/>
      <c r="CCV92" s="4"/>
      <c r="CCW92" s="4"/>
      <c r="CCX92" s="4"/>
      <c r="CCY92" s="4"/>
      <c r="CCZ92" s="4"/>
      <c r="CDA92" s="4"/>
      <c r="CDB92" s="4"/>
      <c r="CDC92" s="4"/>
      <c r="CDD92" s="4"/>
      <c r="CDE92" s="4"/>
      <c r="CDF92" s="4"/>
      <c r="CDG92" s="4"/>
      <c r="CDH92" s="4"/>
      <c r="CDI92" s="4"/>
      <c r="CDJ92" s="4"/>
      <c r="CDK92" s="4"/>
      <c r="CDL92" s="4"/>
      <c r="CDM92" s="4"/>
      <c r="CDN92" s="4"/>
      <c r="CDO92" s="4"/>
      <c r="CDP92" s="4"/>
      <c r="CDQ92" s="4"/>
      <c r="CDR92" s="4"/>
      <c r="CDS92" s="4"/>
      <c r="CDT92" s="4"/>
      <c r="CDU92" s="4"/>
      <c r="CDV92" s="4"/>
      <c r="CDW92" s="4"/>
      <c r="CDX92" s="4"/>
      <c r="CDY92" s="4"/>
      <c r="CDZ92" s="4"/>
      <c r="CEA92" s="4"/>
      <c r="CEB92" s="4"/>
      <c r="CEC92" s="4"/>
      <c r="CED92" s="4"/>
      <c r="CEE92" s="4"/>
      <c r="CEF92" s="4"/>
      <c r="CEG92" s="4"/>
      <c r="CEH92" s="4"/>
      <c r="CEI92" s="4"/>
      <c r="CEJ92" s="4"/>
      <c r="CEK92" s="4"/>
      <c r="CEL92" s="4"/>
      <c r="CEM92" s="4"/>
      <c r="CEN92" s="4"/>
      <c r="CEO92" s="4"/>
      <c r="CEP92" s="4"/>
      <c r="CEQ92" s="4"/>
      <c r="CER92" s="4"/>
      <c r="CES92" s="4"/>
      <c r="CET92" s="4"/>
      <c r="CEU92" s="4"/>
      <c r="CEV92" s="4"/>
      <c r="CEW92" s="4"/>
      <c r="CEX92" s="4"/>
      <c r="CEY92" s="4"/>
      <c r="CEZ92" s="4"/>
      <c r="CFA92" s="4"/>
      <c r="CFB92" s="4"/>
      <c r="CFC92" s="4"/>
      <c r="CFD92" s="4"/>
      <c r="CFE92" s="4"/>
      <c r="CFF92" s="4"/>
      <c r="CFG92" s="4"/>
      <c r="CFH92" s="4"/>
      <c r="CFI92" s="4"/>
      <c r="CFJ92" s="4"/>
      <c r="CFK92" s="4"/>
      <c r="CFL92" s="4"/>
      <c r="CFM92" s="4"/>
      <c r="CFN92" s="4"/>
      <c r="CFO92" s="4"/>
      <c r="CFP92" s="4"/>
      <c r="CFQ92" s="4"/>
      <c r="CFR92" s="4"/>
      <c r="CFS92" s="4"/>
      <c r="CFT92" s="4"/>
      <c r="CFU92" s="4"/>
      <c r="CFV92" s="4"/>
      <c r="CFW92" s="4"/>
      <c r="CFX92" s="4"/>
      <c r="CFY92" s="4"/>
      <c r="CFZ92" s="4"/>
      <c r="CGA92" s="4"/>
      <c r="CGB92" s="4"/>
      <c r="CGC92" s="4"/>
      <c r="CGD92" s="4"/>
      <c r="CGE92" s="4"/>
      <c r="CGF92" s="4"/>
      <c r="CGG92" s="4"/>
      <c r="CGH92" s="4"/>
      <c r="CGI92" s="4"/>
      <c r="CGJ92" s="4"/>
      <c r="CGK92" s="4"/>
      <c r="CGL92" s="4"/>
      <c r="CGM92" s="4"/>
      <c r="CGN92" s="4"/>
      <c r="CGO92" s="4"/>
      <c r="CGP92" s="4"/>
      <c r="CGQ92" s="4"/>
      <c r="CGR92" s="4"/>
      <c r="CGS92" s="4"/>
      <c r="CGT92" s="4"/>
      <c r="CGU92" s="4"/>
      <c r="CGV92" s="4"/>
      <c r="CGW92" s="4"/>
      <c r="CGX92" s="4"/>
      <c r="CGY92" s="4"/>
      <c r="CGZ92" s="4"/>
      <c r="CHA92" s="4"/>
      <c r="CHB92" s="4"/>
      <c r="CHC92" s="4"/>
      <c r="CHD92" s="4"/>
      <c r="CHE92" s="4"/>
      <c r="CHF92" s="4"/>
      <c r="CHG92" s="4"/>
      <c r="CHH92" s="4"/>
      <c r="CHI92" s="4"/>
      <c r="CHJ92" s="4"/>
      <c r="CHK92" s="4"/>
      <c r="CHL92" s="4"/>
      <c r="CHM92" s="4"/>
      <c r="CHN92" s="4"/>
      <c r="CHO92" s="4"/>
      <c r="CHP92" s="4"/>
      <c r="CHQ92" s="4"/>
      <c r="CHR92" s="4"/>
      <c r="CHS92" s="4"/>
      <c r="CHT92" s="4"/>
      <c r="CHU92" s="4"/>
      <c r="CHV92" s="4"/>
      <c r="CHW92" s="4"/>
      <c r="CHX92" s="4"/>
      <c r="CHY92" s="4"/>
      <c r="CHZ92" s="4"/>
      <c r="CIA92" s="4"/>
      <c r="CIB92" s="4"/>
      <c r="CIC92" s="4"/>
      <c r="CID92" s="4"/>
      <c r="CIE92" s="4"/>
      <c r="CIF92" s="4"/>
      <c r="CIG92" s="4"/>
      <c r="CIH92" s="4"/>
      <c r="CII92" s="4"/>
      <c r="CIJ92" s="4"/>
      <c r="CIK92" s="4"/>
      <c r="CIL92" s="4"/>
      <c r="CIM92" s="4"/>
      <c r="CIN92" s="4"/>
      <c r="CIO92" s="4"/>
      <c r="CIP92" s="4"/>
      <c r="CIQ92" s="4"/>
      <c r="CIR92" s="4"/>
      <c r="CIS92" s="4"/>
      <c r="CIT92" s="4"/>
      <c r="CIU92" s="4"/>
      <c r="CIV92" s="4"/>
      <c r="CIW92" s="4"/>
      <c r="CIX92" s="4"/>
      <c r="CIY92" s="4"/>
      <c r="CIZ92" s="4"/>
      <c r="CJA92" s="4"/>
      <c r="CJB92" s="4"/>
      <c r="CJC92" s="4"/>
      <c r="CJD92" s="4"/>
      <c r="CJE92" s="4"/>
      <c r="CJF92" s="4"/>
      <c r="CJG92" s="4"/>
      <c r="CJH92" s="4"/>
      <c r="CJI92" s="4"/>
      <c r="CJJ92" s="4"/>
      <c r="CJK92" s="4"/>
      <c r="CJL92" s="4"/>
      <c r="CJM92" s="4"/>
      <c r="CJN92" s="4"/>
      <c r="CJO92" s="4"/>
      <c r="CJP92" s="4"/>
      <c r="CJQ92" s="4"/>
      <c r="CJR92" s="4"/>
      <c r="CJS92" s="4"/>
      <c r="CJT92" s="4"/>
      <c r="CJU92" s="4"/>
      <c r="CJV92" s="4"/>
      <c r="CJW92" s="4"/>
      <c r="CJX92" s="4"/>
      <c r="CJY92" s="4"/>
      <c r="CJZ92" s="4"/>
      <c r="CKA92" s="4"/>
      <c r="CKB92" s="4"/>
      <c r="CKC92" s="4"/>
      <c r="CKD92" s="4"/>
      <c r="CKE92" s="4"/>
      <c r="CKF92" s="4"/>
      <c r="CKG92" s="4"/>
      <c r="CKH92" s="4"/>
      <c r="CKI92" s="4"/>
      <c r="CKJ92" s="4"/>
      <c r="CKK92" s="4"/>
      <c r="CKL92" s="4"/>
      <c r="CKM92" s="4"/>
      <c r="CKN92" s="4"/>
      <c r="CKO92" s="4"/>
      <c r="CKP92" s="4"/>
      <c r="CKQ92" s="4"/>
      <c r="CKR92" s="4"/>
      <c r="CKS92" s="4"/>
      <c r="CKT92" s="4"/>
      <c r="CKU92" s="4"/>
      <c r="CKV92" s="4"/>
      <c r="CKW92" s="4"/>
      <c r="CKX92" s="4"/>
      <c r="CKY92" s="4"/>
      <c r="CKZ92" s="4"/>
      <c r="CLA92" s="4"/>
      <c r="CLB92" s="4"/>
      <c r="CLC92" s="4"/>
      <c r="CLD92" s="4"/>
      <c r="CLE92" s="4"/>
      <c r="CLF92" s="4"/>
      <c r="CLG92" s="4"/>
      <c r="CLH92" s="4"/>
      <c r="CLI92" s="4"/>
      <c r="CLJ92" s="4"/>
      <c r="CLK92" s="4"/>
      <c r="CLL92" s="4"/>
      <c r="CLM92" s="4"/>
      <c r="CLN92" s="4"/>
      <c r="CLO92" s="4"/>
      <c r="CLP92" s="4"/>
      <c r="CLQ92" s="4"/>
      <c r="CLR92" s="4"/>
      <c r="CLS92" s="4"/>
      <c r="CLT92" s="4"/>
      <c r="CLU92" s="4"/>
      <c r="CLV92" s="4"/>
      <c r="CLW92" s="4"/>
      <c r="CLX92" s="4"/>
      <c r="CLY92" s="4"/>
      <c r="CLZ92" s="4"/>
      <c r="CMA92" s="4"/>
      <c r="CMB92" s="4"/>
      <c r="CMC92" s="4"/>
      <c r="CMD92" s="4"/>
      <c r="CME92" s="4"/>
      <c r="CMF92" s="4"/>
      <c r="CMG92" s="4"/>
      <c r="CMH92" s="4"/>
      <c r="CMI92" s="4"/>
      <c r="CMJ92" s="4"/>
      <c r="CMK92" s="4"/>
      <c r="CML92" s="4"/>
      <c r="CMM92" s="4"/>
      <c r="CMN92" s="4"/>
      <c r="CMO92" s="4"/>
      <c r="CMP92" s="4"/>
      <c r="CMQ92" s="4"/>
      <c r="CMR92" s="4"/>
      <c r="CMS92" s="4"/>
      <c r="CMT92" s="4"/>
      <c r="CMU92" s="4"/>
      <c r="CMV92" s="4"/>
      <c r="CMW92" s="4"/>
      <c r="CMX92" s="4"/>
      <c r="CMY92" s="4"/>
      <c r="CMZ92" s="4"/>
      <c r="CNA92" s="4"/>
      <c r="CNB92" s="4"/>
      <c r="CNC92" s="4"/>
      <c r="CND92" s="4"/>
      <c r="CNE92" s="4"/>
      <c r="CNF92" s="4"/>
      <c r="CNG92" s="4"/>
      <c r="CNH92" s="4"/>
      <c r="CNI92" s="4"/>
      <c r="CNJ92" s="4"/>
      <c r="CNK92" s="4"/>
      <c r="CNL92" s="4"/>
      <c r="CNM92" s="4"/>
      <c r="CNN92" s="4"/>
      <c r="CNO92" s="4"/>
      <c r="CNP92" s="4"/>
      <c r="CNQ92" s="4"/>
      <c r="CNR92" s="4"/>
      <c r="CNS92" s="4"/>
      <c r="CNT92" s="4"/>
      <c r="CNU92" s="4"/>
      <c r="CNV92" s="4"/>
      <c r="CNW92" s="4"/>
      <c r="CNX92" s="4"/>
      <c r="CNY92" s="4"/>
      <c r="CNZ92" s="4"/>
      <c r="COA92" s="4"/>
      <c r="COB92" s="4"/>
      <c r="COC92" s="4"/>
      <c r="COD92" s="4"/>
      <c r="COE92" s="4"/>
      <c r="COF92" s="4"/>
      <c r="COG92" s="4"/>
      <c r="COH92" s="4"/>
      <c r="COI92" s="4"/>
      <c r="COJ92" s="4"/>
      <c r="COK92" s="4"/>
      <c r="COL92" s="4"/>
      <c r="COM92" s="4"/>
      <c r="CON92" s="4"/>
      <c r="COO92" s="4"/>
      <c r="COP92" s="4"/>
      <c r="COQ92" s="4"/>
      <c r="COR92" s="4"/>
      <c r="COS92" s="4"/>
      <c r="COT92" s="4"/>
      <c r="COU92" s="4"/>
      <c r="COV92" s="4"/>
      <c r="COW92" s="4"/>
      <c r="COX92" s="4"/>
      <c r="COY92" s="4"/>
      <c r="COZ92" s="4"/>
      <c r="CPA92" s="4"/>
      <c r="CPB92" s="4"/>
      <c r="CPC92" s="4"/>
      <c r="CPD92" s="4"/>
      <c r="CPE92" s="4"/>
      <c r="CPF92" s="4"/>
      <c r="CPG92" s="4"/>
      <c r="CPH92" s="4"/>
      <c r="CPI92" s="4"/>
      <c r="CPJ92" s="4"/>
      <c r="CPK92" s="4"/>
      <c r="CPL92" s="4"/>
      <c r="CPM92" s="4"/>
      <c r="CPN92" s="4"/>
      <c r="CPO92" s="4"/>
      <c r="CPP92" s="4"/>
      <c r="CPQ92" s="4"/>
      <c r="CPR92" s="4"/>
      <c r="CPS92" s="4"/>
      <c r="CPT92" s="4"/>
      <c r="CPU92" s="4"/>
      <c r="CPV92" s="4"/>
      <c r="CPW92" s="4"/>
      <c r="CPX92" s="4"/>
      <c r="CPY92" s="4"/>
      <c r="CPZ92" s="4"/>
      <c r="CQA92" s="4"/>
      <c r="CQB92" s="4"/>
      <c r="CQC92" s="4"/>
      <c r="CQD92" s="4"/>
      <c r="CQE92" s="4"/>
      <c r="CQF92" s="4"/>
      <c r="CQG92" s="4"/>
      <c r="CQH92" s="4"/>
      <c r="CQI92" s="4"/>
      <c r="CQJ92" s="4"/>
      <c r="CQK92" s="4"/>
      <c r="CQL92" s="4"/>
      <c r="CQM92" s="4"/>
      <c r="CQN92" s="4"/>
      <c r="CQO92" s="4"/>
      <c r="CQP92" s="4"/>
      <c r="CQQ92" s="4"/>
      <c r="CQR92" s="4"/>
      <c r="CQS92" s="4"/>
      <c r="CQT92" s="4"/>
      <c r="CQU92" s="4"/>
      <c r="CQV92" s="4"/>
      <c r="CQW92" s="4"/>
      <c r="CQX92" s="4"/>
      <c r="CQY92" s="4"/>
      <c r="CQZ92" s="4"/>
      <c r="CRA92" s="4"/>
      <c r="CRB92" s="4"/>
      <c r="CRC92" s="4"/>
      <c r="CRD92" s="4"/>
      <c r="CRE92" s="4"/>
      <c r="CRF92" s="4"/>
      <c r="CRG92" s="4"/>
      <c r="CRH92" s="4"/>
      <c r="CRI92" s="4"/>
      <c r="CRJ92" s="4"/>
      <c r="CRK92" s="4"/>
      <c r="CRL92" s="4"/>
      <c r="CRM92" s="4"/>
      <c r="CRN92" s="4"/>
      <c r="CRO92" s="4"/>
      <c r="CRP92" s="4"/>
      <c r="CRQ92" s="4"/>
      <c r="CRR92" s="4"/>
      <c r="CRS92" s="4"/>
      <c r="CRT92" s="4"/>
      <c r="CRU92" s="4"/>
      <c r="CRV92" s="4"/>
      <c r="CRW92" s="4"/>
      <c r="CRX92" s="4"/>
      <c r="CRY92" s="4"/>
      <c r="CRZ92" s="4"/>
      <c r="CSA92" s="4"/>
      <c r="CSB92" s="4"/>
      <c r="CSC92" s="4"/>
      <c r="CSD92" s="4"/>
      <c r="CSE92" s="4"/>
      <c r="CSF92" s="4"/>
      <c r="CSG92" s="4"/>
      <c r="CSH92" s="4"/>
      <c r="CSI92" s="4"/>
      <c r="CSJ92" s="4"/>
      <c r="CSK92" s="4"/>
      <c r="CSL92" s="4"/>
      <c r="CSM92" s="4"/>
      <c r="CSN92" s="4"/>
      <c r="CSO92" s="4"/>
      <c r="CSP92" s="4"/>
      <c r="CSQ92" s="4"/>
      <c r="CSR92" s="4"/>
      <c r="CSS92" s="4"/>
      <c r="CST92" s="4"/>
      <c r="CSU92" s="4"/>
      <c r="CSV92" s="4"/>
      <c r="CSW92" s="4"/>
      <c r="CSX92" s="4"/>
      <c r="CSY92" s="4"/>
      <c r="CSZ92" s="4"/>
      <c r="CTA92" s="4"/>
      <c r="CTB92" s="4"/>
      <c r="CTC92" s="4"/>
      <c r="CTD92" s="4"/>
      <c r="CTE92" s="4"/>
      <c r="CTF92" s="4"/>
      <c r="CTG92" s="4"/>
      <c r="CTH92" s="4"/>
      <c r="CTI92" s="4"/>
      <c r="CTJ92" s="4"/>
      <c r="CTK92" s="4"/>
      <c r="CTL92" s="4"/>
      <c r="CTM92" s="4"/>
      <c r="CTN92" s="4"/>
      <c r="CTO92" s="4"/>
      <c r="CTP92" s="4"/>
      <c r="CTQ92" s="4"/>
      <c r="CTR92" s="4"/>
      <c r="CTS92" s="4"/>
      <c r="CTT92" s="4"/>
      <c r="CTU92" s="4"/>
      <c r="CTV92" s="4"/>
      <c r="CTW92" s="4"/>
      <c r="CTX92" s="4"/>
      <c r="CTY92" s="4"/>
      <c r="CTZ92" s="4"/>
      <c r="CUA92" s="4"/>
      <c r="CUB92" s="4"/>
      <c r="CUC92" s="4"/>
      <c r="CUD92" s="4"/>
      <c r="CUE92" s="4"/>
      <c r="CUF92" s="4"/>
      <c r="CUG92" s="4"/>
      <c r="CUH92" s="4"/>
      <c r="CUI92" s="4"/>
      <c r="CUJ92" s="4"/>
      <c r="CUK92" s="4"/>
      <c r="CUL92" s="4"/>
      <c r="CUM92" s="4"/>
      <c r="CUN92" s="4"/>
      <c r="CUO92" s="4"/>
      <c r="CUP92" s="4"/>
      <c r="CUQ92" s="4"/>
      <c r="CUR92" s="4"/>
      <c r="CUS92" s="4"/>
      <c r="CUT92" s="4"/>
      <c r="CUU92" s="4"/>
      <c r="CUV92" s="4"/>
      <c r="CUW92" s="4"/>
      <c r="CUX92" s="4"/>
      <c r="CUY92" s="4"/>
      <c r="CUZ92" s="4"/>
      <c r="CVA92" s="4"/>
      <c r="CVB92" s="4"/>
      <c r="CVC92" s="4"/>
      <c r="CVD92" s="4"/>
      <c r="CVE92" s="4"/>
      <c r="CVF92" s="4"/>
      <c r="CVG92" s="4"/>
      <c r="CVH92" s="4"/>
      <c r="CVI92" s="4"/>
      <c r="CVJ92" s="4"/>
      <c r="CVK92" s="4"/>
      <c r="CVL92" s="4"/>
      <c r="CVM92" s="4"/>
      <c r="CVN92" s="4"/>
      <c r="CVO92" s="4"/>
      <c r="CVP92" s="4"/>
      <c r="CVQ92" s="4"/>
      <c r="CVR92" s="4"/>
      <c r="CVS92" s="4"/>
      <c r="CVT92" s="4"/>
      <c r="CVU92" s="4"/>
      <c r="CVV92" s="4"/>
      <c r="CVW92" s="4"/>
      <c r="CVX92" s="4"/>
      <c r="CVY92" s="4"/>
      <c r="CVZ92" s="4"/>
      <c r="CWA92" s="4"/>
      <c r="CWB92" s="4"/>
      <c r="CWC92" s="4"/>
      <c r="CWD92" s="4"/>
      <c r="CWE92" s="4"/>
      <c r="CWF92" s="4"/>
      <c r="CWG92" s="4"/>
      <c r="CWH92" s="4"/>
      <c r="CWI92" s="4"/>
      <c r="CWJ92" s="4"/>
      <c r="CWK92" s="4"/>
      <c r="CWL92" s="4"/>
      <c r="CWM92" s="4"/>
      <c r="CWN92" s="4"/>
      <c r="CWO92" s="4"/>
      <c r="CWP92" s="4"/>
      <c r="CWQ92" s="4"/>
      <c r="CWR92" s="4"/>
      <c r="CWS92" s="4"/>
      <c r="CWT92" s="4"/>
      <c r="CWU92" s="4"/>
      <c r="CWV92" s="4"/>
      <c r="CWW92" s="4"/>
      <c r="CWX92" s="4"/>
      <c r="CWY92" s="4"/>
      <c r="CWZ92" s="4"/>
      <c r="CXA92" s="4"/>
      <c r="CXB92" s="4"/>
      <c r="CXC92" s="4"/>
      <c r="CXD92" s="4"/>
      <c r="CXE92" s="4"/>
      <c r="CXF92" s="4"/>
      <c r="CXG92" s="4"/>
      <c r="CXH92" s="4"/>
      <c r="CXI92" s="4"/>
      <c r="CXJ92" s="4"/>
      <c r="CXK92" s="4"/>
      <c r="CXL92" s="4"/>
      <c r="CXM92" s="4"/>
      <c r="CXN92" s="4"/>
      <c r="CXO92" s="4"/>
      <c r="CXP92" s="4"/>
      <c r="CXQ92" s="4"/>
      <c r="CXR92" s="4"/>
      <c r="CXS92" s="4"/>
      <c r="CXT92" s="4"/>
      <c r="CXU92" s="4"/>
      <c r="CXV92" s="4"/>
      <c r="CXW92" s="4"/>
      <c r="CXX92" s="4"/>
      <c r="CXY92" s="4"/>
      <c r="CXZ92" s="4"/>
      <c r="CYA92" s="4"/>
      <c r="CYB92" s="4"/>
      <c r="CYC92" s="4"/>
      <c r="CYD92" s="4"/>
      <c r="CYE92" s="4"/>
      <c r="CYF92" s="4"/>
      <c r="CYG92" s="4"/>
      <c r="CYH92" s="4"/>
      <c r="CYI92" s="4"/>
      <c r="CYJ92" s="4"/>
      <c r="CYK92" s="4"/>
      <c r="CYL92" s="4"/>
      <c r="CYM92" s="4"/>
      <c r="CYN92" s="4"/>
      <c r="CYO92" s="4"/>
      <c r="CYP92" s="4"/>
      <c r="CYQ92" s="4"/>
      <c r="CYR92" s="4"/>
      <c r="CYS92" s="4"/>
      <c r="CYT92" s="4"/>
      <c r="CYU92" s="4"/>
      <c r="CYV92" s="4"/>
      <c r="CYW92" s="4"/>
      <c r="CYX92" s="4"/>
      <c r="CYY92" s="4"/>
      <c r="CYZ92" s="4"/>
      <c r="CZA92" s="4"/>
      <c r="CZB92" s="4"/>
      <c r="CZC92" s="4"/>
      <c r="CZD92" s="4"/>
      <c r="CZE92" s="4"/>
      <c r="CZF92" s="4"/>
      <c r="CZG92" s="4"/>
      <c r="CZH92" s="4"/>
      <c r="CZI92" s="4"/>
      <c r="CZJ92" s="4"/>
      <c r="CZK92" s="4"/>
      <c r="CZL92" s="4"/>
      <c r="CZM92" s="4"/>
      <c r="CZN92" s="4"/>
      <c r="CZO92" s="4"/>
      <c r="CZP92" s="4"/>
      <c r="CZQ92" s="4"/>
      <c r="CZR92" s="4"/>
      <c r="CZS92" s="4"/>
      <c r="CZT92" s="4"/>
      <c r="CZU92" s="4"/>
      <c r="CZV92" s="4"/>
      <c r="CZW92" s="4"/>
      <c r="CZX92" s="4"/>
      <c r="CZY92" s="4"/>
      <c r="CZZ92" s="4"/>
      <c r="DAA92" s="4"/>
      <c r="DAB92" s="4"/>
      <c r="DAC92" s="4"/>
      <c r="DAD92" s="4"/>
      <c r="DAE92" s="4"/>
      <c r="DAF92" s="4"/>
      <c r="DAG92" s="4"/>
      <c r="DAH92" s="4"/>
      <c r="DAI92" s="4"/>
      <c r="DAJ92" s="4"/>
      <c r="DAK92" s="4"/>
      <c r="DAL92" s="4"/>
      <c r="DAM92" s="4"/>
      <c r="DAN92" s="4"/>
      <c r="DAO92" s="4"/>
      <c r="DAP92" s="4"/>
      <c r="DAQ92" s="4"/>
      <c r="DAR92" s="4"/>
      <c r="DAS92" s="4"/>
      <c r="DAT92" s="4"/>
      <c r="DAU92" s="4"/>
      <c r="DAV92" s="4"/>
      <c r="DAW92" s="4"/>
      <c r="DAX92" s="4"/>
      <c r="DAY92" s="4"/>
      <c r="DAZ92" s="4"/>
      <c r="DBA92" s="4"/>
      <c r="DBB92" s="4"/>
      <c r="DBC92" s="4"/>
      <c r="DBD92" s="4"/>
      <c r="DBE92" s="4"/>
      <c r="DBF92" s="4"/>
      <c r="DBG92" s="4"/>
      <c r="DBH92" s="4"/>
      <c r="DBI92" s="4"/>
      <c r="DBJ92" s="4"/>
      <c r="DBK92" s="4"/>
      <c r="DBL92" s="4"/>
      <c r="DBM92" s="4"/>
      <c r="DBN92" s="4"/>
      <c r="DBO92" s="4"/>
      <c r="DBP92" s="4"/>
      <c r="DBQ92" s="4"/>
      <c r="DBR92" s="4"/>
      <c r="DBS92" s="4"/>
      <c r="DBT92" s="4"/>
      <c r="DBU92" s="4"/>
      <c r="DBV92" s="4"/>
      <c r="DBW92" s="4"/>
      <c r="DBX92" s="4"/>
      <c r="DBY92" s="4"/>
      <c r="DBZ92" s="4"/>
      <c r="DCA92" s="4"/>
      <c r="DCB92" s="4"/>
      <c r="DCC92" s="4"/>
      <c r="DCD92" s="4"/>
      <c r="DCE92" s="4"/>
      <c r="DCF92" s="4"/>
      <c r="DCG92" s="4"/>
      <c r="DCH92" s="4"/>
      <c r="DCI92" s="4"/>
      <c r="DCJ92" s="4"/>
      <c r="DCK92" s="4"/>
      <c r="DCL92" s="4"/>
      <c r="DCM92" s="4"/>
      <c r="DCN92" s="4"/>
      <c r="DCO92" s="4"/>
      <c r="DCP92" s="4"/>
      <c r="DCQ92" s="4"/>
      <c r="DCR92" s="4"/>
      <c r="DCS92" s="4"/>
      <c r="DCT92" s="4"/>
      <c r="DCU92" s="4"/>
      <c r="DCV92" s="4"/>
      <c r="DCW92" s="4"/>
      <c r="DCX92" s="4"/>
      <c r="DCY92" s="4"/>
      <c r="DCZ92" s="4"/>
      <c r="DDA92" s="4"/>
      <c r="DDB92" s="4"/>
      <c r="DDC92" s="4"/>
      <c r="DDD92" s="4"/>
      <c r="DDE92" s="4"/>
      <c r="DDF92" s="4"/>
      <c r="DDG92" s="4"/>
      <c r="DDH92" s="4"/>
      <c r="DDI92" s="4"/>
      <c r="DDJ92" s="4"/>
      <c r="DDK92" s="4"/>
      <c r="DDL92" s="4"/>
      <c r="DDM92" s="4"/>
      <c r="DDN92" s="4"/>
      <c r="DDO92" s="4"/>
      <c r="DDP92" s="4"/>
      <c r="DDQ92" s="4"/>
      <c r="DDR92" s="4"/>
      <c r="DDS92" s="4"/>
      <c r="DDT92" s="4"/>
      <c r="DDU92" s="4"/>
      <c r="DDV92" s="4"/>
      <c r="DDW92" s="4"/>
      <c r="DDX92" s="4"/>
      <c r="DDY92" s="4"/>
      <c r="DDZ92" s="4"/>
      <c r="DEA92" s="4"/>
      <c r="DEB92" s="4"/>
      <c r="DEC92" s="4"/>
      <c r="DED92" s="4"/>
      <c r="DEE92" s="4"/>
      <c r="DEF92" s="4"/>
      <c r="DEG92" s="4"/>
      <c r="DEH92" s="4"/>
      <c r="DEI92" s="4"/>
      <c r="DEJ92" s="4"/>
      <c r="DEK92" s="4"/>
      <c r="DEL92" s="4"/>
      <c r="DEM92" s="4"/>
      <c r="DEN92" s="4"/>
      <c r="DEO92" s="4"/>
      <c r="DEP92" s="4"/>
      <c r="DEQ92" s="4"/>
      <c r="DER92" s="4"/>
      <c r="DES92" s="4"/>
      <c r="DET92" s="4"/>
      <c r="DEU92" s="4"/>
      <c r="DEV92" s="4"/>
      <c r="DEW92" s="4"/>
      <c r="DEX92" s="4"/>
      <c r="DEY92" s="4"/>
      <c r="DEZ92" s="4"/>
      <c r="DFA92" s="4"/>
      <c r="DFB92" s="4"/>
      <c r="DFC92" s="4"/>
      <c r="DFD92" s="4"/>
      <c r="DFE92" s="4"/>
      <c r="DFF92" s="4"/>
      <c r="DFG92" s="4"/>
      <c r="DFH92" s="4"/>
      <c r="DFI92" s="4"/>
      <c r="DFJ92" s="4"/>
      <c r="DFK92" s="4"/>
      <c r="DFL92" s="4"/>
      <c r="DFM92" s="4"/>
      <c r="DFN92" s="4"/>
      <c r="DFO92" s="4"/>
      <c r="DFP92" s="4"/>
      <c r="DFQ92" s="4"/>
      <c r="DFR92" s="4"/>
      <c r="DFS92" s="4"/>
      <c r="DFT92" s="4"/>
      <c r="DFU92" s="4"/>
      <c r="DFV92" s="4"/>
      <c r="DFW92" s="4"/>
      <c r="DFX92" s="4"/>
      <c r="DFY92" s="4"/>
      <c r="DFZ92" s="4"/>
      <c r="DGA92" s="4"/>
      <c r="DGB92" s="4"/>
      <c r="DGC92" s="4"/>
      <c r="DGD92" s="4"/>
      <c r="DGE92" s="4"/>
      <c r="DGF92" s="4"/>
      <c r="DGG92" s="4"/>
      <c r="DGH92" s="4"/>
      <c r="DGI92" s="4"/>
      <c r="DGJ92" s="4"/>
      <c r="DGK92" s="4"/>
      <c r="DGL92" s="4"/>
      <c r="DGM92" s="4"/>
      <c r="DGN92" s="4"/>
      <c r="DGO92" s="4"/>
      <c r="DGP92" s="4"/>
      <c r="DGQ92" s="4"/>
      <c r="DGR92" s="4"/>
      <c r="DGS92" s="4"/>
      <c r="DGT92" s="4"/>
      <c r="DGU92" s="4"/>
      <c r="DGV92" s="4"/>
      <c r="DGW92" s="4"/>
      <c r="DGX92" s="4"/>
      <c r="DGY92" s="4"/>
      <c r="DGZ92" s="4"/>
      <c r="DHA92" s="4"/>
      <c r="DHB92" s="4"/>
      <c r="DHC92" s="4"/>
      <c r="DHD92" s="4"/>
      <c r="DHE92" s="4"/>
      <c r="DHF92" s="4"/>
      <c r="DHG92" s="4"/>
      <c r="DHH92" s="4"/>
      <c r="DHI92" s="4"/>
      <c r="DHJ92" s="4"/>
      <c r="DHK92" s="4"/>
      <c r="DHL92" s="4"/>
      <c r="DHM92" s="4"/>
      <c r="DHN92" s="4"/>
      <c r="DHO92" s="4"/>
      <c r="DHP92" s="4"/>
      <c r="DHQ92" s="4"/>
      <c r="DHR92" s="4"/>
      <c r="DHS92" s="4"/>
      <c r="DHT92" s="4"/>
      <c r="DHU92" s="4"/>
      <c r="DHV92" s="4"/>
      <c r="DHW92" s="4"/>
      <c r="DHX92" s="4"/>
      <c r="DHY92" s="4"/>
      <c r="DHZ92" s="4"/>
      <c r="DIA92" s="4"/>
      <c r="DIB92" s="4"/>
      <c r="DIC92" s="4"/>
      <c r="DID92" s="4"/>
      <c r="DIE92" s="4"/>
      <c r="DIF92" s="4"/>
      <c r="DIG92" s="4"/>
      <c r="DIH92" s="4"/>
      <c r="DII92" s="4"/>
      <c r="DIJ92" s="4"/>
      <c r="DIK92" s="4"/>
      <c r="DIL92" s="4"/>
      <c r="DIM92" s="4"/>
      <c r="DIN92" s="4"/>
      <c r="DIO92" s="4"/>
      <c r="DIP92" s="4"/>
      <c r="DIQ92" s="4"/>
      <c r="DIR92" s="4"/>
      <c r="DIS92" s="4"/>
      <c r="DIT92" s="4"/>
      <c r="DIU92" s="4"/>
      <c r="DIV92" s="4"/>
      <c r="DIW92" s="4"/>
      <c r="DIX92" s="4"/>
      <c r="DIY92" s="4"/>
      <c r="DIZ92" s="4"/>
      <c r="DJA92" s="4"/>
      <c r="DJB92" s="4"/>
      <c r="DJC92" s="4"/>
      <c r="DJD92" s="4"/>
      <c r="DJE92" s="4"/>
      <c r="DJF92" s="4"/>
      <c r="DJG92" s="4"/>
      <c r="DJH92" s="4"/>
      <c r="DJI92" s="4"/>
      <c r="DJJ92" s="4"/>
      <c r="DJK92" s="4"/>
      <c r="DJL92" s="4"/>
      <c r="DJM92" s="4"/>
      <c r="DJN92" s="4"/>
      <c r="DJO92" s="4"/>
      <c r="DJP92" s="4"/>
      <c r="DJQ92" s="4"/>
      <c r="DJR92" s="4"/>
      <c r="DJS92" s="4"/>
      <c r="DJT92" s="4"/>
      <c r="DJU92" s="4"/>
      <c r="DJV92" s="4"/>
      <c r="DJW92" s="4"/>
      <c r="DJX92" s="4"/>
      <c r="DJY92" s="4"/>
      <c r="DJZ92" s="4"/>
      <c r="DKA92" s="4"/>
      <c r="DKB92" s="4"/>
      <c r="DKC92" s="4"/>
      <c r="DKD92" s="4"/>
      <c r="DKE92" s="4"/>
      <c r="DKF92" s="4"/>
      <c r="DKG92" s="4"/>
      <c r="DKH92" s="4"/>
      <c r="DKI92" s="4"/>
      <c r="DKJ92" s="4"/>
      <c r="DKK92" s="4"/>
      <c r="DKL92" s="4"/>
      <c r="DKM92" s="4"/>
      <c r="DKN92" s="4"/>
      <c r="DKO92" s="4"/>
      <c r="DKP92" s="4"/>
      <c r="DKQ92" s="4"/>
      <c r="DKR92" s="4"/>
      <c r="DKS92" s="4"/>
      <c r="DKT92" s="4"/>
      <c r="DKU92" s="4"/>
      <c r="DKV92" s="4"/>
      <c r="DKW92" s="4"/>
      <c r="DKX92" s="4"/>
      <c r="DKY92" s="4"/>
      <c r="DKZ92" s="4"/>
      <c r="DLA92" s="4"/>
      <c r="DLB92" s="4"/>
      <c r="DLC92" s="4"/>
      <c r="DLD92" s="4"/>
      <c r="DLE92" s="4"/>
      <c r="DLF92" s="4"/>
      <c r="DLG92" s="4"/>
      <c r="DLH92" s="4"/>
      <c r="DLI92" s="4"/>
      <c r="DLJ92" s="4"/>
      <c r="DLK92" s="4"/>
      <c r="DLL92" s="4"/>
      <c r="DLM92" s="4"/>
      <c r="DLN92" s="4"/>
      <c r="DLO92" s="4"/>
      <c r="DLP92" s="4"/>
      <c r="DLQ92" s="4"/>
      <c r="DLR92" s="4"/>
      <c r="DLS92" s="4"/>
      <c r="DLT92" s="4"/>
      <c r="DLU92" s="4"/>
      <c r="DLV92" s="4"/>
      <c r="DLW92" s="4"/>
      <c r="DLX92" s="4"/>
      <c r="DLY92" s="4"/>
      <c r="DLZ92" s="4"/>
      <c r="DMA92" s="4"/>
      <c r="DMB92" s="4"/>
      <c r="DMC92" s="4"/>
      <c r="DMD92" s="4"/>
      <c r="DME92" s="4"/>
      <c r="DMF92" s="4"/>
      <c r="DMG92" s="4"/>
      <c r="DMH92" s="4"/>
      <c r="DMI92" s="4"/>
      <c r="DMJ92" s="4"/>
      <c r="DMK92" s="4"/>
      <c r="DML92" s="4"/>
      <c r="DMM92" s="4"/>
      <c r="DMN92" s="4"/>
      <c r="DMO92" s="4"/>
      <c r="DMP92" s="4"/>
      <c r="DMQ92" s="4"/>
      <c r="DMR92" s="4"/>
      <c r="DMS92" s="4"/>
      <c r="DMT92" s="4"/>
      <c r="DMU92" s="4"/>
      <c r="DMV92" s="4"/>
      <c r="DMW92" s="4"/>
      <c r="DMX92" s="4"/>
      <c r="DMY92" s="4"/>
      <c r="DMZ92" s="4"/>
      <c r="DNA92" s="4"/>
      <c r="DNB92" s="4"/>
      <c r="DNC92" s="4"/>
      <c r="DND92" s="4"/>
      <c r="DNE92" s="4"/>
      <c r="DNF92" s="4"/>
      <c r="DNG92" s="4"/>
      <c r="DNH92" s="4"/>
      <c r="DNI92" s="4"/>
      <c r="DNJ92" s="4"/>
      <c r="DNK92" s="4"/>
      <c r="DNL92" s="4"/>
      <c r="DNM92" s="4"/>
      <c r="DNN92" s="4"/>
      <c r="DNO92" s="4"/>
      <c r="DNP92" s="4"/>
      <c r="DNQ92" s="4"/>
      <c r="DNR92" s="4"/>
      <c r="DNS92" s="4"/>
      <c r="DNT92" s="4"/>
      <c r="DNU92" s="4"/>
      <c r="DNV92" s="4"/>
      <c r="DNW92" s="4"/>
      <c r="DNX92" s="4"/>
      <c r="DNY92" s="4"/>
      <c r="DNZ92" s="4"/>
      <c r="DOA92" s="4"/>
      <c r="DOB92" s="4"/>
      <c r="DOC92" s="4"/>
      <c r="DOD92" s="4"/>
      <c r="DOE92" s="4"/>
      <c r="DOF92" s="4"/>
      <c r="DOG92" s="4"/>
      <c r="DOH92" s="4"/>
      <c r="DOI92" s="4"/>
      <c r="DOJ92" s="4"/>
      <c r="DOK92" s="4"/>
      <c r="DOL92" s="4"/>
      <c r="DOM92" s="4"/>
      <c r="DON92" s="4"/>
      <c r="DOO92" s="4"/>
      <c r="DOP92" s="4"/>
      <c r="DOQ92" s="4"/>
      <c r="DOR92" s="4"/>
      <c r="DOS92" s="4"/>
      <c r="DOT92" s="4"/>
      <c r="DOU92" s="4"/>
      <c r="DOV92" s="4"/>
      <c r="DOW92" s="4"/>
      <c r="DOX92" s="4"/>
      <c r="DOY92" s="4"/>
      <c r="DOZ92" s="4"/>
      <c r="DPA92" s="4"/>
      <c r="DPB92" s="4"/>
      <c r="DPC92" s="4"/>
      <c r="DPD92" s="4"/>
      <c r="DPE92" s="4"/>
      <c r="DPF92" s="4"/>
      <c r="DPG92" s="4"/>
      <c r="DPH92" s="4"/>
      <c r="DPI92" s="4"/>
      <c r="DPJ92" s="4"/>
      <c r="DPK92" s="4"/>
      <c r="DPL92" s="4"/>
      <c r="DPM92" s="4"/>
      <c r="DPN92" s="4"/>
      <c r="DPO92" s="4"/>
      <c r="DPP92" s="4"/>
      <c r="DPQ92" s="4"/>
      <c r="DPR92" s="4"/>
      <c r="DPS92" s="4"/>
      <c r="DPT92" s="4"/>
      <c r="DPU92" s="4"/>
      <c r="DPV92" s="4"/>
      <c r="DPW92" s="4"/>
      <c r="DPX92" s="4"/>
      <c r="DPY92" s="4"/>
      <c r="DPZ92" s="4"/>
      <c r="DQA92" s="4"/>
      <c r="DQB92" s="4"/>
      <c r="DQC92" s="4"/>
      <c r="DQD92" s="4"/>
      <c r="DQE92" s="4"/>
      <c r="DQF92" s="4"/>
      <c r="DQG92" s="4"/>
      <c r="DQH92" s="4"/>
      <c r="DQI92" s="4"/>
      <c r="DQJ92" s="4"/>
      <c r="DQK92" s="4"/>
      <c r="DQL92" s="4"/>
      <c r="DQM92" s="4"/>
      <c r="DQN92" s="4"/>
      <c r="DQO92" s="4"/>
      <c r="DQP92" s="4"/>
      <c r="DQQ92" s="4"/>
      <c r="DQR92" s="4"/>
      <c r="DQS92" s="4"/>
      <c r="DQT92" s="4"/>
      <c r="DQU92" s="4"/>
      <c r="DQV92" s="4"/>
      <c r="DQW92" s="4"/>
      <c r="DQX92" s="4"/>
      <c r="DQY92" s="4"/>
      <c r="DQZ92" s="4"/>
      <c r="DRA92" s="4"/>
      <c r="DRB92" s="4"/>
      <c r="DRC92" s="4"/>
      <c r="DRD92" s="4"/>
      <c r="DRE92" s="4"/>
      <c r="DRF92" s="4"/>
      <c r="DRG92" s="4"/>
      <c r="DRH92" s="4"/>
      <c r="DRI92" s="4"/>
      <c r="DRJ92" s="4"/>
      <c r="DRK92" s="4"/>
      <c r="DRL92" s="4"/>
      <c r="DRM92" s="4"/>
      <c r="DRN92" s="4"/>
      <c r="DRO92" s="4"/>
      <c r="DRP92" s="4"/>
      <c r="DRQ92" s="4"/>
      <c r="DRR92" s="4"/>
      <c r="DRS92" s="4"/>
      <c r="DRT92" s="4"/>
      <c r="DRU92" s="4"/>
      <c r="DRV92" s="4"/>
      <c r="DRW92" s="4"/>
      <c r="DRX92" s="4"/>
      <c r="DRY92" s="4"/>
      <c r="DRZ92" s="4"/>
      <c r="DSA92" s="4"/>
      <c r="DSB92" s="4"/>
      <c r="DSC92" s="4"/>
      <c r="DSD92" s="4"/>
      <c r="DSE92" s="4"/>
      <c r="DSF92" s="4"/>
      <c r="DSG92" s="4"/>
      <c r="DSH92" s="4"/>
      <c r="DSI92" s="4"/>
      <c r="DSJ92" s="4"/>
      <c r="DSK92" s="4"/>
      <c r="DSL92" s="4"/>
      <c r="DSM92" s="4"/>
      <c r="DSN92" s="4"/>
      <c r="DSO92" s="4"/>
      <c r="DSP92" s="4"/>
      <c r="DSQ92" s="4"/>
      <c r="DSR92" s="4"/>
      <c r="DSS92" s="4"/>
      <c r="DST92" s="4"/>
      <c r="DSU92" s="4"/>
      <c r="DSV92" s="4"/>
      <c r="DSW92" s="4"/>
      <c r="DSX92" s="4"/>
      <c r="DSY92" s="4"/>
      <c r="DSZ92" s="4"/>
      <c r="DTA92" s="4"/>
      <c r="DTB92" s="4"/>
      <c r="DTC92" s="4"/>
      <c r="DTD92" s="4"/>
      <c r="DTE92" s="4"/>
      <c r="DTF92" s="4"/>
      <c r="DTG92" s="4"/>
      <c r="DTH92" s="4"/>
      <c r="DTI92" s="4"/>
      <c r="DTJ92" s="4"/>
      <c r="DTK92" s="4"/>
      <c r="DTL92" s="4"/>
      <c r="DTM92" s="4"/>
      <c r="DTN92" s="4"/>
      <c r="DTO92" s="4"/>
      <c r="DTP92" s="4"/>
      <c r="DTQ92" s="4"/>
      <c r="DTR92" s="4"/>
      <c r="DTS92" s="4"/>
      <c r="DTT92" s="4"/>
      <c r="DTU92" s="4"/>
      <c r="DTV92" s="4"/>
      <c r="DTW92" s="4"/>
      <c r="DTX92" s="4"/>
      <c r="DTY92" s="4"/>
      <c r="DTZ92" s="4"/>
      <c r="DUA92" s="4"/>
      <c r="DUB92" s="4"/>
      <c r="DUC92" s="4"/>
      <c r="DUD92" s="4"/>
      <c r="DUE92" s="4"/>
      <c r="DUF92" s="4"/>
      <c r="DUG92" s="4"/>
      <c r="DUH92" s="4"/>
      <c r="DUI92" s="4"/>
      <c r="DUJ92" s="4"/>
      <c r="DUK92" s="4"/>
      <c r="DUL92" s="4"/>
      <c r="DUM92" s="4"/>
      <c r="DUN92" s="4"/>
      <c r="DUO92" s="4"/>
      <c r="DUP92" s="4"/>
      <c r="DUQ92" s="4"/>
      <c r="DUR92" s="4"/>
      <c r="DUS92" s="4"/>
      <c r="DUT92" s="4"/>
      <c r="DUU92" s="4"/>
      <c r="DUV92" s="4"/>
      <c r="DUW92" s="4"/>
      <c r="DUX92" s="4"/>
      <c r="DUY92" s="4"/>
      <c r="DUZ92" s="4"/>
      <c r="DVA92" s="4"/>
      <c r="DVB92" s="4"/>
      <c r="DVC92" s="4"/>
      <c r="DVD92" s="4"/>
      <c r="DVE92" s="4"/>
      <c r="DVF92" s="4"/>
      <c r="DVG92" s="4"/>
      <c r="DVH92" s="4"/>
      <c r="DVI92" s="4"/>
      <c r="DVJ92" s="4"/>
      <c r="DVK92" s="4"/>
      <c r="DVL92" s="4"/>
      <c r="DVM92" s="4"/>
      <c r="DVN92" s="4"/>
      <c r="DVO92" s="4"/>
      <c r="DVP92" s="4"/>
      <c r="DVQ92" s="4"/>
      <c r="DVR92" s="4"/>
      <c r="DVS92" s="4"/>
      <c r="DVT92" s="4"/>
      <c r="DVU92" s="4"/>
      <c r="DVV92" s="4"/>
      <c r="DVW92" s="4"/>
      <c r="DVX92" s="4"/>
      <c r="DVY92" s="4"/>
      <c r="DVZ92" s="4"/>
      <c r="DWA92" s="4"/>
      <c r="DWB92" s="4"/>
      <c r="DWC92" s="4"/>
      <c r="DWD92" s="4"/>
      <c r="DWE92" s="4"/>
      <c r="DWF92" s="4"/>
      <c r="DWG92" s="4"/>
      <c r="DWH92" s="4"/>
      <c r="DWI92" s="4"/>
      <c r="DWJ92" s="4"/>
      <c r="DWK92" s="4"/>
      <c r="DWL92" s="4"/>
      <c r="DWM92" s="4"/>
      <c r="DWN92" s="4"/>
      <c r="DWO92" s="4"/>
      <c r="DWP92" s="4"/>
      <c r="DWQ92" s="4"/>
      <c r="DWR92" s="4"/>
      <c r="DWS92" s="4"/>
      <c r="DWT92" s="4"/>
      <c r="DWU92" s="4"/>
      <c r="DWV92" s="4"/>
      <c r="DWW92" s="4"/>
      <c r="DWX92" s="4"/>
      <c r="DWY92" s="4"/>
      <c r="DWZ92" s="4"/>
      <c r="DXA92" s="4"/>
      <c r="DXB92" s="4"/>
      <c r="DXC92" s="4"/>
      <c r="DXD92" s="4"/>
      <c r="DXE92" s="4"/>
      <c r="DXF92" s="4"/>
      <c r="DXG92" s="4"/>
      <c r="DXH92" s="4"/>
      <c r="DXI92" s="4"/>
      <c r="DXJ92" s="4"/>
      <c r="DXK92" s="4"/>
      <c r="DXL92" s="4"/>
      <c r="DXM92" s="4"/>
      <c r="DXN92" s="4"/>
      <c r="DXO92" s="4"/>
      <c r="DXP92" s="4"/>
      <c r="DXQ92" s="4"/>
      <c r="DXR92" s="4"/>
      <c r="DXS92" s="4"/>
      <c r="DXT92" s="4"/>
      <c r="DXU92" s="4"/>
      <c r="DXV92" s="4"/>
      <c r="DXW92" s="4"/>
      <c r="DXX92" s="4"/>
      <c r="DXY92" s="4"/>
      <c r="DXZ92" s="4"/>
      <c r="DYA92" s="4"/>
      <c r="DYB92" s="4"/>
      <c r="DYC92" s="4"/>
      <c r="DYD92" s="4"/>
      <c r="DYE92" s="4"/>
      <c r="DYF92" s="4"/>
      <c r="DYG92" s="4"/>
      <c r="DYH92" s="4"/>
      <c r="DYI92" s="4"/>
      <c r="DYJ92" s="4"/>
      <c r="DYK92" s="4"/>
      <c r="DYL92" s="4"/>
      <c r="DYM92" s="4"/>
      <c r="DYN92" s="4"/>
      <c r="DYO92" s="4"/>
      <c r="DYP92" s="4"/>
      <c r="DYQ92" s="4"/>
      <c r="DYR92" s="4"/>
      <c r="DYS92" s="4"/>
      <c r="DYT92" s="4"/>
      <c r="DYU92" s="4"/>
      <c r="DYV92" s="4"/>
      <c r="DYW92" s="4"/>
      <c r="DYX92" s="4"/>
      <c r="DYY92" s="4"/>
      <c r="DYZ92" s="4"/>
      <c r="DZA92" s="4"/>
      <c r="DZB92" s="4"/>
      <c r="DZC92" s="4"/>
      <c r="DZD92" s="4"/>
      <c r="DZE92" s="4"/>
      <c r="DZF92" s="4"/>
      <c r="DZG92" s="4"/>
      <c r="DZH92" s="4"/>
      <c r="DZI92" s="4"/>
      <c r="DZJ92" s="4"/>
      <c r="DZK92" s="4"/>
      <c r="DZL92" s="4"/>
      <c r="DZM92" s="4"/>
      <c r="DZN92" s="4"/>
      <c r="DZO92" s="4"/>
      <c r="DZP92" s="4"/>
      <c r="DZQ92" s="4"/>
      <c r="DZR92" s="4"/>
      <c r="DZS92" s="4"/>
      <c r="DZT92" s="4"/>
      <c r="DZU92" s="4"/>
      <c r="DZV92" s="4"/>
      <c r="DZW92" s="4"/>
      <c r="DZX92" s="4"/>
      <c r="DZY92" s="4"/>
      <c r="DZZ92" s="4"/>
      <c r="EAA92" s="4"/>
      <c r="EAB92" s="4"/>
      <c r="EAC92" s="4"/>
      <c r="EAD92" s="4"/>
      <c r="EAE92" s="4"/>
      <c r="EAF92" s="4"/>
      <c r="EAG92" s="4"/>
      <c r="EAH92" s="4"/>
      <c r="EAI92" s="4"/>
      <c r="EAJ92" s="4"/>
      <c r="EAK92" s="4"/>
      <c r="EAL92" s="4"/>
      <c r="EAM92" s="4"/>
      <c r="EAN92" s="4"/>
      <c r="EAO92" s="4"/>
      <c r="EAP92" s="4"/>
      <c r="EAQ92" s="4"/>
      <c r="EAR92" s="4"/>
      <c r="EAS92" s="4"/>
      <c r="EAT92" s="4"/>
      <c r="EAU92" s="4"/>
      <c r="EAV92" s="4"/>
      <c r="EAW92" s="4"/>
      <c r="EAX92" s="4"/>
      <c r="EAY92" s="4"/>
      <c r="EAZ92" s="4"/>
      <c r="EBA92" s="4"/>
      <c r="EBB92" s="4"/>
      <c r="EBC92" s="4"/>
      <c r="EBD92" s="4"/>
      <c r="EBE92" s="4"/>
      <c r="EBF92" s="4"/>
      <c r="EBG92" s="4"/>
      <c r="EBH92" s="4"/>
      <c r="EBI92" s="4"/>
      <c r="EBJ92" s="4"/>
      <c r="EBK92" s="4"/>
      <c r="EBL92" s="4"/>
      <c r="EBM92" s="4"/>
      <c r="EBN92" s="4"/>
      <c r="EBO92" s="4"/>
      <c r="EBP92" s="4"/>
      <c r="EBQ92" s="4"/>
      <c r="EBR92" s="4"/>
      <c r="EBS92" s="4"/>
      <c r="EBT92" s="4"/>
      <c r="EBU92" s="4"/>
      <c r="EBV92" s="4"/>
      <c r="EBW92" s="4"/>
      <c r="EBX92" s="4"/>
      <c r="EBY92" s="4"/>
      <c r="EBZ92" s="4"/>
      <c r="ECA92" s="4"/>
      <c r="ECB92" s="4"/>
      <c r="ECC92" s="4"/>
      <c r="ECD92" s="4"/>
      <c r="ECE92" s="4"/>
      <c r="ECF92" s="4"/>
      <c r="ECG92" s="4"/>
      <c r="ECH92" s="4"/>
      <c r="ECI92" s="4"/>
      <c r="ECJ92" s="4"/>
      <c r="ECK92" s="4"/>
      <c r="ECL92" s="4"/>
      <c r="ECM92" s="4"/>
      <c r="ECN92" s="4"/>
      <c r="ECO92" s="4"/>
      <c r="ECP92" s="4"/>
      <c r="ECQ92" s="4"/>
      <c r="ECR92" s="4"/>
      <c r="ECS92" s="4"/>
      <c r="ECT92" s="4"/>
      <c r="ECU92" s="4"/>
      <c r="ECV92" s="4"/>
      <c r="ECW92" s="4"/>
      <c r="ECX92" s="4"/>
      <c r="ECY92" s="4"/>
      <c r="ECZ92" s="4"/>
      <c r="EDA92" s="4"/>
      <c r="EDB92" s="4"/>
      <c r="EDC92" s="4"/>
      <c r="EDD92" s="4"/>
      <c r="EDE92" s="4"/>
      <c r="EDF92" s="4"/>
      <c r="EDG92" s="4"/>
      <c r="EDH92" s="4"/>
      <c r="EDI92" s="4"/>
      <c r="EDJ92" s="4"/>
      <c r="EDK92" s="4"/>
      <c r="EDL92" s="4"/>
      <c r="EDM92" s="4"/>
      <c r="EDN92" s="4"/>
      <c r="EDO92" s="4"/>
      <c r="EDP92" s="4"/>
      <c r="EDQ92" s="4"/>
      <c r="EDR92" s="4"/>
      <c r="EDS92" s="4"/>
      <c r="EDT92" s="4"/>
      <c r="EDU92" s="4"/>
      <c r="EDV92" s="4"/>
      <c r="EDW92" s="4"/>
      <c r="EDX92" s="4"/>
      <c r="EDY92" s="4"/>
      <c r="EDZ92" s="4"/>
      <c r="EEA92" s="4"/>
      <c r="EEB92" s="4"/>
      <c r="EEC92" s="4"/>
      <c r="EED92" s="4"/>
      <c r="EEE92" s="4"/>
      <c r="EEF92" s="4"/>
      <c r="EEG92" s="4"/>
      <c r="EEH92" s="4"/>
      <c r="EEI92" s="4"/>
      <c r="EEJ92" s="4"/>
      <c r="EEK92" s="4"/>
      <c r="EEL92" s="4"/>
      <c r="EEM92" s="4"/>
      <c r="EEN92" s="4"/>
      <c r="EEO92" s="4"/>
      <c r="EEP92" s="4"/>
      <c r="EEQ92" s="4"/>
      <c r="EER92" s="4"/>
      <c r="EES92" s="4"/>
      <c r="EET92" s="4"/>
      <c r="EEU92" s="4"/>
      <c r="EEV92" s="4"/>
      <c r="EEW92" s="4"/>
      <c r="EEX92" s="4"/>
      <c r="EEY92" s="4"/>
      <c r="EEZ92" s="4"/>
      <c r="EFA92" s="4"/>
      <c r="EFB92" s="4"/>
      <c r="EFC92" s="4"/>
      <c r="EFD92" s="4"/>
      <c r="EFE92" s="4"/>
      <c r="EFF92" s="4"/>
      <c r="EFG92" s="4"/>
      <c r="EFH92" s="4"/>
      <c r="EFI92" s="4"/>
      <c r="EFJ92" s="4"/>
      <c r="EFK92" s="4"/>
      <c r="EFL92" s="4"/>
      <c r="EFM92" s="4"/>
      <c r="EFN92" s="4"/>
      <c r="EFO92" s="4"/>
      <c r="EFP92" s="4"/>
      <c r="EFQ92" s="4"/>
      <c r="EFR92" s="4"/>
      <c r="EFS92" s="4"/>
      <c r="EFT92" s="4"/>
      <c r="EFU92" s="4"/>
      <c r="EFV92" s="4"/>
      <c r="EFW92" s="4"/>
      <c r="EFX92" s="4"/>
      <c r="EFY92" s="4"/>
      <c r="EFZ92" s="4"/>
      <c r="EGA92" s="4"/>
      <c r="EGB92" s="4"/>
      <c r="EGC92" s="4"/>
      <c r="EGD92" s="4"/>
      <c r="EGE92" s="4"/>
      <c r="EGF92" s="4"/>
      <c r="EGG92" s="4"/>
      <c r="EGH92" s="4"/>
      <c r="EGI92" s="4"/>
      <c r="EGJ92" s="4"/>
      <c r="EGK92" s="4"/>
      <c r="EGL92" s="4"/>
      <c r="EGM92" s="4"/>
      <c r="EGN92" s="4"/>
      <c r="EGO92" s="4"/>
      <c r="EGP92" s="4"/>
      <c r="EGQ92" s="4"/>
      <c r="EGR92" s="4"/>
      <c r="EGS92" s="4"/>
      <c r="EGT92" s="4"/>
      <c r="EGU92" s="4"/>
      <c r="EGV92" s="4"/>
      <c r="EGW92" s="4"/>
      <c r="EGX92" s="4"/>
      <c r="EGY92" s="4"/>
      <c r="EGZ92" s="4"/>
      <c r="EHA92" s="4"/>
      <c r="EHB92" s="4"/>
      <c r="EHC92" s="4"/>
      <c r="EHD92" s="4"/>
      <c r="EHE92" s="4"/>
      <c r="EHF92" s="4"/>
      <c r="EHG92" s="4"/>
      <c r="EHH92" s="4"/>
      <c r="EHI92" s="4"/>
      <c r="EHJ92" s="4"/>
      <c r="EHK92" s="4"/>
      <c r="EHL92" s="4"/>
      <c r="EHM92" s="4"/>
      <c r="EHN92" s="4"/>
      <c r="EHO92" s="4"/>
      <c r="EHP92" s="4"/>
      <c r="EHQ92" s="4"/>
      <c r="EHR92" s="4"/>
      <c r="EHS92" s="4"/>
      <c r="EHT92" s="4"/>
      <c r="EHU92" s="4"/>
      <c r="EHV92" s="4"/>
      <c r="EHW92" s="4"/>
      <c r="EHX92" s="4"/>
      <c r="EHY92" s="4"/>
      <c r="EHZ92" s="4"/>
      <c r="EIA92" s="4"/>
      <c r="EIB92" s="4"/>
      <c r="EIC92" s="4"/>
      <c r="EID92" s="4"/>
      <c r="EIE92" s="4"/>
      <c r="EIF92" s="4"/>
      <c r="EIG92" s="4"/>
      <c r="EIH92" s="4"/>
      <c r="EII92" s="4"/>
      <c r="EIJ92" s="4"/>
      <c r="EIK92" s="4"/>
      <c r="EIL92" s="4"/>
      <c r="EIM92" s="4"/>
      <c r="EIN92" s="4"/>
      <c r="EIO92" s="4"/>
      <c r="EIP92" s="4"/>
      <c r="EIQ92" s="4"/>
      <c r="EIR92" s="4"/>
      <c r="EIS92" s="4"/>
      <c r="EIT92" s="4"/>
      <c r="EIU92" s="4"/>
      <c r="EIV92" s="4"/>
      <c r="EIW92" s="4"/>
      <c r="EIX92" s="4"/>
      <c r="EIY92" s="4"/>
      <c r="EIZ92" s="4"/>
      <c r="EJA92" s="4"/>
      <c r="EJB92" s="4"/>
      <c r="EJC92" s="4"/>
      <c r="EJD92" s="4"/>
      <c r="EJE92" s="4"/>
      <c r="EJF92" s="4"/>
      <c r="EJG92" s="4"/>
      <c r="EJH92" s="4"/>
      <c r="EJI92" s="4"/>
      <c r="EJJ92" s="4"/>
      <c r="EJK92" s="4"/>
      <c r="EJL92" s="4"/>
      <c r="EJM92" s="4"/>
      <c r="EJN92" s="4"/>
      <c r="EJO92" s="4"/>
      <c r="EJP92" s="4"/>
      <c r="EJQ92" s="4"/>
      <c r="EJR92" s="4"/>
      <c r="EJS92" s="4"/>
      <c r="EJT92" s="4"/>
      <c r="EJU92" s="4"/>
      <c r="EJV92" s="4"/>
      <c r="EJW92" s="4"/>
      <c r="EJX92" s="4"/>
      <c r="EJY92" s="4"/>
      <c r="EJZ92" s="4"/>
      <c r="EKA92" s="4"/>
      <c r="EKB92" s="4"/>
      <c r="EKC92" s="4"/>
      <c r="EKD92" s="4"/>
      <c r="EKE92" s="4"/>
      <c r="EKF92" s="4"/>
      <c r="EKG92" s="4"/>
      <c r="EKH92" s="4"/>
      <c r="EKI92" s="4"/>
      <c r="EKJ92" s="4"/>
      <c r="EKK92" s="4"/>
      <c r="EKL92" s="4"/>
      <c r="EKM92" s="4"/>
      <c r="EKN92" s="4"/>
      <c r="EKO92" s="4"/>
      <c r="EKP92" s="4"/>
      <c r="EKQ92" s="4"/>
      <c r="EKR92" s="4"/>
      <c r="EKS92" s="4"/>
      <c r="EKT92" s="4"/>
      <c r="EKU92" s="4"/>
      <c r="EKV92" s="4"/>
      <c r="EKW92" s="4"/>
      <c r="EKX92" s="4"/>
      <c r="EKY92" s="4"/>
      <c r="EKZ92" s="4"/>
      <c r="ELA92" s="4"/>
      <c r="ELB92" s="4"/>
      <c r="ELC92" s="4"/>
      <c r="ELD92" s="4"/>
      <c r="ELE92" s="4"/>
      <c r="ELF92" s="4"/>
      <c r="ELG92" s="4"/>
      <c r="ELH92" s="4"/>
      <c r="ELI92" s="4"/>
      <c r="ELJ92" s="4"/>
      <c r="ELK92" s="4"/>
      <c r="ELL92" s="4"/>
      <c r="ELM92" s="4"/>
      <c r="ELN92" s="4"/>
      <c r="ELO92" s="4"/>
      <c r="ELP92" s="4"/>
      <c r="ELQ92" s="4"/>
      <c r="ELR92" s="4"/>
      <c r="ELS92" s="4"/>
      <c r="ELT92" s="4"/>
      <c r="ELU92" s="4"/>
      <c r="ELV92" s="4"/>
      <c r="ELW92" s="4"/>
      <c r="ELX92" s="4"/>
      <c r="ELY92" s="4"/>
      <c r="ELZ92" s="4"/>
      <c r="EMA92" s="4"/>
      <c r="EMB92" s="4"/>
      <c r="EMC92" s="4"/>
      <c r="EMD92" s="4"/>
      <c r="EME92" s="4"/>
      <c r="EMF92" s="4"/>
      <c r="EMG92" s="4"/>
      <c r="EMH92" s="4"/>
      <c r="EMI92" s="4"/>
      <c r="EMJ92" s="4"/>
      <c r="EMK92" s="4"/>
      <c r="EML92" s="4"/>
      <c r="EMM92" s="4"/>
      <c r="EMN92" s="4"/>
      <c r="EMO92" s="4"/>
      <c r="EMP92" s="4"/>
      <c r="EMQ92" s="4"/>
      <c r="EMR92" s="4"/>
      <c r="EMS92" s="4"/>
      <c r="EMT92" s="4"/>
      <c r="EMU92" s="4"/>
      <c r="EMV92" s="4"/>
      <c r="EMW92" s="4"/>
      <c r="EMX92" s="4"/>
      <c r="EMY92" s="4"/>
      <c r="EMZ92" s="4"/>
      <c r="ENA92" s="4"/>
      <c r="ENB92" s="4"/>
      <c r="ENC92" s="4"/>
      <c r="END92" s="4"/>
      <c r="ENE92" s="4"/>
      <c r="ENF92" s="4"/>
      <c r="ENG92" s="4"/>
      <c r="ENH92" s="4"/>
      <c r="ENI92" s="4"/>
      <c r="ENJ92" s="4"/>
      <c r="ENK92" s="4"/>
      <c r="ENL92" s="4"/>
      <c r="ENM92" s="4"/>
      <c r="ENN92" s="4"/>
      <c r="ENO92" s="4"/>
      <c r="ENP92" s="4"/>
      <c r="ENQ92" s="4"/>
      <c r="ENR92" s="4"/>
      <c r="ENS92" s="4"/>
      <c r="ENT92" s="4"/>
      <c r="ENU92" s="4"/>
      <c r="ENV92" s="4"/>
      <c r="ENW92" s="4"/>
      <c r="ENX92" s="4"/>
      <c r="ENY92" s="4"/>
      <c r="ENZ92" s="4"/>
      <c r="EOA92" s="4"/>
      <c r="EOB92" s="4"/>
      <c r="EOC92" s="4"/>
      <c r="EOD92" s="4"/>
      <c r="EOE92" s="4"/>
      <c r="EOF92" s="4"/>
      <c r="EOG92" s="4"/>
      <c r="EOH92" s="4"/>
      <c r="EOI92" s="4"/>
      <c r="EOJ92" s="4"/>
      <c r="EOK92" s="4"/>
      <c r="EOL92" s="4"/>
      <c r="EOM92" s="4"/>
      <c r="EON92" s="4"/>
      <c r="EOO92" s="4"/>
      <c r="EOP92" s="4"/>
      <c r="EOQ92" s="4"/>
      <c r="EOR92" s="4"/>
      <c r="EOS92" s="4"/>
      <c r="EOT92" s="4"/>
      <c r="EOU92" s="4"/>
      <c r="EOV92" s="4"/>
      <c r="EOW92" s="4"/>
      <c r="EOX92" s="4"/>
      <c r="EOY92" s="4"/>
      <c r="EOZ92" s="4"/>
      <c r="EPA92" s="4"/>
      <c r="EPB92" s="4"/>
      <c r="EPC92" s="4"/>
      <c r="EPD92" s="4"/>
      <c r="EPE92" s="4"/>
      <c r="EPF92" s="4"/>
      <c r="EPG92" s="4"/>
      <c r="EPH92" s="4"/>
      <c r="EPI92" s="4"/>
      <c r="EPJ92" s="4"/>
      <c r="EPK92" s="4"/>
      <c r="EPL92" s="4"/>
      <c r="EPM92" s="4"/>
      <c r="EPN92" s="4"/>
      <c r="EPO92" s="4"/>
      <c r="EPP92" s="4"/>
      <c r="EPQ92" s="4"/>
      <c r="EPR92" s="4"/>
      <c r="EPS92" s="4"/>
      <c r="EPT92" s="4"/>
      <c r="EPU92" s="4"/>
      <c r="EPV92" s="4"/>
      <c r="EPW92" s="4"/>
      <c r="EPX92" s="4"/>
      <c r="EPY92" s="4"/>
      <c r="EPZ92" s="4"/>
      <c r="EQA92" s="4"/>
      <c r="EQB92" s="4"/>
      <c r="EQC92" s="4"/>
      <c r="EQD92" s="4"/>
      <c r="EQE92" s="4"/>
      <c r="EQF92" s="4"/>
      <c r="EQG92" s="4"/>
      <c r="EQH92" s="4"/>
      <c r="EQI92" s="4"/>
      <c r="EQJ92" s="4"/>
      <c r="EQK92" s="4"/>
      <c r="EQL92" s="4"/>
      <c r="EQM92" s="4"/>
      <c r="EQN92" s="4"/>
      <c r="EQO92" s="4"/>
      <c r="EQP92" s="4"/>
      <c r="EQQ92" s="4"/>
      <c r="EQR92" s="4"/>
      <c r="EQS92" s="4"/>
      <c r="EQT92" s="4"/>
      <c r="EQU92" s="4"/>
      <c r="EQV92" s="4"/>
      <c r="EQW92" s="4"/>
      <c r="EQX92" s="4"/>
      <c r="EQY92" s="4"/>
      <c r="EQZ92" s="4"/>
      <c r="ERA92" s="4"/>
      <c r="ERB92" s="4"/>
      <c r="ERC92" s="4"/>
      <c r="ERD92" s="4"/>
      <c r="ERE92" s="4"/>
      <c r="ERF92" s="4"/>
      <c r="ERG92" s="4"/>
      <c r="ERH92" s="4"/>
      <c r="ERI92" s="4"/>
      <c r="ERJ92" s="4"/>
      <c r="ERK92" s="4"/>
      <c r="ERL92" s="4"/>
      <c r="ERM92" s="4"/>
      <c r="ERN92" s="4"/>
      <c r="ERO92" s="4"/>
      <c r="ERP92" s="4"/>
      <c r="ERQ92" s="4"/>
      <c r="ERR92" s="4"/>
      <c r="ERS92" s="4"/>
      <c r="ERT92" s="4"/>
      <c r="ERU92" s="4"/>
      <c r="ERV92" s="4"/>
      <c r="ERW92" s="4"/>
      <c r="ERX92" s="4"/>
      <c r="ERY92" s="4"/>
      <c r="ERZ92" s="4"/>
      <c r="ESA92" s="4"/>
      <c r="ESB92" s="4"/>
      <c r="ESC92" s="4"/>
      <c r="ESD92" s="4"/>
      <c r="ESE92" s="4"/>
      <c r="ESF92" s="4"/>
      <c r="ESG92" s="4"/>
      <c r="ESH92" s="4"/>
      <c r="ESI92" s="4"/>
      <c r="ESJ92" s="4"/>
      <c r="ESK92" s="4"/>
      <c r="ESL92" s="4"/>
      <c r="ESM92" s="4"/>
      <c r="ESN92" s="4"/>
      <c r="ESO92" s="4"/>
      <c r="ESP92" s="4"/>
      <c r="ESQ92" s="4"/>
      <c r="ESR92" s="4"/>
      <c r="ESS92" s="4"/>
      <c r="EST92" s="4"/>
      <c r="ESU92" s="4"/>
      <c r="ESV92" s="4"/>
      <c r="ESW92" s="4"/>
      <c r="ESX92" s="4"/>
      <c r="ESY92" s="4"/>
      <c r="ESZ92" s="4"/>
      <c r="ETA92" s="4"/>
      <c r="ETB92" s="4"/>
      <c r="ETC92" s="4"/>
      <c r="ETD92" s="4"/>
      <c r="ETE92" s="4"/>
      <c r="ETF92" s="4"/>
      <c r="ETG92" s="4"/>
      <c r="ETH92" s="4"/>
      <c r="ETI92" s="4"/>
      <c r="ETJ92" s="4"/>
      <c r="ETK92" s="4"/>
      <c r="ETL92" s="4"/>
      <c r="ETM92" s="4"/>
      <c r="ETN92" s="4"/>
      <c r="ETO92" s="4"/>
      <c r="ETP92" s="4"/>
      <c r="ETQ92" s="4"/>
      <c r="ETR92" s="4"/>
      <c r="ETS92" s="4"/>
      <c r="ETT92" s="4"/>
      <c r="ETU92" s="4"/>
      <c r="ETV92" s="4"/>
      <c r="ETW92" s="4"/>
      <c r="ETX92" s="4"/>
      <c r="ETY92" s="4"/>
      <c r="ETZ92" s="4"/>
      <c r="EUA92" s="4"/>
      <c r="EUB92" s="4"/>
      <c r="EUC92" s="4"/>
      <c r="EUD92" s="4"/>
      <c r="EUE92" s="4"/>
      <c r="EUF92" s="4"/>
      <c r="EUG92" s="4"/>
      <c r="EUH92" s="4"/>
      <c r="EUI92" s="4"/>
      <c r="EUJ92" s="4"/>
      <c r="EUK92" s="4"/>
      <c r="EUL92" s="4"/>
      <c r="EUM92" s="4"/>
      <c r="EUN92" s="4"/>
      <c r="EUO92" s="4"/>
      <c r="EUP92" s="4"/>
      <c r="EUQ92" s="4"/>
      <c r="EUR92" s="4"/>
      <c r="EUS92" s="4"/>
      <c r="EUT92" s="4"/>
      <c r="EUU92" s="4"/>
      <c r="EUV92" s="4"/>
      <c r="EUW92" s="4"/>
      <c r="EUX92" s="4"/>
      <c r="EUY92" s="4"/>
      <c r="EUZ92" s="4"/>
      <c r="EVA92" s="4"/>
      <c r="EVB92" s="4"/>
      <c r="EVC92" s="4"/>
      <c r="EVD92" s="4"/>
      <c r="EVE92" s="4"/>
      <c r="EVF92" s="4"/>
      <c r="EVG92" s="4"/>
      <c r="EVH92" s="4"/>
      <c r="EVI92" s="4"/>
      <c r="EVJ92" s="4"/>
      <c r="EVK92" s="4"/>
      <c r="EVL92" s="4"/>
      <c r="EVM92" s="4"/>
      <c r="EVN92" s="4"/>
      <c r="EVO92" s="4"/>
      <c r="EVP92" s="4"/>
      <c r="EVQ92" s="4"/>
      <c r="EVR92" s="4"/>
      <c r="EVS92" s="4"/>
      <c r="EVT92" s="4"/>
      <c r="EVU92" s="4"/>
      <c r="EVV92" s="4"/>
      <c r="EVW92" s="4"/>
      <c r="EVX92" s="4"/>
      <c r="EVY92" s="4"/>
      <c r="EVZ92" s="4"/>
      <c r="EWA92" s="4"/>
      <c r="EWB92" s="4"/>
      <c r="EWC92" s="4"/>
      <c r="EWD92" s="4"/>
      <c r="EWE92" s="4"/>
      <c r="EWF92" s="4"/>
      <c r="EWG92" s="4"/>
      <c r="EWH92" s="4"/>
      <c r="EWI92" s="4"/>
      <c r="EWJ92" s="4"/>
      <c r="EWK92" s="4"/>
      <c r="EWL92" s="4"/>
      <c r="EWM92" s="4"/>
      <c r="EWN92" s="4"/>
      <c r="EWO92" s="4"/>
      <c r="EWP92" s="4"/>
      <c r="EWQ92" s="4"/>
      <c r="EWR92" s="4"/>
      <c r="EWS92" s="4"/>
      <c r="EWT92" s="4"/>
      <c r="EWU92" s="4"/>
      <c r="EWV92" s="4"/>
      <c r="EWW92" s="4"/>
      <c r="EWX92" s="4"/>
      <c r="EWY92" s="4"/>
      <c r="EWZ92" s="4"/>
      <c r="EXA92" s="4"/>
      <c r="EXB92" s="4"/>
      <c r="EXC92" s="4"/>
      <c r="EXD92" s="4"/>
      <c r="EXE92" s="4"/>
      <c r="EXF92" s="4"/>
      <c r="EXG92" s="4"/>
      <c r="EXH92" s="4"/>
      <c r="EXI92" s="4"/>
      <c r="EXJ92" s="4"/>
      <c r="EXK92" s="4"/>
      <c r="EXL92" s="4"/>
      <c r="EXM92" s="4"/>
      <c r="EXN92" s="4"/>
      <c r="EXO92" s="4"/>
      <c r="EXP92" s="4"/>
      <c r="EXQ92" s="4"/>
      <c r="EXR92" s="4"/>
      <c r="EXS92" s="4"/>
      <c r="EXT92" s="4"/>
      <c r="EXU92" s="4"/>
      <c r="EXV92" s="4"/>
      <c r="EXW92" s="4"/>
      <c r="EXX92" s="4"/>
      <c r="EXY92" s="4"/>
      <c r="EXZ92" s="4"/>
      <c r="EYA92" s="4"/>
      <c r="EYB92" s="4"/>
      <c r="EYC92" s="4"/>
      <c r="EYD92" s="4"/>
      <c r="EYE92" s="4"/>
      <c r="EYF92" s="4"/>
      <c r="EYG92" s="4"/>
      <c r="EYH92" s="4"/>
      <c r="EYI92" s="4"/>
      <c r="EYJ92" s="4"/>
      <c r="EYK92" s="4"/>
      <c r="EYL92" s="4"/>
      <c r="EYM92" s="4"/>
      <c r="EYN92" s="4"/>
      <c r="EYO92" s="4"/>
      <c r="EYP92" s="4"/>
      <c r="EYQ92" s="4"/>
      <c r="EYR92" s="4"/>
      <c r="EYS92" s="4"/>
      <c r="EYT92" s="4"/>
      <c r="EYU92" s="4"/>
      <c r="EYV92" s="4"/>
      <c r="EYW92" s="4"/>
      <c r="EYX92" s="4"/>
      <c r="EYY92" s="4"/>
      <c r="EYZ92" s="4"/>
      <c r="EZA92" s="4"/>
      <c r="EZB92" s="4"/>
      <c r="EZC92" s="4"/>
      <c r="EZD92" s="4"/>
      <c r="EZE92" s="4"/>
      <c r="EZF92" s="4"/>
      <c r="EZG92" s="4"/>
      <c r="EZH92" s="4"/>
      <c r="EZI92" s="4"/>
      <c r="EZJ92" s="4"/>
      <c r="EZK92" s="4"/>
      <c r="EZL92" s="4"/>
      <c r="EZM92" s="4"/>
      <c r="EZN92" s="4"/>
      <c r="EZO92" s="4"/>
      <c r="EZP92" s="4"/>
      <c r="EZQ92" s="4"/>
      <c r="EZR92" s="4"/>
      <c r="EZS92" s="4"/>
      <c r="EZT92" s="4"/>
      <c r="EZU92" s="4"/>
      <c r="EZV92" s="4"/>
      <c r="EZW92" s="4"/>
      <c r="EZX92" s="4"/>
      <c r="EZY92" s="4"/>
      <c r="EZZ92" s="4"/>
      <c r="FAA92" s="4"/>
      <c r="FAB92" s="4"/>
      <c r="FAC92" s="4"/>
      <c r="FAD92" s="4"/>
      <c r="FAE92" s="4"/>
      <c r="FAF92" s="4"/>
      <c r="FAG92" s="4"/>
      <c r="FAH92" s="4"/>
      <c r="FAI92" s="4"/>
      <c r="FAJ92" s="4"/>
      <c r="FAK92" s="4"/>
      <c r="FAL92" s="4"/>
      <c r="FAM92" s="4"/>
      <c r="FAN92" s="4"/>
      <c r="FAO92" s="4"/>
      <c r="FAP92" s="4"/>
      <c r="FAQ92" s="4"/>
      <c r="FAR92" s="4"/>
      <c r="FAS92" s="4"/>
      <c r="FAT92" s="4"/>
      <c r="FAU92" s="4"/>
      <c r="FAV92" s="4"/>
      <c r="FAW92" s="4"/>
      <c r="FAX92" s="4"/>
      <c r="FAY92" s="4"/>
      <c r="FAZ92" s="4"/>
      <c r="FBA92" s="4"/>
      <c r="FBB92" s="4"/>
      <c r="FBC92" s="4"/>
      <c r="FBD92" s="4"/>
      <c r="FBE92" s="4"/>
      <c r="FBF92" s="4"/>
      <c r="FBG92" s="4"/>
      <c r="FBH92" s="4"/>
      <c r="FBI92" s="4"/>
      <c r="FBJ92" s="4"/>
      <c r="FBK92" s="4"/>
      <c r="FBL92" s="4"/>
      <c r="FBM92" s="4"/>
      <c r="FBN92" s="4"/>
      <c r="FBO92" s="4"/>
      <c r="FBP92" s="4"/>
      <c r="FBQ92" s="4"/>
      <c r="FBR92" s="4"/>
      <c r="FBS92" s="4"/>
      <c r="FBT92" s="4"/>
      <c r="FBU92" s="4"/>
      <c r="FBV92" s="4"/>
      <c r="FBW92" s="4"/>
      <c r="FBX92" s="4"/>
      <c r="FBY92" s="4"/>
      <c r="FBZ92" s="4"/>
      <c r="FCA92" s="4"/>
      <c r="FCB92" s="4"/>
      <c r="FCC92" s="4"/>
      <c r="FCD92" s="4"/>
      <c r="FCE92" s="4"/>
      <c r="FCF92" s="4"/>
      <c r="FCG92" s="4"/>
      <c r="FCH92" s="4"/>
      <c r="FCI92" s="4"/>
      <c r="FCJ92" s="4"/>
      <c r="FCK92" s="4"/>
      <c r="FCL92" s="4"/>
      <c r="FCM92" s="4"/>
      <c r="FCN92" s="4"/>
      <c r="FCO92" s="4"/>
      <c r="FCP92" s="4"/>
      <c r="FCQ92" s="4"/>
      <c r="FCR92" s="4"/>
      <c r="FCS92" s="4"/>
      <c r="FCT92" s="4"/>
      <c r="FCU92" s="4"/>
      <c r="FCV92" s="4"/>
      <c r="FCW92" s="4"/>
      <c r="FCX92" s="4"/>
      <c r="FCY92" s="4"/>
      <c r="FCZ92" s="4"/>
      <c r="FDA92" s="4"/>
      <c r="FDB92" s="4"/>
      <c r="FDC92" s="4"/>
      <c r="FDD92" s="4"/>
      <c r="FDE92" s="4"/>
      <c r="FDF92" s="4"/>
      <c r="FDG92" s="4"/>
      <c r="FDH92" s="4"/>
      <c r="FDI92" s="4"/>
      <c r="FDJ92" s="4"/>
      <c r="FDK92" s="4"/>
      <c r="FDL92" s="4"/>
      <c r="FDM92" s="4"/>
      <c r="FDN92" s="4"/>
      <c r="FDO92" s="4"/>
      <c r="FDP92" s="4"/>
      <c r="FDQ92" s="4"/>
      <c r="FDR92" s="4"/>
      <c r="FDS92" s="4"/>
      <c r="FDT92" s="4"/>
      <c r="FDU92" s="4"/>
      <c r="FDV92" s="4"/>
      <c r="FDW92" s="4"/>
      <c r="FDX92" s="4"/>
      <c r="FDY92" s="4"/>
      <c r="FDZ92" s="4"/>
      <c r="FEA92" s="4"/>
      <c r="FEB92" s="4"/>
      <c r="FEC92" s="4"/>
      <c r="FED92" s="4"/>
      <c r="FEE92" s="4"/>
      <c r="FEF92" s="4"/>
      <c r="FEG92" s="4"/>
      <c r="FEH92" s="4"/>
      <c r="FEI92" s="4"/>
      <c r="FEJ92" s="4"/>
      <c r="FEK92" s="4"/>
      <c r="FEL92" s="4"/>
      <c r="FEM92" s="4"/>
      <c r="FEN92" s="4"/>
      <c r="FEO92" s="4"/>
      <c r="FEP92" s="4"/>
      <c r="FEQ92" s="4"/>
      <c r="FER92" s="4"/>
      <c r="FES92" s="4"/>
      <c r="FET92" s="4"/>
      <c r="FEU92" s="4"/>
      <c r="FEV92" s="4"/>
      <c r="FEW92" s="4"/>
      <c r="FEX92" s="4"/>
      <c r="FEY92" s="4"/>
      <c r="FEZ92" s="4"/>
      <c r="FFA92" s="4"/>
      <c r="FFB92" s="4"/>
      <c r="FFC92" s="4"/>
      <c r="FFD92" s="4"/>
      <c r="FFE92" s="4"/>
      <c r="FFF92" s="4"/>
      <c r="FFG92" s="4"/>
      <c r="FFH92" s="4"/>
      <c r="FFI92" s="4"/>
      <c r="FFJ92" s="4"/>
      <c r="FFK92" s="4"/>
      <c r="FFL92" s="4"/>
      <c r="FFM92" s="4"/>
      <c r="FFN92" s="4"/>
      <c r="FFO92" s="4"/>
      <c r="FFP92" s="4"/>
      <c r="FFQ92" s="4"/>
      <c r="FFR92" s="4"/>
      <c r="FFS92" s="4"/>
      <c r="FFT92" s="4"/>
      <c r="FFU92" s="4"/>
      <c r="FFV92" s="4"/>
      <c r="FFW92" s="4"/>
      <c r="FFX92" s="4"/>
      <c r="FFY92" s="4"/>
      <c r="FFZ92" s="4"/>
      <c r="FGA92" s="4"/>
      <c r="FGB92" s="4"/>
      <c r="FGC92" s="4"/>
      <c r="FGD92" s="4"/>
      <c r="FGE92" s="4"/>
      <c r="FGF92" s="4"/>
      <c r="FGG92" s="4"/>
      <c r="FGH92" s="4"/>
      <c r="FGI92" s="4"/>
      <c r="FGJ92" s="4"/>
      <c r="FGK92" s="4"/>
      <c r="FGL92" s="4"/>
      <c r="FGM92" s="4"/>
      <c r="FGN92" s="4"/>
      <c r="FGO92" s="4"/>
      <c r="FGP92" s="4"/>
      <c r="FGQ92" s="4"/>
      <c r="FGR92" s="4"/>
      <c r="FGS92" s="4"/>
      <c r="FGT92" s="4"/>
      <c r="FGU92" s="4"/>
      <c r="FGV92" s="4"/>
      <c r="FGW92" s="4"/>
      <c r="FGX92" s="4"/>
      <c r="FGY92" s="4"/>
      <c r="FGZ92" s="4"/>
      <c r="FHA92" s="4"/>
      <c r="FHB92" s="4"/>
      <c r="FHC92" s="4"/>
      <c r="FHD92" s="4"/>
      <c r="FHE92" s="4"/>
      <c r="FHF92" s="4"/>
      <c r="FHG92" s="4"/>
      <c r="FHH92" s="4"/>
      <c r="FHI92" s="4"/>
      <c r="FHJ92" s="4"/>
      <c r="FHK92" s="4"/>
      <c r="FHL92" s="4"/>
      <c r="FHM92" s="4"/>
      <c r="FHN92" s="4"/>
      <c r="FHO92" s="4"/>
      <c r="FHP92" s="4"/>
      <c r="FHQ92" s="4"/>
      <c r="FHR92" s="4"/>
      <c r="FHS92" s="4"/>
      <c r="FHT92" s="4"/>
      <c r="FHU92" s="4"/>
      <c r="FHV92" s="4"/>
      <c r="FHW92" s="4"/>
      <c r="FHX92" s="4"/>
      <c r="FHY92" s="4"/>
      <c r="FHZ92" s="4"/>
      <c r="FIA92" s="4"/>
      <c r="FIB92" s="4"/>
      <c r="FIC92" s="4"/>
      <c r="FID92" s="4"/>
      <c r="FIE92" s="4"/>
      <c r="FIF92" s="4"/>
      <c r="FIG92" s="4"/>
      <c r="FIH92" s="4"/>
      <c r="FII92" s="4"/>
      <c r="FIJ92" s="4"/>
      <c r="FIK92" s="4"/>
      <c r="FIL92" s="4"/>
      <c r="FIM92" s="4"/>
      <c r="FIN92" s="4"/>
      <c r="FIO92" s="4"/>
      <c r="FIP92" s="4"/>
      <c r="FIQ92" s="4"/>
      <c r="FIR92" s="4"/>
      <c r="FIS92" s="4"/>
      <c r="FIT92" s="4"/>
      <c r="FIU92" s="4"/>
      <c r="FIV92" s="4"/>
      <c r="FIW92" s="4"/>
      <c r="FIX92" s="4"/>
      <c r="FIY92" s="4"/>
      <c r="FIZ92" s="4"/>
      <c r="FJA92" s="4"/>
      <c r="FJB92" s="4"/>
      <c r="FJC92" s="4"/>
      <c r="FJD92" s="4"/>
      <c r="FJE92" s="4"/>
      <c r="FJF92" s="4"/>
      <c r="FJG92" s="4"/>
      <c r="FJH92" s="4"/>
      <c r="FJI92" s="4"/>
      <c r="FJJ92" s="4"/>
      <c r="FJK92" s="4"/>
      <c r="FJL92" s="4"/>
      <c r="FJM92" s="4"/>
      <c r="FJN92" s="4"/>
      <c r="FJO92" s="4"/>
      <c r="FJP92" s="4"/>
      <c r="FJQ92" s="4"/>
      <c r="FJR92" s="4"/>
      <c r="FJS92" s="4"/>
      <c r="FJT92" s="4"/>
      <c r="FJU92" s="4"/>
      <c r="FJV92" s="4"/>
      <c r="FJW92" s="4"/>
      <c r="FJX92" s="4"/>
      <c r="FJY92" s="4"/>
      <c r="FJZ92" s="4"/>
      <c r="FKA92" s="4"/>
      <c r="FKB92" s="4"/>
      <c r="FKC92" s="4"/>
      <c r="FKD92" s="4"/>
      <c r="FKE92" s="4"/>
      <c r="FKF92" s="4"/>
      <c r="FKG92" s="4"/>
      <c r="FKH92" s="4"/>
      <c r="FKI92" s="4"/>
      <c r="FKJ92" s="4"/>
      <c r="FKK92" s="4"/>
      <c r="FKL92" s="4"/>
      <c r="FKM92" s="4"/>
      <c r="FKN92" s="4"/>
      <c r="FKO92" s="4"/>
      <c r="FKP92" s="4"/>
      <c r="FKQ92" s="4"/>
      <c r="FKR92" s="4"/>
      <c r="FKS92" s="4"/>
      <c r="FKT92" s="4"/>
      <c r="FKU92" s="4"/>
      <c r="FKV92" s="4"/>
      <c r="FKW92" s="4"/>
      <c r="FKX92" s="4"/>
      <c r="FKY92" s="4"/>
      <c r="FKZ92" s="4"/>
      <c r="FLA92" s="4"/>
      <c r="FLB92" s="4"/>
      <c r="FLC92" s="4"/>
      <c r="FLD92" s="4"/>
      <c r="FLE92" s="4"/>
      <c r="FLF92" s="4"/>
      <c r="FLG92" s="4"/>
      <c r="FLH92" s="4"/>
      <c r="FLI92" s="4"/>
      <c r="FLJ92" s="4"/>
      <c r="FLK92" s="4"/>
      <c r="FLL92" s="4"/>
      <c r="FLM92" s="4"/>
      <c r="FLN92" s="4"/>
      <c r="FLO92" s="4"/>
      <c r="FLP92" s="4"/>
      <c r="FLQ92" s="4"/>
      <c r="FLR92" s="4"/>
      <c r="FLS92" s="4"/>
      <c r="FLT92" s="4"/>
      <c r="FLU92" s="4"/>
      <c r="FLV92" s="4"/>
      <c r="FLW92" s="4"/>
      <c r="FLX92" s="4"/>
      <c r="FLY92" s="4"/>
      <c r="FLZ92" s="4"/>
      <c r="FMA92" s="4"/>
      <c r="FMB92" s="4"/>
      <c r="FMC92" s="4"/>
      <c r="FMD92" s="4"/>
      <c r="FME92" s="4"/>
      <c r="FMF92" s="4"/>
      <c r="FMG92" s="4"/>
      <c r="FMH92" s="4"/>
      <c r="FMI92" s="4"/>
      <c r="FMJ92" s="4"/>
      <c r="FMK92" s="4"/>
      <c r="FML92" s="4"/>
      <c r="FMM92" s="4"/>
      <c r="FMN92" s="4"/>
      <c r="FMO92" s="4"/>
      <c r="FMP92" s="4"/>
      <c r="FMQ92" s="4"/>
      <c r="FMR92" s="4"/>
      <c r="FMS92" s="4"/>
      <c r="FMT92" s="4"/>
      <c r="FMU92" s="4"/>
      <c r="FMV92" s="4"/>
      <c r="FMW92" s="4"/>
      <c r="FMX92" s="4"/>
      <c r="FMY92" s="4"/>
      <c r="FMZ92" s="4"/>
      <c r="FNA92" s="4"/>
      <c r="FNB92" s="4"/>
      <c r="FNC92" s="4"/>
      <c r="FND92" s="4"/>
      <c r="FNE92" s="4"/>
      <c r="FNF92" s="4"/>
      <c r="FNG92" s="4"/>
      <c r="FNH92" s="4"/>
      <c r="FNI92" s="4"/>
      <c r="FNJ92" s="4"/>
      <c r="FNK92" s="4"/>
      <c r="FNL92" s="4"/>
      <c r="FNM92" s="4"/>
      <c r="FNN92" s="4"/>
      <c r="FNO92" s="4"/>
      <c r="FNP92" s="4"/>
      <c r="FNQ92" s="4"/>
      <c r="FNR92" s="4"/>
      <c r="FNS92" s="4"/>
      <c r="FNT92" s="4"/>
      <c r="FNU92" s="4"/>
      <c r="FNV92" s="4"/>
      <c r="FNW92" s="4"/>
      <c r="FNX92" s="4"/>
      <c r="FNY92" s="4"/>
      <c r="FNZ92" s="4"/>
      <c r="FOA92" s="4"/>
      <c r="FOB92" s="4"/>
      <c r="FOC92" s="4"/>
      <c r="FOD92" s="4"/>
      <c r="FOE92" s="4"/>
      <c r="FOF92" s="4"/>
      <c r="FOG92" s="4"/>
      <c r="FOH92" s="4"/>
      <c r="FOI92" s="4"/>
      <c r="FOJ92" s="4"/>
      <c r="FOK92" s="4"/>
      <c r="FOL92" s="4"/>
      <c r="FOM92" s="4"/>
      <c r="FON92" s="4"/>
      <c r="FOO92" s="4"/>
      <c r="FOP92" s="4"/>
      <c r="FOQ92" s="4"/>
      <c r="FOR92" s="4"/>
      <c r="FOS92" s="4"/>
      <c r="FOT92" s="4"/>
      <c r="FOU92" s="4"/>
      <c r="FOV92" s="4"/>
      <c r="FOW92" s="4"/>
      <c r="FOX92" s="4"/>
      <c r="FOY92" s="4"/>
      <c r="FOZ92" s="4"/>
      <c r="FPA92" s="4"/>
      <c r="FPB92" s="4"/>
      <c r="FPC92" s="4"/>
      <c r="FPD92" s="4"/>
      <c r="FPE92" s="4"/>
      <c r="FPF92" s="4"/>
      <c r="FPG92" s="4"/>
      <c r="FPH92" s="4"/>
      <c r="FPI92" s="4"/>
      <c r="FPJ92" s="4"/>
      <c r="FPK92" s="4"/>
      <c r="FPL92" s="4"/>
      <c r="FPM92" s="4"/>
      <c r="FPN92" s="4"/>
      <c r="FPO92" s="4"/>
      <c r="FPP92" s="4"/>
      <c r="FPQ92" s="4"/>
      <c r="FPR92" s="4"/>
      <c r="FPS92" s="4"/>
      <c r="FPT92" s="4"/>
      <c r="FPU92" s="4"/>
      <c r="FPV92" s="4"/>
      <c r="FPW92" s="4"/>
      <c r="FPX92" s="4"/>
      <c r="FPY92" s="4"/>
      <c r="FPZ92" s="4"/>
      <c r="FQA92" s="4"/>
      <c r="FQB92" s="4"/>
      <c r="FQC92" s="4"/>
      <c r="FQD92" s="4"/>
      <c r="FQE92" s="4"/>
      <c r="FQF92" s="4"/>
      <c r="FQG92" s="4"/>
      <c r="FQH92" s="4"/>
      <c r="FQI92" s="4"/>
      <c r="FQJ92" s="4"/>
      <c r="FQK92" s="4"/>
      <c r="FQL92" s="4"/>
      <c r="FQM92" s="4"/>
      <c r="FQN92" s="4"/>
      <c r="FQO92" s="4"/>
      <c r="FQP92" s="4"/>
      <c r="FQQ92" s="4"/>
      <c r="FQR92" s="4"/>
      <c r="FQS92" s="4"/>
      <c r="FQT92" s="4"/>
      <c r="FQU92" s="4"/>
      <c r="FQV92" s="4"/>
      <c r="FQW92" s="4"/>
      <c r="FQX92" s="4"/>
      <c r="FQY92" s="4"/>
      <c r="FQZ92" s="4"/>
      <c r="FRA92" s="4"/>
      <c r="FRB92" s="4"/>
      <c r="FRC92" s="4"/>
      <c r="FRD92" s="4"/>
      <c r="FRE92" s="4"/>
      <c r="FRF92" s="4"/>
      <c r="FRG92" s="4"/>
      <c r="FRH92" s="4"/>
      <c r="FRI92" s="4"/>
      <c r="FRJ92" s="4"/>
      <c r="FRK92" s="4"/>
      <c r="FRL92" s="4"/>
      <c r="FRM92" s="4"/>
      <c r="FRN92" s="4"/>
      <c r="FRO92" s="4"/>
      <c r="FRP92" s="4"/>
      <c r="FRQ92" s="4"/>
      <c r="FRR92" s="4"/>
      <c r="FRS92" s="4"/>
      <c r="FRT92" s="4"/>
      <c r="FRU92" s="4"/>
      <c r="FRV92" s="4"/>
      <c r="FRW92" s="4"/>
      <c r="FRX92" s="4"/>
      <c r="FRY92" s="4"/>
      <c r="FRZ92" s="4"/>
      <c r="FSA92" s="4"/>
      <c r="FSB92" s="4"/>
      <c r="FSC92" s="4"/>
      <c r="FSD92" s="4"/>
      <c r="FSE92" s="4"/>
      <c r="FSF92" s="4"/>
      <c r="FSG92" s="4"/>
      <c r="FSH92" s="4"/>
      <c r="FSI92" s="4"/>
      <c r="FSJ92" s="4"/>
      <c r="FSK92" s="4"/>
      <c r="FSL92" s="4"/>
      <c r="FSM92" s="4"/>
      <c r="FSN92" s="4"/>
      <c r="FSO92" s="4"/>
      <c r="FSP92" s="4"/>
      <c r="FSQ92" s="4"/>
      <c r="FSR92" s="4"/>
      <c r="FSS92" s="4"/>
      <c r="FST92" s="4"/>
      <c r="FSU92" s="4"/>
      <c r="FSV92" s="4"/>
      <c r="FSW92" s="4"/>
      <c r="FSX92" s="4"/>
      <c r="FSY92" s="4"/>
      <c r="FSZ92" s="4"/>
      <c r="FTA92" s="4"/>
      <c r="FTB92" s="4"/>
      <c r="FTC92" s="4"/>
      <c r="FTD92" s="4"/>
      <c r="FTE92" s="4"/>
      <c r="FTF92" s="4"/>
      <c r="FTG92" s="4"/>
      <c r="FTH92" s="4"/>
      <c r="FTI92" s="4"/>
      <c r="FTJ92" s="4"/>
      <c r="FTK92" s="4"/>
      <c r="FTL92" s="4"/>
      <c r="FTM92" s="4"/>
      <c r="FTN92" s="4"/>
      <c r="FTO92" s="4"/>
      <c r="FTP92" s="4"/>
      <c r="FTQ92" s="4"/>
      <c r="FTR92" s="4"/>
      <c r="FTS92" s="4"/>
      <c r="FTT92" s="4"/>
      <c r="FTU92" s="4"/>
      <c r="FTV92" s="4"/>
      <c r="FTW92" s="4"/>
      <c r="FTX92" s="4"/>
      <c r="FTY92" s="4"/>
      <c r="FTZ92" s="4"/>
      <c r="FUA92" s="4"/>
      <c r="FUB92" s="4"/>
      <c r="FUC92" s="4"/>
      <c r="FUD92" s="4"/>
      <c r="FUE92" s="4"/>
      <c r="FUF92" s="4"/>
      <c r="FUG92" s="4"/>
      <c r="FUH92" s="4"/>
      <c r="FUI92" s="4"/>
      <c r="FUJ92" s="4"/>
      <c r="FUK92" s="4"/>
      <c r="FUL92" s="4"/>
      <c r="FUM92" s="4"/>
      <c r="FUN92" s="4"/>
      <c r="FUO92" s="4"/>
      <c r="FUP92" s="4"/>
      <c r="FUQ92" s="4"/>
      <c r="FUR92" s="4"/>
      <c r="FUS92" s="4"/>
      <c r="FUT92" s="4"/>
      <c r="FUU92" s="4"/>
      <c r="FUV92" s="4"/>
      <c r="FUW92" s="4"/>
      <c r="FUX92" s="4"/>
      <c r="FUY92" s="4"/>
      <c r="FUZ92" s="4"/>
      <c r="FVA92" s="4"/>
      <c r="FVB92" s="4"/>
      <c r="FVC92" s="4"/>
      <c r="FVD92" s="4"/>
      <c r="FVE92" s="4"/>
      <c r="FVF92" s="4"/>
      <c r="FVG92" s="4"/>
      <c r="FVH92" s="4"/>
      <c r="FVI92" s="4"/>
      <c r="FVJ92" s="4"/>
      <c r="FVK92" s="4"/>
      <c r="FVL92" s="4"/>
      <c r="FVM92" s="4"/>
      <c r="FVN92" s="4"/>
      <c r="FVO92" s="4"/>
      <c r="FVP92" s="4"/>
      <c r="FVQ92" s="4"/>
      <c r="FVR92" s="4"/>
      <c r="FVS92" s="4"/>
      <c r="FVT92" s="4"/>
      <c r="FVU92" s="4"/>
      <c r="FVV92" s="4"/>
      <c r="FVW92" s="4"/>
      <c r="FVX92" s="4"/>
      <c r="FVY92" s="4"/>
      <c r="FVZ92" s="4"/>
      <c r="FWA92" s="4"/>
      <c r="FWB92" s="4"/>
      <c r="FWC92" s="4"/>
      <c r="FWD92" s="4"/>
      <c r="FWE92" s="4"/>
      <c r="FWF92" s="4"/>
      <c r="FWG92" s="4"/>
      <c r="FWH92" s="4"/>
      <c r="FWI92" s="4"/>
      <c r="FWJ92" s="4"/>
      <c r="FWK92" s="4"/>
      <c r="FWL92" s="4"/>
      <c r="FWM92" s="4"/>
      <c r="FWN92" s="4"/>
      <c r="FWO92" s="4"/>
      <c r="FWP92" s="4"/>
      <c r="FWQ92" s="4"/>
      <c r="FWR92" s="4"/>
      <c r="FWS92" s="4"/>
      <c r="FWT92" s="4"/>
      <c r="FWU92" s="4"/>
      <c r="FWV92" s="4"/>
      <c r="FWW92" s="4"/>
      <c r="FWX92" s="4"/>
      <c r="FWY92" s="4"/>
      <c r="FWZ92" s="4"/>
      <c r="FXA92" s="4"/>
      <c r="FXB92" s="4"/>
      <c r="FXC92" s="4"/>
      <c r="FXD92" s="4"/>
      <c r="FXE92" s="4"/>
      <c r="FXF92" s="4"/>
      <c r="FXG92" s="4"/>
      <c r="FXH92" s="4"/>
      <c r="FXI92" s="4"/>
      <c r="FXJ92" s="4"/>
      <c r="FXK92" s="4"/>
      <c r="FXL92" s="4"/>
      <c r="FXM92" s="4"/>
      <c r="FXN92" s="4"/>
      <c r="FXO92" s="4"/>
      <c r="FXP92" s="4"/>
      <c r="FXQ92" s="4"/>
      <c r="FXR92" s="4"/>
      <c r="FXS92" s="4"/>
      <c r="FXT92" s="4"/>
      <c r="FXU92" s="4"/>
      <c r="FXV92" s="4"/>
      <c r="FXW92" s="4"/>
      <c r="FXX92" s="4"/>
      <c r="FXY92" s="4"/>
      <c r="FXZ92" s="4"/>
      <c r="FYA92" s="4"/>
      <c r="FYB92" s="4"/>
      <c r="FYC92" s="4"/>
      <c r="FYD92" s="4"/>
      <c r="FYE92" s="4"/>
      <c r="FYF92" s="4"/>
      <c r="FYG92" s="4"/>
      <c r="FYH92" s="4"/>
      <c r="FYI92" s="4"/>
      <c r="FYJ92" s="4"/>
      <c r="FYK92" s="4"/>
      <c r="FYL92" s="4"/>
      <c r="FYM92" s="4"/>
      <c r="FYN92" s="4"/>
      <c r="FYO92" s="4"/>
      <c r="FYP92" s="4"/>
      <c r="FYQ92" s="4"/>
      <c r="FYR92" s="4"/>
      <c r="FYS92" s="4"/>
      <c r="FYT92" s="4"/>
      <c r="FYU92" s="4"/>
      <c r="FYV92" s="4"/>
      <c r="FYW92" s="4"/>
      <c r="FYX92" s="4"/>
      <c r="FYY92" s="4"/>
      <c r="FYZ92" s="4"/>
      <c r="FZA92" s="4"/>
      <c r="FZB92" s="4"/>
      <c r="FZC92" s="4"/>
      <c r="FZD92" s="4"/>
      <c r="FZE92" s="4"/>
      <c r="FZF92" s="4"/>
      <c r="FZG92" s="4"/>
      <c r="FZH92" s="4"/>
      <c r="FZI92" s="4"/>
      <c r="FZJ92" s="4"/>
      <c r="FZK92" s="4"/>
      <c r="FZL92" s="4"/>
      <c r="FZM92" s="4"/>
      <c r="FZN92" s="4"/>
      <c r="FZO92" s="4"/>
      <c r="FZP92" s="4"/>
      <c r="FZQ92" s="4"/>
      <c r="FZR92" s="4"/>
      <c r="FZS92" s="4"/>
      <c r="FZT92" s="4"/>
      <c r="FZU92" s="4"/>
      <c r="FZV92" s="4"/>
      <c r="FZW92" s="4"/>
      <c r="FZX92" s="4"/>
      <c r="FZY92" s="4"/>
      <c r="FZZ92" s="4"/>
      <c r="GAA92" s="4"/>
      <c r="GAB92" s="4"/>
      <c r="GAC92" s="4"/>
      <c r="GAD92" s="4"/>
      <c r="GAE92" s="4"/>
      <c r="GAF92" s="4"/>
      <c r="GAG92" s="4"/>
      <c r="GAH92" s="4"/>
      <c r="GAI92" s="4"/>
      <c r="GAJ92" s="4"/>
      <c r="GAK92" s="4"/>
      <c r="GAL92" s="4"/>
      <c r="GAM92" s="4"/>
      <c r="GAN92" s="4"/>
      <c r="GAO92" s="4"/>
      <c r="GAP92" s="4"/>
      <c r="GAQ92" s="4"/>
      <c r="GAR92" s="4"/>
      <c r="GAS92" s="4"/>
      <c r="GAT92" s="4"/>
      <c r="GAU92" s="4"/>
      <c r="GAV92" s="4"/>
      <c r="GAW92" s="4"/>
      <c r="GAX92" s="4"/>
      <c r="GAY92" s="4"/>
      <c r="GAZ92" s="4"/>
      <c r="GBA92" s="4"/>
      <c r="GBB92" s="4"/>
      <c r="GBC92" s="4"/>
      <c r="GBD92" s="4"/>
      <c r="GBE92" s="4"/>
      <c r="GBF92" s="4"/>
      <c r="GBG92" s="4"/>
      <c r="GBH92" s="4"/>
      <c r="GBI92" s="4"/>
      <c r="GBJ92" s="4"/>
      <c r="GBK92" s="4"/>
      <c r="GBL92" s="4"/>
      <c r="GBM92" s="4"/>
      <c r="GBN92" s="4"/>
      <c r="GBO92" s="4"/>
      <c r="GBP92" s="4"/>
      <c r="GBQ92" s="4"/>
      <c r="GBR92" s="4"/>
      <c r="GBS92" s="4"/>
      <c r="GBT92" s="4"/>
      <c r="GBU92" s="4"/>
      <c r="GBV92" s="4"/>
      <c r="GBW92" s="4"/>
      <c r="GBX92" s="4"/>
      <c r="GBY92" s="4"/>
      <c r="GBZ92" s="4"/>
      <c r="GCA92" s="4"/>
      <c r="GCB92" s="4"/>
      <c r="GCC92" s="4"/>
      <c r="GCD92" s="4"/>
      <c r="GCE92" s="4"/>
      <c r="GCF92" s="4"/>
      <c r="GCG92" s="4"/>
      <c r="GCH92" s="4"/>
      <c r="GCI92" s="4"/>
      <c r="GCJ92" s="4"/>
      <c r="GCK92" s="4"/>
      <c r="GCL92" s="4"/>
      <c r="GCM92" s="4"/>
      <c r="GCN92" s="4"/>
      <c r="GCO92" s="4"/>
      <c r="GCP92" s="4"/>
      <c r="GCQ92" s="4"/>
      <c r="GCR92" s="4"/>
      <c r="GCS92" s="4"/>
      <c r="GCT92" s="4"/>
      <c r="GCU92" s="4"/>
      <c r="GCV92" s="4"/>
      <c r="GCW92" s="4"/>
      <c r="GCX92" s="4"/>
      <c r="GCY92" s="4"/>
      <c r="GCZ92" s="4"/>
      <c r="GDA92" s="4"/>
      <c r="GDB92" s="4"/>
      <c r="GDC92" s="4"/>
      <c r="GDD92" s="4"/>
      <c r="GDE92" s="4"/>
      <c r="GDF92" s="4"/>
      <c r="GDG92" s="4"/>
      <c r="GDH92" s="4"/>
      <c r="GDI92" s="4"/>
      <c r="GDJ92" s="4"/>
      <c r="GDK92" s="4"/>
      <c r="GDL92" s="4"/>
      <c r="GDM92" s="4"/>
      <c r="GDN92" s="4"/>
      <c r="GDO92" s="4"/>
      <c r="GDP92" s="4"/>
      <c r="GDQ92" s="4"/>
      <c r="GDR92" s="4"/>
      <c r="GDS92" s="4"/>
      <c r="GDT92" s="4"/>
      <c r="GDU92" s="4"/>
      <c r="GDV92" s="4"/>
      <c r="GDW92" s="4"/>
      <c r="GDX92" s="4"/>
      <c r="GDY92" s="4"/>
      <c r="GDZ92" s="4"/>
      <c r="GEA92" s="4"/>
      <c r="GEB92" s="4"/>
      <c r="GEC92" s="4"/>
      <c r="GED92" s="4"/>
      <c r="GEE92" s="4"/>
      <c r="GEF92" s="4"/>
      <c r="GEG92" s="4"/>
      <c r="GEH92" s="4"/>
      <c r="GEI92" s="4"/>
      <c r="GEJ92" s="4"/>
      <c r="GEK92" s="4"/>
      <c r="GEL92" s="4"/>
      <c r="GEM92" s="4"/>
      <c r="GEN92" s="4"/>
      <c r="GEO92" s="4"/>
      <c r="GEP92" s="4"/>
      <c r="GEQ92" s="4"/>
      <c r="GER92" s="4"/>
      <c r="GES92" s="4"/>
      <c r="GET92" s="4"/>
      <c r="GEU92" s="4"/>
      <c r="GEV92" s="4"/>
      <c r="GEW92" s="4"/>
      <c r="GEX92" s="4"/>
      <c r="GEY92" s="4"/>
      <c r="GEZ92" s="4"/>
      <c r="GFA92" s="4"/>
      <c r="GFB92" s="4"/>
      <c r="GFC92" s="4"/>
      <c r="GFD92" s="4"/>
      <c r="GFE92" s="4"/>
      <c r="GFF92" s="4"/>
      <c r="GFG92" s="4"/>
      <c r="GFH92" s="4"/>
      <c r="GFI92" s="4"/>
      <c r="GFJ92" s="4"/>
      <c r="GFK92" s="4"/>
      <c r="GFL92" s="4"/>
      <c r="GFM92" s="4"/>
      <c r="GFN92" s="4"/>
      <c r="GFO92" s="4"/>
      <c r="GFP92" s="4"/>
      <c r="GFQ92" s="4"/>
      <c r="GFR92" s="4"/>
      <c r="GFS92" s="4"/>
      <c r="GFT92" s="4"/>
      <c r="GFU92" s="4"/>
      <c r="GFV92" s="4"/>
      <c r="GFW92" s="4"/>
      <c r="GFX92" s="4"/>
      <c r="GFY92" s="4"/>
      <c r="GFZ92" s="4"/>
      <c r="GGA92" s="4"/>
      <c r="GGB92" s="4"/>
      <c r="GGC92" s="4"/>
      <c r="GGD92" s="4"/>
      <c r="GGE92" s="4"/>
      <c r="GGF92" s="4"/>
      <c r="GGG92" s="4"/>
      <c r="GGH92" s="4"/>
      <c r="GGI92" s="4"/>
      <c r="GGJ92" s="4"/>
      <c r="GGK92" s="4"/>
      <c r="GGL92" s="4"/>
      <c r="GGM92" s="4"/>
      <c r="GGN92" s="4"/>
      <c r="GGO92" s="4"/>
      <c r="GGP92" s="4"/>
      <c r="GGQ92" s="4"/>
      <c r="GGR92" s="4"/>
      <c r="GGS92" s="4"/>
      <c r="GGT92" s="4"/>
      <c r="GGU92" s="4"/>
      <c r="GGV92" s="4"/>
      <c r="GGW92" s="4"/>
      <c r="GGX92" s="4"/>
      <c r="GGY92" s="4"/>
      <c r="GGZ92" s="4"/>
      <c r="GHA92" s="4"/>
      <c r="GHB92" s="4"/>
      <c r="GHC92" s="4"/>
      <c r="GHD92" s="4"/>
      <c r="GHE92" s="4"/>
      <c r="GHF92" s="4"/>
      <c r="GHG92" s="4"/>
      <c r="GHH92" s="4"/>
      <c r="GHI92" s="4"/>
      <c r="GHJ92" s="4"/>
      <c r="GHK92" s="4"/>
      <c r="GHL92" s="4"/>
      <c r="GHM92" s="4"/>
      <c r="GHN92" s="4"/>
      <c r="GHO92" s="4"/>
      <c r="GHP92" s="4"/>
      <c r="GHQ92" s="4"/>
      <c r="GHR92" s="4"/>
      <c r="GHS92" s="4"/>
      <c r="GHT92" s="4"/>
      <c r="GHU92" s="4"/>
      <c r="GHV92" s="4"/>
      <c r="GHW92" s="4"/>
      <c r="GHX92" s="4"/>
      <c r="GHY92" s="4"/>
      <c r="GHZ92" s="4"/>
      <c r="GIA92" s="4"/>
      <c r="GIB92" s="4"/>
      <c r="GIC92" s="4"/>
      <c r="GID92" s="4"/>
      <c r="GIE92" s="4"/>
      <c r="GIF92" s="4"/>
      <c r="GIG92" s="4"/>
      <c r="GIH92" s="4"/>
      <c r="GII92" s="4"/>
      <c r="GIJ92" s="4"/>
      <c r="GIK92" s="4"/>
      <c r="GIL92" s="4"/>
      <c r="GIM92" s="4"/>
      <c r="GIN92" s="4"/>
      <c r="GIO92" s="4"/>
      <c r="GIP92" s="4"/>
      <c r="GIQ92" s="4"/>
      <c r="GIR92" s="4"/>
      <c r="GIS92" s="4"/>
      <c r="GIT92" s="4"/>
      <c r="GIU92" s="4"/>
      <c r="GIV92" s="4"/>
      <c r="GIW92" s="4"/>
      <c r="GIX92" s="4"/>
      <c r="GIY92" s="4"/>
      <c r="GIZ92" s="4"/>
      <c r="GJA92" s="4"/>
      <c r="GJB92" s="4"/>
      <c r="GJC92" s="4"/>
      <c r="GJD92" s="4"/>
      <c r="GJE92" s="4"/>
      <c r="GJF92" s="4"/>
      <c r="GJG92" s="4"/>
      <c r="GJH92" s="4"/>
      <c r="GJI92" s="4"/>
      <c r="GJJ92" s="4"/>
      <c r="GJK92" s="4"/>
      <c r="GJL92" s="4"/>
      <c r="GJM92" s="4"/>
      <c r="GJN92" s="4"/>
      <c r="GJO92" s="4"/>
      <c r="GJP92" s="4"/>
      <c r="GJQ92" s="4"/>
      <c r="GJR92" s="4"/>
      <c r="GJS92" s="4"/>
      <c r="GJT92" s="4"/>
      <c r="GJU92" s="4"/>
      <c r="GJV92" s="4"/>
      <c r="GJW92" s="4"/>
      <c r="GJX92" s="4"/>
      <c r="GJY92" s="4"/>
      <c r="GJZ92" s="4"/>
      <c r="GKA92" s="4"/>
      <c r="GKB92" s="4"/>
      <c r="GKC92" s="4"/>
      <c r="GKD92" s="4"/>
      <c r="GKE92" s="4"/>
      <c r="GKF92" s="4"/>
      <c r="GKG92" s="4"/>
      <c r="GKH92" s="4"/>
      <c r="GKI92" s="4"/>
      <c r="GKJ92" s="4"/>
      <c r="GKK92" s="4"/>
      <c r="GKL92" s="4"/>
      <c r="GKM92" s="4"/>
      <c r="GKN92" s="4"/>
      <c r="GKO92" s="4"/>
      <c r="GKP92" s="4"/>
      <c r="GKQ92" s="4"/>
      <c r="GKR92" s="4"/>
      <c r="GKS92" s="4"/>
      <c r="GKT92" s="4"/>
      <c r="GKU92" s="4"/>
      <c r="GKV92" s="4"/>
      <c r="GKW92" s="4"/>
      <c r="GKX92" s="4"/>
      <c r="GKY92" s="4"/>
      <c r="GKZ92" s="4"/>
      <c r="GLA92" s="4"/>
      <c r="GLB92" s="4"/>
      <c r="GLC92" s="4"/>
      <c r="GLD92" s="4"/>
      <c r="GLE92" s="4"/>
      <c r="GLF92" s="4"/>
      <c r="GLG92" s="4"/>
      <c r="GLH92" s="4"/>
      <c r="GLI92" s="4"/>
      <c r="GLJ92" s="4"/>
      <c r="GLK92" s="4"/>
      <c r="GLL92" s="4"/>
      <c r="GLM92" s="4"/>
      <c r="GLN92" s="4"/>
      <c r="GLO92" s="4"/>
      <c r="GLP92" s="4"/>
      <c r="GLQ92" s="4"/>
      <c r="GLR92" s="4"/>
      <c r="GLS92" s="4"/>
      <c r="GLT92" s="4"/>
      <c r="GLU92" s="4"/>
      <c r="GLV92" s="4"/>
      <c r="GLW92" s="4"/>
      <c r="GLX92" s="4"/>
      <c r="GLY92" s="4"/>
      <c r="GLZ92" s="4"/>
      <c r="GMA92" s="4"/>
      <c r="GMB92" s="4"/>
      <c r="GMC92" s="4"/>
      <c r="GMD92" s="4"/>
      <c r="GME92" s="4"/>
      <c r="GMF92" s="4"/>
      <c r="GMG92" s="4"/>
      <c r="GMH92" s="4"/>
      <c r="GMI92" s="4"/>
      <c r="GMJ92" s="4"/>
      <c r="GMK92" s="4"/>
      <c r="GML92" s="4"/>
      <c r="GMM92" s="4"/>
      <c r="GMN92" s="4"/>
      <c r="GMO92" s="4"/>
      <c r="GMP92" s="4"/>
      <c r="GMQ92" s="4"/>
      <c r="GMR92" s="4"/>
      <c r="GMS92" s="4"/>
      <c r="GMT92" s="4"/>
      <c r="GMU92" s="4"/>
      <c r="GMV92" s="4"/>
      <c r="GMW92" s="4"/>
      <c r="GMX92" s="4"/>
      <c r="GMY92" s="4"/>
      <c r="GMZ92" s="4"/>
      <c r="GNA92" s="4"/>
      <c r="GNB92" s="4"/>
      <c r="GNC92" s="4"/>
      <c r="GND92" s="4"/>
      <c r="GNE92" s="4"/>
      <c r="GNF92" s="4"/>
      <c r="GNG92" s="4"/>
      <c r="GNH92" s="4"/>
      <c r="GNI92" s="4"/>
      <c r="GNJ92" s="4"/>
      <c r="GNK92" s="4"/>
      <c r="GNL92" s="4"/>
      <c r="GNM92" s="4"/>
      <c r="GNN92" s="4"/>
      <c r="GNO92" s="4"/>
      <c r="GNP92" s="4"/>
      <c r="GNQ92" s="4"/>
      <c r="GNR92" s="4"/>
      <c r="GNS92" s="4"/>
      <c r="GNT92" s="4"/>
      <c r="GNU92" s="4"/>
      <c r="GNV92" s="4"/>
      <c r="GNW92" s="4"/>
      <c r="GNX92" s="4"/>
      <c r="GNY92" s="4"/>
      <c r="GNZ92" s="4"/>
      <c r="GOA92" s="4"/>
      <c r="GOB92" s="4"/>
      <c r="GOC92" s="4"/>
      <c r="GOD92" s="4"/>
      <c r="GOE92" s="4"/>
      <c r="GOF92" s="4"/>
      <c r="GOG92" s="4"/>
      <c r="GOH92" s="4"/>
      <c r="GOI92" s="4"/>
      <c r="GOJ92" s="4"/>
      <c r="GOK92" s="4"/>
      <c r="GOL92" s="4"/>
      <c r="GOM92" s="4"/>
      <c r="GON92" s="4"/>
      <c r="GOO92" s="4"/>
      <c r="GOP92" s="4"/>
      <c r="GOQ92" s="4"/>
      <c r="GOR92" s="4"/>
      <c r="GOS92" s="4"/>
      <c r="GOT92" s="4"/>
      <c r="GOU92" s="4"/>
      <c r="GOV92" s="4"/>
      <c r="GOW92" s="4"/>
      <c r="GOX92" s="4"/>
      <c r="GOY92" s="4"/>
      <c r="GOZ92" s="4"/>
      <c r="GPA92" s="4"/>
      <c r="GPB92" s="4"/>
      <c r="GPC92" s="4"/>
      <c r="GPD92" s="4"/>
      <c r="GPE92" s="4"/>
      <c r="GPF92" s="4"/>
      <c r="GPG92" s="4"/>
      <c r="GPH92" s="4"/>
      <c r="GPI92" s="4"/>
      <c r="GPJ92" s="4"/>
      <c r="GPK92" s="4"/>
      <c r="GPL92" s="4"/>
      <c r="GPM92" s="4"/>
      <c r="GPN92" s="4"/>
      <c r="GPO92" s="4"/>
      <c r="GPP92" s="4"/>
      <c r="GPQ92" s="4"/>
      <c r="GPR92" s="4"/>
      <c r="GPS92" s="4"/>
      <c r="GPT92" s="4"/>
      <c r="GPU92" s="4"/>
      <c r="GPV92" s="4"/>
      <c r="GPW92" s="4"/>
      <c r="GPX92" s="4"/>
      <c r="GPY92" s="4"/>
      <c r="GPZ92" s="4"/>
      <c r="GQA92" s="4"/>
      <c r="GQB92" s="4"/>
      <c r="GQC92" s="4"/>
      <c r="GQD92" s="4"/>
      <c r="GQE92" s="4"/>
      <c r="GQF92" s="4"/>
      <c r="GQG92" s="4"/>
      <c r="GQH92" s="4"/>
      <c r="GQI92" s="4"/>
      <c r="GQJ92" s="4"/>
      <c r="GQK92" s="4"/>
      <c r="GQL92" s="4"/>
      <c r="GQM92" s="4"/>
      <c r="GQN92" s="4"/>
      <c r="GQO92" s="4"/>
      <c r="GQP92" s="4"/>
      <c r="GQQ92" s="4"/>
      <c r="GQR92" s="4"/>
      <c r="GQS92" s="4"/>
      <c r="GQT92" s="4"/>
      <c r="GQU92" s="4"/>
      <c r="GQV92" s="4"/>
      <c r="GQW92" s="4"/>
      <c r="GQX92" s="4"/>
      <c r="GQY92" s="4"/>
      <c r="GQZ92" s="4"/>
      <c r="GRA92" s="4"/>
      <c r="GRB92" s="4"/>
      <c r="GRC92" s="4"/>
      <c r="GRD92" s="4"/>
      <c r="GRE92" s="4"/>
      <c r="GRF92" s="4"/>
      <c r="GRG92" s="4"/>
      <c r="GRH92" s="4"/>
      <c r="GRI92" s="4"/>
      <c r="GRJ92" s="4"/>
      <c r="GRK92" s="4"/>
      <c r="GRL92" s="4"/>
      <c r="GRM92" s="4"/>
      <c r="GRN92" s="4"/>
      <c r="GRO92" s="4"/>
      <c r="GRP92" s="4"/>
      <c r="GRQ92" s="4"/>
      <c r="GRR92" s="4"/>
      <c r="GRS92" s="4"/>
      <c r="GRT92" s="4"/>
      <c r="GRU92" s="4"/>
      <c r="GRV92" s="4"/>
      <c r="GRW92" s="4"/>
      <c r="GRX92" s="4"/>
      <c r="GRY92" s="4"/>
      <c r="GRZ92" s="4"/>
      <c r="GSA92" s="4"/>
      <c r="GSB92" s="4"/>
      <c r="GSC92" s="4"/>
      <c r="GSD92" s="4"/>
      <c r="GSE92" s="4"/>
      <c r="GSF92" s="4"/>
      <c r="GSG92" s="4"/>
      <c r="GSH92" s="4"/>
      <c r="GSI92" s="4"/>
      <c r="GSJ92" s="4"/>
      <c r="GSK92" s="4"/>
      <c r="GSL92" s="4"/>
      <c r="GSM92" s="4"/>
      <c r="GSN92" s="4"/>
      <c r="GSO92" s="4"/>
      <c r="GSP92" s="4"/>
      <c r="GSQ92" s="4"/>
      <c r="GSR92" s="4"/>
      <c r="GSS92" s="4"/>
      <c r="GST92" s="4"/>
      <c r="GSU92" s="4"/>
      <c r="GSV92" s="4"/>
      <c r="GSW92" s="4"/>
      <c r="GSX92" s="4"/>
      <c r="GSY92" s="4"/>
      <c r="GSZ92" s="4"/>
      <c r="GTA92" s="4"/>
      <c r="GTB92" s="4"/>
      <c r="GTC92" s="4"/>
      <c r="GTD92" s="4"/>
      <c r="GTE92" s="4"/>
      <c r="GTF92" s="4"/>
      <c r="GTG92" s="4"/>
      <c r="GTH92" s="4"/>
      <c r="GTI92" s="4"/>
      <c r="GTJ92" s="4"/>
      <c r="GTK92" s="4"/>
      <c r="GTL92" s="4"/>
      <c r="GTM92" s="4"/>
      <c r="GTN92" s="4"/>
      <c r="GTO92" s="4"/>
      <c r="GTP92" s="4"/>
      <c r="GTQ92" s="4"/>
      <c r="GTR92" s="4"/>
      <c r="GTS92" s="4"/>
      <c r="GTT92" s="4"/>
      <c r="GTU92" s="4"/>
      <c r="GTV92" s="4"/>
      <c r="GTW92" s="4"/>
      <c r="GTX92" s="4"/>
      <c r="GTY92" s="4"/>
      <c r="GTZ92" s="4"/>
      <c r="GUA92" s="4"/>
      <c r="GUB92" s="4"/>
      <c r="GUC92" s="4"/>
      <c r="GUD92" s="4"/>
      <c r="GUE92" s="4"/>
      <c r="GUF92" s="4"/>
      <c r="GUG92" s="4"/>
      <c r="GUH92" s="4"/>
      <c r="GUI92" s="4"/>
      <c r="GUJ92" s="4"/>
      <c r="GUK92" s="4"/>
      <c r="GUL92" s="4"/>
      <c r="GUM92" s="4"/>
      <c r="GUN92" s="4"/>
      <c r="GUO92" s="4"/>
      <c r="GUP92" s="4"/>
      <c r="GUQ92" s="4"/>
      <c r="GUR92" s="4"/>
      <c r="GUS92" s="4"/>
      <c r="GUT92" s="4"/>
      <c r="GUU92" s="4"/>
      <c r="GUV92" s="4"/>
      <c r="GUW92" s="4"/>
      <c r="GUX92" s="4"/>
      <c r="GUY92" s="4"/>
      <c r="GUZ92" s="4"/>
      <c r="GVA92" s="4"/>
      <c r="GVB92" s="4"/>
      <c r="GVC92" s="4"/>
      <c r="GVD92" s="4"/>
      <c r="GVE92" s="4"/>
      <c r="GVF92" s="4"/>
      <c r="GVG92" s="4"/>
      <c r="GVH92" s="4"/>
      <c r="GVI92" s="4"/>
      <c r="GVJ92" s="4"/>
      <c r="GVK92" s="4"/>
      <c r="GVL92" s="4"/>
      <c r="GVM92" s="4"/>
      <c r="GVN92" s="4"/>
      <c r="GVO92" s="4"/>
      <c r="GVP92" s="4"/>
      <c r="GVQ92" s="4"/>
      <c r="GVR92" s="4"/>
      <c r="GVS92" s="4"/>
      <c r="GVT92" s="4"/>
      <c r="GVU92" s="4"/>
      <c r="GVV92" s="4"/>
      <c r="GVW92" s="4"/>
      <c r="GVX92" s="4"/>
      <c r="GVY92" s="4"/>
      <c r="GVZ92" s="4"/>
      <c r="GWA92" s="4"/>
      <c r="GWB92" s="4"/>
      <c r="GWC92" s="4"/>
      <c r="GWD92" s="4"/>
      <c r="GWE92" s="4"/>
      <c r="GWF92" s="4"/>
      <c r="GWG92" s="4"/>
      <c r="GWH92" s="4"/>
      <c r="GWI92" s="4"/>
      <c r="GWJ92" s="4"/>
      <c r="GWK92" s="4"/>
      <c r="GWL92" s="4"/>
      <c r="GWM92" s="4"/>
      <c r="GWN92" s="4"/>
      <c r="GWO92" s="4"/>
      <c r="GWP92" s="4"/>
      <c r="GWQ92" s="4"/>
      <c r="GWR92" s="4"/>
      <c r="GWS92" s="4"/>
      <c r="GWT92" s="4"/>
      <c r="GWU92" s="4"/>
      <c r="GWV92" s="4"/>
      <c r="GWW92" s="4"/>
      <c r="GWX92" s="4"/>
      <c r="GWY92" s="4"/>
      <c r="GWZ92" s="4"/>
      <c r="GXA92" s="4"/>
      <c r="GXB92" s="4"/>
      <c r="GXC92" s="4"/>
      <c r="GXD92" s="4"/>
      <c r="GXE92" s="4"/>
      <c r="GXF92" s="4"/>
      <c r="GXG92" s="4"/>
      <c r="GXH92" s="4"/>
      <c r="GXI92" s="4"/>
      <c r="GXJ92" s="4"/>
      <c r="GXK92" s="4"/>
      <c r="GXL92" s="4"/>
      <c r="GXM92" s="4"/>
      <c r="GXN92" s="4"/>
      <c r="GXO92" s="4"/>
      <c r="GXP92" s="4"/>
      <c r="GXQ92" s="4"/>
      <c r="GXR92" s="4"/>
      <c r="GXS92" s="4"/>
      <c r="GXT92" s="4"/>
      <c r="GXU92" s="4"/>
      <c r="GXV92" s="4"/>
      <c r="GXW92" s="4"/>
      <c r="GXX92" s="4"/>
      <c r="GXY92" s="4"/>
      <c r="GXZ92" s="4"/>
      <c r="GYA92" s="4"/>
      <c r="GYB92" s="4"/>
      <c r="GYC92" s="4"/>
      <c r="GYD92" s="4"/>
      <c r="GYE92" s="4"/>
      <c r="GYF92" s="4"/>
      <c r="GYG92" s="4"/>
      <c r="GYH92" s="4"/>
      <c r="GYI92" s="4"/>
      <c r="GYJ92" s="4"/>
      <c r="GYK92" s="4"/>
      <c r="GYL92" s="4"/>
      <c r="GYM92" s="4"/>
      <c r="GYN92" s="4"/>
      <c r="GYO92" s="4"/>
      <c r="GYP92" s="4"/>
      <c r="GYQ92" s="4"/>
      <c r="GYR92" s="4"/>
      <c r="GYS92" s="4"/>
      <c r="GYT92" s="4"/>
      <c r="GYU92" s="4"/>
      <c r="GYV92" s="4"/>
      <c r="GYW92" s="4"/>
      <c r="GYX92" s="4"/>
      <c r="GYY92" s="4"/>
      <c r="GYZ92" s="4"/>
      <c r="GZA92" s="4"/>
      <c r="GZB92" s="4"/>
      <c r="GZC92" s="4"/>
      <c r="GZD92" s="4"/>
      <c r="GZE92" s="4"/>
      <c r="GZF92" s="4"/>
      <c r="GZG92" s="4"/>
      <c r="GZH92" s="4"/>
      <c r="GZI92" s="4"/>
      <c r="GZJ92" s="4"/>
      <c r="GZK92" s="4"/>
      <c r="GZL92" s="4"/>
      <c r="GZM92" s="4"/>
      <c r="GZN92" s="4"/>
      <c r="GZO92" s="4"/>
      <c r="GZP92" s="4"/>
      <c r="GZQ92" s="4"/>
      <c r="GZR92" s="4"/>
      <c r="GZS92" s="4"/>
      <c r="GZT92" s="4"/>
      <c r="GZU92" s="4"/>
      <c r="GZV92" s="4"/>
      <c r="GZW92" s="4"/>
      <c r="GZX92" s="4"/>
      <c r="GZY92" s="4"/>
      <c r="GZZ92" s="4"/>
      <c r="HAA92" s="4"/>
      <c r="HAB92" s="4"/>
      <c r="HAC92" s="4"/>
      <c r="HAD92" s="4"/>
      <c r="HAE92" s="4"/>
      <c r="HAF92" s="4"/>
      <c r="HAG92" s="4"/>
      <c r="HAH92" s="4"/>
      <c r="HAI92" s="4"/>
      <c r="HAJ92" s="4"/>
      <c r="HAK92" s="4"/>
      <c r="HAL92" s="4"/>
      <c r="HAM92" s="4"/>
      <c r="HAN92" s="4"/>
      <c r="HAO92" s="4"/>
      <c r="HAP92" s="4"/>
      <c r="HAQ92" s="4"/>
      <c r="HAR92" s="4"/>
      <c r="HAS92" s="4"/>
      <c r="HAT92" s="4"/>
      <c r="HAU92" s="4"/>
      <c r="HAV92" s="4"/>
      <c r="HAW92" s="4"/>
      <c r="HAX92" s="4"/>
      <c r="HAY92" s="4"/>
      <c r="HAZ92" s="4"/>
      <c r="HBA92" s="4"/>
      <c r="HBB92" s="4"/>
      <c r="HBC92" s="4"/>
      <c r="HBD92" s="4"/>
      <c r="HBE92" s="4"/>
      <c r="HBF92" s="4"/>
      <c r="HBG92" s="4"/>
      <c r="HBH92" s="4"/>
      <c r="HBI92" s="4"/>
      <c r="HBJ92" s="4"/>
      <c r="HBK92" s="4"/>
      <c r="HBL92" s="4"/>
      <c r="HBM92" s="4"/>
      <c r="HBN92" s="4"/>
      <c r="HBO92" s="4"/>
      <c r="HBP92" s="4"/>
      <c r="HBQ92" s="4"/>
      <c r="HBR92" s="4"/>
      <c r="HBS92" s="4"/>
      <c r="HBT92" s="4"/>
      <c r="HBU92" s="4"/>
      <c r="HBV92" s="4"/>
      <c r="HBW92" s="4"/>
      <c r="HBX92" s="4"/>
      <c r="HBY92" s="4"/>
      <c r="HBZ92" s="4"/>
      <c r="HCA92" s="4"/>
      <c r="HCB92" s="4"/>
      <c r="HCC92" s="4"/>
      <c r="HCD92" s="4"/>
      <c r="HCE92" s="4"/>
      <c r="HCF92" s="4"/>
      <c r="HCG92" s="4"/>
      <c r="HCH92" s="4"/>
      <c r="HCI92" s="4"/>
      <c r="HCJ92" s="4"/>
      <c r="HCK92" s="4"/>
      <c r="HCL92" s="4"/>
      <c r="HCM92" s="4"/>
      <c r="HCN92" s="4"/>
      <c r="HCO92" s="4"/>
      <c r="HCP92" s="4"/>
      <c r="HCQ92" s="4"/>
      <c r="HCR92" s="4"/>
      <c r="HCS92" s="4"/>
      <c r="HCT92" s="4"/>
      <c r="HCU92" s="4"/>
      <c r="HCV92" s="4"/>
      <c r="HCW92" s="4"/>
      <c r="HCX92" s="4"/>
      <c r="HCY92" s="4"/>
      <c r="HCZ92" s="4"/>
      <c r="HDA92" s="4"/>
      <c r="HDB92" s="4"/>
      <c r="HDC92" s="4"/>
      <c r="HDD92" s="4"/>
      <c r="HDE92" s="4"/>
      <c r="HDF92" s="4"/>
      <c r="HDG92" s="4"/>
      <c r="HDH92" s="4"/>
      <c r="HDI92" s="4"/>
      <c r="HDJ92" s="4"/>
      <c r="HDK92" s="4"/>
      <c r="HDL92" s="4"/>
      <c r="HDM92" s="4"/>
      <c r="HDN92" s="4"/>
      <c r="HDO92" s="4"/>
      <c r="HDP92" s="4"/>
      <c r="HDQ92" s="4"/>
      <c r="HDR92" s="4"/>
      <c r="HDS92" s="4"/>
      <c r="HDT92" s="4"/>
      <c r="HDU92" s="4"/>
      <c r="HDV92" s="4"/>
      <c r="HDW92" s="4"/>
      <c r="HDX92" s="4"/>
      <c r="HDY92" s="4"/>
      <c r="HDZ92" s="4"/>
      <c r="HEA92" s="4"/>
      <c r="HEB92" s="4"/>
      <c r="HEC92" s="4"/>
      <c r="HED92" s="4"/>
      <c r="HEE92" s="4"/>
      <c r="HEF92" s="4"/>
      <c r="HEG92" s="4"/>
      <c r="HEH92" s="4"/>
      <c r="HEI92" s="4"/>
      <c r="HEJ92" s="4"/>
      <c r="HEK92" s="4"/>
      <c r="HEL92" s="4"/>
      <c r="HEM92" s="4"/>
      <c r="HEN92" s="4"/>
      <c r="HEO92" s="4"/>
      <c r="HEP92" s="4"/>
      <c r="HEQ92" s="4"/>
      <c r="HER92" s="4"/>
      <c r="HES92" s="4"/>
      <c r="HET92" s="4"/>
      <c r="HEU92" s="4"/>
      <c r="HEV92" s="4"/>
      <c r="HEW92" s="4"/>
      <c r="HEX92" s="4"/>
      <c r="HEY92" s="4"/>
      <c r="HEZ92" s="4"/>
      <c r="HFA92" s="4"/>
      <c r="HFB92" s="4"/>
      <c r="HFC92" s="4"/>
      <c r="HFD92" s="4"/>
      <c r="HFE92" s="4"/>
      <c r="HFF92" s="4"/>
      <c r="HFG92" s="4"/>
      <c r="HFH92" s="4"/>
      <c r="HFI92" s="4"/>
      <c r="HFJ92" s="4"/>
      <c r="HFK92" s="4"/>
      <c r="HFL92" s="4"/>
      <c r="HFM92" s="4"/>
      <c r="HFN92" s="4"/>
      <c r="HFO92" s="4"/>
      <c r="HFP92" s="4"/>
      <c r="HFQ92" s="4"/>
      <c r="HFR92" s="4"/>
      <c r="HFS92" s="4"/>
      <c r="HFT92" s="4"/>
      <c r="HFU92" s="4"/>
      <c r="HFV92" s="4"/>
      <c r="HFW92" s="4"/>
      <c r="HFX92" s="4"/>
      <c r="HFY92" s="4"/>
      <c r="HFZ92" s="4"/>
      <c r="HGA92" s="4"/>
      <c r="HGB92" s="4"/>
      <c r="HGC92" s="4"/>
      <c r="HGD92" s="4"/>
      <c r="HGE92" s="4"/>
      <c r="HGF92" s="4"/>
      <c r="HGG92" s="4"/>
      <c r="HGH92" s="4"/>
      <c r="HGI92" s="4"/>
      <c r="HGJ92" s="4"/>
      <c r="HGK92" s="4"/>
      <c r="HGL92" s="4"/>
      <c r="HGM92" s="4"/>
      <c r="HGN92" s="4"/>
      <c r="HGO92" s="4"/>
      <c r="HGP92" s="4"/>
      <c r="HGQ92" s="4"/>
      <c r="HGR92" s="4"/>
      <c r="HGS92" s="4"/>
      <c r="HGT92" s="4"/>
      <c r="HGU92" s="4"/>
      <c r="HGV92" s="4"/>
      <c r="HGW92" s="4"/>
      <c r="HGX92" s="4"/>
      <c r="HGY92" s="4"/>
      <c r="HGZ92" s="4"/>
      <c r="HHA92" s="4"/>
      <c r="HHB92" s="4"/>
      <c r="HHC92" s="4"/>
      <c r="HHD92" s="4"/>
      <c r="HHE92" s="4"/>
      <c r="HHF92" s="4"/>
      <c r="HHG92" s="4"/>
      <c r="HHH92" s="4"/>
      <c r="HHI92" s="4"/>
      <c r="HHJ92" s="4"/>
      <c r="HHK92" s="4"/>
      <c r="HHL92" s="4"/>
      <c r="HHM92" s="4"/>
      <c r="HHN92" s="4"/>
      <c r="HHO92" s="4"/>
      <c r="HHP92" s="4"/>
      <c r="HHQ92" s="4"/>
      <c r="HHR92" s="4"/>
      <c r="HHS92" s="4"/>
      <c r="HHT92" s="4"/>
      <c r="HHU92" s="4"/>
      <c r="HHV92" s="4"/>
      <c r="HHW92" s="4"/>
      <c r="HHX92" s="4"/>
      <c r="HHY92" s="4"/>
      <c r="HHZ92" s="4"/>
      <c r="HIA92" s="4"/>
      <c r="HIB92" s="4"/>
      <c r="HIC92" s="4"/>
      <c r="HID92" s="4"/>
      <c r="HIE92" s="4"/>
      <c r="HIF92" s="4"/>
      <c r="HIG92" s="4"/>
      <c r="HIH92" s="4"/>
      <c r="HII92" s="4"/>
      <c r="HIJ92" s="4"/>
      <c r="HIK92" s="4"/>
      <c r="HIL92" s="4"/>
      <c r="HIM92" s="4"/>
      <c r="HIN92" s="4"/>
      <c r="HIO92" s="4"/>
      <c r="HIP92" s="4"/>
      <c r="HIQ92" s="4"/>
      <c r="HIR92" s="4"/>
      <c r="HIS92" s="4"/>
      <c r="HIT92" s="4"/>
      <c r="HIU92" s="4"/>
      <c r="HIV92" s="4"/>
      <c r="HIW92" s="4"/>
      <c r="HIX92" s="4"/>
      <c r="HIY92" s="4"/>
      <c r="HIZ92" s="4"/>
      <c r="HJA92" s="4"/>
      <c r="HJB92" s="4"/>
      <c r="HJC92" s="4"/>
      <c r="HJD92" s="4"/>
      <c r="HJE92" s="4"/>
      <c r="HJF92" s="4"/>
      <c r="HJG92" s="4"/>
      <c r="HJH92" s="4"/>
      <c r="HJI92" s="4"/>
      <c r="HJJ92" s="4"/>
      <c r="HJK92" s="4"/>
      <c r="HJL92" s="4"/>
      <c r="HJM92" s="4"/>
      <c r="HJN92" s="4"/>
      <c r="HJO92" s="4"/>
      <c r="HJP92" s="4"/>
      <c r="HJQ92" s="4"/>
      <c r="HJR92" s="4"/>
      <c r="HJS92" s="4"/>
      <c r="HJT92" s="4"/>
      <c r="HJU92" s="4"/>
      <c r="HJV92" s="4"/>
      <c r="HJW92" s="4"/>
      <c r="HJX92" s="4"/>
      <c r="HJY92" s="4"/>
      <c r="HJZ92" s="4"/>
      <c r="HKA92" s="4"/>
      <c r="HKB92" s="4"/>
      <c r="HKC92" s="4"/>
      <c r="HKD92" s="4"/>
      <c r="HKE92" s="4"/>
      <c r="HKF92" s="4"/>
      <c r="HKG92" s="4"/>
      <c r="HKH92" s="4"/>
      <c r="HKI92" s="4"/>
      <c r="HKJ92" s="4"/>
      <c r="HKK92" s="4"/>
      <c r="HKL92" s="4"/>
      <c r="HKM92" s="4"/>
      <c r="HKN92" s="4"/>
      <c r="HKO92" s="4"/>
      <c r="HKP92" s="4"/>
      <c r="HKQ92" s="4"/>
      <c r="HKR92" s="4"/>
      <c r="HKS92" s="4"/>
      <c r="HKT92" s="4"/>
      <c r="HKU92" s="4"/>
      <c r="HKV92" s="4"/>
      <c r="HKW92" s="4"/>
      <c r="HKX92" s="4"/>
      <c r="HKY92" s="4"/>
      <c r="HKZ92" s="4"/>
      <c r="HLA92" s="4"/>
      <c r="HLB92" s="4"/>
      <c r="HLC92" s="4"/>
      <c r="HLD92" s="4"/>
      <c r="HLE92" s="4"/>
      <c r="HLF92" s="4"/>
      <c r="HLG92" s="4"/>
      <c r="HLH92" s="4"/>
      <c r="HLI92" s="4"/>
      <c r="HLJ92" s="4"/>
      <c r="HLK92" s="4"/>
      <c r="HLL92" s="4"/>
      <c r="HLM92" s="4"/>
      <c r="HLN92" s="4"/>
      <c r="HLO92" s="4"/>
      <c r="HLP92" s="4"/>
      <c r="HLQ92" s="4"/>
      <c r="HLR92" s="4"/>
      <c r="HLS92" s="4"/>
      <c r="HLT92" s="4"/>
      <c r="HLU92" s="4"/>
      <c r="HLV92" s="4"/>
      <c r="HLW92" s="4"/>
      <c r="HLX92" s="4"/>
      <c r="HLY92" s="4"/>
      <c r="HLZ92" s="4"/>
      <c r="HMA92" s="4"/>
      <c r="HMB92" s="4"/>
      <c r="HMC92" s="4"/>
      <c r="HMD92" s="4"/>
      <c r="HME92" s="4"/>
      <c r="HMF92" s="4"/>
      <c r="HMG92" s="4"/>
      <c r="HMH92" s="4"/>
      <c r="HMI92" s="4"/>
      <c r="HMJ92" s="4"/>
      <c r="HMK92" s="4"/>
      <c r="HML92" s="4"/>
      <c r="HMM92" s="4"/>
      <c r="HMN92" s="4"/>
      <c r="HMO92" s="4"/>
      <c r="HMP92" s="4"/>
      <c r="HMQ92" s="4"/>
      <c r="HMR92" s="4"/>
      <c r="HMS92" s="4"/>
      <c r="HMT92" s="4"/>
      <c r="HMU92" s="4"/>
      <c r="HMV92" s="4"/>
      <c r="HMW92" s="4"/>
      <c r="HMX92" s="4"/>
      <c r="HMY92" s="4"/>
      <c r="HMZ92" s="4"/>
      <c r="HNA92" s="4"/>
      <c r="HNB92" s="4"/>
      <c r="HNC92" s="4"/>
      <c r="HND92" s="4"/>
      <c r="HNE92" s="4"/>
      <c r="HNF92" s="4"/>
      <c r="HNG92" s="4"/>
      <c r="HNH92" s="4"/>
      <c r="HNI92" s="4"/>
      <c r="HNJ92" s="4"/>
      <c r="HNK92" s="4"/>
      <c r="HNL92" s="4"/>
      <c r="HNM92" s="4"/>
      <c r="HNN92" s="4"/>
      <c r="HNO92" s="4"/>
      <c r="HNP92" s="4"/>
      <c r="HNQ92" s="4"/>
      <c r="HNR92" s="4"/>
      <c r="HNS92" s="4"/>
      <c r="HNT92" s="4"/>
      <c r="HNU92" s="4"/>
      <c r="HNV92" s="4"/>
      <c r="HNW92" s="4"/>
      <c r="HNX92" s="4"/>
      <c r="HNY92" s="4"/>
      <c r="HNZ92" s="4"/>
      <c r="HOA92" s="4"/>
      <c r="HOB92" s="4"/>
      <c r="HOC92" s="4"/>
      <c r="HOD92" s="4"/>
      <c r="HOE92" s="4"/>
      <c r="HOF92" s="4"/>
      <c r="HOG92" s="4"/>
      <c r="HOH92" s="4"/>
      <c r="HOI92" s="4"/>
      <c r="HOJ92" s="4"/>
      <c r="HOK92" s="4"/>
      <c r="HOL92" s="4"/>
      <c r="HOM92" s="4"/>
      <c r="HON92" s="4"/>
      <c r="HOO92" s="4"/>
      <c r="HOP92" s="4"/>
      <c r="HOQ92" s="4"/>
      <c r="HOR92" s="4"/>
      <c r="HOS92" s="4"/>
      <c r="HOT92" s="4"/>
      <c r="HOU92" s="4"/>
      <c r="HOV92" s="4"/>
      <c r="HOW92" s="4"/>
      <c r="HOX92" s="4"/>
      <c r="HOY92" s="4"/>
      <c r="HOZ92" s="4"/>
      <c r="HPA92" s="4"/>
      <c r="HPB92" s="4"/>
      <c r="HPC92" s="4"/>
      <c r="HPD92" s="4"/>
      <c r="HPE92" s="4"/>
      <c r="HPF92" s="4"/>
      <c r="HPG92" s="4"/>
      <c r="HPH92" s="4"/>
      <c r="HPI92" s="4"/>
      <c r="HPJ92" s="4"/>
      <c r="HPK92" s="4"/>
      <c r="HPL92" s="4"/>
      <c r="HPM92" s="4"/>
      <c r="HPN92" s="4"/>
      <c r="HPO92" s="4"/>
      <c r="HPP92" s="4"/>
      <c r="HPQ92" s="4"/>
      <c r="HPR92" s="4"/>
      <c r="HPS92" s="4"/>
      <c r="HPT92" s="4"/>
      <c r="HPU92" s="4"/>
      <c r="HPV92" s="4"/>
      <c r="HPW92" s="4"/>
      <c r="HPX92" s="4"/>
      <c r="HPY92" s="4"/>
      <c r="HPZ92" s="4"/>
      <c r="HQA92" s="4"/>
      <c r="HQB92" s="4"/>
      <c r="HQC92" s="4"/>
      <c r="HQD92" s="4"/>
      <c r="HQE92" s="4"/>
      <c r="HQF92" s="4"/>
      <c r="HQG92" s="4"/>
      <c r="HQH92" s="4"/>
      <c r="HQI92" s="4"/>
      <c r="HQJ92" s="4"/>
      <c r="HQK92" s="4"/>
      <c r="HQL92" s="4"/>
      <c r="HQM92" s="4"/>
      <c r="HQN92" s="4"/>
      <c r="HQO92" s="4"/>
      <c r="HQP92" s="4"/>
      <c r="HQQ92" s="4"/>
      <c r="HQR92" s="4"/>
      <c r="HQS92" s="4"/>
      <c r="HQT92" s="4"/>
      <c r="HQU92" s="4"/>
      <c r="HQV92" s="4"/>
      <c r="HQW92" s="4"/>
      <c r="HQX92" s="4"/>
      <c r="HQY92" s="4"/>
      <c r="HQZ92" s="4"/>
      <c r="HRA92" s="4"/>
      <c r="HRB92" s="4"/>
      <c r="HRC92" s="4"/>
      <c r="HRD92" s="4"/>
      <c r="HRE92" s="4"/>
      <c r="HRF92" s="4"/>
      <c r="HRG92" s="4"/>
      <c r="HRH92" s="4"/>
      <c r="HRI92" s="4"/>
      <c r="HRJ92" s="4"/>
      <c r="HRK92" s="4"/>
      <c r="HRL92" s="4"/>
      <c r="HRM92" s="4"/>
      <c r="HRN92" s="4"/>
      <c r="HRO92" s="4"/>
      <c r="HRP92" s="4"/>
      <c r="HRQ92" s="4"/>
      <c r="HRR92" s="4"/>
      <c r="HRS92" s="4"/>
      <c r="HRT92" s="4"/>
      <c r="HRU92" s="4"/>
      <c r="HRV92" s="4"/>
      <c r="HRW92" s="4"/>
      <c r="HRX92" s="4"/>
      <c r="HRY92" s="4"/>
      <c r="HRZ92" s="4"/>
      <c r="HSA92" s="4"/>
      <c r="HSB92" s="4"/>
      <c r="HSC92" s="4"/>
      <c r="HSD92" s="4"/>
      <c r="HSE92" s="4"/>
      <c r="HSF92" s="4"/>
      <c r="HSG92" s="4"/>
      <c r="HSH92" s="4"/>
      <c r="HSI92" s="4"/>
      <c r="HSJ92" s="4"/>
      <c r="HSK92" s="4"/>
      <c r="HSL92" s="4"/>
      <c r="HSM92" s="4"/>
      <c r="HSN92" s="4"/>
      <c r="HSO92" s="4"/>
      <c r="HSP92" s="4"/>
      <c r="HSQ92" s="4"/>
      <c r="HSR92" s="4"/>
      <c r="HSS92" s="4"/>
      <c r="HST92" s="4"/>
      <c r="HSU92" s="4"/>
      <c r="HSV92" s="4"/>
      <c r="HSW92" s="4"/>
      <c r="HSX92" s="4"/>
      <c r="HSY92" s="4"/>
      <c r="HSZ92" s="4"/>
      <c r="HTA92" s="4"/>
      <c r="HTB92" s="4"/>
      <c r="HTC92" s="4"/>
      <c r="HTD92" s="4"/>
      <c r="HTE92" s="4"/>
      <c r="HTF92" s="4"/>
      <c r="HTG92" s="4"/>
      <c r="HTH92" s="4"/>
      <c r="HTI92" s="4"/>
      <c r="HTJ92" s="4"/>
      <c r="HTK92" s="4"/>
      <c r="HTL92" s="4"/>
      <c r="HTM92" s="4"/>
      <c r="HTN92" s="4"/>
      <c r="HTO92" s="4"/>
      <c r="HTP92" s="4"/>
      <c r="HTQ92" s="4"/>
      <c r="HTR92" s="4"/>
      <c r="HTS92" s="4"/>
      <c r="HTT92" s="4"/>
      <c r="HTU92" s="4"/>
      <c r="HTV92" s="4"/>
      <c r="HTW92" s="4"/>
      <c r="HTX92" s="4"/>
      <c r="HTY92" s="4"/>
      <c r="HTZ92" s="4"/>
      <c r="HUA92" s="4"/>
      <c r="HUB92" s="4"/>
      <c r="HUC92" s="4"/>
      <c r="HUD92" s="4"/>
      <c r="HUE92" s="4"/>
      <c r="HUF92" s="4"/>
      <c r="HUG92" s="4"/>
      <c r="HUH92" s="4"/>
      <c r="HUI92" s="4"/>
      <c r="HUJ92" s="4"/>
      <c r="HUK92" s="4"/>
      <c r="HUL92" s="4"/>
      <c r="HUM92" s="4"/>
      <c r="HUN92" s="4"/>
      <c r="HUO92" s="4"/>
      <c r="HUP92" s="4"/>
      <c r="HUQ92" s="4"/>
      <c r="HUR92" s="4"/>
      <c r="HUS92" s="4"/>
      <c r="HUT92" s="4"/>
      <c r="HUU92" s="4"/>
      <c r="HUV92" s="4"/>
      <c r="HUW92" s="4"/>
      <c r="HUX92" s="4"/>
      <c r="HUY92" s="4"/>
      <c r="HUZ92" s="4"/>
      <c r="HVA92" s="4"/>
      <c r="HVB92" s="4"/>
      <c r="HVC92" s="4"/>
      <c r="HVD92" s="4"/>
      <c r="HVE92" s="4"/>
      <c r="HVF92" s="4"/>
      <c r="HVG92" s="4"/>
      <c r="HVH92" s="4"/>
      <c r="HVI92" s="4"/>
      <c r="HVJ92" s="4"/>
      <c r="HVK92" s="4"/>
      <c r="HVL92" s="4"/>
      <c r="HVM92" s="4"/>
      <c r="HVN92" s="4"/>
      <c r="HVO92" s="4"/>
      <c r="HVP92" s="4"/>
      <c r="HVQ92" s="4"/>
      <c r="HVR92" s="4"/>
      <c r="HVS92" s="4"/>
      <c r="HVT92" s="4"/>
      <c r="HVU92" s="4"/>
      <c r="HVV92" s="4"/>
      <c r="HVW92" s="4"/>
      <c r="HVX92" s="4"/>
      <c r="HVY92" s="4"/>
      <c r="HVZ92" s="4"/>
      <c r="HWA92" s="4"/>
      <c r="HWB92" s="4"/>
      <c r="HWC92" s="4"/>
      <c r="HWD92" s="4"/>
      <c r="HWE92" s="4"/>
      <c r="HWF92" s="4"/>
      <c r="HWG92" s="4"/>
      <c r="HWH92" s="4"/>
      <c r="HWI92" s="4"/>
      <c r="HWJ92" s="4"/>
      <c r="HWK92" s="4"/>
      <c r="HWL92" s="4"/>
      <c r="HWM92" s="4"/>
      <c r="HWN92" s="4"/>
      <c r="HWO92" s="4"/>
      <c r="HWP92" s="4"/>
      <c r="HWQ92" s="4"/>
      <c r="HWR92" s="4"/>
      <c r="HWS92" s="4"/>
      <c r="HWT92" s="4"/>
      <c r="HWU92" s="4"/>
      <c r="HWV92" s="4"/>
      <c r="HWW92" s="4"/>
      <c r="HWX92" s="4"/>
      <c r="HWY92" s="4"/>
      <c r="HWZ92" s="4"/>
      <c r="HXA92" s="4"/>
      <c r="HXB92" s="4"/>
      <c r="HXC92" s="4"/>
      <c r="HXD92" s="4"/>
      <c r="HXE92" s="4"/>
      <c r="HXF92" s="4"/>
      <c r="HXG92" s="4"/>
      <c r="HXH92" s="4"/>
      <c r="HXI92" s="4"/>
      <c r="HXJ92" s="4"/>
      <c r="HXK92" s="4"/>
      <c r="HXL92" s="4"/>
      <c r="HXM92" s="4"/>
      <c r="HXN92" s="4"/>
      <c r="HXO92" s="4"/>
      <c r="HXP92" s="4"/>
      <c r="HXQ92" s="4"/>
      <c r="HXR92" s="4"/>
      <c r="HXS92" s="4"/>
      <c r="HXT92" s="4"/>
      <c r="HXU92" s="4"/>
      <c r="HXV92" s="4"/>
      <c r="HXW92" s="4"/>
      <c r="HXX92" s="4"/>
      <c r="HXY92" s="4"/>
      <c r="HXZ92" s="4"/>
      <c r="HYA92" s="4"/>
      <c r="HYB92" s="4"/>
      <c r="HYC92" s="4"/>
      <c r="HYD92" s="4"/>
      <c r="HYE92" s="4"/>
      <c r="HYF92" s="4"/>
      <c r="HYG92" s="4"/>
      <c r="HYH92" s="4"/>
      <c r="HYI92" s="4"/>
      <c r="HYJ92" s="4"/>
      <c r="HYK92" s="4"/>
      <c r="HYL92" s="4"/>
      <c r="HYM92" s="4"/>
      <c r="HYN92" s="4"/>
      <c r="HYO92" s="4"/>
      <c r="HYP92" s="4"/>
      <c r="HYQ92" s="4"/>
      <c r="HYR92" s="4"/>
      <c r="HYS92" s="4"/>
      <c r="HYT92" s="4"/>
      <c r="HYU92" s="4"/>
      <c r="HYV92" s="4"/>
      <c r="HYW92" s="4"/>
      <c r="HYX92" s="4"/>
      <c r="HYY92" s="4"/>
      <c r="HYZ92" s="4"/>
      <c r="HZA92" s="4"/>
      <c r="HZB92" s="4"/>
      <c r="HZC92" s="4"/>
      <c r="HZD92" s="4"/>
      <c r="HZE92" s="4"/>
      <c r="HZF92" s="4"/>
      <c r="HZG92" s="4"/>
      <c r="HZH92" s="4"/>
      <c r="HZI92" s="4"/>
      <c r="HZJ92" s="4"/>
      <c r="HZK92" s="4"/>
      <c r="HZL92" s="4"/>
      <c r="HZM92" s="4"/>
      <c r="HZN92" s="4"/>
      <c r="HZO92" s="4"/>
      <c r="HZP92" s="4"/>
      <c r="HZQ92" s="4"/>
      <c r="HZR92" s="4"/>
      <c r="HZS92" s="4"/>
      <c r="HZT92" s="4"/>
      <c r="HZU92" s="4"/>
      <c r="HZV92" s="4"/>
      <c r="HZW92" s="4"/>
      <c r="HZX92" s="4"/>
      <c r="HZY92" s="4"/>
      <c r="HZZ92" s="4"/>
      <c r="IAA92" s="4"/>
      <c r="IAB92" s="4"/>
      <c r="IAC92" s="4"/>
      <c r="IAD92" s="4"/>
      <c r="IAE92" s="4"/>
      <c r="IAF92" s="4"/>
      <c r="IAG92" s="4"/>
      <c r="IAH92" s="4"/>
      <c r="IAI92" s="4"/>
      <c r="IAJ92" s="4"/>
      <c r="IAK92" s="4"/>
      <c r="IAL92" s="4"/>
      <c r="IAM92" s="4"/>
      <c r="IAN92" s="4"/>
      <c r="IAO92" s="4"/>
      <c r="IAP92" s="4"/>
      <c r="IAQ92" s="4"/>
      <c r="IAR92" s="4"/>
      <c r="IAS92" s="4"/>
      <c r="IAT92" s="4"/>
      <c r="IAU92" s="4"/>
      <c r="IAV92" s="4"/>
      <c r="IAW92" s="4"/>
      <c r="IAX92" s="4"/>
      <c r="IAY92" s="4"/>
      <c r="IAZ92" s="4"/>
      <c r="IBA92" s="4"/>
      <c r="IBB92" s="4"/>
      <c r="IBC92" s="4"/>
      <c r="IBD92" s="4"/>
      <c r="IBE92" s="4"/>
      <c r="IBF92" s="4"/>
      <c r="IBG92" s="4"/>
      <c r="IBH92" s="4"/>
      <c r="IBI92" s="4"/>
      <c r="IBJ92" s="4"/>
      <c r="IBK92" s="4"/>
      <c r="IBL92" s="4"/>
      <c r="IBM92" s="4"/>
      <c r="IBN92" s="4"/>
      <c r="IBO92" s="4"/>
      <c r="IBP92" s="4"/>
      <c r="IBQ92" s="4"/>
      <c r="IBR92" s="4"/>
      <c r="IBS92" s="4"/>
      <c r="IBT92" s="4"/>
      <c r="IBU92" s="4"/>
      <c r="IBV92" s="4"/>
      <c r="IBW92" s="4"/>
      <c r="IBX92" s="4"/>
      <c r="IBY92" s="4"/>
      <c r="IBZ92" s="4"/>
      <c r="ICA92" s="4"/>
      <c r="ICB92" s="4"/>
      <c r="ICC92" s="4"/>
      <c r="ICD92" s="4"/>
      <c r="ICE92" s="4"/>
      <c r="ICF92" s="4"/>
      <c r="ICG92" s="4"/>
      <c r="ICH92" s="4"/>
      <c r="ICI92" s="4"/>
      <c r="ICJ92" s="4"/>
      <c r="ICK92" s="4"/>
      <c r="ICL92" s="4"/>
      <c r="ICM92" s="4"/>
      <c r="ICN92" s="4"/>
      <c r="ICO92" s="4"/>
      <c r="ICP92" s="4"/>
      <c r="ICQ92" s="4"/>
      <c r="ICR92" s="4"/>
      <c r="ICS92" s="4"/>
      <c r="ICT92" s="4"/>
      <c r="ICU92" s="4"/>
      <c r="ICV92" s="4"/>
      <c r="ICW92" s="4"/>
      <c r="ICX92" s="4"/>
      <c r="ICY92" s="4"/>
      <c r="ICZ92" s="4"/>
      <c r="IDA92" s="4"/>
      <c r="IDB92" s="4"/>
      <c r="IDC92" s="4"/>
      <c r="IDD92" s="4"/>
      <c r="IDE92" s="4"/>
      <c r="IDF92" s="4"/>
      <c r="IDG92" s="4"/>
      <c r="IDH92" s="4"/>
      <c r="IDI92" s="4"/>
      <c r="IDJ92" s="4"/>
      <c r="IDK92" s="4"/>
      <c r="IDL92" s="4"/>
      <c r="IDM92" s="4"/>
      <c r="IDN92" s="4"/>
      <c r="IDO92" s="4"/>
      <c r="IDP92" s="4"/>
      <c r="IDQ92" s="4"/>
      <c r="IDR92" s="4"/>
      <c r="IDS92" s="4"/>
      <c r="IDT92" s="4"/>
      <c r="IDU92" s="4"/>
      <c r="IDV92" s="4"/>
      <c r="IDW92" s="4"/>
      <c r="IDX92" s="4"/>
      <c r="IDY92" s="4"/>
      <c r="IDZ92" s="4"/>
      <c r="IEA92" s="4"/>
      <c r="IEB92" s="4"/>
      <c r="IEC92" s="4"/>
      <c r="IED92" s="4"/>
      <c r="IEE92" s="4"/>
      <c r="IEF92" s="4"/>
      <c r="IEG92" s="4"/>
      <c r="IEH92" s="4"/>
      <c r="IEI92" s="4"/>
      <c r="IEJ92" s="4"/>
      <c r="IEK92" s="4"/>
      <c r="IEL92" s="4"/>
      <c r="IEM92" s="4"/>
      <c r="IEN92" s="4"/>
      <c r="IEO92" s="4"/>
      <c r="IEP92" s="4"/>
      <c r="IEQ92" s="4"/>
      <c r="IER92" s="4"/>
      <c r="IES92" s="4"/>
      <c r="IET92" s="4"/>
      <c r="IEU92" s="4"/>
      <c r="IEV92" s="4"/>
      <c r="IEW92" s="4"/>
      <c r="IEX92" s="4"/>
      <c r="IEY92" s="4"/>
      <c r="IEZ92" s="4"/>
      <c r="IFA92" s="4"/>
      <c r="IFB92" s="4"/>
      <c r="IFC92" s="4"/>
      <c r="IFD92" s="4"/>
      <c r="IFE92" s="4"/>
      <c r="IFF92" s="4"/>
      <c r="IFG92" s="4"/>
      <c r="IFH92" s="4"/>
      <c r="IFI92" s="4"/>
      <c r="IFJ92" s="4"/>
      <c r="IFK92" s="4"/>
      <c r="IFL92" s="4"/>
      <c r="IFM92" s="4"/>
      <c r="IFN92" s="4"/>
      <c r="IFO92" s="4"/>
      <c r="IFP92" s="4"/>
      <c r="IFQ92" s="4"/>
      <c r="IFR92" s="4"/>
      <c r="IFS92" s="4"/>
      <c r="IFT92" s="4"/>
      <c r="IFU92" s="4"/>
      <c r="IFV92" s="4"/>
      <c r="IFW92" s="4"/>
      <c r="IFX92" s="4"/>
      <c r="IFY92" s="4"/>
      <c r="IFZ92" s="4"/>
      <c r="IGA92" s="4"/>
      <c r="IGB92" s="4"/>
      <c r="IGC92" s="4"/>
      <c r="IGD92" s="4"/>
      <c r="IGE92" s="4"/>
      <c r="IGF92" s="4"/>
      <c r="IGG92" s="4"/>
      <c r="IGH92" s="4"/>
      <c r="IGI92" s="4"/>
      <c r="IGJ92" s="4"/>
      <c r="IGK92" s="4"/>
      <c r="IGL92" s="4"/>
      <c r="IGM92" s="4"/>
      <c r="IGN92" s="4"/>
      <c r="IGO92" s="4"/>
      <c r="IGP92" s="4"/>
      <c r="IGQ92" s="4"/>
      <c r="IGR92" s="4"/>
      <c r="IGS92" s="4"/>
      <c r="IGT92" s="4"/>
      <c r="IGU92" s="4"/>
      <c r="IGV92" s="4"/>
      <c r="IGW92" s="4"/>
      <c r="IGX92" s="4"/>
      <c r="IGY92" s="4"/>
      <c r="IGZ92" s="4"/>
      <c r="IHA92" s="4"/>
      <c r="IHB92" s="4"/>
      <c r="IHC92" s="4"/>
      <c r="IHD92" s="4"/>
      <c r="IHE92" s="4"/>
      <c r="IHF92" s="4"/>
      <c r="IHG92" s="4"/>
      <c r="IHH92" s="4"/>
      <c r="IHI92" s="4"/>
      <c r="IHJ92" s="4"/>
      <c r="IHK92" s="4"/>
      <c r="IHL92" s="4"/>
      <c r="IHM92" s="4"/>
      <c r="IHN92" s="4"/>
      <c r="IHO92" s="4"/>
      <c r="IHP92" s="4"/>
      <c r="IHQ92" s="4"/>
      <c r="IHR92" s="4"/>
      <c r="IHS92" s="4"/>
      <c r="IHT92" s="4"/>
      <c r="IHU92" s="4"/>
      <c r="IHV92" s="4"/>
      <c r="IHW92" s="4"/>
      <c r="IHX92" s="4"/>
      <c r="IHY92" s="4"/>
      <c r="IHZ92" s="4"/>
      <c r="IIA92" s="4"/>
      <c r="IIB92" s="4"/>
      <c r="IIC92" s="4"/>
      <c r="IID92" s="4"/>
      <c r="IIE92" s="4"/>
      <c r="IIF92" s="4"/>
      <c r="IIG92" s="4"/>
      <c r="IIH92" s="4"/>
      <c r="III92" s="4"/>
      <c r="IIJ92" s="4"/>
      <c r="IIK92" s="4"/>
      <c r="IIL92" s="4"/>
      <c r="IIM92" s="4"/>
      <c r="IIN92" s="4"/>
      <c r="IIO92" s="4"/>
      <c r="IIP92" s="4"/>
      <c r="IIQ92" s="4"/>
      <c r="IIR92" s="4"/>
      <c r="IIS92" s="4"/>
      <c r="IIT92" s="4"/>
      <c r="IIU92" s="4"/>
      <c r="IIV92" s="4"/>
      <c r="IIW92" s="4"/>
      <c r="IIX92" s="4"/>
      <c r="IIY92" s="4"/>
      <c r="IIZ92" s="4"/>
      <c r="IJA92" s="4"/>
      <c r="IJB92" s="4"/>
      <c r="IJC92" s="4"/>
      <c r="IJD92" s="4"/>
      <c r="IJE92" s="4"/>
      <c r="IJF92" s="4"/>
      <c r="IJG92" s="4"/>
      <c r="IJH92" s="4"/>
      <c r="IJI92" s="4"/>
      <c r="IJJ92" s="4"/>
      <c r="IJK92" s="4"/>
      <c r="IJL92" s="4"/>
      <c r="IJM92" s="4"/>
      <c r="IJN92" s="4"/>
      <c r="IJO92" s="4"/>
      <c r="IJP92" s="4"/>
      <c r="IJQ92" s="4"/>
      <c r="IJR92" s="4"/>
      <c r="IJS92" s="4"/>
      <c r="IJT92" s="4"/>
      <c r="IJU92" s="4"/>
      <c r="IJV92" s="4"/>
      <c r="IJW92" s="4"/>
      <c r="IJX92" s="4"/>
      <c r="IJY92" s="4"/>
      <c r="IJZ92" s="4"/>
      <c r="IKA92" s="4"/>
      <c r="IKB92" s="4"/>
      <c r="IKC92" s="4"/>
      <c r="IKD92" s="4"/>
      <c r="IKE92" s="4"/>
      <c r="IKF92" s="4"/>
      <c r="IKG92" s="4"/>
      <c r="IKH92" s="4"/>
      <c r="IKI92" s="4"/>
      <c r="IKJ92" s="4"/>
      <c r="IKK92" s="4"/>
      <c r="IKL92" s="4"/>
      <c r="IKM92" s="4"/>
      <c r="IKN92" s="4"/>
      <c r="IKO92" s="4"/>
      <c r="IKP92" s="4"/>
      <c r="IKQ92" s="4"/>
      <c r="IKR92" s="4"/>
      <c r="IKS92" s="4"/>
      <c r="IKT92" s="4"/>
      <c r="IKU92" s="4"/>
      <c r="IKV92" s="4"/>
      <c r="IKW92" s="4"/>
      <c r="IKX92" s="4"/>
      <c r="IKY92" s="4"/>
      <c r="IKZ92" s="4"/>
      <c r="ILA92" s="4"/>
      <c r="ILB92" s="4"/>
      <c r="ILC92" s="4"/>
      <c r="ILD92" s="4"/>
      <c r="ILE92" s="4"/>
      <c r="ILF92" s="4"/>
      <c r="ILG92" s="4"/>
      <c r="ILH92" s="4"/>
      <c r="ILI92" s="4"/>
      <c r="ILJ92" s="4"/>
      <c r="ILK92" s="4"/>
      <c r="ILL92" s="4"/>
      <c r="ILM92" s="4"/>
      <c r="ILN92" s="4"/>
      <c r="ILO92" s="4"/>
      <c r="ILP92" s="4"/>
      <c r="ILQ92" s="4"/>
      <c r="ILR92" s="4"/>
      <c r="ILS92" s="4"/>
      <c r="ILT92" s="4"/>
      <c r="ILU92" s="4"/>
      <c r="ILV92" s="4"/>
      <c r="ILW92" s="4"/>
      <c r="ILX92" s="4"/>
      <c r="ILY92" s="4"/>
      <c r="ILZ92" s="4"/>
      <c r="IMA92" s="4"/>
      <c r="IMB92" s="4"/>
      <c r="IMC92" s="4"/>
      <c r="IMD92" s="4"/>
      <c r="IME92" s="4"/>
      <c r="IMF92" s="4"/>
      <c r="IMG92" s="4"/>
      <c r="IMH92" s="4"/>
      <c r="IMI92" s="4"/>
      <c r="IMJ92" s="4"/>
      <c r="IMK92" s="4"/>
      <c r="IML92" s="4"/>
      <c r="IMM92" s="4"/>
      <c r="IMN92" s="4"/>
      <c r="IMO92" s="4"/>
      <c r="IMP92" s="4"/>
      <c r="IMQ92" s="4"/>
      <c r="IMR92" s="4"/>
      <c r="IMS92" s="4"/>
      <c r="IMT92" s="4"/>
      <c r="IMU92" s="4"/>
      <c r="IMV92" s="4"/>
      <c r="IMW92" s="4"/>
      <c r="IMX92" s="4"/>
      <c r="IMY92" s="4"/>
      <c r="IMZ92" s="4"/>
      <c r="INA92" s="4"/>
      <c r="INB92" s="4"/>
      <c r="INC92" s="4"/>
      <c r="IND92" s="4"/>
      <c r="INE92" s="4"/>
      <c r="INF92" s="4"/>
      <c r="ING92" s="4"/>
      <c r="INH92" s="4"/>
      <c r="INI92" s="4"/>
      <c r="INJ92" s="4"/>
      <c r="INK92" s="4"/>
      <c r="INL92" s="4"/>
      <c r="INM92" s="4"/>
      <c r="INN92" s="4"/>
      <c r="INO92" s="4"/>
      <c r="INP92" s="4"/>
      <c r="INQ92" s="4"/>
      <c r="INR92" s="4"/>
      <c r="INS92" s="4"/>
      <c r="INT92" s="4"/>
      <c r="INU92" s="4"/>
      <c r="INV92" s="4"/>
      <c r="INW92" s="4"/>
      <c r="INX92" s="4"/>
      <c r="INY92" s="4"/>
      <c r="INZ92" s="4"/>
      <c r="IOA92" s="4"/>
      <c r="IOB92" s="4"/>
      <c r="IOC92" s="4"/>
      <c r="IOD92" s="4"/>
      <c r="IOE92" s="4"/>
      <c r="IOF92" s="4"/>
      <c r="IOG92" s="4"/>
      <c r="IOH92" s="4"/>
      <c r="IOI92" s="4"/>
      <c r="IOJ92" s="4"/>
      <c r="IOK92" s="4"/>
      <c r="IOL92" s="4"/>
      <c r="IOM92" s="4"/>
      <c r="ION92" s="4"/>
      <c r="IOO92" s="4"/>
      <c r="IOP92" s="4"/>
      <c r="IOQ92" s="4"/>
      <c r="IOR92" s="4"/>
      <c r="IOS92" s="4"/>
      <c r="IOT92" s="4"/>
      <c r="IOU92" s="4"/>
      <c r="IOV92" s="4"/>
      <c r="IOW92" s="4"/>
      <c r="IOX92" s="4"/>
      <c r="IOY92" s="4"/>
      <c r="IOZ92" s="4"/>
      <c r="IPA92" s="4"/>
      <c r="IPB92" s="4"/>
      <c r="IPC92" s="4"/>
      <c r="IPD92" s="4"/>
      <c r="IPE92" s="4"/>
      <c r="IPF92" s="4"/>
      <c r="IPG92" s="4"/>
      <c r="IPH92" s="4"/>
      <c r="IPI92" s="4"/>
      <c r="IPJ92" s="4"/>
      <c r="IPK92" s="4"/>
      <c r="IPL92" s="4"/>
      <c r="IPM92" s="4"/>
      <c r="IPN92" s="4"/>
      <c r="IPO92" s="4"/>
      <c r="IPP92" s="4"/>
      <c r="IPQ92" s="4"/>
      <c r="IPR92" s="4"/>
      <c r="IPS92" s="4"/>
      <c r="IPT92" s="4"/>
      <c r="IPU92" s="4"/>
      <c r="IPV92" s="4"/>
      <c r="IPW92" s="4"/>
      <c r="IPX92" s="4"/>
      <c r="IPY92" s="4"/>
      <c r="IPZ92" s="4"/>
      <c r="IQA92" s="4"/>
      <c r="IQB92" s="4"/>
      <c r="IQC92" s="4"/>
      <c r="IQD92" s="4"/>
      <c r="IQE92" s="4"/>
      <c r="IQF92" s="4"/>
      <c r="IQG92" s="4"/>
      <c r="IQH92" s="4"/>
      <c r="IQI92" s="4"/>
      <c r="IQJ92" s="4"/>
      <c r="IQK92" s="4"/>
      <c r="IQL92" s="4"/>
      <c r="IQM92" s="4"/>
      <c r="IQN92" s="4"/>
      <c r="IQO92" s="4"/>
      <c r="IQP92" s="4"/>
      <c r="IQQ92" s="4"/>
      <c r="IQR92" s="4"/>
      <c r="IQS92" s="4"/>
      <c r="IQT92" s="4"/>
      <c r="IQU92" s="4"/>
      <c r="IQV92" s="4"/>
      <c r="IQW92" s="4"/>
      <c r="IQX92" s="4"/>
      <c r="IQY92" s="4"/>
      <c r="IQZ92" s="4"/>
      <c r="IRA92" s="4"/>
      <c r="IRB92" s="4"/>
      <c r="IRC92" s="4"/>
      <c r="IRD92" s="4"/>
      <c r="IRE92" s="4"/>
      <c r="IRF92" s="4"/>
      <c r="IRG92" s="4"/>
      <c r="IRH92" s="4"/>
      <c r="IRI92" s="4"/>
      <c r="IRJ92" s="4"/>
      <c r="IRK92" s="4"/>
      <c r="IRL92" s="4"/>
      <c r="IRM92" s="4"/>
      <c r="IRN92" s="4"/>
      <c r="IRO92" s="4"/>
      <c r="IRP92" s="4"/>
      <c r="IRQ92" s="4"/>
      <c r="IRR92" s="4"/>
      <c r="IRS92" s="4"/>
      <c r="IRT92" s="4"/>
      <c r="IRU92" s="4"/>
      <c r="IRV92" s="4"/>
      <c r="IRW92" s="4"/>
      <c r="IRX92" s="4"/>
      <c r="IRY92" s="4"/>
      <c r="IRZ92" s="4"/>
      <c r="ISA92" s="4"/>
      <c r="ISB92" s="4"/>
      <c r="ISC92" s="4"/>
      <c r="ISD92" s="4"/>
      <c r="ISE92" s="4"/>
      <c r="ISF92" s="4"/>
      <c r="ISG92" s="4"/>
      <c r="ISH92" s="4"/>
      <c r="ISI92" s="4"/>
      <c r="ISJ92" s="4"/>
      <c r="ISK92" s="4"/>
      <c r="ISL92" s="4"/>
      <c r="ISM92" s="4"/>
      <c r="ISN92" s="4"/>
      <c r="ISO92" s="4"/>
      <c r="ISP92" s="4"/>
      <c r="ISQ92" s="4"/>
      <c r="ISR92" s="4"/>
      <c r="ISS92" s="4"/>
      <c r="IST92" s="4"/>
      <c r="ISU92" s="4"/>
      <c r="ISV92" s="4"/>
      <c r="ISW92" s="4"/>
      <c r="ISX92" s="4"/>
      <c r="ISY92" s="4"/>
      <c r="ISZ92" s="4"/>
      <c r="ITA92" s="4"/>
      <c r="ITB92" s="4"/>
      <c r="ITC92" s="4"/>
      <c r="ITD92" s="4"/>
      <c r="ITE92" s="4"/>
      <c r="ITF92" s="4"/>
      <c r="ITG92" s="4"/>
      <c r="ITH92" s="4"/>
      <c r="ITI92" s="4"/>
      <c r="ITJ92" s="4"/>
      <c r="ITK92" s="4"/>
      <c r="ITL92" s="4"/>
      <c r="ITM92" s="4"/>
      <c r="ITN92" s="4"/>
      <c r="ITO92" s="4"/>
      <c r="ITP92" s="4"/>
      <c r="ITQ92" s="4"/>
      <c r="ITR92" s="4"/>
      <c r="ITS92" s="4"/>
      <c r="ITT92" s="4"/>
      <c r="ITU92" s="4"/>
      <c r="ITV92" s="4"/>
      <c r="ITW92" s="4"/>
      <c r="ITX92" s="4"/>
      <c r="ITY92" s="4"/>
      <c r="ITZ92" s="4"/>
      <c r="IUA92" s="4"/>
      <c r="IUB92" s="4"/>
      <c r="IUC92" s="4"/>
      <c r="IUD92" s="4"/>
      <c r="IUE92" s="4"/>
      <c r="IUF92" s="4"/>
      <c r="IUG92" s="4"/>
      <c r="IUH92" s="4"/>
      <c r="IUI92" s="4"/>
      <c r="IUJ92" s="4"/>
      <c r="IUK92" s="4"/>
      <c r="IUL92" s="4"/>
      <c r="IUM92" s="4"/>
      <c r="IUN92" s="4"/>
      <c r="IUO92" s="4"/>
      <c r="IUP92" s="4"/>
      <c r="IUQ92" s="4"/>
      <c r="IUR92" s="4"/>
      <c r="IUS92" s="4"/>
      <c r="IUT92" s="4"/>
      <c r="IUU92" s="4"/>
      <c r="IUV92" s="4"/>
      <c r="IUW92" s="4"/>
      <c r="IUX92" s="4"/>
      <c r="IUY92" s="4"/>
      <c r="IUZ92" s="4"/>
      <c r="IVA92" s="4"/>
      <c r="IVB92" s="4"/>
      <c r="IVC92" s="4"/>
      <c r="IVD92" s="4"/>
      <c r="IVE92" s="4"/>
      <c r="IVF92" s="4"/>
      <c r="IVG92" s="4"/>
      <c r="IVH92" s="4"/>
      <c r="IVI92" s="4"/>
      <c r="IVJ92" s="4"/>
      <c r="IVK92" s="4"/>
      <c r="IVL92" s="4"/>
      <c r="IVM92" s="4"/>
      <c r="IVN92" s="4"/>
      <c r="IVO92" s="4"/>
      <c r="IVP92" s="4"/>
      <c r="IVQ92" s="4"/>
      <c r="IVR92" s="4"/>
      <c r="IVS92" s="4"/>
      <c r="IVT92" s="4"/>
      <c r="IVU92" s="4"/>
      <c r="IVV92" s="4"/>
      <c r="IVW92" s="4"/>
      <c r="IVX92" s="4"/>
      <c r="IVY92" s="4"/>
      <c r="IVZ92" s="4"/>
      <c r="IWA92" s="4"/>
      <c r="IWB92" s="4"/>
      <c r="IWC92" s="4"/>
      <c r="IWD92" s="4"/>
      <c r="IWE92" s="4"/>
      <c r="IWF92" s="4"/>
      <c r="IWG92" s="4"/>
      <c r="IWH92" s="4"/>
      <c r="IWI92" s="4"/>
      <c r="IWJ92" s="4"/>
      <c r="IWK92" s="4"/>
      <c r="IWL92" s="4"/>
      <c r="IWM92" s="4"/>
      <c r="IWN92" s="4"/>
      <c r="IWO92" s="4"/>
      <c r="IWP92" s="4"/>
      <c r="IWQ92" s="4"/>
      <c r="IWR92" s="4"/>
      <c r="IWS92" s="4"/>
      <c r="IWT92" s="4"/>
      <c r="IWU92" s="4"/>
      <c r="IWV92" s="4"/>
      <c r="IWW92" s="4"/>
      <c r="IWX92" s="4"/>
      <c r="IWY92" s="4"/>
      <c r="IWZ92" s="4"/>
      <c r="IXA92" s="4"/>
      <c r="IXB92" s="4"/>
      <c r="IXC92" s="4"/>
      <c r="IXD92" s="4"/>
      <c r="IXE92" s="4"/>
      <c r="IXF92" s="4"/>
      <c r="IXG92" s="4"/>
      <c r="IXH92" s="4"/>
      <c r="IXI92" s="4"/>
      <c r="IXJ92" s="4"/>
      <c r="IXK92" s="4"/>
      <c r="IXL92" s="4"/>
      <c r="IXM92" s="4"/>
      <c r="IXN92" s="4"/>
      <c r="IXO92" s="4"/>
      <c r="IXP92" s="4"/>
      <c r="IXQ92" s="4"/>
      <c r="IXR92" s="4"/>
      <c r="IXS92" s="4"/>
      <c r="IXT92" s="4"/>
      <c r="IXU92" s="4"/>
      <c r="IXV92" s="4"/>
      <c r="IXW92" s="4"/>
      <c r="IXX92" s="4"/>
      <c r="IXY92" s="4"/>
      <c r="IXZ92" s="4"/>
      <c r="IYA92" s="4"/>
      <c r="IYB92" s="4"/>
      <c r="IYC92" s="4"/>
      <c r="IYD92" s="4"/>
      <c r="IYE92" s="4"/>
      <c r="IYF92" s="4"/>
      <c r="IYG92" s="4"/>
      <c r="IYH92" s="4"/>
      <c r="IYI92" s="4"/>
      <c r="IYJ92" s="4"/>
      <c r="IYK92" s="4"/>
      <c r="IYL92" s="4"/>
      <c r="IYM92" s="4"/>
      <c r="IYN92" s="4"/>
      <c r="IYO92" s="4"/>
      <c r="IYP92" s="4"/>
      <c r="IYQ92" s="4"/>
      <c r="IYR92" s="4"/>
      <c r="IYS92" s="4"/>
      <c r="IYT92" s="4"/>
      <c r="IYU92" s="4"/>
      <c r="IYV92" s="4"/>
      <c r="IYW92" s="4"/>
      <c r="IYX92" s="4"/>
      <c r="IYY92" s="4"/>
      <c r="IYZ92" s="4"/>
      <c r="IZA92" s="4"/>
      <c r="IZB92" s="4"/>
      <c r="IZC92" s="4"/>
      <c r="IZD92" s="4"/>
      <c r="IZE92" s="4"/>
      <c r="IZF92" s="4"/>
      <c r="IZG92" s="4"/>
      <c r="IZH92" s="4"/>
      <c r="IZI92" s="4"/>
      <c r="IZJ92" s="4"/>
      <c r="IZK92" s="4"/>
      <c r="IZL92" s="4"/>
      <c r="IZM92" s="4"/>
      <c r="IZN92" s="4"/>
      <c r="IZO92" s="4"/>
      <c r="IZP92" s="4"/>
      <c r="IZQ92" s="4"/>
      <c r="IZR92" s="4"/>
      <c r="IZS92" s="4"/>
      <c r="IZT92" s="4"/>
      <c r="IZU92" s="4"/>
      <c r="IZV92" s="4"/>
      <c r="IZW92" s="4"/>
      <c r="IZX92" s="4"/>
      <c r="IZY92" s="4"/>
      <c r="IZZ92" s="4"/>
      <c r="JAA92" s="4"/>
      <c r="JAB92" s="4"/>
      <c r="JAC92" s="4"/>
      <c r="JAD92" s="4"/>
      <c r="JAE92" s="4"/>
      <c r="JAF92" s="4"/>
      <c r="JAG92" s="4"/>
      <c r="JAH92" s="4"/>
      <c r="JAI92" s="4"/>
      <c r="JAJ92" s="4"/>
      <c r="JAK92" s="4"/>
      <c r="JAL92" s="4"/>
      <c r="JAM92" s="4"/>
      <c r="JAN92" s="4"/>
      <c r="JAO92" s="4"/>
      <c r="JAP92" s="4"/>
      <c r="JAQ92" s="4"/>
      <c r="JAR92" s="4"/>
      <c r="JAS92" s="4"/>
      <c r="JAT92" s="4"/>
      <c r="JAU92" s="4"/>
      <c r="JAV92" s="4"/>
      <c r="JAW92" s="4"/>
      <c r="JAX92" s="4"/>
      <c r="JAY92" s="4"/>
      <c r="JAZ92" s="4"/>
      <c r="JBA92" s="4"/>
      <c r="JBB92" s="4"/>
      <c r="JBC92" s="4"/>
      <c r="JBD92" s="4"/>
      <c r="JBE92" s="4"/>
      <c r="JBF92" s="4"/>
      <c r="JBG92" s="4"/>
      <c r="JBH92" s="4"/>
      <c r="JBI92" s="4"/>
      <c r="JBJ92" s="4"/>
      <c r="JBK92" s="4"/>
      <c r="JBL92" s="4"/>
      <c r="JBM92" s="4"/>
      <c r="JBN92" s="4"/>
      <c r="JBO92" s="4"/>
      <c r="JBP92" s="4"/>
      <c r="JBQ92" s="4"/>
      <c r="JBR92" s="4"/>
      <c r="JBS92" s="4"/>
      <c r="JBT92" s="4"/>
      <c r="JBU92" s="4"/>
      <c r="JBV92" s="4"/>
      <c r="JBW92" s="4"/>
      <c r="JBX92" s="4"/>
      <c r="JBY92" s="4"/>
      <c r="JBZ92" s="4"/>
      <c r="JCA92" s="4"/>
      <c r="JCB92" s="4"/>
      <c r="JCC92" s="4"/>
      <c r="JCD92" s="4"/>
      <c r="JCE92" s="4"/>
      <c r="JCF92" s="4"/>
      <c r="JCG92" s="4"/>
      <c r="JCH92" s="4"/>
      <c r="JCI92" s="4"/>
      <c r="JCJ92" s="4"/>
      <c r="JCK92" s="4"/>
      <c r="JCL92" s="4"/>
      <c r="JCM92" s="4"/>
      <c r="JCN92" s="4"/>
      <c r="JCO92" s="4"/>
      <c r="JCP92" s="4"/>
      <c r="JCQ92" s="4"/>
      <c r="JCR92" s="4"/>
      <c r="JCS92" s="4"/>
      <c r="JCT92" s="4"/>
      <c r="JCU92" s="4"/>
      <c r="JCV92" s="4"/>
      <c r="JCW92" s="4"/>
      <c r="JCX92" s="4"/>
      <c r="JCY92" s="4"/>
      <c r="JCZ92" s="4"/>
      <c r="JDA92" s="4"/>
      <c r="JDB92" s="4"/>
      <c r="JDC92" s="4"/>
      <c r="JDD92" s="4"/>
      <c r="JDE92" s="4"/>
      <c r="JDF92" s="4"/>
      <c r="JDG92" s="4"/>
      <c r="JDH92" s="4"/>
      <c r="JDI92" s="4"/>
      <c r="JDJ92" s="4"/>
      <c r="JDK92" s="4"/>
      <c r="JDL92" s="4"/>
      <c r="JDM92" s="4"/>
      <c r="JDN92" s="4"/>
      <c r="JDO92" s="4"/>
      <c r="JDP92" s="4"/>
      <c r="JDQ92" s="4"/>
      <c r="JDR92" s="4"/>
      <c r="JDS92" s="4"/>
      <c r="JDT92" s="4"/>
      <c r="JDU92" s="4"/>
      <c r="JDV92" s="4"/>
      <c r="JDW92" s="4"/>
      <c r="JDX92" s="4"/>
      <c r="JDY92" s="4"/>
      <c r="JDZ92" s="4"/>
      <c r="JEA92" s="4"/>
      <c r="JEB92" s="4"/>
      <c r="JEC92" s="4"/>
      <c r="JED92" s="4"/>
      <c r="JEE92" s="4"/>
      <c r="JEF92" s="4"/>
      <c r="JEG92" s="4"/>
      <c r="JEH92" s="4"/>
      <c r="JEI92" s="4"/>
      <c r="JEJ92" s="4"/>
      <c r="JEK92" s="4"/>
      <c r="JEL92" s="4"/>
      <c r="JEM92" s="4"/>
      <c r="JEN92" s="4"/>
      <c r="JEO92" s="4"/>
      <c r="JEP92" s="4"/>
      <c r="JEQ92" s="4"/>
      <c r="JER92" s="4"/>
      <c r="JES92" s="4"/>
      <c r="JET92" s="4"/>
      <c r="JEU92" s="4"/>
      <c r="JEV92" s="4"/>
      <c r="JEW92" s="4"/>
      <c r="JEX92" s="4"/>
      <c r="JEY92" s="4"/>
      <c r="JEZ92" s="4"/>
      <c r="JFA92" s="4"/>
      <c r="JFB92" s="4"/>
      <c r="JFC92" s="4"/>
      <c r="JFD92" s="4"/>
      <c r="JFE92" s="4"/>
      <c r="JFF92" s="4"/>
      <c r="JFG92" s="4"/>
      <c r="JFH92" s="4"/>
      <c r="JFI92" s="4"/>
      <c r="JFJ92" s="4"/>
      <c r="JFK92" s="4"/>
      <c r="JFL92" s="4"/>
      <c r="JFM92" s="4"/>
      <c r="JFN92" s="4"/>
      <c r="JFO92" s="4"/>
      <c r="JFP92" s="4"/>
      <c r="JFQ92" s="4"/>
      <c r="JFR92" s="4"/>
      <c r="JFS92" s="4"/>
      <c r="JFT92" s="4"/>
      <c r="JFU92" s="4"/>
      <c r="JFV92" s="4"/>
      <c r="JFW92" s="4"/>
      <c r="JFX92" s="4"/>
      <c r="JFY92" s="4"/>
      <c r="JFZ92" s="4"/>
      <c r="JGA92" s="4"/>
      <c r="JGB92" s="4"/>
      <c r="JGC92" s="4"/>
      <c r="JGD92" s="4"/>
      <c r="JGE92" s="4"/>
      <c r="JGF92" s="4"/>
      <c r="JGG92" s="4"/>
      <c r="JGH92" s="4"/>
      <c r="JGI92" s="4"/>
      <c r="JGJ92" s="4"/>
      <c r="JGK92" s="4"/>
      <c r="JGL92" s="4"/>
      <c r="JGM92" s="4"/>
      <c r="JGN92" s="4"/>
      <c r="JGO92" s="4"/>
      <c r="JGP92" s="4"/>
      <c r="JGQ92" s="4"/>
      <c r="JGR92" s="4"/>
      <c r="JGS92" s="4"/>
      <c r="JGT92" s="4"/>
      <c r="JGU92" s="4"/>
      <c r="JGV92" s="4"/>
      <c r="JGW92" s="4"/>
      <c r="JGX92" s="4"/>
      <c r="JGY92" s="4"/>
      <c r="JGZ92" s="4"/>
      <c r="JHA92" s="4"/>
      <c r="JHB92" s="4"/>
      <c r="JHC92" s="4"/>
      <c r="JHD92" s="4"/>
      <c r="JHE92" s="4"/>
      <c r="JHF92" s="4"/>
      <c r="JHG92" s="4"/>
      <c r="JHH92" s="4"/>
      <c r="JHI92" s="4"/>
      <c r="JHJ92" s="4"/>
      <c r="JHK92" s="4"/>
      <c r="JHL92" s="4"/>
      <c r="JHM92" s="4"/>
      <c r="JHN92" s="4"/>
      <c r="JHO92" s="4"/>
      <c r="JHP92" s="4"/>
      <c r="JHQ92" s="4"/>
      <c r="JHR92" s="4"/>
      <c r="JHS92" s="4"/>
      <c r="JHT92" s="4"/>
      <c r="JHU92" s="4"/>
      <c r="JHV92" s="4"/>
      <c r="JHW92" s="4"/>
      <c r="JHX92" s="4"/>
      <c r="JHY92" s="4"/>
      <c r="JHZ92" s="4"/>
      <c r="JIA92" s="4"/>
      <c r="JIB92" s="4"/>
      <c r="JIC92" s="4"/>
      <c r="JID92" s="4"/>
      <c r="JIE92" s="4"/>
      <c r="JIF92" s="4"/>
      <c r="JIG92" s="4"/>
      <c r="JIH92" s="4"/>
      <c r="JII92" s="4"/>
      <c r="JIJ92" s="4"/>
      <c r="JIK92" s="4"/>
      <c r="JIL92" s="4"/>
      <c r="JIM92" s="4"/>
      <c r="JIN92" s="4"/>
      <c r="JIO92" s="4"/>
      <c r="JIP92" s="4"/>
      <c r="JIQ92" s="4"/>
      <c r="JIR92" s="4"/>
      <c r="JIS92" s="4"/>
      <c r="JIT92" s="4"/>
      <c r="JIU92" s="4"/>
      <c r="JIV92" s="4"/>
      <c r="JIW92" s="4"/>
      <c r="JIX92" s="4"/>
      <c r="JIY92" s="4"/>
      <c r="JIZ92" s="4"/>
      <c r="JJA92" s="4"/>
      <c r="JJB92" s="4"/>
      <c r="JJC92" s="4"/>
      <c r="JJD92" s="4"/>
      <c r="JJE92" s="4"/>
      <c r="JJF92" s="4"/>
      <c r="JJG92" s="4"/>
      <c r="JJH92" s="4"/>
      <c r="JJI92" s="4"/>
      <c r="JJJ92" s="4"/>
      <c r="JJK92" s="4"/>
      <c r="JJL92" s="4"/>
      <c r="JJM92" s="4"/>
      <c r="JJN92" s="4"/>
      <c r="JJO92" s="4"/>
      <c r="JJP92" s="4"/>
      <c r="JJQ92" s="4"/>
      <c r="JJR92" s="4"/>
      <c r="JJS92" s="4"/>
      <c r="JJT92" s="4"/>
      <c r="JJU92" s="4"/>
      <c r="JJV92" s="4"/>
      <c r="JJW92" s="4"/>
      <c r="JJX92" s="4"/>
      <c r="JJY92" s="4"/>
      <c r="JJZ92" s="4"/>
      <c r="JKA92" s="4"/>
      <c r="JKB92" s="4"/>
      <c r="JKC92" s="4"/>
      <c r="JKD92" s="4"/>
      <c r="JKE92" s="4"/>
      <c r="JKF92" s="4"/>
      <c r="JKG92" s="4"/>
      <c r="JKH92" s="4"/>
      <c r="JKI92" s="4"/>
      <c r="JKJ92" s="4"/>
      <c r="JKK92" s="4"/>
      <c r="JKL92" s="4"/>
      <c r="JKM92" s="4"/>
      <c r="JKN92" s="4"/>
      <c r="JKO92" s="4"/>
      <c r="JKP92" s="4"/>
      <c r="JKQ92" s="4"/>
      <c r="JKR92" s="4"/>
      <c r="JKS92" s="4"/>
      <c r="JKT92" s="4"/>
      <c r="JKU92" s="4"/>
      <c r="JKV92" s="4"/>
      <c r="JKW92" s="4"/>
      <c r="JKX92" s="4"/>
      <c r="JKY92" s="4"/>
      <c r="JKZ92" s="4"/>
      <c r="JLA92" s="4"/>
      <c r="JLB92" s="4"/>
      <c r="JLC92" s="4"/>
      <c r="JLD92" s="4"/>
      <c r="JLE92" s="4"/>
      <c r="JLF92" s="4"/>
      <c r="JLG92" s="4"/>
      <c r="JLH92" s="4"/>
      <c r="JLI92" s="4"/>
      <c r="JLJ92" s="4"/>
      <c r="JLK92" s="4"/>
      <c r="JLL92" s="4"/>
      <c r="JLM92" s="4"/>
      <c r="JLN92" s="4"/>
      <c r="JLO92" s="4"/>
      <c r="JLP92" s="4"/>
      <c r="JLQ92" s="4"/>
      <c r="JLR92" s="4"/>
      <c r="JLS92" s="4"/>
      <c r="JLT92" s="4"/>
      <c r="JLU92" s="4"/>
      <c r="JLV92" s="4"/>
      <c r="JLW92" s="4"/>
      <c r="JLX92" s="4"/>
      <c r="JLY92" s="4"/>
      <c r="JLZ92" s="4"/>
      <c r="JMA92" s="4"/>
      <c r="JMB92" s="4"/>
      <c r="JMC92" s="4"/>
      <c r="JMD92" s="4"/>
      <c r="JME92" s="4"/>
      <c r="JMF92" s="4"/>
      <c r="JMG92" s="4"/>
      <c r="JMH92" s="4"/>
      <c r="JMI92" s="4"/>
      <c r="JMJ92" s="4"/>
      <c r="JMK92" s="4"/>
      <c r="JML92" s="4"/>
      <c r="JMM92" s="4"/>
      <c r="JMN92" s="4"/>
      <c r="JMO92" s="4"/>
      <c r="JMP92" s="4"/>
      <c r="JMQ92" s="4"/>
      <c r="JMR92" s="4"/>
      <c r="JMS92" s="4"/>
      <c r="JMT92" s="4"/>
      <c r="JMU92" s="4"/>
      <c r="JMV92" s="4"/>
      <c r="JMW92" s="4"/>
      <c r="JMX92" s="4"/>
      <c r="JMY92" s="4"/>
      <c r="JMZ92" s="4"/>
      <c r="JNA92" s="4"/>
      <c r="JNB92" s="4"/>
      <c r="JNC92" s="4"/>
      <c r="JND92" s="4"/>
      <c r="JNE92" s="4"/>
      <c r="JNF92" s="4"/>
      <c r="JNG92" s="4"/>
      <c r="JNH92" s="4"/>
      <c r="JNI92" s="4"/>
      <c r="JNJ92" s="4"/>
      <c r="JNK92" s="4"/>
      <c r="JNL92" s="4"/>
      <c r="JNM92" s="4"/>
      <c r="JNN92" s="4"/>
      <c r="JNO92" s="4"/>
      <c r="JNP92" s="4"/>
      <c r="JNQ92" s="4"/>
      <c r="JNR92" s="4"/>
      <c r="JNS92" s="4"/>
      <c r="JNT92" s="4"/>
      <c r="JNU92" s="4"/>
      <c r="JNV92" s="4"/>
      <c r="JNW92" s="4"/>
      <c r="JNX92" s="4"/>
      <c r="JNY92" s="4"/>
      <c r="JNZ92" s="4"/>
      <c r="JOA92" s="4"/>
      <c r="JOB92" s="4"/>
      <c r="JOC92" s="4"/>
      <c r="JOD92" s="4"/>
      <c r="JOE92" s="4"/>
      <c r="JOF92" s="4"/>
      <c r="JOG92" s="4"/>
      <c r="JOH92" s="4"/>
      <c r="JOI92" s="4"/>
      <c r="JOJ92" s="4"/>
      <c r="JOK92" s="4"/>
      <c r="JOL92" s="4"/>
      <c r="JOM92" s="4"/>
      <c r="JON92" s="4"/>
      <c r="JOO92" s="4"/>
      <c r="JOP92" s="4"/>
      <c r="JOQ92" s="4"/>
      <c r="JOR92" s="4"/>
      <c r="JOS92" s="4"/>
      <c r="JOT92" s="4"/>
      <c r="JOU92" s="4"/>
      <c r="JOV92" s="4"/>
      <c r="JOW92" s="4"/>
      <c r="JOX92" s="4"/>
      <c r="JOY92" s="4"/>
      <c r="JOZ92" s="4"/>
      <c r="JPA92" s="4"/>
      <c r="JPB92" s="4"/>
      <c r="JPC92" s="4"/>
      <c r="JPD92" s="4"/>
      <c r="JPE92" s="4"/>
      <c r="JPF92" s="4"/>
      <c r="JPG92" s="4"/>
      <c r="JPH92" s="4"/>
      <c r="JPI92" s="4"/>
      <c r="JPJ92" s="4"/>
      <c r="JPK92" s="4"/>
      <c r="JPL92" s="4"/>
      <c r="JPM92" s="4"/>
      <c r="JPN92" s="4"/>
      <c r="JPO92" s="4"/>
      <c r="JPP92" s="4"/>
      <c r="JPQ92" s="4"/>
      <c r="JPR92" s="4"/>
      <c r="JPS92" s="4"/>
      <c r="JPT92" s="4"/>
      <c r="JPU92" s="4"/>
      <c r="JPV92" s="4"/>
      <c r="JPW92" s="4"/>
      <c r="JPX92" s="4"/>
      <c r="JPY92" s="4"/>
      <c r="JPZ92" s="4"/>
      <c r="JQA92" s="4"/>
      <c r="JQB92" s="4"/>
      <c r="JQC92" s="4"/>
      <c r="JQD92" s="4"/>
      <c r="JQE92" s="4"/>
      <c r="JQF92" s="4"/>
      <c r="JQG92" s="4"/>
      <c r="JQH92" s="4"/>
      <c r="JQI92" s="4"/>
      <c r="JQJ92" s="4"/>
      <c r="JQK92" s="4"/>
      <c r="JQL92" s="4"/>
      <c r="JQM92" s="4"/>
      <c r="JQN92" s="4"/>
      <c r="JQO92" s="4"/>
      <c r="JQP92" s="4"/>
      <c r="JQQ92" s="4"/>
      <c r="JQR92" s="4"/>
      <c r="JQS92" s="4"/>
      <c r="JQT92" s="4"/>
      <c r="JQU92" s="4"/>
      <c r="JQV92" s="4"/>
      <c r="JQW92" s="4"/>
      <c r="JQX92" s="4"/>
      <c r="JQY92" s="4"/>
      <c r="JQZ92" s="4"/>
      <c r="JRA92" s="4"/>
      <c r="JRB92" s="4"/>
      <c r="JRC92" s="4"/>
      <c r="JRD92" s="4"/>
      <c r="JRE92" s="4"/>
      <c r="JRF92" s="4"/>
      <c r="JRG92" s="4"/>
      <c r="JRH92" s="4"/>
      <c r="JRI92" s="4"/>
      <c r="JRJ92" s="4"/>
      <c r="JRK92" s="4"/>
      <c r="JRL92" s="4"/>
      <c r="JRM92" s="4"/>
      <c r="JRN92" s="4"/>
      <c r="JRO92" s="4"/>
      <c r="JRP92" s="4"/>
      <c r="JRQ92" s="4"/>
      <c r="JRR92" s="4"/>
      <c r="JRS92" s="4"/>
      <c r="JRT92" s="4"/>
      <c r="JRU92" s="4"/>
      <c r="JRV92" s="4"/>
      <c r="JRW92" s="4"/>
      <c r="JRX92" s="4"/>
      <c r="JRY92" s="4"/>
      <c r="JRZ92" s="4"/>
      <c r="JSA92" s="4"/>
      <c r="JSB92" s="4"/>
      <c r="JSC92" s="4"/>
      <c r="JSD92" s="4"/>
      <c r="JSE92" s="4"/>
      <c r="JSF92" s="4"/>
      <c r="JSG92" s="4"/>
      <c r="JSH92" s="4"/>
      <c r="JSI92" s="4"/>
      <c r="JSJ92" s="4"/>
      <c r="JSK92" s="4"/>
      <c r="JSL92" s="4"/>
      <c r="JSM92" s="4"/>
      <c r="JSN92" s="4"/>
      <c r="JSO92" s="4"/>
      <c r="JSP92" s="4"/>
      <c r="JSQ92" s="4"/>
      <c r="JSR92" s="4"/>
      <c r="JSS92" s="4"/>
      <c r="JST92" s="4"/>
      <c r="JSU92" s="4"/>
      <c r="JSV92" s="4"/>
      <c r="JSW92" s="4"/>
      <c r="JSX92" s="4"/>
      <c r="JSY92" s="4"/>
      <c r="JSZ92" s="4"/>
      <c r="JTA92" s="4"/>
      <c r="JTB92" s="4"/>
      <c r="JTC92" s="4"/>
      <c r="JTD92" s="4"/>
      <c r="JTE92" s="4"/>
      <c r="JTF92" s="4"/>
      <c r="JTG92" s="4"/>
      <c r="JTH92" s="4"/>
      <c r="JTI92" s="4"/>
      <c r="JTJ92" s="4"/>
      <c r="JTK92" s="4"/>
      <c r="JTL92" s="4"/>
      <c r="JTM92" s="4"/>
      <c r="JTN92" s="4"/>
      <c r="JTO92" s="4"/>
      <c r="JTP92" s="4"/>
      <c r="JTQ92" s="4"/>
      <c r="JTR92" s="4"/>
      <c r="JTS92" s="4"/>
      <c r="JTT92" s="4"/>
      <c r="JTU92" s="4"/>
      <c r="JTV92" s="4"/>
      <c r="JTW92" s="4"/>
      <c r="JTX92" s="4"/>
      <c r="JTY92" s="4"/>
      <c r="JTZ92" s="4"/>
      <c r="JUA92" s="4"/>
      <c r="JUB92" s="4"/>
      <c r="JUC92" s="4"/>
      <c r="JUD92" s="4"/>
      <c r="JUE92" s="4"/>
      <c r="JUF92" s="4"/>
      <c r="JUG92" s="4"/>
      <c r="JUH92" s="4"/>
      <c r="JUI92" s="4"/>
      <c r="JUJ92" s="4"/>
      <c r="JUK92" s="4"/>
      <c r="JUL92" s="4"/>
      <c r="JUM92" s="4"/>
      <c r="JUN92" s="4"/>
      <c r="JUO92" s="4"/>
      <c r="JUP92" s="4"/>
      <c r="JUQ92" s="4"/>
      <c r="JUR92" s="4"/>
      <c r="JUS92" s="4"/>
      <c r="JUT92" s="4"/>
      <c r="JUU92" s="4"/>
      <c r="JUV92" s="4"/>
      <c r="JUW92" s="4"/>
      <c r="JUX92" s="4"/>
      <c r="JUY92" s="4"/>
      <c r="JUZ92" s="4"/>
      <c r="JVA92" s="4"/>
      <c r="JVB92" s="4"/>
      <c r="JVC92" s="4"/>
      <c r="JVD92" s="4"/>
      <c r="JVE92" s="4"/>
      <c r="JVF92" s="4"/>
      <c r="JVG92" s="4"/>
      <c r="JVH92" s="4"/>
      <c r="JVI92" s="4"/>
      <c r="JVJ92" s="4"/>
      <c r="JVK92" s="4"/>
      <c r="JVL92" s="4"/>
      <c r="JVM92" s="4"/>
      <c r="JVN92" s="4"/>
      <c r="JVO92" s="4"/>
      <c r="JVP92" s="4"/>
      <c r="JVQ92" s="4"/>
      <c r="JVR92" s="4"/>
      <c r="JVS92" s="4"/>
      <c r="JVT92" s="4"/>
      <c r="JVU92" s="4"/>
      <c r="JVV92" s="4"/>
      <c r="JVW92" s="4"/>
      <c r="JVX92" s="4"/>
      <c r="JVY92" s="4"/>
      <c r="JVZ92" s="4"/>
      <c r="JWA92" s="4"/>
      <c r="JWB92" s="4"/>
      <c r="JWC92" s="4"/>
      <c r="JWD92" s="4"/>
      <c r="JWE92" s="4"/>
      <c r="JWF92" s="4"/>
      <c r="JWG92" s="4"/>
      <c r="JWH92" s="4"/>
      <c r="JWI92" s="4"/>
      <c r="JWJ92" s="4"/>
      <c r="JWK92" s="4"/>
      <c r="JWL92" s="4"/>
      <c r="JWM92" s="4"/>
      <c r="JWN92" s="4"/>
      <c r="JWO92" s="4"/>
      <c r="JWP92" s="4"/>
      <c r="JWQ92" s="4"/>
      <c r="JWR92" s="4"/>
      <c r="JWS92" s="4"/>
      <c r="JWT92" s="4"/>
      <c r="JWU92" s="4"/>
      <c r="JWV92" s="4"/>
      <c r="JWW92" s="4"/>
      <c r="JWX92" s="4"/>
      <c r="JWY92" s="4"/>
      <c r="JWZ92" s="4"/>
      <c r="JXA92" s="4"/>
      <c r="JXB92" s="4"/>
      <c r="JXC92" s="4"/>
      <c r="JXD92" s="4"/>
      <c r="JXE92" s="4"/>
      <c r="JXF92" s="4"/>
      <c r="JXG92" s="4"/>
      <c r="JXH92" s="4"/>
      <c r="JXI92" s="4"/>
      <c r="JXJ92" s="4"/>
      <c r="JXK92" s="4"/>
      <c r="JXL92" s="4"/>
      <c r="JXM92" s="4"/>
      <c r="JXN92" s="4"/>
      <c r="JXO92" s="4"/>
      <c r="JXP92" s="4"/>
      <c r="JXQ92" s="4"/>
      <c r="JXR92" s="4"/>
      <c r="JXS92" s="4"/>
      <c r="JXT92" s="4"/>
      <c r="JXU92" s="4"/>
      <c r="JXV92" s="4"/>
      <c r="JXW92" s="4"/>
      <c r="JXX92" s="4"/>
      <c r="JXY92" s="4"/>
      <c r="JXZ92" s="4"/>
      <c r="JYA92" s="4"/>
      <c r="JYB92" s="4"/>
      <c r="JYC92" s="4"/>
      <c r="JYD92" s="4"/>
      <c r="JYE92" s="4"/>
      <c r="JYF92" s="4"/>
      <c r="JYG92" s="4"/>
      <c r="JYH92" s="4"/>
      <c r="JYI92" s="4"/>
      <c r="JYJ92" s="4"/>
      <c r="JYK92" s="4"/>
      <c r="JYL92" s="4"/>
      <c r="JYM92" s="4"/>
      <c r="JYN92" s="4"/>
      <c r="JYO92" s="4"/>
      <c r="JYP92" s="4"/>
      <c r="JYQ92" s="4"/>
      <c r="JYR92" s="4"/>
      <c r="JYS92" s="4"/>
      <c r="JYT92" s="4"/>
      <c r="JYU92" s="4"/>
      <c r="JYV92" s="4"/>
      <c r="JYW92" s="4"/>
      <c r="JYX92" s="4"/>
      <c r="JYY92" s="4"/>
      <c r="JYZ92" s="4"/>
      <c r="JZA92" s="4"/>
      <c r="JZB92" s="4"/>
      <c r="JZC92" s="4"/>
      <c r="JZD92" s="4"/>
      <c r="JZE92" s="4"/>
      <c r="JZF92" s="4"/>
      <c r="JZG92" s="4"/>
      <c r="JZH92" s="4"/>
      <c r="JZI92" s="4"/>
      <c r="JZJ92" s="4"/>
      <c r="JZK92" s="4"/>
      <c r="JZL92" s="4"/>
      <c r="JZM92" s="4"/>
      <c r="JZN92" s="4"/>
      <c r="JZO92" s="4"/>
      <c r="JZP92" s="4"/>
      <c r="JZQ92" s="4"/>
      <c r="JZR92" s="4"/>
      <c r="JZS92" s="4"/>
      <c r="JZT92" s="4"/>
      <c r="JZU92" s="4"/>
      <c r="JZV92" s="4"/>
      <c r="JZW92" s="4"/>
      <c r="JZX92" s="4"/>
      <c r="JZY92" s="4"/>
      <c r="JZZ92" s="4"/>
      <c r="KAA92" s="4"/>
      <c r="KAB92" s="4"/>
      <c r="KAC92" s="4"/>
      <c r="KAD92" s="4"/>
      <c r="KAE92" s="4"/>
      <c r="KAF92" s="4"/>
      <c r="KAG92" s="4"/>
      <c r="KAH92" s="4"/>
      <c r="KAI92" s="4"/>
      <c r="KAJ92" s="4"/>
      <c r="KAK92" s="4"/>
      <c r="KAL92" s="4"/>
      <c r="KAM92" s="4"/>
      <c r="KAN92" s="4"/>
      <c r="KAO92" s="4"/>
      <c r="KAP92" s="4"/>
      <c r="KAQ92" s="4"/>
      <c r="KAR92" s="4"/>
      <c r="KAS92" s="4"/>
      <c r="KAT92" s="4"/>
      <c r="KAU92" s="4"/>
      <c r="KAV92" s="4"/>
      <c r="KAW92" s="4"/>
      <c r="KAX92" s="4"/>
      <c r="KAY92" s="4"/>
      <c r="KAZ92" s="4"/>
      <c r="KBA92" s="4"/>
      <c r="KBB92" s="4"/>
      <c r="KBC92" s="4"/>
      <c r="KBD92" s="4"/>
      <c r="KBE92" s="4"/>
      <c r="KBF92" s="4"/>
      <c r="KBG92" s="4"/>
      <c r="KBH92" s="4"/>
      <c r="KBI92" s="4"/>
      <c r="KBJ92" s="4"/>
      <c r="KBK92" s="4"/>
      <c r="KBL92" s="4"/>
      <c r="KBM92" s="4"/>
      <c r="KBN92" s="4"/>
      <c r="KBO92" s="4"/>
      <c r="KBP92" s="4"/>
      <c r="KBQ92" s="4"/>
      <c r="KBR92" s="4"/>
      <c r="KBS92" s="4"/>
      <c r="KBT92" s="4"/>
      <c r="KBU92" s="4"/>
      <c r="KBV92" s="4"/>
      <c r="KBW92" s="4"/>
      <c r="KBX92" s="4"/>
      <c r="KBY92" s="4"/>
      <c r="KBZ92" s="4"/>
      <c r="KCA92" s="4"/>
      <c r="KCB92" s="4"/>
      <c r="KCC92" s="4"/>
      <c r="KCD92" s="4"/>
      <c r="KCE92" s="4"/>
      <c r="KCF92" s="4"/>
      <c r="KCG92" s="4"/>
      <c r="KCH92" s="4"/>
      <c r="KCI92" s="4"/>
      <c r="KCJ92" s="4"/>
      <c r="KCK92" s="4"/>
      <c r="KCL92" s="4"/>
      <c r="KCM92" s="4"/>
      <c r="KCN92" s="4"/>
      <c r="KCO92" s="4"/>
      <c r="KCP92" s="4"/>
      <c r="KCQ92" s="4"/>
      <c r="KCR92" s="4"/>
      <c r="KCS92" s="4"/>
      <c r="KCT92" s="4"/>
      <c r="KCU92" s="4"/>
      <c r="KCV92" s="4"/>
      <c r="KCW92" s="4"/>
      <c r="KCX92" s="4"/>
      <c r="KCY92" s="4"/>
      <c r="KCZ92" s="4"/>
      <c r="KDA92" s="4"/>
      <c r="KDB92" s="4"/>
      <c r="KDC92" s="4"/>
      <c r="KDD92" s="4"/>
      <c r="KDE92" s="4"/>
      <c r="KDF92" s="4"/>
      <c r="KDG92" s="4"/>
      <c r="KDH92" s="4"/>
      <c r="KDI92" s="4"/>
      <c r="KDJ92" s="4"/>
      <c r="KDK92" s="4"/>
      <c r="KDL92" s="4"/>
      <c r="KDM92" s="4"/>
      <c r="KDN92" s="4"/>
      <c r="KDO92" s="4"/>
      <c r="KDP92" s="4"/>
      <c r="KDQ92" s="4"/>
      <c r="KDR92" s="4"/>
      <c r="KDS92" s="4"/>
      <c r="KDT92" s="4"/>
      <c r="KDU92" s="4"/>
      <c r="KDV92" s="4"/>
      <c r="KDW92" s="4"/>
      <c r="KDX92" s="4"/>
      <c r="KDY92" s="4"/>
      <c r="KDZ92" s="4"/>
      <c r="KEA92" s="4"/>
      <c r="KEB92" s="4"/>
      <c r="KEC92" s="4"/>
      <c r="KED92" s="4"/>
      <c r="KEE92" s="4"/>
      <c r="KEF92" s="4"/>
      <c r="KEG92" s="4"/>
      <c r="KEH92" s="4"/>
      <c r="KEI92" s="4"/>
      <c r="KEJ92" s="4"/>
      <c r="KEK92" s="4"/>
      <c r="KEL92" s="4"/>
      <c r="KEM92" s="4"/>
      <c r="KEN92" s="4"/>
      <c r="KEO92" s="4"/>
      <c r="KEP92" s="4"/>
      <c r="KEQ92" s="4"/>
      <c r="KER92" s="4"/>
      <c r="KES92" s="4"/>
      <c r="KET92" s="4"/>
      <c r="KEU92" s="4"/>
      <c r="KEV92" s="4"/>
      <c r="KEW92" s="4"/>
      <c r="KEX92" s="4"/>
      <c r="KEY92" s="4"/>
      <c r="KEZ92" s="4"/>
      <c r="KFA92" s="4"/>
      <c r="KFB92" s="4"/>
      <c r="KFC92" s="4"/>
      <c r="KFD92" s="4"/>
      <c r="KFE92" s="4"/>
      <c r="KFF92" s="4"/>
      <c r="KFG92" s="4"/>
      <c r="KFH92" s="4"/>
      <c r="KFI92" s="4"/>
      <c r="KFJ92" s="4"/>
      <c r="KFK92" s="4"/>
      <c r="KFL92" s="4"/>
      <c r="KFM92" s="4"/>
      <c r="KFN92" s="4"/>
      <c r="KFO92" s="4"/>
      <c r="KFP92" s="4"/>
      <c r="KFQ92" s="4"/>
      <c r="KFR92" s="4"/>
      <c r="KFS92" s="4"/>
      <c r="KFT92" s="4"/>
      <c r="KFU92" s="4"/>
      <c r="KFV92" s="4"/>
      <c r="KFW92" s="4"/>
      <c r="KFX92" s="4"/>
      <c r="KFY92" s="4"/>
      <c r="KFZ92" s="4"/>
      <c r="KGA92" s="4"/>
      <c r="KGB92" s="4"/>
      <c r="KGC92" s="4"/>
      <c r="KGD92" s="4"/>
      <c r="KGE92" s="4"/>
      <c r="KGF92" s="4"/>
      <c r="KGG92" s="4"/>
      <c r="KGH92" s="4"/>
      <c r="KGI92" s="4"/>
      <c r="KGJ92" s="4"/>
      <c r="KGK92" s="4"/>
      <c r="KGL92" s="4"/>
      <c r="KGM92" s="4"/>
      <c r="KGN92" s="4"/>
      <c r="KGO92" s="4"/>
      <c r="KGP92" s="4"/>
      <c r="KGQ92" s="4"/>
      <c r="KGR92" s="4"/>
      <c r="KGS92" s="4"/>
      <c r="KGT92" s="4"/>
      <c r="KGU92" s="4"/>
      <c r="KGV92" s="4"/>
      <c r="KGW92" s="4"/>
      <c r="KGX92" s="4"/>
      <c r="KGY92" s="4"/>
      <c r="KGZ92" s="4"/>
      <c r="KHA92" s="4"/>
      <c r="KHB92" s="4"/>
      <c r="KHC92" s="4"/>
      <c r="KHD92" s="4"/>
      <c r="KHE92" s="4"/>
      <c r="KHF92" s="4"/>
      <c r="KHG92" s="4"/>
      <c r="KHH92" s="4"/>
      <c r="KHI92" s="4"/>
      <c r="KHJ92" s="4"/>
      <c r="KHK92" s="4"/>
      <c r="KHL92" s="4"/>
      <c r="KHM92" s="4"/>
      <c r="KHN92" s="4"/>
      <c r="KHO92" s="4"/>
      <c r="KHP92" s="4"/>
      <c r="KHQ92" s="4"/>
      <c r="KHR92" s="4"/>
      <c r="KHS92" s="4"/>
      <c r="KHT92" s="4"/>
      <c r="KHU92" s="4"/>
      <c r="KHV92" s="4"/>
      <c r="KHW92" s="4"/>
      <c r="KHX92" s="4"/>
      <c r="KHY92" s="4"/>
      <c r="KHZ92" s="4"/>
      <c r="KIA92" s="4"/>
      <c r="KIB92" s="4"/>
      <c r="KIC92" s="4"/>
      <c r="KID92" s="4"/>
      <c r="KIE92" s="4"/>
      <c r="KIF92" s="4"/>
      <c r="KIG92" s="4"/>
      <c r="KIH92" s="4"/>
      <c r="KII92" s="4"/>
      <c r="KIJ92" s="4"/>
      <c r="KIK92" s="4"/>
      <c r="KIL92" s="4"/>
      <c r="KIM92" s="4"/>
      <c r="KIN92" s="4"/>
      <c r="KIO92" s="4"/>
      <c r="KIP92" s="4"/>
      <c r="KIQ92" s="4"/>
      <c r="KIR92" s="4"/>
      <c r="KIS92" s="4"/>
      <c r="KIT92" s="4"/>
      <c r="KIU92" s="4"/>
      <c r="KIV92" s="4"/>
      <c r="KIW92" s="4"/>
      <c r="KIX92" s="4"/>
      <c r="KIY92" s="4"/>
      <c r="KIZ92" s="4"/>
      <c r="KJA92" s="4"/>
      <c r="KJB92" s="4"/>
      <c r="KJC92" s="4"/>
      <c r="KJD92" s="4"/>
      <c r="KJE92" s="4"/>
      <c r="KJF92" s="4"/>
      <c r="KJG92" s="4"/>
      <c r="KJH92" s="4"/>
      <c r="KJI92" s="4"/>
      <c r="KJJ92" s="4"/>
      <c r="KJK92" s="4"/>
      <c r="KJL92" s="4"/>
      <c r="KJM92" s="4"/>
      <c r="KJN92" s="4"/>
      <c r="KJO92" s="4"/>
      <c r="KJP92" s="4"/>
      <c r="KJQ92" s="4"/>
      <c r="KJR92" s="4"/>
      <c r="KJS92" s="4"/>
      <c r="KJT92" s="4"/>
      <c r="KJU92" s="4"/>
      <c r="KJV92" s="4"/>
      <c r="KJW92" s="4"/>
      <c r="KJX92" s="4"/>
      <c r="KJY92" s="4"/>
      <c r="KJZ92" s="4"/>
      <c r="KKA92" s="4"/>
      <c r="KKB92" s="4"/>
      <c r="KKC92" s="4"/>
      <c r="KKD92" s="4"/>
      <c r="KKE92" s="4"/>
      <c r="KKF92" s="4"/>
      <c r="KKG92" s="4"/>
      <c r="KKH92" s="4"/>
      <c r="KKI92" s="4"/>
      <c r="KKJ92" s="4"/>
      <c r="KKK92" s="4"/>
      <c r="KKL92" s="4"/>
      <c r="KKM92" s="4"/>
      <c r="KKN92" s="4"/>
      <c r="KKO92" s="4"/>
      <c r="KKP92" s="4"/>
      <c r="KKQ92" s="4"/>
      <c r="KKR92" s="4"/>
      <c r="KKS92" s="4"/>
      <c r="KKT92" s="4"/>
      <c r="KKU92" s="4"/>
      <c r="KKV92" s="4"/>
      <c r="KKW92" s="4"/>
      <c r="KKX92" s="4"/>
      <c r="KKY92" s="4"/>
      <c r="KKZ92" s="4"/>
      <c r="KLA92" s="4"/>
      <c r="KLB92" s="4"/>
      <c r="KLC92" s="4"/>
      <c r="KLD92" s="4"/>
      <c r="KLE92" s="4"/>
      <c r="KLF92" s="4"/>
      <c r="KLG92" s="4"/>
      <c r="KLH92" s="4"/>
      <c r="KLI92" s="4"/>
      <c r="KLJ92" s="4"/>
      <c r="KLK92" s="4"/>
      <c r="KLL92" s="4"/>
      <c r="KLM92" s="4"/>
      <c r="KLN92" s="4"/>
      <c r="KLO92" s="4"/>
      <c r="KLP92" s="4"/>
      <c r="KLQ92" s="4"/>
      <c r="KLR92" s="4"/>
      <c r="KLS92" s="4"/>
      <c r="KLT92" s="4"/>
      <c r="KLU92" s="4"/>
      <c r="KLV92" s="4"/>
      <c r="KLW92" s="4"/>
      <c r="KLX92" s="4"/>
      <c r="KLY92" s="4"/>
      <c r="KLZ92" s="4"/>
      <c r="KMA92" s="4"/>
      <c r="KMB92" s="4"/>
      <c r="KMC92" s="4"/>
      <c r="KMD92" s="4"/>
      <c r="KME92" s="4"/>
      <c r="KMF92" s="4"/>
      <c r="KMG92" s="4"/>
      <c r="KMH92" s="4"/>
      <c r="KMI92" s="4"/>
      <c r="KMJ92" s="4"/>
      <c r="KMK92" s="4"/>
      <c r="KML92" s="4"/>
      <c r="KMM92" s="4"/>
      <c r="KMN92" s="4"/>
      <c r="KMO92" s="4"/>
      <c r="KMP92" s="4"/>
      <c r="KMQ92" s="4"/>
      <c r="KMR92" s="4"/>
      <c r="KMS92" s="4"/>
      <c r="KMT92" s="4"/>
      <c r="KMU92" s="4"/>
      <c r="KMV92" s="4"/>
      <c r="KMW92" s="4"/>
      <c r="KMX92" s="4"/>
      <c r="KMY92" s="4"/>
      <c r="KMZ92" s="4"/>
      <c r="KNA92" s="4"/>
      <c r="KNB92" s="4"/>
      <c r="KNC92" s="4"/>
      <c r="KND92" s="4"/>
      <c r="KNE92" s="4"/>
      <c r="KNF92" s="4"/>
      <c r="KNG92" s="4"/>
      <c r="KNH92" s="4"/>
      <c r="KNI92" s="4"/>
      <c r="KNJ92" s="4"/>
      <c r="KNK92" s="4"/>
      <c r="KNL92" s="4"/>
      <c r="KNM92" s="4"/>
      <c r="KNN92" s="4"/>
      <c r="KNO92" s="4"/>
      <c r="KNP92" s="4"/>
      <c r="KNQ92" s="4"/>
      <c r="KNR92" s="4"/>
      <c r="KNS92" s="4"/>
      <c r="KNT92" s="4"/>
      <c r="KNU92" s="4"/>
      <c r="KNV92" s="4"/>
      <c r="KNW92" s="4"/>
      <c r="KNX92" s="4"/>
      <c r="KNY92" s="4"/>
      <c r="KNZ92" s="4"/>
      <c r="KOA92" s="4"/>
      <c r="KOB92" s="4"/>
      <c r="KOC92" s="4"/>
      <c r="KOD92" s="4"/>
      <c r="KOE92" s="4"/>
      <c r="KOF92" s="4"/>
      <c r="KOG92" s="4"/>
      <c r="KOH92" s="4"/>
      <c r="KOI92" s="4"/>
      <c r="KOJ92" s="4"/>
      <c r="KOK92" s="4"/>
      <c r="KOL92" s="4"/>
      <c r="KOM92" s="4"/>
      <c r="KON92" s="4"/>
      <c r="KOO92" s="4"/>
      <c r="KOP92" s="4"/>
      <c r="KOQ92" s="4"/>
      <c r="KOR92" s="4"/>
      <c r="KOS92" s="4"/>
      <c r="KOT92" s="4"/>
      <c r="KOU92" s="4"/>
      <c r="KOV92" s="4"/>
      <c r="KOW92" s="4"/>
      <c r="KOX92" s="4"/>
      <c r="KOY92" s="4"/>
      <c r="KOZ92" s="4"/>
      <c r="KPA92" s="4"/>
      <c r="KPB92" s="4"/>
      <c r="KPC92" s="4"/>
      <c r="KPD92" s="4"/>
      <c r="KPE92" s="4"/>
      <c r="KPF92" s="4"/>
      <c r="KPG92" s="4"/>
      <c r="KPH92" s="4"/>
      <c r="KPI92" s="4"/>
      <c r="KPJ92" s="4"/>
      <c r="KPK92" s="4"/>
      <c r="KPL92" s="4"/>
      <c r="KPM92" s="4"/>
      <c r="KPN92" s="4"/>
      <c r="KPO92" s="4"/>
      <c r="KPP92" s="4"/>
      <c r="KPQ92" s="4"/>
      <c r="KPR92" s="4"/>
      <c r="KPS92" s="4"/>
      <c r="KPT92" s="4"/>
      <c r="KPU92" s="4"/>
      <c r="KPV92" s="4"/>
      <c r="KPW92" s="4"/>
      <c r="KPX92" s="4"/>
      <c r="KPY92" s="4"/>
      <c r="KPZ92" s="4"/>
      <c r="KQA92" s="4"/>
      <c r="KQB92" s="4"/>
      <c r="KQC92" s="4"/>
      <c r="KQD92" s="4"/>
      <c r="KQE92" s="4"/>
      <c r="KQF92" s="4"/>
      <c r="KQG92" s="4"/>
      <c r="KQH92" s="4"/>
      <c r="KQI92" s="4"/>
      <c r="KQJ92" s="4"/>
      <c r="KQK92" s="4"/>
      <c r="KQL92" s="4"/>
      <c r="KQM92" s="4"/>
      <c r="KQN92" s="4"/>
      <c r="KQO92" s="4"/>
      <c r="KQP92" s="4"/>
      <c r="KQQ92" s="4"/>
      <c r="KQR92" s="4"/>
      <c r="KQS92" s="4"/>
      <c r="KQT92" s="4"/>
      <c r="KQU92" s="4"/>
      <c r="KQV92" s="4"/>
      <c r="KQW92" s="4"/>
      <c r="KQX92" s="4"/>
      <c r="KQY92" s="4"/>
      <c r="KQZ92" s="4"/>
      <c r="KRA92" s="4"/>
      <c r="KRB92" s="4"/>
      <c r="KRC92" s="4"/>
      <c r="KRD92" s="4"/>
      <c r="KRE92" s="4"/>
      <c r="KRF92" s="4"/>
      <c r="KRG92" s="4"/>
      <c r="KRH92" s="4"/>
      <c r="KRI92" s="4"/>
      <c r="KRJ92" s="4"/>
      <c r="KRK92" s="4"/>
      <c r="KRL92" s="4"/>
      <c r="KRM92" s="4"/>
      <c r="KRN92" s="4"/>
      <c r="KRO92" s="4"/>
      <c r="KRP92" s="4"/>
      <c r="KRQ92" s="4"/>
      <c r="KRR92" s="4"/>
      <c r="KRS92" s="4"/>
      <c r="KRT92" s="4"/>
      <c r="KRU92" s="4"/>
      <c r="KRV92" s="4"/>
      <c r="KRW92" s="4"/>
      <c r="KRX92" s="4"/>
      <c r="KRY92" s="4"/>
      <c r="KRZ92" s="4"/>
      <c r="KSA92" s="4"/>
      <c r="KSB92" s="4"/>
      <c r="KSC92" s="4"/>
      <c r="KSD92" s="4"/>
      <c r="KSE92" s="4"/>
      <c r="KSF92" s="4"/>
      <c r="KSG92" s="4"/>
      <c r="KSH92" s="4"/>
      <c r="KSI92" s="4"/>
      <c r="KSJ92" s="4"/>
      <c r="KSK92" s="4"/>
      <c r="KSL92" s="4"/>
      <c r="KSM92" s="4"/>
      <c r="KSN92" s="4"/>
      <c r="KSO92" s="4"/>
      <c r="KSP92" s="4"/>
      <c r="KSQ92" s="4"/>
      <c r="KSR92" s="4"/>
      <c r="KSS92" s="4"/>
      <c r="KST92" s="4"/>
      <c r="KSU92" s="4"/>
      <c r="KSV92" s="4"/>
      <c r="KSW92" s="4"/>
      <c r="KSX92" s="4"/>
      <c r="KSY92" s="4"/>
      <c r="KSZ92" s="4"/>
      <c r="KTA92" s="4"/>
      <c r="KTB92" s="4"/>
      <c r="KTC92" s="4"/>
      <c r="KTD92" s="4"/>
      <c r="KTE92" s="4"/>
      <c r="KTF92" s="4"/>
      <c r="KTG92" s="4"/>
      <c r="KTH92" s="4"/>
      <c r="KTI92" s="4"/>
      <c r="KTJ92" s="4"/>
      <c r="KTK92" s="4"/>
      <c r="KTL92" s="4"/>
      <c r="KTM92" s="4"/>
      <c r="KTN92" s="4"/>
      <c r="KTO92" s="4"/>
      <c r="KTP92" s="4"/>
      <c r="KTQ92" s="4"/>
      <c r="KTR92" s="4"/>
      <c r="KTS92" s="4"/>
      <c r="KTT92" s="4"/>
      <c r="KTU92" s="4"/>
      <c r="KTV92" s="4"/>
      <c r="KTW92" s="4"/>
      <c r="KTX92" s="4"/>
      <c r="KTY92" s="4"/>
      <c r="KTZ92" s="4"/>
      <c r="KUA92" s="4"/>
      <c r="KUB92" s="4"/>
      <c r="KUC92" s="4"/>
      <c r="KUD92" s="4"/>
      <c r="KUE92" s="4"/>
      <c r="KUF92" s="4"/>
      <c r="KUG92" s="4"/>
      <c r="KUH92" s="4"/>
      <c r="KUI92" s="4"/>
      <c r="KUJ92" s="4"/>
      <c r="KUK92" s="4"/>
      <c r="KUL92" s="4"/>
      <c r="KUM92" s="4"/>
      <c r="KUN92" s="4"/>
      <c r="KUO92" s="4"/>
      <c r="KUP92" s="4"/>
      <c r="KUQ92" s="4"/>
      <c r="KUR92" s="4"/>
      <c r="KUS92" s="4"/>
      <c r="KUT92" s="4"/>
      <c r="KUU92" s="4"/>
      <c r="KUV92" s="4"/>
      <c r="KUW92" s="4"/>
      <c r="KUX92" s="4"/>
      <c r="KUY92" s="4"/>
      <c r="KUZ92" s="4"/>
      <c r="KVA92" s="4"/>
      <c r="KVB92" s="4"/>
      <c r="KVC92" s="4"/>
      <c r="KVD92" s="4"/>
      <c r="KVE92" s="4"/>
      <c r="KVF92" s="4"/>
      <c r="KVG92" s="4"/>
      <c r="KVH92" s="4"/>
      <c r="KVI92" s="4"/>
      <c r="KVJ92" s="4"/>
      <c r="KVK92" s="4"/>
      <c r="KVL92" s="4"/>
      <c r="KVM92" s="4"/>
      <c r="KVN92" s="4"/>
      <c r="KVO92" s="4"/>
      <c r="KVP92" s="4"/>
      <c r="KVQ92" s="4"/>
      <c r="KVR92" s="4"/>
      <c r="KVS92" s="4"/>
      <c r="KVT92" s="4"/>
      <c r="KVU92" s="4"/>
      <c r="KVV92" s="4"/>
      <c r="KVW92" s="4"/>
      <c r="KVX92" s="4"/>
      <c r="KVY92" s="4"/>
      <c r="KVZ92" s="4"/>
      <c r="KWA92" s="4"/>
      <c r="KWB92" s="4"/>
      <c r="KWC92" s="4"/>
      <c r="KWD92" s="4"/>
      <c r="KWE92" s="4"/>
      <c r="KWF92" s="4"/>
      <c r="KWG92" s="4"/>
      <c r="KWH92" s="4"/>
      <c r="KWI92" s="4"/>
      <c r="KWJ92" s="4"/>
      <c r="KWK92" s="4"/>
      <c r="KWL92" s="4"/>
      <c r="KWM92" s="4"/>
      <c r="KWN92" s="4"/>
      <c r="KWO92" s="4"/>
      <c r="KWP92" s="4"/>
      <c r="KWQ92" s="4"/>
      <c r="KWR92" s="4"/>
      <c r="KWS92" s="4"/>
      <c r="KWT92" s="4"/>
      <c r="KWU92" s="4"/>
      <c r="KWV92" s="4"/>
      <c r="KWW92" s="4"/>
      <c r="KWX92" s="4"/>
      <c r="KWY92" s="4"/>
      <c r="KWZ92" s="4"/>
      <c r="KXA92" s="4"/>
      <c r="KXB92" s="4"/>
      <c r="KXC92" s="4"/>
      <c r="KXD92" s="4"/>
      <c r="KXE92" s="4"/>
      <c r="KXF92" s="4"/>
      <c r="KXG92" s="4"/>
      <c r="KXH92" s="4"/>
      <c r="KXI92" s="4"/>
      <c r="KXJ92" s="4"/>
      <c r="KXK92" s="4"/>
      <c r="KXL92" s="4"/>
      <c r="KXM92" s="4"/>
      <c r="KXN92" s="4"/>
      <c r="KXO92" s="4"/>
      <c r="KXP92" s="4"/>
      <c r="KXQ92" s="4"/>
      <c r="KXR92" s="4"/>
      <c r="KXS92" s="4"/>
      <c r="KXT92" s="4"/>
      <c r="KXU92" s="4"/>
      <c r="KXV92" s="4"/>
      <c r="KXW92" s="4"/>
      <c r="KXX92" s="4"/>
      <c r="KXY92" s="4"/>
      <c r="KXZ92" s="4"/>
      <c r="KYA92" s="4"/>
      <c r="KYB92" s="4"/>
      <c r="KYC92" s="4"/>
      <c r="KYD92" s="4"/>
      <c r="KYE92" s="4"/>
      <c r="KYF92" s="4"/>
      <c r="KYG92" s="4"/>
      <c r="KYH92" s="4"/>
      <c r="KYI92" s="4"/>
      <c r="KYJ92" s="4"/>
      <c r="KYK92" s="4"/>
      <c r="KYL92" s="4"/>
      <c r="KYM92" s="4"/>
      <c r="KYN92" s="4"/>
      <c r="KYO92" s="4"/>
      <c r="KYP92" s="4"/>
      <c r="KYQ92" s="4"/>
      <c r="KYR92" s="4"/>
      <c r="KYS92" s="4"/>
      <c r="KYT92" s="4"/>
      <c r="KYU92" s="4"/>
      <c r="KYV92" s="4"/>
      <c r="KYW92" s="4"/>
      <c r="KYX92" s="4"/>
      <c r="KYY92" s="4"/>
      <c r="KYZ92" s="4"/>
      <c r="KZA92" s="4"/>
      <c r="KZB92" s="4"/>
      <c r="KZC92" s="4"/>
      <c r="KZD92" s="4"/>
      <c r="KZE92" s="4"/>
      <c r="KZF92" s="4"/>
      <c r="KZG92" s="4"/>
      <c r="KZH92" s="4"/>
      <c r="KZI92" s="4"/>
      <c r="KZJ92" s="4"/>
      <c r="KZK92" s="4"/>
      <c r="KZL92" s="4"/>
      <c r="KZM92" s="4"/>
      <c r="KZN92" s="4"/>
      <c r="KZO92" s="4"/>
      <c r="KZP92" s="4"/>
      <c r="KZQ92" s="4"/>
      <c r="KZR92" s="4"/>
      <c r="KZS92" s="4"/>
      <c r="KZT92" s="4"/>
      <c r="KZU92" s="4"/>
      <c r="KZV92" s="4"/>
      <c r="KZW92" s="4"/>
      <c r="KZX92" s="4"/>
      <c r="KZY92" s="4"/>
      <c r="KZZ92" s="4"/>
      <c r="LAA92" s="4"/>
      <c r="LAB92" s="4"/>
      <c r="LAC92" s="4"/>
      <c r="LAD92" s="4"/>
      <c r="LAE92" s="4"/>
      <c r="LAF92" s="4"/>
      <c r="LAG92" s="4"/>
      <c r="LAH92" s="4"/>
      <c r="LAI92" s="4"/>
      <c r="LAJ92" s="4"/>
      <c r="LAK92" s="4"/>
      <c r="LAL92" s="4"/>
      <c r="LAM92" s="4"/>
      <c r="LAN92" s="4"/>
      <c r="LAO92" s="4"/>
      <c r="LAP92" s="4"/>
      <c r="LAQ92" s="4"/>
      <c r="LAR92" s="4"/>
      <c r="LAS92" s="4"/>
      <c r="LAT92" s="4"/>
      <c r="LAU92" s="4"/>
      <c r="LAV92" s="4"/>
      <c r="LAW92" s="4"/>
      <c r="LAX92" s="4"/>
      <c r="LAY92" s="4"/>
      <c r="LAZ92" s="4"/>
      <c r="LBA92" s="4"/>
      <c r="LBB92" s="4"/>
      <c r="LBC92" s="4"/>
      <c r="LBD92" s="4"/>
      <c r="LBE92" s="4"/>
      <c r="LBF92" s="4"/>
      <c r="LBG92" s="4"/>
      <c r="LBH92" s="4"/>
      <c r="LBI92" s="4"/>
      <c r="LBJ92" s="4"/>
      <c r="LBK92" s="4"/>
      <c r="LBL92" s="4"/>
      <c r="LBM92" s="4"/>
      <c r="LBN92" s="4"/>
      <c r="LBO92" s="4"/>
      <c r="LBP92" s="4"/>
      <c r="LBQ92" s="4"/>
      <c r="LBR92" s="4"/>
      <c r="LBS92" s="4"/>
      <c r="LBT92" s="4"/>
      <c r="LBU92" s="4"/>
      <c r="LBV92" s="4"/>
      <c r="LBW92" s="4"/>
      <c r="LBX92" s="4"/>
      <c r="LBY92" s="4"/>
      <c r="LBZ92" s="4"/>
      <c r="LCA92" s="4"/>
      <c r="LCB92" s="4"/>
      <c r="LCC92" s="4"/>
      <c r="LCD92" s="4"/>
      <c r="LCE92" s="4"/>
      <c r="LCF92" s="4"/>
      <c r="LCG92" s="4"/>
      <c r="LCH92" s="4"/>
      <c r="LCI92" s="4"/>
      <c r="LCJ92" s="4"/>
      <c r="LCK92" s="4"/>
      <c r="LCL92" s="4"/>
      <c r="LCM92" s="4"/>
      <c r="LCN92" s="4"/>
      <c r="LCO92" s="4"/>
      <c r="LCP92" s="4"/>
      <c r="LCQ92" s="4"/>
      <c r="LCR92" s="4"/>
      <c r="LCS92" s="4"/>
      <c r="LCT92" s="4"/>
      <c r="LCU92" s="4"/>
      <c r="LCV92" s="4"/>
      <c r="LCW92" s="4"/>
      <c r="LCX92" s="4"/>
      <c r="LCY92" s="4"/>
      <c r="LCZ92" s="4"/>
      <c r="LDA92" s="4"/>
      <c r="LDB92" s="4"/>
      <c r="LDC92" s="4"/>
      <c r="LDD92" s="4"/>
      <c r="LDE92" s="4"/>
      <c r="LDF92" s="4"/>
      <c r="LDG92" s="4"/>
      <c r="LDH92" s="4"/>
      <c r="LDI92" s="4"/>
      <c r="LDJ92" s="4"/>
      <c r="LDK92" s="4"/>
      <c r="LDL92" s="4"/>
      <c r="LDM92" s="4"/>
      <c r="LDN92" s="4"/>
      <c r="LDO92" s="4"/>
      <c r="LDP92" s="4"/>
      <c r="LDQ92" s="4"/>
      <c r="LDR92" s="4"/>
      <c r="LDS92" s="4"/>
      <c r="LDT92" s="4"/>
      <c r="LDU92" s="4"/>
      <c r="LDV92" s="4"/>
      <c r="LDW92" s="4"/>
      <c r="LDX92" s="4"/>
      <c r="LDY92" s="4"/>
      <c r="LDZ92" s="4"/>
      <c r="LEA92" s="4"/>
      <c r="LEB92" s="4"/>
      <c r="LEC92" s="4"/>
      <c r="LED92" s="4"/>
      <c r="LEE92" s="4"/>
      <c r="LEF92" s="4"/>
      <c r="LEG92" s="4"/>
      <c r="LEH92" s="4"/>
      <c r="LEI92" s="4"/>
      <c r="LEJ92" s="4"/>
      <c r="LEK92" s="4"/>
      <c r="LEL92" s="4"/>
      <c r="LEM92" s="4"/>
      <c r="LEN92" s="4"/>
      <c r="LEO92" s="4"/>
      <c r="LEP92" s="4"/>
      <c r="LEQ92" s="4"/>
      <c r="LER92" s="4"/>
      <c r="LES92" s="4"/>
      <c r="LET92" s="4"/>
      <c r="LEU92" s="4"/>
      <c r="LEV92" s="4"/>
      <c r="LEW92" s="4"/>
      <c r="LEX92" s="4"/>
      <c r="LEY92" s="4"/>
      <c r="LEZ92" s="4"/>
      <c r="LFA92" s="4"/>
      <c r="LFB92" s="4"/>
      <c r="LFC92" s="4"/>
      <c r="LFD92" s="4"/>
      <c r="LFE92" s="4"/>
      <c r="LFF92" s="4"/>
      <c r="LFG92" s="4"/>
      <c r="LFH92" s="4"/>
      <c r="LFI92" s="4"/>
      <c r="LFJ92" s="4"/>
      <c r="LFK92" s="4"/>
      <c r="LFL92" s="4"/>
      <c r="LFM92" s="4"/>
      <c r="LFN92" s="4"/>
      <c r="LFO92" s="4"/>
      <c r="LFP92" s="4"/>
      <c r="LFQ92" s="4"/>
      <c r="LFR92" s="4"/>
      <c r="LFS92" s="4"/>
      <c r="LFT92" s="4"/>
      <c r="LFU92" s="4"/>
      <c r="LFV92" s="4"/>
      <c r="LFW92" s="4"/>
      <c r="LFX92" s="4"/>
      <c r="LFY92" s="4"/>
      <c r="LFZ92" s="4"/>
      <c r="LGA92" s="4"/>
      <c r="LGB92" s="4"/>
      <c r="LGC92" s="4"/>
      <c r="LGD92" s="4"/>
      <c r="LGE92" s="4"/>
      <c r="LGF92" s="4"/>
      <c r="LGG92" s="4"/>
      <c r="LGH92" s="4"/>
      <c r="LGI92" s="4"/>
      <c r="LGJ92" s="4"/>
      <c r="LGK92" s="4"/>
      <c r="LGL92" s="4"/>
      <c r="LGM92" s="4"/>
      <c r="LGN92" s="4"/>
      <c r="LGO92" s="4"/>
      <c r="LGP92" s="4"/>
      <c r="LGQ92" s="4"/>
      <c r="LGR92" s="4"/>
      <c r="LGS92" s="4"/>
      <c r="LGT92" s="4"/>
      <c r="LGU92" s="4"/>
      <c r="LGV92" s="4"/>
      <c r="LGW92" s="4"/>
      <c r="LGX92" s="4"/>
      <c r="LGY92" s="4"/>
      <c r="LGZ92" s="4"/>
      <c r="LHA92" s="4"/>
      <c r="LHB92" s="4"/>
      <c r="LHC92" s="4"/>
      <c r="LHD92" s="4"/>
      <c r="LHE92" s="4"/>
      <c r="LHF92" s="4"/>
      <c r="LHG92" s="4"/>
      <c r="LHH92" s="4"/>
      <c r="LHI92" s="4"/>
      <c r="LHJ92" s="4"/>
      <c r="LHK92" s="4"/>
      <c r="LHL92" s="4"/>
      <c r="LHM92" s="4"/>
      <c r="LHN92" s="4"/>
      <c r="LHO92" s="4"/>
      <c r="LHP92" s="4"/>
      <c r="LHQ92" s="4"/>
      <c r="LHR92" s="4"/>
      <c r="LHS92" s="4"/>
      <c r="LHT92" s="4"/>
      <c r="LHU92" s="4"/>
      <c r="LHV92" s="4"/>
      <c r="LHW92" s="4"/>
      <c r="LHX92" s="4"/>
      <c r="LHY92" s="4"/>
      <c r="LHZ92" s="4"/>
      <c r="LIA92" s="4"/>
      <c r="LIB92" s="4"/>
      <c r="LIC92" s="4"/>
      <c r="LID92" s="4"/>
      <c r="LIE92" s="4"/>
      <c r="LIF92" s="4"/>
      <c r="LIG92" s="4"/>
      <c r="LIH92" s="4"/>
      <c r="LII92" s="4"/>
      <c r="LIJ92" s="4"/>
      <c r="LIK92" s="4"/>
      <c r="LIL92" s="4"/>
      <c r="LIM92" s="4"/>
      <c r="LIN92" s="4"/>
      <c r="LIO92" s="4"/>
      <c r="LIP92" s="4"/>
      <c r="LIQ92" s="4"/>
      <c r="LIR92" s="4"/>
      <c r="LIS92" s="4"/>
      <c r="LIT92" s="4"/>
      <c r="LIU92" s="4"/>
      <c r="LIV92" s="4"/>
      <c r="LIW92" s="4"/>
      <c r="LIX92" s="4"/>
      <c r="LIY92" s="4"/>
      <c r="LIZ92" s="4"/>
      <c r="LJA92" s="4"/>
      <c r="LJB92" s="4"/>
      <c r="LJC92" s="4"/>
      <c r="LJD92" s="4"/>
      <c r="LJE92" s="4"/>
      <c r="LJF92" s="4"/>
      <c r="LJG92" s="4"/>
      <c r="LJH92" s="4"/>
      <c r="LJI92" s="4"/>
      <c r="LJJ92" s="4"/>
      <c r="LJK92" s="4"/>
      <c r="LJL92" s="4"/>
      <c r="LJM92" s="4"/>
      <c r="LJN92" s="4"/>
      <c r="LJO92" s="4"/>
      <c r="LJP92" s="4"/>
      <c r="LJQ92" s="4"/>
      <c r="LJR92" s="4"/>
      <c r="LJS92" s="4"/>
      <c r="LJT92" s="4"/>
      <c r="LJU92" s="4"/>
      <c r="LJV92" s="4"/>
      <c r="LJW92" s="4"/>
      <c r="LJX92" s="4"/>
      <c r="LJY92" s="4"/>
      <c r="LJZ92" s="4"/>
      <c r="LKA92" s="4"/>
      <c r="LKB92" s="4"/>
      <c r="LKC92" s="4"/>
      <c r="LKD92" s="4"/>
      <c r="LKE92" s="4"/>
      <c r="LKF92" s="4"/>
      <c r="LKG92" s="4"/>
      <c r="LKH92" s="4"/>
      <c r="LKI92" s="4"/>
      <c r="LKJ92" s="4"/>
      <c r="LKK92" s="4"/>
      <c r="LKL92" s="4"/>
      <c r="LKM92" s="4"/>
      <c r="LKN92" s="4"/>
      <c r="LKO92" s="4"/>
      <c r="LKP92" s="4"/>
      <c r="LKQ92" s="4"/>
      <c r="LKR92" s="4"/>
      <c r="LKS92" s="4"/>
      <c r="LKT92" s="4"/>
      <c r="LKU92" s="4"/>
      <c r="LKV92" s="4"/>
      <c r="LKW92" s="4"/>
      <c r="LKX92" s="4"/>
      <c r="LKY92" s="4"/>
      <c r="LKZ92" s="4"/>
      <c r="LLA92" s="4"/>
      <c r="LLB92" s="4"/>
      <c r="LLC92" s="4"/>
      <c r="LLD92" s="4"/>
      <c r="LLE92" s="4"/>
      <c r="LLF92" s="4"/>
      <c r="LLG92" s="4"/>
      <c r="LLH92" s="4"/>
      <c r="LLI92" s="4"/>
      <c r="LLJ92" s="4"/>
      <c r="LLK92" s="4"/>
      <c r="LLL92" s="4"/>
      <c r="LLM92" s="4"/>
      <c r="LLN92" s="4"/>
      <c r="LLO92" s="4"/>
      <c r="LLP92" s="4"/>
      <c r="LLQ92" s="4"/>
      <c r="LLR92" s="4"/>
      <c r="LLS92" s="4"/>
      <c r="LLT92" s="4"/>
      <c r="LLU92" s="4"/>
      <c r="LLV92" s="4"/>
      <c r="LLW92" s="4"/>
      <c r="LLX92" s="4"/>
      <c r="LLY92" s="4"/>
      <c r="LLZ92" s="4"/>
      <c r="LMA92" s="4"/>
      <c r="LMB92" s="4"/>
      <c r="LMC92" s="4"/>
      <c r="LMD92" s="4"/>
      <c r="LME92" s="4"/>
      <c r="LMF92" s="4"/>
      <c r="LMG92" s="4"/>
      <c r="LMH92" s="4"/>
      <c r="LMI92" s="4"/>
      <c r="LMJ92" s="4"/>
      <c r="LMK92" s="4"/>
      <c r="LML92" s="4"/>
      <c r="LMM92" s="4"/>
      <c r="LMN92" s="4"/>
      <c r="LMO92" s="4"/>
      <c r="LMP92" s="4"/>
      <c r="LMQ92" s="4"/>
      <c r="LMR92" s="4"/>
      <c r="LMS92" s="4"/>
      <c r="LMT92" s="4"/>
      <c r="LMU92" s="4"/>
      <c r="LMV92" s="4"/>
      <c r="LMW92" s="4"/>
      <c r="LMX92" s="4"/>
      <c r="LMY92" s="4"/>
      <c r="LMZ92" s="4"/>
      <c r="LNA92" s="4"/>
      <c r="LNB92" s="4"/>
      <c r="LNC92" s="4"/>
      <c r="LND92" s="4"/>
      <c r="LNE92" s="4"/>
      <c r="LNF92" s="4"/>
      <c r="LNG92" s="4"/>
      <c r="LNH92" s="4"/>
      <c r="LNI92" s="4"/>
      <c r="LNJ92" s="4"/>
      <c r="LNK92" s="4"/>
      <c r="LNL92" s="4"/>
      <c r="LNM92" s="4"/>
      <c r="LNN92" s="4"/>
      <c r="LNO92" s="4"/>
      <c r="LNP92" s="4"/>
      <c r="LNQ92" s="4"/>
      <c r="LNR92" s="4"/>
      <c r="LNS92" s="4"/>
      <c r="LNT92" s="4"/>
      <c r="LNU92" s="4"/>
      <c r="LNV92" s="4"/>
      <c r="LNW92" s="4"/>
      <c r="LNX92" s="4"/>
      <c r="LNY92" s="4"/>
      <c r="LNZ92" s="4"/>
      <c r="LOA92" s="4"/>
      <c r="LOB92" s="4"/>
      <c r="LOC92" s="4"/>
      <c r="LOD92" s="4"/>
      <c r="LOE92" s="4"/>
      <c r="LOF92" s="4"/>
      <c r="LOG92" s="4"/>
      <c r="LOH92" s="4"/>
      <c r="LOI92" s="4"/>
      <c r="LOJ92" s="4"/>
      <c r="LOK92" s="4"/>
      <c r="LOL92" s="4"/>
      <c r="LOM92" s="4"/>
      <c r="LON92" s="4"/>
      <c r="LOO92" s="4"/>
      <c r="LOP92" s="4"/>
      <c r="LOQ92" s="4"/>
      <c r="LOR92" s="4"/>
      <c r="LOS92" s="4"/>
      <c r="LOT92" s="4"/>
      <c r="LOU92" s="4"/>
      <c r="LOV92" s="4"/>
      <c r="LOW92" s="4"/>
      <c r="LOX92" s="4"/>
      <c r="LOY92" s="4"/>
      <c r="LOZ92" s="4"/>
      <c r="LPA92" s="4"/>
      <c r="LPB92" s="4"/>
      <c r="LPC92" s="4"/>
      <c r="LPD92" s="4"/>
      <c r="LPE92" s="4"/>
      <c r="LPF92" s="4"/>
      <c r="LPG92" s="4"/>
      <c r="LPH92" s="4"/>
      <c r="LPI92" s="4"/>
      <c r="LPJ92" s="4"/>
      <c r="LPK92" s="4"/>
      <c r="LPL92" s="4"/>
      <c r="LPM92" s="4"/>
      <c r="LPN92" s="4"/>
      <c r="LPO92" s="4"/>
      <c r="LPP92" s="4"/>
      <c r="LPQ92" s="4"/>
      <c r="LPR92" s="4"/>
      <c r="LPS92" s="4"/>
      <c r="LPT92" s="4"/>
      <c r="LPU92" s="4"/>
      <c r="LPV92" s="4"/>
      <c r="LPW92" s="4"/>
      <c r="LPX92" s="4"/>
      <c r="LPY92" s="4"/>
      <c r="LPZ92" s="4"/>
      <c r="LQA92" s="4"/>
      <c r="LQB92" s="4"/>
      <c r="LQC92" s="4"/>
      <c r="LQD92" s="4"/>
      <c r="LQE92" s="4"/>
      <c r="LQF92" s="4"/>
      <c r="LQG92" s="4"/>
      <c r="LQH92" s="4"/>
      <c r="LQI92" s="4"/>
      <c r="LQJ92" s="4"/>
      <c r="LQK92" s="4"/>
      <c r="LQL92" s="4"/>
      <c r="LQM92" s="4"/>
      <c r="LQN92" s="4"/>
      <c r="LQO92" s="4"/>
      <c r="LQP92" s="4"/>
      <c r="LQQ92" s="4"/>
      <c r="LQR92" s="4"/>
      <c r="LQS92" s="4"/>
      <c r="LQT92" s="4"/>
      <c r="LQU92" s="4"/>
      <c r="LQV92" s="4"/>
      <c r="LQW92" s="4"/>
      <c r="LQX92" s="4"/>
      <c r="LQY92" s="4"/>
      <c r="LQZ92" s="4"/>
      <c r="LRA92" s="4"/>
      <c r="LRB92" s="4"/>
      <c r="LRC92" s="4"/>
      <c r="LRD92" s="4"/>
      <c r="LRE92" s="4"/>
      <c r="LRF92" s="4"/>
      <c r="LRG92" s="4"/>
      <c r="LRH92" s="4"/>
      <c r="LRI92" s="4"/>
      <c r="LRJ92" s="4"/>
      <c r="LRK92" s="4"/>
      <c r="LRL92" s="4"/>
      <c r="LRM92" s="4"/>
      <c r="LRN92" s="4"/>
      <c r="LRO92" s="4"/>
      <c r="LRP92" s="4"/>
      <c r="LRQ92" s="4"/>
      <c r="LRR92" s="4"/>
      <c r="LRS92" s="4"/>
      <c r="LRT92" s="4"/>
      <c r="LRU92" s="4"/>
      <c r="LRV92" s="4"/>
      <c r="LRW92" s="4"/>
      <c r="LRX92" s="4"/>
      <c r="LRY92" s="4"/>
      <c r="LRZ92" s="4"/>
      <c r="LSA92" s="4"/>
      <c r="LSB92" s="4"/>
      <c r="LSC92" s="4"/>
      <c r="LSD92" s="4"/>
      <c r="LSE92" s="4"/>
      <c r="LSF92" s="4"/>
      <c r="LSG92" s="4"/>
      <c r="LSH92" s="4"/>
      <c r="LSI92" s="4"/>
      <c r="LSJ92" s="4"/>
      <c r="LSK92" s="4"/>
      <c r="LSL92" s="4"/>
      <c r="LSM92" s="4"/>
      <c r="LSN92" s="4"/>
      <c r="LSO92" s="4"/>
      <c r="LSP92" s="4"/>
      <c r="LSQ92" s="4"/>
      <c r="LSR92" s="4"/>
      <c r="LSS92" s="4"/>
      <c r="LST92" s="4"/>
      <c r="LSU92" s="4"/>
      <c r="LSV92" s="4"/>
      <c r="LSW92" s="4"/>
      <c r="LSX92" s="4"/>
      <c r="LSY92" s="4"/>
      <c r="LSZ92" s="4"/>
      <c r="LTA92" s="4"/>
      <c r="LTB92" s="4"/>
      <c r="LTC92" s="4"/>
      <c r="LTD92" s="4"/>
      <c r="LTE92" s="4"/>
      <c r="LTF92" s="4"/>
      <c r="LTG92" s="4"/>
      <c r="LTH92" s="4"/>
      <c r="LTI92" s="4"/>
      <c r="LTJ92" s="4"/>
      <c r="LTK92" s="4"/>
      <c r="LTL92" s="4"/>
      <c r="LTM92" s="4"/>
      <c r="LTN92" s="4"/>
      <c r="LTO92" s="4"/>
      <c r="LTP92" s="4"/>
      <c r="LTQ92" s="4"/>
      <c r="LTR92" s="4"/>
      <c r="LTS92" s="4"/>
      <c r="LTT92" s="4"/>
      <c r="LTU92" s="4"/>
      <c r="LTV92" s="4"/>
      <c r="LTW92" s="4"/>
      <c r="LTX92" s="4"/>
      <c r="LTY92" s="4"/>
      <c r="LTZ92" s="4"/>
      <c r="LUA92" s="4"/>
      <c r="LUB92" s="4"/>
      <c r="LUC92" s="4"/>
      <c r="LUD92" s="4"/>
      <c r="LUE92" s="4"/>
      <c r="LUF92" s="4"/>
      <c r="LUG92" s="4"/>
      <c r="LUH92" s="4"/>
      <c r="LUI92" s="4"/>
      <c r="LUJ92" s="4"/>
      <c r="LUK92" s="4"/>
      <c r="LUL92" s="4"/>
      <c r="LUM92" s="4"/>
      <c r="LUN92" s="4"/>
      <c r="LUO92" s="4"/>
      <c r="LUP92" s="4"/>
      <c r="LUQ92" s="4"/>
      <c r="LUR92" s="4"/>
      <c r="LUS92" s="4"/>
      <c r="LUT92" s="4"/>
      <c r="LUU92" s="4"/>
      <c r="LUV92" s="4"/>
      <c r="LUW92" s="4"/>
      <c r="LUX92" s="4"/>
      <c r="LUY92" s="4"/>
      <c r="LUZ92" s="4"/>
      <c r="LVA92" s="4"/>
      <c r="LVB92" s="4"/>
      <c r="LVC92" s="4"/>
      <c r="LVD92" s="4"/>
      <c r="LVE92" s="4"/>
      <c r="LVF92" s="4"/>
      <c r="LVG92" s="4"/>
      <c r="LVH92" s="4"/>
      <c r="LVI92" s="4"/>
      <c r="LVJ92" s="4"/>
      <c r="LVK92" s="4"/>
      <c r="LVL92" s="4"/>
      <c r="LVM92" s="4"/>
      <c r="LVN92" s="4"/>
      <c r="LVO92" s="4"/>
      <c r="LVP92" s="4"/>
      <c r="LVQ92" s="4"/>
      <c r="LVR92" s="4"/>
      <c r="LVS92" s="4"/>
      <c r="LVT92" s="4"/>
      <c r="LVU92" s="4"/>
      <c r="LVV92" s="4"/>
      <c r="LVW92" s="4"/>
      <c r="LVX92" s="4"/>
      <c r="LVY92" s="4"/>
      <c r="LVZ92" s="4"/>
      <c r="LWA92" s="4"/>
      <c r="LWB92" s="4"/>
      <c r="LWC92" s="4"/>
      <c r="LWD92" s="4"/>
      <c r="LWE92" s="4"/>
      <c r="LWF92" s="4"/>
      <c r="LWG92" s="4"/>
      <c r="LWH92" s="4"/>
      <c r="LWI92" s="4"/>
      <c r="LWJ92" s="4"/>
      <c r="LWK92" s="4"/>
      <c r="LWL92" s="4"/>
      <c r="LWM92" s="4"/>
      <c r="LWN92" s="4"/>
      <c r="LWO92" s="4"/>
      <c r="LWP92" s="4"/>
      <c r="LWQ92" s="4"/>
      <c r="LWR92" s="4"/>
      <c r="LWS92" s="4"/>
      <c r="LWT92" s="4"/>
      <c r="LWU92" s="4"/>
      <c r="LWV92" s="4"/>
      <c r="LWW92" s="4"/>
      <c r="LWX92" s="4"/>
      <c r="LWY92" s="4"/>
      <c r="LWZ92" s="4"/>
      <c r="LXA92" s="4"/>
      <c r="LXB92" s="4"/>
      <c r="LXC92" s="4"/>
      <c r="LXD92" s="4"/>
      <c r="LXE92" s="4"/>
      <c r="LXF92" s="4"/>
      <c r="LXG92" s="4"/>
      <c r="LXH92" s="4"/>
      <c r="LXI92" s="4"/>
      <c r="LXJ92" s="4"/>
      <c r="LXK92" s="4"/>
      <c r="LXL92" s="4"/>
      <c r="LXM92" s="4"/>
      <c r="LXN92" s="4"/>
      <c r="LXO92" s="4"/>
      <c r="LXP92" s="4"/>
      <c r="LXQ92" s="4"/>
      <c r="LXR92" s="4"/>
      <c r="LXS92" s="4"/>
      <c r="LXT92" s="4"/>
      <c r="LXU92" s="4"/>
      <c r="LXV92" s="4"/>
      <c r="LXW92" s="4"/>
      <c r="LXX92" s="4"/>
      <c r="LXY92" s="4"/>
      <c r="LXZ92" s="4"/>
      <c r="LYA92" s="4"/>
      <c r="LYB92" s="4"/>
      <c r="LYC92" s="4"/>
      <c r="LYD92" s="4"/>
      <c r="LYE92" s="4"/>
      <c r="LYF92" s="4"/>
      <c r="LYG92" s="4"/>
      <c r="LYH92" s="4"/>
      <c r="LYI92" s="4"/>
      <c r="LYJ92" s="4"/>
      <c r="LYK92" s="4"/>
      <c r="LYL92" s="4"/>
      <c r="LYM92" s="4"/>
      <c r="LYN92" s="4"/>
      <c r="LYO92" s="4"/>
      <c r="LYP92" s="4"/>
      <c r="LYQ92" s="4"/>
      <c r="LYR92" s="4"/>
      <c r="LYS92" s="4"/>
      <c r="LYT92" s="4"/>
      <c r="LYU92" s="4"/>
      <c r="LYV92" s="4"/>
      <c r="LYW92" s="4"/>
      <c r="LYX92" s="4"/>
      <c r="LYY92" s="4"/>
      <c r="LYZ92" s="4"/>
      <c r="LZA92" s="4"/>
      <c r="LZB92" s="4"/>
      <c r="LZC92" s="4"/>
      <c r="LZD92" s="4"/>
      <c r="LZE92" s="4"/>
      <c r="LZF92" s="4"/>
      <c r="LZG92" s="4"/>
      <c r="LZH92" s="4"/>
      <c r="LZI92" s="4"/>
      <c r="LZJ92" s="4"/>
      <c r="LZK92" s="4"/>
      <c r="LZL92" s="4"/>
      <c r="LZM92" s="4"/>
      <c r="LZN92" s="4"/>
      <c r="LZO92" s="4"/>
      <c r="LZP92" s="4"/>
      <c r="LZQ92" s="4"/>
      <c r="LZR92" s="4"/>
      <c r="LZS92" s="4"/>
      <c r="LZT92" s="4"/>
      <c r="LZU92" s="4"/>
      <c r="LZV92" s="4"/>
      <c r="LZW92" s="4"/>
      <c r="LZX92" s="4"/>
      <c r="LZY92" s="4"/>
      <c r="LZZ92" s="4"/>
      <c r="MAA92" s="4"/>
      <c r="MAB92" s="4"/>
      <c r="MAC92" s="4"/>
      <c r="MAD92" s="4"/>
      <c r="MAE92" s="4"/>
      <c r="MAF92" s="4"/>
      <c r="MAG92" s="4"/>
      <c r="MAH92" s="4"/>
      <c r="MAI92" s="4"/>
      <c r="MAJ92" s="4"/>
      <c r="MAK92" s="4"/>
      <c r="MAL92" s="4"/>
      <c r="MAM92" s="4"/>
      <c r="MAN92" s="4"/>
      <c r="MAO92" s="4"/>
      <c r="MAP92" s="4"/>
      <c r="MAQ92" s="4"/>
      <c r="MAR92" s="4"/>
      <c r="MAS92" s="4"/>
      <c r="MAT92" s="4"/>
      <c r="MAU92" s="4"/>
      <c r="MAV92" s="4"/>
      <c r="MAW92" s="4"/>
      <c r="MAX92" s="4"/>
      <c r="MAY92" s="4"/>
      <c r="MAZ92" s="4"/>
      <c r="MBA92" s="4"/>
      <c r="MBB92" s="4"/>
      <c r="MBC92" s="4"/>
      <c r="MBD92" s="4"/>
      <c r="MBE92" s="4"/>
      <c r="MBF92" s="4"/>
      <c r="MBG92" s="4"/>
      <c r="MBH92" s="4"/>
      <c r="MBI92" s="4"/>
      <c r="MBJ92" s="4"/>
      <c r="MBK92" s="4"/>
      <c r="MBL92" s="4"/>
      <c r="MBM92" s="4"/>
      <c r="MBN92" s="4"/>
      <c r="MBO92" s="4"/>
      <c r="MBP92" s="4"/>
      <c r="MBQ92" s="4"/>
      <c r="MBR92" s="4"/>
      <c r="MBS92" s="4"/>
      <c r="MBT92" s="4"/>
      <c r="MBU92" s="4"/>
      <c r="MBV92" s="4"/>
      <c r="MBW92" s="4"/>
      <c r="MBX92" s="4"/>
      <c r="MBY92" s="4"/>
      <c r="MBZ92" s="4"/>
      <c r="MCA92" s="4"/>
      <c r="MCB92" s="4"/>
      <c r="MCC92" s="4"/>
      <c r="MCD92" s="4"/>
      <c r="MCE92" s="4"/>
      <c r="MCF92" s="4"/>
      <c r="MCG92" s="4"/>
      <c r="MCH92" s="4"/>
      <c r="MCI92" s="4"/>
      <c r="MCJ92" s="4"/>
      <c r="MCK92" s="4"/>
      <c r="MCL92" s="4"/>
      <c r="MCM92" s="4"/>
      <c r="MCN92" s="4"/>
      <c r="MCO92" s="4"/>
      <c r="MCP92" s="4"/>
      <c r="MCQ92" s="4"/>
      <c r="MCR92" s="4"/>
      <c r="MCS92" s="4"/>
      <c r="MCT92" s="4"/>
      <c r="MCU92" s="4"/>
      <c r="MCV92" s="4"/>
      <c r="MCW92" s="4"/>
      <c r="MCX92" s="4"/>
      <c r="MCY92" s="4"/>
      <c r="MCZ92" s="4"/>
      <c r="MDA92" s="4"/>
      <c r="MDB92" s="4"/>
      <c r="MDC92" s="4"/>
      <c r="MDD92" s="4"/>
      <c r="MDE92" s="4"/>
      <c r="MDF92" s="4"/>
      <c r="MDG92" s="4"/>
      <c r="MDH92" s="4"/>
      <c r="MDI92" s="4"/>
      <c r="MDJ92" s="4"/>
      <c r="MDK92" s="4"/>
      <c r="MDL92" s="4"/>
      <c r="MDM92" s="4"/>
      <c r="MDN92" s="4"/>
      <c r="MDO92" s="4"/>
      <c r="MDP92" s="4"/>
      <c r="MDQ92" s="4"/>
      <c r="MDR92" s="4"/>
      <c r="MDS92" s="4"/>
      <c r="MDT92" s="4"/>
      <c r="MDU92" s="4"/>
      <c r="MDV92" s="4"/>
      <c r="MDW92" s="4"/>
      <c r="MDX92" s="4"/>
      <c r="MDY92" s="4"/>
      <c r="MDZ92" s="4"/>
      <c r="MEA92" s="4"/>
      <c r="MEB92" s="4"/>
      <c r="MEC92" s="4"/>
      <c r="MED92" s="4"/>
      <c r="MEE92" s="4"/>
      <c r="MEF92" s="4"/>
      <c r="MEG92" s="4"/>
      <c r="MEH92" s="4"/>
      <c r="MEI92" s="4"/>
      <c r="MEJ92" s="4"/>
      <c r="MEK92" s="4"/>
      <c r="MEL92" s="4"/>
      <c r="MEM92" s="4"/>
      <c r="MEN92" s="4"/>
      <c r="MEO92" s="4"/>
      <c r="MEP92" s="4"/>
      <c r="MEQ92" s="4"/>
      <c r="MER92" s="4"/>
      <c r="MES92" s="4"/>
      <c r="MET92" s="4"/>
      <c r="MEU92" s="4"/>
      <c r="MEV92" s="4"/>
      <c r="MEW92" s="4"/>
      <c r="MEX92" s="4"/>
      <c r="MEY92" s="4"/>
      <c r="MEZ92" s="4"/>
      <c r="MFA92" s="4"/>
      <c r="MFB92" s="4"/>
      <c r="MFC92" s="4"/>
      <c r="MFD92" s="4"/>
      <c r="MFE92" s="4"/>
      <c r="MFF92" s="4"/>
      <c r="MFG92" s="4"/>
      <c r="MFH92" s="4"/>
      <c r="MFI92" s="4"/>
      <c r="MFJ92" s="4"/>
      <c r="MFK92" s="4"/>
      <c r="MFL92" s="4"/>
      <c r="MFM92" s="4"/>
      <c r="MFN92" s="4"/>
      <c r="MFO92" s="4"/>
      <c r="MFP92" s="4"/>
      <c r="MFQ92" s="4"/>
      <c r="MFR92" s="4"/>
      <c r="MFS92" s="4"/>
      <c r="MFT92" s="4"/>
      <c r="MFU92" s="4"/>
      <c r="MFV92" s="4"/>
      <c r="MFW92" s="4"/>
      <c r="MFX92" s="4"/>
      <c r="MFY92" s="4"/>
      <c r="MFZ92" s="4"/>
      <c r="MGA92" s="4"/>
      <c r="MGB92" s="4"/>
      <c r="MGC92" s="4"/>
      <c r="MGD92" s="4"/>
      <c r="MGE92" s="4"/>
      <c r="MGF92" s="4"/>
      <c r="MGG92" s="4"/>
      <c r="MGH92" s="4"/>
      <c r="MGI92" s="4"/>
      <c r="MGJ92" s="4"/>
      <c r="MGK92" s="4"/>
      <c r="MGL92" s="4"/>
      <c r="MGM92" s="4"/>
      <c r="MGN92" s="4"/>
      <c r="MGO92" s="4"/>
      <c r="MGP92" s="4"/>
      <c r="MGQ92" s="4"/>
      <c r="MGR92" s="4"/>
      <c r="MGS92" s="4"/>
      <c r="MGT92" s="4"/>
      <c r="MGU92" s="4"/>
      <c r="MGV92" s="4"/>
      <c r="MGW92" s="4"/>
      <c r="MGX92" s="4"/>
      <c r="MGY92" s="4"/>
      <c r="MGZ92" s="4"/>
      <c r="MHA92" s="4"/>
      <c r="MHB92" s="4"/>
      <c r="MHC92" s="4"/>
      <c r="MHD92" s="4"/>
      <c r="MHE92" s="4"/>
      <c r="MHF92" s="4"/>
      <c r="MHG92" s="4"/>
      <c r="MHH92" s="4"/>
      <c r="MHI92" s="4"/>
      <c r="MHJ92" s="4"/>
      <c r="MHK92" s="4"/>
      <c r="MHL92" s="4"/>
      <c r="MHM92" s="4"/>
      <c r="MHN92" s="4"/>
      <c r="MHO92" s="4"/>
      <c r="MHP92" s="4"/>
      <c r="MHQ92" s="4"/>
      <c r="MHR92" s="4"/>
      <c r="MHS92" s="4"/>
      <c r="MHT92" s="4"/>
      <c r="MHU92" s="4"/>
      <c r="MHV92" s="4"/>
      <c r="MHW92" s="4"/>
      <c r="MHX92" s="4"/>
      <c r="MHY92" s="4"/>
      <c r="MHZ92" s="4"/>
      <c r="MIA92" s="4"/>
      <c r="MIB92" s="4"/>
      <c r="MIC92" s="4"/>
      <c r="MID92" s="4"/>
      <c r="MIE92" s="4"/>
      <c r="MIF92" s="4"/>
      <c r="MIG92" s="4"/>
      <c r="MIH92" s="4"/>
      <c r="MII92" s="4"/>
      <c r="MIJ92" s="4"/>
      <c r="MIK92" s="4"/>
      <c r="MIL92" s="4"/>
      <c r="MIM92" s="4"/>
      <c r="MIN92" s="4"/>
      <c r="MIO92" s="4"/>
      <c r="MIP92" s="4"/>
      <c r="MIQ92" s="4"/>
      <c r="MIR92" s="4"/>
      <c r="MIS92" s="4"/>
      <c r="MIT92" s="4"/>
      <c r="MIU92" s="4"/>
      <c r="MIV92" s="4"/>
      <c r="MIW92" s="4"/>
      <c r="MIX92" s="4"/>
      <c r="MIY92" s="4"/>
      <c r="MIZ92" s="4"/>
      <c r="MJA92" s="4"/>
      <c r="MJB92" s="4"/>
      <c r="MJC92" s="4"/>
      <c r="MJD92" s="4"/>
      <c r="MJE92" s="4"/>
      <c r="MJF92" s="4"/>
      <c r="MJG92" s="4"/>
      <c r="MJH92" s="4"/>
      <c r="MJI92" s="4"/>
      <c r="MJJ92" s="4"/>
      <c r="MJK92" s="4"/>
      <c r="MJL92" s="4"/>
      <c r="MJM92" s="4"/>
      <c r="MJN92" s="4"/>
      <c r="MJO92" s="4"/>
      <c r="MJP92" s="4"/>
      <c r="MJQ92" s="4"/>
      <c r="MJR92" s="4"/>
      <c r="MJS92" s="4"/>
      <c r="MJT92" s="4"/>
      <c r="MJU92" s="4"/>
      <c r="MJV92" s="4"/>
      <c r="MJW92" s="4"/>
      <c r="MJX92" s="4"/>
      <c r="MJY92" s="4"/>
      <c r="MJZ92" s="4"/>
      <c r="MKA92" s="4"/>
      <c r="MKB92" s="4"/>
      <c r="MKC92" s="4"/>
      <c r="MKD92" s="4"/>
      <c r="MKE92" s="4"/>
      <c r="MKF92" s="4"/>
      <c r="MKG92" s="4"/>
      <c r="MKH92" s="4"/>
      <c r="MKI92" s="4"/>
      <c r="MKJ92" s="4"/>
      <c r="MKK92" s="4"/>
      <c r="MKL92" s="4"/>
      <c r="MKM92" s="4"/>
      <c r="MKN92" s="4"/>
      <c r="MKO92" s="4"/>
      <c r="MKP92" s="4"/>
      <c r="MKQ92" s="4"/>
      <c r="MKR92" s="4"/>
      <c r="MKS92" s="4"/>
      <c r="MKT92" s="4"/>
      <c r="MKU92" s="4"/>
      <c r="MKV92" s="4"/>
      <c r="MKW92" s="4"/>
      <c r="MKX92" s="4"/>
      <c r="MKY92" s="4"/>
      <c r="MKZ92" s="4"/>
      <c r="MLA92" s="4"/>
      <c r="MLB92" s="4"/>
      <c r="MLC92" s="4"/>
      <c r="MLD92" s="4"/>
      <c r="MLE92" s="4"/>
      <c r="MLF92" s="4"/>
      <c r="MLG92" s="4"/>
      <c r="MLH92" s="4"/>
      <c r="MLI92" s="4"/>
      <c r="MLJ92" s="4"/>
      <c r="MLK92" s="4"/>
      <c r="MLL92" s="4"/>
      <c r="MLM92" s="4"/>
      <c r="MLN92" s="4"/>
      <c r="MLO92" s="4"/>
      <c r="MLP92" s="4"/>
      <c r="MLQ92" s="4"/>
      <c r="MLR92" s="4"/>
      <c r="MLS92" s="4"/>
      <c r="MLT92" s="4"/>
      <c r="MLU92" s="4"/>
      <c r="MLV92" s="4"/>
      <c r="MLW92" s="4"/>
      <c r="MLX92" s="4"/>
      <c r="MLY92" s="4"/>
      <c r="MLZ92" s="4"/>
      <c r="MMA92" s="4"/>
      <c r="MMB92" s="4"/>
      <c r="MMC92" s="4"/>
      <c r="MMD92" s="4"/>
      <c r="MME92" s="4"/>
      <c r="MMF92" s="4"/>
      <c r="MMG92" s="4"/>
      <c r="MMH92" s="4"/>
      <c r="MMI92" s="4"/>
      <c r="MMJ92" s="4"/>
      <c r="MMK92" s="4"/>
      <c r="MML92" s="4"/>
      <c r="MMM92" s="4"/>
      <c r="MMN92" s="4"/>
      <c r="MMO92" s="4"/>
      <c r="MMP92" s="4"/>
      <c r="MMQ92" s="4"/>
      <c r="MMR92" s="4"/>
      <c r="MMS92" s="4"/>
      <c r="MMT92" s="4"/>
      <c r="MMU92" s="4"/>
      <c r="MMV92" s="4"/>
      <c r="MMW92" s="4"/>
      <c r="MMX92" s="4"/>
      <c r="MMY92" s="4"/>
      <c r="MMZ92" s="4"/>
      <c r="MNA92" s="4"/>
      <c r="MNB92" s="4"/>
      <c r="MNC92" s="4"/>
      <c r="MND92" s="4"/>
      <c r="MNE92" s="4"/>
      <c r="MNF92" s="4"/>
      <c r="MNG92" s="4"/>
      <c r="MNH92" s="4"/>
      <c r="MNI92" s="4"/>
      <c r="MNJ92" s="4"/>
      <c r="MNK92" s="4"/>
      <c r="MNL92" s="4"/>
      <c r="MNM92" s="4"/>
      <c r="MNN92" s="4"/>
      <c r="MNO92" s="4"/>
      <c r="MNP92" s="4"/>
      <c r="MNQ92" s="4"/>
      <c r="MNR92" s="4"/>
      <c r="MNS92" s="4"/>
      <c r="MNT92" s="4"/>
      <c r="MNU92" s="4"/>
      <c r="MNV92" s="4"/>
      <c r="MNW92" s="4"/>
      <c r="MNX92" s="4"/>
      <c r="MNY92" s="4"/>
      <c r="MNZ92" s="4"/>
      <c r="MOA92" s="4"/>
      <c r="MOB92" s="4"/>
      <c r="MOC92" s="4"/>
      <c r="MOD92" s="4"/>
      <c r="MOE92" s="4"/>
      <c r="MOF92" s="4"/>
      <c r="MOG92" s="4"/>
      <c r="MOH92" s="4"/>
      <c r="MOI92" s="4"/>
      <c r="MOJ92" s="4"/>
      <c r="MOK92" s="4"/>
      <c r="MOL92" s="4"/>
      <c r="MOM92" s="4"/>
      <c r="MON92" s="4"/>
      <c r="MOO92" s="4"/>
      <c r="MOP92" s="4"/>
      <c r="MOQ92" s="4"/>
      <c r="MOR92" s="4"/>
      <c r="MOS92" s="4"/>
      <c r="MOT92" s="4"/>
      <c r="MOU92" s="4"/>
      <c r="MOV92" s="4"/>
      <c r="MOW92" s="4"/>
      <c r="MOX92" s="4"/>
      <c r="MOY92" s="4"/>
      <c r="MOZ92" s="4"/>
      <c r="MPA92" s="4"/>
      <c r="MPB92" s="4"/>
      <c r="MPC92" s="4"/>
      <c r="MPD92" s="4"/>
      <c r="MPE92" s="4"/>
      <c r="MPF92" s="4"/>
      <c r="MPG92" s="4"/>
      <c r="MPH92" s="4"/>
      <c r="MPI92" s="4"/>
      <c r="MPJ92" s="4"/>
      <c r="MPK92" s="4"/>
      <c r="MPL92" s="4"/>
      <c r="MPM92" s="4"/>
      <c r="MPN92" s="4"/>
      <c r="MPO92" s="4"/>
      <c r="MPP92" s="4"/>
      <c r="MPQ92" s="4"/>
      <c r="MPR92" s="4"/>
      <c r="MPS92" s="4"/>
      <c r="MPT92" s="4"/>
      <c r="MPU92" s="4"/>
      <c r="MPV92" s="4"/>
      <c r="MPW92" s="4"/>
      <c r="MPX92" s="4"/>
      <c r="MPY92" s="4"/>
      <c r="MPZ92" s="4"/>
      <c r="MQA92" s="4"/>
      <c r="MQB92" s="4"/>
      <c r="MQC92" s="4"/>
      <c r="MQD92" s="4"/>
      <c r="MQE92" s="4"/>
      <c r="MQF92" s="4"/>
      <c r="MQG92" s="4"/>
      <c r="MQH92" s="4"/>
      <c r="MQI92" s="4"/>
      <c r="MQJ92" s="4"/>
      <c r="MQK92" s="4"/>
      <c r="MQL92" s="4"/>
      <c r="MQM92" s="4"/>
      <c r="MQN92" s="4"/>
      <c r="MQO92" s="4"/>
      <c r="MQP92" s="4"/>
      <c r="MQQ92" s="4"/>
      <c r="MQR92" s="4"/>
      <c r="MQS92" s="4"/>
      <c r="MQT92" s="4"/>
      <c r="MQU92" s="4"/>
      <c r="MQV92" s="4"/>
      <c r="MQW92" s="4"/>
      <c r="MQX92" s="4"/>
      <c r="MQY92" s="4"/>
      <c r="MQZ92" s="4"/>
      <c r="MRA92" s="4"/>
      <c r="MRB92" s="4"/>
      <c r="MRC92" s="4"/>
      <c r="MRD92" s="4"/>
      <c r="MRE92" s="4"/>
      <c r="MRF92" s="4"/>
      <c r="MRG92" s="4"/>
      <c r="MRH92" s="4"/>
      <c r="MRI92" s="4"/>
      <c r="MRJ92" s="4"/>
      <c r="MRK92" s="4"/>
      <c r="MRL92" s="4"/>
      <c r="MRM92" s="4"/>
      <c r="MRN92" s="4"/>
      <c r="MRO92" s="4"/>
      <c r="MRP92" s="4"/>
      <c r="MRQ92" s="4"/>
      <c r="MRR92" s="4"/>
      <c r="MRS92" s="4"/>
      <c r="MRT92" s="4"/>
      <c r="MRU92" s="4"/>
      <c r="MRV92" s="4"/>
      <c r="MRW92" s="4"/>
      <c r="MRX92" s="4"/>
      <c r="MRY92" s="4"/>
      <c r="MRZ92" s="4"/>
      <c r="MSA92" s="4"/>
      <c r="MSB92" s="4"/>
      <c r="MSC92" s="4"/>
      <c r="MSD92" s="4"/>
      <c r="MSE92" s="4"/>
      <c r="MSF92" s="4"/>
      <c r="MSG92" s="4"/>
      <c r="MSH92" s="4"/>
      <c r="MSI92" s="4"/>
      <c r="MSJ92" s="4"/>
      <c r="MSK92" s="4"/>
      <c r="MSL92" s="4"/>
      <c r="MSM92" s="4"/>
      <c r="MSN92" s="4"/>
      <c r="MSO92" s="4"/>
      <c r="MSP92" s="4"/>
      <c r="MSQ92" s="4"/>
      <c r="MSR92" s="4"/>
      <c r="MSS92" s="4"/>
      <c r="MST92" s="4"/>
      <c r="MSU92" s="4"/>
      <c r="MSV92" s="4"/>
      <c r="MSW92" s="4"/>
      <c r="MSX92" s="4"/>
      <c r="MSY92" s="4"/>
      <c r="MSZ92" s="4"/>
      <c r="MTA92" s="4"/>
      <c r="MTB92" s="4"/>
      <c r="MTC92" s="4"/>
      <c r="MTD92" s="4"/>
      <c r="MTE92" s="4"/>
      <c r="MTF92" s="4"/>
      <c r="MTG92" s="4"/>
      <c r="MTH92" s="4"/>
      <c r="MTI92" s="4"/>
      <c r="MTJ92" s="4"/>
      <c r="MTK92" s="4"/>
      <c r="MTL92" s="4"/>
      <c r="MTM92" s="4"/>
      <c r="MTN92" s="4"/>
      <c r="MTO92" s="4"/>
      <c r="MTP92" s="4"/>
      <c r="MTQ92" s="4"/>
      <c r="MTR92" s="4"/>
      <c r="MTS92" s="4"/>
      <c r="MTT92" s="4"/>
      <c r="MTU92" s="4"/>
      <c r="MTV92" s="4"/>
      <c r="MTW92" s="4"/>
      <c r="MTX92" s="4"/>
      <c r="MTY92" s="4"/>
      <c r="MTZ92" s="4"/>
      <c r="MUA92" s="4"/>
      <c r="MUB92" s="4"/>
      <c r="MUC92" s="4"/>
      <c r="MUD92" s="4"/>
      <c r="MUE92" s="4"/>
      <c r="MUF92" s="4"/>
      <c r="MUG92" s="4"/>
      <c r="MUH92" s="4"/>
      <c r="MUI92" s="4"/>
      <c r="MUJ92" s="4"/>
      <c r="MUK92" s="4"/>
      <c r="MUL92" s="4"/>
      <c r="MUM92" s="4"/>
      <c r="MUN92" s="4"/>
      <c r="MUO92" s="4"/>
      <c r="MUP92" s="4"/>
      <c r="MUQ92" s="4"/>
      <c r="MUR92" s="4"/>
      <c r="MUS92" s="4"/>
      <c r="MUT92" s="4"/>
      <c r="MUU92" s="4"/>
      <c r="MUV92" s="4"/>
      <c r="MUW92" s="4"/>
      <c r="MUX92" s="4"/>
      <c r="MUY92" s="4"/>
      <c r="MUZ92" s="4"/>
      <c r="MVA92" s="4"/>
      <c r="MVB92" s="4"/>
      <c r="MVC92" s="4"/>
      <c r="MVD92" s="4"/>
      <c r="MVE92" s="4"/>
      <c r="MVF92" s="4"/>
      <c r="MVG92" s="4"/>
      <c r="MVH92" s="4"/>
      <c r="MVI92" s="4"/>
      <c r="MVJ92" s="4"/>
      <c r="MVK92" s="4"/>
      <c r="MVL92" s="4"/>
      <c r="MVM92" s="4"/>
      <c r="MVN92" s="4"/>
      <c r="MVO92" s="4"/>
      <c r="MVP92" s="4"/>
      <c r="MVQ92" s="4"/>
      <c r="MVR92" s="4"/>
      <c r="MVS92" s="4"/>
      <c r="MVT92" s="4"/>
      <c r="MVU92" s="4"/>
      <c r="MVV92" s="4"/>
      <c r="MVW92" s="4"/>
      <c r="MVX92" s="4"/>
      <c r="MVY92" s="4"/>
      <c r="MVZ92" s="4"/>
      <c r="MWA92" s="4"/>
      <c r="MWB92" s="4"/>
      <c r="MWC92" s="4"/>
      <c r="MWD92" s="4"/>
      <c r="MWE92" s="4"/>
      <c r="MWF92" s="4"/>
      <c r="MWG92" s="4"/>
      <c r="MWH92" s="4"/>
      <c r="MWI92" s="4"/>
      <c r="MWJ92" s="4"/>
      <c r="MWK92" s="4"/>
      <c r="MWL92" s="4"/>
      <c r="MWM92" s="4"/>
      <c r="MWN92" s="4"/>
      <c r="MWO92" s="4"/>
      <c r="MWP92" s="4"/>
      <c r="MWQ92" s="4"/>
      <c r="MWR92" s="4"/>
      <c r="MWS92" s="4"/>
      <c r="MWT92" s="4"/>
      <c r="MWU92" s="4"/>
      <c r="MWV92" s="4"/>
      <c r="MWW92" s="4"/>
      <c r="MWX92" s="4"/>
      <c r="MWY92" s="4"/>
      <c r="MWZ92" s="4"/>
      <c r="MXA92" s="4"/>
      <c r="MXB92" s="4"/>
      <c r="MXC92" s="4"/>
      <c r="MXD92" s="4"/>
      <c r="MXE92" s="4"/>
      <c r="MXF92" s="4"/>
      <c r="MXG92" s="4"/>
      <c r="MXH92" s="4"/>
      <c r="MXI92" s="4"/>
      <c r="MXJ92" s="4"/>
      <c r="MXK92" s="4"/>
      <c r="MXL92" s="4"/>
      <c r="MXM92" s="4"/>
      <c r="MXN92" s="4"/>
      <c r="MXO92" s="4"/>
      <c r="MXP92" s="4"/>
      <c r="MXQ92" s="4"/>
      <c r="MXR92" s="4"/>
      <c r="MXS92" s="4"/>
      <c r="MXT92" s="4"/>
      <c r="MXU92" s="4"/>
      <c r="MXV92" s="4"/>
      <c r="MXW92" s="4"/>
      <c r="MXX92" s="4"/>
      <c r="MXY92" s="4"/>
      <c r="MXZ92" s="4"/>
      <c r="MYA92" s="4"/>
      <c r="MYB92" s="4"/>
      <c r="MYC92" s="4"/>
      <c r="MYD92" s="4"/>
      <c r="MYE92" s="4"/>
      <c r="MYF92" s="4"/>
      <c r="MYG92" s="4"/>
      <c r="MYH92" s="4"/>
      <c r="MYI92" s="4"/>
      <c r="MYJ92" s="4"/>
      <c r="MYK92" s="4"/>
      <c r="MYL92" s="4"/>
      <c r="MYM92" s="4"/>
      <c r="MYN92" s="4"/>
      <c r="MYO92" s="4"/>
      <c r="MYP92" s="4"/>
      <c r="MYQ92" s="4"/>
      <c r="MYR92" s="4"/>
      <c r="MYS92" s="4"/>
      <c r="MYT92" s="4"/>
      <c r="MYU92" s="4"/>
      <c r="MYV92" s="4"/>
      <c r="MYW92" s="4"/>
      <c r="MYX92" s="4"/>
      <c r="MYY92" s="4"/>
      <c r="MYZ92" s="4"/>
      <c r="MZA92" s="4"/>
      <c r="MZB92" s="4"/>
      <c r="MZC92" s="4"/>
      <c r="MZD92" s="4"/>
      <c r="MZE92" s="4"/>
      <c r="MZF92" s="4"/>
      <c r="MZG92" s="4"/>
      <c r="MZH92" s="4"/>
      <c r="MZI92" s="4"/>
      <c r="MZJ92" s="4"/>
      <c r="MZK92" s="4"/>
      <c r="MZL92" s="4"/>
      <c r="MZM92" s="4"/>
      <c r="MZN92" s="4"/>
      <c r="MZO92" s="4"/>
      <c r="MZP92" s="4"/>
      <c r="MZQ92" s="4"/>
      <c r="MZR92" s="4"/>
      <c r="MZS92" s="4"/>
      <c r="MZT92" s="4"/>
      <c r="MZU92" s="4"/>
      <c r="MZV92" s="4"/>
      <c r="MZW92" s="4"/>
      <c r="MZX92" s="4"/>
      <c r="MZY92" s="4"/>
      <c r="MZZ92" s="4"/>
      <c r="NAA92" s="4"/>
      <c r="NAB92" s="4"/>
      <c r="NAC92" s="4"/>
      <c r="NAD92" s="4"/>
      <c r="NAE92" s="4"/>
      <c r="NAF92" s="4"/>
      <c r="NAG92" s="4"/>
      <c r="NAH92" s="4"/>
      <c r="NAI92" s="4"/>
      <c r="NAJ92" s="4"/>
      <c r="NAK92" s="4"/>
      <c r="NAL92" s="4"/>
      <c r="NAM92" s="4"/>
      <c r="NAN92" s="4"/>
      <c r="NAO92" s="4"/>
      <c r="NAP92" s="4"/>
      <c r="NAQ92" s="4"/>
      <c r="NAR92" s="4"/>
      <c r="NAS92" s="4"/>
      <c r="NAT92" s="4"/>
      <c r="NAU92" s="4"/>
      <c r="NAV92" s="4"/>
      <c r="NAW92" s="4"/>
      <c r="NAX92" s="4"/>
      <c r="NAY92" s="4"/>
      <c r="NAZ92" s="4"/>
      <c r="NBA92" s="4"/>
      <c r="NBB92" s="4"/>
      <c r="NBC92" s="4"/>
      <c r="NBD92" s="4"/>
      <c r="NBE92" s="4"/>
      <c r="NBF92" s="4"/>
      <c r="NBG92" s="4"/>
      <c r="NBH92" s="4"/>
      <c r="NBI92" s="4"/>
      <c r="NBJ92" s="4"/>
      <c r="NBK92" s="4"/>
      <c r="NBL92" s="4"/>
      <c r="NBM92" s="4"/>
      <c r="NBN92" s="4"/>
      <c r="NBO92" s="4"/>
      <c r="NBP92" s="4"/>
      <c r="NBQ92" s="4"/>
      <c r="NBR92" s="4"/>
      <c r="NBS92" s="4"/>
      <c r="NBT92" s="4"/>
      <c r="NBU92" s="4"/>
      <c r="NBV92" s="4"/>
      <c r="NBW92" s="4"/>
      <c r="NBX92" s="4"/>
      <c r="NBY92" s="4"/>
      <c r="NBZ92" s="4"/>
      <c r="NCA92" s="4"/>
      <c r="NCB92" s="4"/>
      <c r="NCC92" s="4"/>
      <c r="NCD92" s="4"/>
      <c r="NCE92" s="4"/>
      <c r="NCF92" s="4"/>
      <c r="NCG92" s="4"/>
      <c r="NCH92" s="4"/>
      <c r="NCI92" s="4"/>
      <c r="NCJ92" s="4"/>
      <c r="NCK92" s="4"/>
      <c r="NCL92" s="4"/>
      <c r="NCM92" s="4"/>
      <c r="NCN92" s="4"/>
      <c r="NCO92" s="4"/>
      <c r="NCP92" s="4"/>
      <c r="NCQ92" s="4"/>
      <c r="NCR92" s="4"/>
      <c r="NCS92" s="4"/>
      <c r="NCT92" s="4"/>
      <c r="NCU92" s="4"/>
      <c r="NCV92" s="4"/>
      <c r="NCW92" s="4"/>
      <c r="NCX92" s="4"/>
      <c r="NCY92" s="4"/>
      <c r="NCZ92" s="4"/>
      <c r="NDA92" s="4"/>
      <c r="NDB92" s="4"/>
      <c r="NDC92" s="4"/>
      <c r="NDD92" s="4"/>
      <c r="NDE92" s="4"/>
      <c r="NDF92" s="4"/>
      <c r="NDG92" s="4"/>
      <c r="NDH92" s="4"/>
      <c r="NDI92" s="4"/>
      <c r="NDJ92" s="4"/>
      <c r="NDK92" s="4"/>
      <c r="NDL92" s="4"/>
      <c r="NDM92" s="4"/>
      <c r="NDN92" s="4"/>
      <c r="NDO92" s="4"/>
      <c r="NDP92" s="4"/>
      <c r="NDQ92" s="4"/>
      <c r="NDR92" s="4"/>
      <c r="NDS92" s="4"/>
      <c r="NDT92" s="4"/>
      <c r="NDU92" s="4"/>
      <c r="NDV92" s="4"/>
      <c r="NDW92" s="4"/>
      <c r="NDX92" s="4"/>
      <c r="NDY92" s="4"/>
      <c r="NDZ92" s="4"/>
      <c r="NEA92" s="4"/>
      <c r="NEB92" s="4"/>
      <c r="NEC92" s="4"/>
      <c r="NED92" s="4"/>
      <c r="NEE92" s="4"/>
      <c r="NEF92" s="4"/>
      <c r="NEG92" s="4"/>
      <c r="NEH92" s="4"/>
      <c r="NEI92" s="4"/>
      <c r="NEJ92" s="4"/>
      <c r="NEK92" s="4"/>
      <c r="NEL92" s="4"/>
      <c r="NEM92" s="4"/>
      <c r="NEN92" s="4"/>
      <c r="NEO92" s="4"/>
      <c r="NEP92" s="4"/>
      <c r="NEQ92" s="4"/>
      <c r="NER92" s="4"/>
      <c r="NES92" s="4"/>
      <c r="NET92" s="4"/>
      <c r="NEU92" s="4"/>
      <c r="NEV92" s="4"/>
      <c r="NEW92" s="4"/>
      <c r="NEX92" s="4"/>
      <c r="NEY92" s="4"/>
      <c r="NEZ92" s="4"/>
      <c r="NFA92" s="4"/>
      <c r="NFB92" s="4"/>
      <c r="NFC92" s="4"/>
      <c r="NFD92" s="4"/>
      <c r="NFE92" s="4"/>
      <c r="NFF92" s="4"/>
      <c r="NFG92" s="4"/>
      <c r="NFH92" s="4"/>
      <c r="NFI92" s="4"/>
      <c r="NFJ92" s="4"/>
      <c r="NFK92" s="4"/>
      <c r="NFL92" s="4"/>
      <c r="NFM92" s="4"/>
      <c r="NFN92" s="4"/>
      <c r="NFO92" s="4"/>
      <c r="NFP92" s="4"/>
      <c r="NFQ92" s="4"/>
      <c r="NFR92" s="4"/>
      <c r="NFS92" s="4"/>
      <c r="NFT92" s="4"/>
      <c r="NFU92" s="4"/>
      <c r="NFV92" s="4"/>
      <c r="NFW92" s="4"/>
      <c r="NFX92" s="4"/>
      <c r="NFY92" s="4"/>
      <c r="NFZ92" s="4"/>
      <c r="NGA92" s="4"/>
      <c r="NGB92" s="4"/>
      <c r="NGC92" s="4"/>
      <c r="NGD92" s="4"/>
      <c r="NGE92" s="4"/>
      <c r="NGF92" s="4"/>
      <c r="NGG92" s="4"/>
      <c r="NGH92" s="4"/>
      <c r="NGI92" s="4"/>
      <c r="NGJ92" s="4"/>
      <c r="NGK92" s="4"/>
      <c r="NGL92" s="4"/>
      <c r="NGM92" s="4"/>
      <c r="NGN92" s="4"/>
      <c r="NGO92" s="4"/>
      <c r="NGP92" s="4"/>
      <c r="NGQ92" s="4"/>
      <c r="NGR92" s="4"/>
      <c r="NGS92" s="4"/>
      <c r="NGT92" s="4"/>
      <c r="NGU92" s="4"/>
      <c r="NGV92" s="4"/>
      <c r="NGW92" s="4"/>
      <c r="NGX92" s="4"/>
      <c r="NGY92" s="4"/>
      <c r="NGZ92" s="4"/>
      <c r="NHA92" s="4"/>
      <c r="NHB92" s="4"/>
      <c r="NHC92" s="4"/>
      <c r="NHD92" s="4"/>
      <c r="NHE92" s="4"/>
      <c r="NHF92" s="4"/>
      <c r="NHG92" s="4"/>
      <c r="NHH92" s="4"/>
      <c r="NHI92" s="4"/>
      <c r="NHJ92" s="4"/>
      <c r="NHK92" s="4"/>
      <c r="NHL92" s="4"/>
      <c r="NHM92" s="4"/>
      <c r="NHN92" s="4"/>
      <c r="NHO92" s="4"/>
      <c r="NHP92" s="4"/>
      <c r="NHQ92" s="4"/>
      <c r="NHR92" s="4"/>
      <c r="NHS92" s="4"/>
      <c r="NHT92" s="4"/>
      <c r="NHU92" s="4"/>
      <c r="NHV92" s="4"/>
      <c r="NHW92" s="4"/>
      <c r="NHX92" s="4"/>
      <c r="NHY92" s="4"/>
      <c r="NHZ92" s="4"/>
      <c r="NIA92" s="4"/>
      <c r="NIB92" s="4"/>
      <c r="NIC92" s="4"/>
      <c r="NID92" s="4"/>
      <c r="NIE92" s="4"/>
      <c r="NIF92" s="4"/>
      <c r="NIG92" s="4"/>
      <c r="NIH92" s="4"/>
      <c r="NII92" s="4"/>
      <c r="NIJ92" s="4"/>
      <c r="NIK92" s="4"/>
      <c r="NIL92" s="4"/>
      <c r="NIM92" s="4"/>
      <c r="NIN92" s="4"/>
      <c r="NIO92" s="4"/>
      <c r="NIP92" s="4"/>
      <c r="NIQ92" s="4"/>
      <c r="NIR92" s="4"/>
      <c r="NIS92" s="4"/>
      <c r="NIT92" s="4"/>
      <c r="NIU92" s="4"/>
      <c r="NIV92" s="4"/>
      <c r="NIW92" s="4"/>
      <c r="NIX92" s="4"/>
      <c r="NIY92" s="4"/>
      <c r="NIZ92" s="4"/>
      <c r="NJA92" s="4"/>
      <c r="NJB92" s="4"/>
      <c r="NJC92" s="4"/>
      <c r="NJD92" s="4"/>
      <c r="NJE92" s="4"/>
      <c r="NJF92" s="4"/>
      <c r="NJG92" s="4"/>
      <c r="NJH92" s="4"/>
      <c r="NJI92" s="4"/>
      <c r="NJJ92" s="4"/>
      <c r="NJK92" s="4"/>
      <c r="NJL92" s="4"/>
      <c r="NJM92" s="4"/>
      <c r="NJN92" s="4"/>
      <c r="NJO92" s="4"/>
      <c r="NJP92" s="4"/>
      <c r="NJQ92" s="4"/>
      <c r="NJR92" s="4"/>
      <c r="NJS92" s="4"/>
      <c r="NJT92" s="4"/>
      <c r="NJU92" s="4"/>
      <c r="NJV92" s="4"/>
      <c r="NJW92" s="4"/>
      <c r="NJX92" s="4"/>
      <c r="NJY92" s="4"/>
      <c r="NJZ92" s="4"/>
      <c r="NKA92" s="4"/>
      <c r="NKB92" s="4"/>
      <c r="NKC92" s="4"/>
      <c r="NKD92" s="4"/>
      <c r="NKE92" s="4"/>
      <c r="NKF92" s="4"/>
      <c r="NKG92" s="4"/>
      <c r="NKH92" s="4"/>
      <c r="NKI92" s="4"/>
      <c r="NKJ92" s="4"/>
      <c r="NKK92" s="4"/>
      <c r="NKL92" s="4"/>
      <c r="NKM92" s="4"/>
      <c r="NKN92" s="4"/>
      <c r="NKO92" s="4"/>
      <c r="NKP92" s="4"/>
      <c r="NKQ92" s="4"/>
      <c r="NKR92" s="4"/>
      <c r="NKS92" s="4"/>
      <c r="NKT92" s="4"/>
      <c r="NKU92" s="4"/>
      <c r="NKV92" s="4"/>
      <c r="NKW92" s="4"/>
      <c r="NKX92" s="4"/>
      <c r="NKY92" s="4"/>
      <c r="NKZ92" s="4"/>
      <c r="NLA92" s="4"/>
      <c r="NLB92" s="4"/>
      <c r="NLC92" s="4"/>
      <c r="NLD92" s="4"/>
      <c r="NLE92" s="4"/>
      <c r="NLF92" s="4"/>
      <c r="NLG92" s="4"/>
      <c r="NLH92" s="4"/>
      <c r="NLI92" s="4"/>
      <c r="NLJ92" s="4"/>
      <c r="NLK92" s="4"/>
      <c r="NLL92" s="4"/>
      <c r="NLM92" s="4"/>
      <c r="NLN92" s="4"/>
      <c r="NLO92" s="4"/>
      <c r="NLP92" s="4"/>
      <c r="NLQ92" s="4"/>
      <c r="NLR92" s="4"/>
      <c r="NLS92" s="4"/>
      <c r="NLT92" s="4"/>
      <c r="NLU92" s="4"/>
      <c r="NLV92" s="4"/>
      <c r="NLW92" s="4"/>
      <c r="NLX92" s="4"/>
      <c r="NLY92" s="4"/>
      <c r="NLZ92" s="4"/>
      <c r="NMA92" s="4"/>
      <c r="NMB92" s="4"/>
      <c r="NMC92" s="4"/>
      <c r="NMD92" s="4"/>
      <c r="NME92" s="4"/>
      <c r="NMF92" s="4"/>
      <c r="NMG92" s="4"/>
      <c r="NMH92" s="4"/>
      <c r="NMI92" s="4"/>
      <c r="NMJ92" s="4"/>
      <c r="NMK92" s="4"/>
      <c r="NML92" s="4"/>
      <c r="NMM92" s="4"/>
      <c r="NMN92" s="4"/>
      <c r="NMO92" s="4"/>
      <c r="NMP92" s="4"/>
      <c r="NMQ92" s="4"/>
      <c r="NMR92" s="4"/>
      <c r="NMS92" s="4"/>
      <c r="NMT92" s="4"/>
      <c r="NMU92" s="4"/>
      <c r="NMV92" s="4"/>
      <c r="NMW92" s="4"/>
      <c r="NMX92" s="4"/>
      <c r="NMY92" s="4"/>
      <c r="NMZ92" s="4"/>
      <c r="NNA92" s="4"/>
      <c r="NNB92" s="4"/>
      <c r="NNC92" s="4"/>
      <c r="NND92" s="4"/>
      <c r="NNE92" s="4"/>
      <c r="NNF92" s="4"/>
      <c r="NNG92" s="4"/>
      <c r="NNH92" s="4"/>
      <c r="NNI92" s="4"/>
      <c r="NNJ92" s="4"/>
      <c r="NNK92" s="4"/>
      <c r="NNL92" s="4"/>
      <c r="NNM92" s="4"/>
      <c r="NNN92" s="4"/>
      <c r="NNO92" s="4"/>
      <c r="NNP92" s="4"/>
      <c r="NNQ92" s="4"/>
      <c r="NNR92" s="4"/>
      <c r="NNS92" s="4"/>
      <c r="NNT92" s="4"/>
      <c r="NNU92" s="4"/>
      <c r="NNV92" s="4"/>
      <c r="NNW92" s="4"/>
      <c r="NNX92" s="4"/>
      <c r="NNY92" s="4"/>
      <c r="NNZ92" s="4"/>
      <c r="NOA92" s="4"/>
      <c r="NOB92" s="4"/>
      <c r="NOC92" s="4"/>
      <c r="NOD92" s="4"/>
      <c r="NOE92" s="4"/>
      <c r="NOF92" s="4"/>
      <c r="NOG92" s="4"/>
      <c r="NOH92" s="4"/>
      <c r="NOI92" s="4"/>
      <c r="NOJ92" s="4"/>
      <c r="NOK92" s="4"/>
      <c r="NOL92" s="4"/>
      <c r="NOM92" s="4"/>
      <c r="NON92" s="4"/>
      <c r="NOO92" s="4"/>
      <c r="NOP92" s="4"/>
      <c r="NOQ92" s="4"/>
      <c r="NOR92" s="4"/>
      <c r="NOS92" s="4"/>
      <c r="NOT92" s="4"/>
      <c r="NOU92" s="4"/>
      <c r="NOV92" s="4"/>
      <c r="NOW92" s="4"/>
      <c r="NOX92" s="4"/>
      <c r="NOY92" s="4"/>
      <c r="NOZ92" s="4"/>
      <c r="NPA92" s="4"/>
      <c r="NPB92" s="4"/>
      <c r="NPC92" s="4"/>
      <c r="NPD92" s="4"/>
      <c r="NPE92" s="4"/>
      <c r="NPF92" s="4"/>
      <c r="NPG92" s="4"/>
      <c r="NPH92" s="4"/>
      <c r="NPI92" s="4"/>
      <c r="NPJ92" s="4"/>
      <c r="NPK92" s="4"/>
      <c r="NPL92" s="4"/>
      <c r="NPM92" s="4"/>
      <c r="NPN92" s="4"/>
      <c r="NPO92" s="4"/>
      <c r="NPP92" s="4"/>
      <c r="NPQ92" s="4"/>
      <c r="NPR92" s="4"/>
      <c r="NPS92" s="4"/>
      <c r="NPT92" s="4"/>
      <c r="NPU92" s="4"/>
      <c r="NPV92" s="4"/>
      <c r="NPW92" s="4"/>
      <c r="NPX92" s="4"/>
      <c r="NPY92" s="4"/>
      <c r="NPZ92" s="4"/>
      <c r="NQA92" s="4"/>
      <c r="NQB92" s="4"/>
      <c r="NQC92" s="4"/>
      <c r="NQD92" s="4"/>
      <c r="NQE92" s="4"/>
      <c r="NQF92" s="4"/>
      <c r="NQG92" s="4"/>
      <c r="NQH92" s="4"/>
      <c r="NQI92" s="4"/>
      <c r="NQJ92" s="4"/>
      <c r="NQK92" s="4"/>
      <c r="NQL92" s="4"/>
      <c r="NQM92" s="4"/>
      <c r="NQN92" s="4"/>
      <c r="NQO92" s="4"/>
      <c r="NQP92" s="4"/>
      <c r="NQQ92" s="4"/>
      <c r="NQR92" s="4"/>
      <c r="NQS92" s="4"/>
      <c r="NQT92" s="4"/>
      <c r="NQU92" s="4"/>
      <c r="NQV92" s="4"/>
      <c r="NQW92" s="4"/>
      <c r="NQX92" s="4"/>
      <c r="NQY92" s="4"/>
      <c r="NQZ92" s="4"/>
      <c r="NRA92" s="4"/>
      <c r="NRB92" s="4"/>
      <c r="NRC92" s="4"/>
      <c r="NRD92" s="4"/>
      <c r="NRE92" s="4"/>
      <c r="NRF92" s="4"/>
      <c r="NRG92" s="4"/>
      <c r="NRH92" s="4"/>
      <c r="NRI92" s="4"/>
      <c r="NRJ92" s="4"/>
      <c r="NRK92" s="4"/>
      <c r="NRL92" s="4"/>
      <c r="NRM92" s="4"/>
      <c r="NRN92" s="4"/>
      <c r="NRO92" s="4"/>
      <c r="NRP92" s="4"/>
      <c r="NRQ92" s="4"/>
      <c r="NRR92" s="4"/>
      <c r="NRS92" s="4"/>
      <c r="NRT92" s="4"/>
      <c r="NRU92" s="4"/>
      <c r="NRV92" s="4"/>
      <c r="NRW92" s="4"/>
      <c r="NRX92" s="4"/>
      <c r="NRY92" s="4"/>
      <c r="NRZ92" s="4"/>
      <c r="NSA92" s="4"/>
      <c r="NSB92" s="4"/>
      <c r="NSC92" s="4"/>
      <c r="NSD92" s="4"/>
      <c r="NSE92" s="4"/>
      <c r="NSF92" s="4"/>
      <c r="NSG92" s="4"/>
      <c r="NSH92" s="4"/>
      <c r="NSI92" s="4"/>
      <c r="NSJ92" s="4"/>
      <c r="NSK92" s="4"/>
      <c r="NSL92" s="4"/>
      <c r="NSM92" s="4"/>
      <c r="NSN92" s="4"/>
      <c r="NSO92" s="4"/>
      <c r="NSP92" s="4"/>
      <c r="NSQ92" s="4"/>
      <c r="NSR92" s="4"/>
      <c r="NSS92" s="4"/>
      <c r="NST92" s="4"/>
      <c r="NSU92" s="4"/>
      <c r="NSV92" s="4"/>
      <c r="NSW92" s="4"/>
      <c r="NSX92" s="4"/>
      <c r="NSY92" s="4"/>
      <c r="NSZ92" s="4"/>
      <c r="NTA92" s="4"/>
      <c r="NTB92" s="4"/>
      <c r="NTC92" s="4"/>
      <c r="NTD92" s="4"/>
      <c r="NTE92" s="4"/>
      <c r="NTF92" s="4"/>
      <c r="NTG92" s="4"/>
      <c r="NTH92" s="4"/>
      <c r="NTI92" s="4"/>
      <c r="NTJ92" s="4"/>
      <c r="NTK92" s="4"/>
      <c r="NTL92" s="4"/>
      <c r="NTM92" s="4"/>
      <c r="NTN92" s="4"/>
      <c r="NTO92" s="4"/>
      <c r="NTP92" s="4"/>
      <c r="NTQ92" s="4"/>
      <c r="NTR92" s="4"/>
      <c r="NTS92" s="4"/>
      <c r="NTT92" s="4"/>
      <c r="NTU92" s="4"/>
      <c r="NTV92" s="4"/>
      <c r="NTW92" s="4"/>
      <c r="NTX92" s="4"/>
      <c r="NTY92" s="4"/>
      <c r="NTZ92" s="4"/>
      <c r="NUA92" s="4"/>
      <c r="NUB92" s="4"/>
      <c r="NUC92" s="4"/>
      <c r="NUD92" s="4"/>
      <c r="NUE92" s="4"/>
      <c r="NUF92" s="4"/>
      <c r="NUG92" s="4"/>
      <c r="NUH92" s="4"/>
      <c r="NUI92" s="4"/>
      <c r="NUJ92" s="4"/>
      <c r="NUK92" s="4"/>
      <c r="NUL92" s="4"/>
      <c r="NUM92" s="4"/>
      <c r="NUN92" s="4"/>
      <c r="NUO92" s="4"/>
      <c r="NUP92" s="4"/>
      <c r="NUQ92" s="4"/>
      <c r="NUR92" s="4"/>
      <c r="NUS92" s="4"/>
      <c r="NUT92" s="4"/>
      <c r="NUU92" s="4"/>
      <c r="NUV92" s="4"/>
      <c r="NUW92" s="4"/>
      <c r="NUX92" s="4"/>
      <c r="NUY92" s="4"/>
      <c r="NUZ92" s="4"/>
      <c r="NVA92" s="4"/>
      <c r="NVB92" s="4"/>
      <c r="NVC92" s="4"/>
      <c r="NVD92" s="4"/>
      <c r="NVE92" s="4"/>
      <c r="NVF92" s="4"/>
      <c r="NVG92" s="4"/>
      <c r="NVH92" s="4"/>
      <c r="NVI92" s="4"/>
      <c r="NVJ92" s="4"/>
      <c r="NVK92" s="4"/>
      <c r="NVL92" s="4"/>
      <c r="NVM92" s="4"/>
      <c r="NVN92" s="4"/>
      <c r="NVO92" s="4"/>
      <c r="NVP92" s="4"/>
      <c r="NVQ92" s="4"/>
      <c r="NVR92" s="4"/>
      <c r="NVS92" s="4"/>
      <c r="NVT92" s="4"/>
      <c r="NVU92" s="4"/>
      <c r="NVV92" s="4"/>
      <c r="NVW92" s="4"/>
      <c r="NVX92" s="4"/>
      <c r="NVY92" s="4"/>
      <c r="NVZ92" s="4"/>
      <c r="NWA92" s="4"/>
      <c r="NWB92" s="4"/>
      <c r="NWC92" s="4"/>
      <c r="NWD92" s="4"/>
      <c r="NWE92" s="4"/>
      <c r="NWF92" s="4"/>
      <c r="NWG92" s="4"/>
      <c r="NWH92" s="4"/>
      <c r="NWI92" s="4"/>
      <c r="NWJ92" s="4"/>
      <c r="NWK92" s="4"/>
      <c r="NWL92" s="4"/>
      <c r="NWM92" s="4"/>
      <c r="NWN92" s="4"/>
      <c r="NWO92" s="4"/>
      <c r="NWP92" s="4"/>
      <c r="NWQ92" s="4"/>
      <c r="NWR92" s="4"/>
      <c r="NWS92" s="4"/>
      <c r="NWT92" s="4"/>
      <c r="NWU92" s="4"/>
      <c r="NWV92" s="4"/>
      <c r="NWW92" s="4"/>
      <c r="NWX92" s="4"/>
      <c r="NWY92" s="4"/>
      <c r="NWZ92" s="4"/>
      <c r="NXA92" s="4"/>
      <c r="NXB92" s="4"/>
      <c r="NXC92" s="4"/>
      <c r="NXD92" s="4"/>
      <c r="NXE92" s="4"/>
      <c r="NXF92" s="4"/>
      <c r="NXG92" s="4"/>
      <c r="NXH92" s="4"/>
      <c r="NXI92" s="4"/>
      <c r="NXJ92" s="4"/>
      <c r="NXK92" s="4"/>
      <c r="NXL92" s="4"/>
      <c r="NXM92" s="4"/>
      <c r="NXN92" s="4"/>
      <c r="NXO92" s="4"/>
      <c r="NXP92" s="4"/>
      <c r="NXQ92" s="4"/>
      <c r="NXR92" s="4"/>
      <c r="NXS92" s="4"/>
      <c r="NXT92" s="4"/>
      <c r="NXU92" s="4"/>
      <c r="NXV92" s="4"/>
      <c r="NXW92" s="4"/>
      <c r="NXX92" s="4"/>
      <c r="NXY92" s="4"/>
      <c r="NXZ92" s="4"/>
      <c r="NYA92" s="4"/>
      <c r="NYB92" s="4"/>
      <c r="NYC92" s="4"/>
      <c r="NYD92" s="4"/>
      <c r="NYE92" s="4"/>
      <c r="NYF92" s="4"/>
      <c r="NYG92" s="4"/>
      <c r="NYH92" s="4"/>
      <c r="NYI92" s="4"/>
      <c r="NYJ92" s="4"/>
      <c r="NYK92" s="4"/>
      <c r="NYL92" s="4"/>
      <c r="NYM92" s="4"/>
      <c r="NYN92" s="4"/>
      <c r="NYO92" s="4"/>
      <c r="NYP92" s="4"/>
      <c r="NYQ92" s="4"/>
      <c r="NYR92" s="4"/>
      <c r="NYS92" s="4"/>
      <c r="NYT92" s="4"/>
      <c r="NYU92" s="4"/>
      <c r="NYV92" s="4"/>
      <c r="NYW92" s="4"/>
      <c r="NYX92" s="4"/>
      <c r="NYY92" s="4"/>
      <c r="NYZ92" s="4"/>
      <c r="NZA92" s="4"/>
      <c r="NZB92" s="4"/>
      <c r="NZC92" s="4"/>
      <c r="NZD92" s="4"/>
      <c r="NZE92" s="4"/>
      <c r="NZF92" s="4"/>
      <c r="NZG92" s="4"/>
      <c r="NZH92" s="4"/>
      <c r="NZI92" s="4"/>
      <c r="NZJ92" s="4"/>
      <c r="NZK92" s="4"/>
      <c r="NZL92" s="4"/>
      <c r="NZM92" s="4"/>
      <c r="NZN92" s="4"/>
      <c r="NZO92" s="4"/>
      <c r="NZP92" s="4"/>
      <c r="NZQ92" s="4"/>
      <c r="NZR92" s="4"/>
      <c r="NZS92" s="4"/>
      <c r="NZT92" s="4"/>
      <c r="NZU92" s="4"/>
      <c r="NZV92" s="4"/>
      <c r="NZW92" s="4"/>
      <c r="NZX92" s="4"/>
      <c r="NZY92" s="4"/>
      <c r="NZZ92" s="4"/>
      <c r="OAA92" s="4"/>
      <c r="OAB92" s="4"/>
      <c r="OAC92" s="4"/>
      <c r="OAD92" s="4"/>
      <c r="OAE92" s="4"/>
      <c r="OAF92" s="4"/>
      <c r="OAG92" s="4"/>
      <c r="OAH92" s="4"/>
      <c r="OAI92" s="4"/>
      <c r="OAJ92" s="4"/>
      <c r="OAK92" s="4"/>
      <c r="OAL92" s="4"/>
      <c r="OAM92" s="4"/>
      <c r="OAN92" s="4"/>
      <c r="OAO92" s="4"/>
      <c r="OAP92" s="4"/>
      <c r="OAQ92" s="4"/>
      <c r="OAR92" s="4"/>
      <c r="OAS92" s="4"/>
      <c r="OAT92" s="4"/>
      <c r="OAU92" s="4"/>
      <c r="OAV92" s="4"/>
      <c r="OAW92" s="4"/>
      <c r="OAX92" s="4"/>
      <c r="OAY92" s="4"/>
      <c r="OAZ92" s="4"/>
      <c r="OBA92" s="4"/>
      <c r="OBB92" s="4"/>
      <c r="OBC92" s="4"/>
      <c r="OBD92" s="4"/>
      <c r="OBE92" s="4"/>
      <c r="OBF92" s="4"/>
      <c r="OBG92" s="4"/>
      <c r="OBH92" s="4"/>
      <c r="OBI92" s="4"/>
      <c r="OBJ92" s="4"/>
      <c r="OBK92" s="4"/>
      <c r="OBL92" s="4"/>
      <c r="OBM92" s="4"/>
      <c r="OBN92" s="4"/>
      <c r="OBO92" s="4"/>
      <c r="OBP92" s="4"/>
      <c r="OBQ92" s="4"/>
      <c r="OBR92" s="4"/>
      <c r="OBS92" s="4"/>
      <c r="OBT92" s="4"/>
      <c r="OBU92" s="4"/>
      <c r="OBV92" s="4"/>
      <c r="OBW92" s="4"/>
      <c r="OBX92" s="4"/>
      <c r="OBY92" s="4"/>
      <c r="OBZ92" s="4"/>
      <c r="OCA92" s="4"/>
      <c r="OCB92" s="4"/>
      <c r="OCC92" s="4"/>
      <c r="OCD92" s="4"/>
      <c r="OCE92" s="4"/>
      <c r="OCF92" s="4"/>
      <c r="OCG92" s="4"/>
      <c r="OCH92" s="4"/>
      <c r="OCI92" s="4"/>
      <c r="OCJ92" s="4"/>
      <c r="OCK92" s="4"/>
      <c r="OCL92" s="4"/>
      <c r="OCM92" s="4"/>
      <c r="OCN92" s="4"/>
      <c r="OCO92" s="4"/>
      <c r="OCP92" s="4"/>
      <c r="OCQ92" s="4"/>
      <c r="OCR92" s="4"/>
      <c r="OCS92" s="4"/>
      <c r="OCT92" s="4"/>
      <c r="OCU92" s="4"/>
      <c r="OCV92" s="4"/>
      <c r="OCW92" s="4"/>
      <c r="OCX92" s="4"/>
      <c r="OCY92" s="4"/>
      <c r="OCZ92" s="4"/>
      <c r="ODA92" s="4"/>
      <c r="ODB92" s="4"/>
      <c r="ODC92" s="4"/>
      <c r="ODD92" s="4"/>
      <c r="ODE92" s="4"/>
      <c r="ODF92" s="4"/>
      <c r="ODG92" s="4"/>
      <c r="ODH92" s="4"/>
      <c r="ODI92" s="4"/>
      <c r="ODJ92" s="4"/>
      <c r="ODK92" s="4"/>
      <c r="ODL92" s="4"/>
      <c r="ODM92" s="4"/>
      <c r="ODN92" s="4"/>
      <c r="ODO92" s="4"/>
      <c r="ODP92" s="4"/>
      <c r="ODQ92" s="4"/>
      <c r="ODR92" s="4"/>
      <c r="ODS92" s="4"/>
      <c r="ODT92" s="4"/>
      <c r="ODU92" s="4"/>
      <c r="ODV92" s="4"/>
      <c r="ODW92" s="4"/>
      <c r="ODX92" s="4"/>
      <c r="ODY92" s="4"/>
      <c r="ODZ92" s="4"/>
      <c r="OEA92" s="4"/>
      <c r="OEB92" s="4"/>
      <c r="OEC92" s="4"/>
      <c r="OED92" s="4"/>
      <c r="OEE92" s="4"/>
      <c r="OEF92" s="4"/>
      <c r="OEG92" s="4"/>
      <c r="OEH92" s="4"/>
      <c r="OEI92" s="4"/>
      <c r="OEJ92" s="4"/>
      <c r="OEK92" s="4"/>
      <c r="OEL92" s="4"/>
      <c r="OEM92" s="4"/>
      <c r="OEN92" s="4"/>
      <c r="OEO92" s="4"/>
      <c r="OEP92" s="4"/>
      <c r="OEQ92" s="4"/>
      <c r="OER92" s="4"/>
      <c r="OES92" s="4"/>
      <c r="OET92" s="4"/>
      <c r="OEU92" s="4"/>
      <c r="OEV92" s="4"/>
      <c r="OEW92" s="4"/>
      <c r="OEX92" s="4"/>
      <c r="OEY92" s="4"/>
      <c r="OEZ92" s="4"/>
      <c r="OFA92" s="4"/>
      <c r="OFB92" s="4"/>
      <c r="OFC92" s="4"/>
      <c r="OFD92" s="4"/>
      <c r="OFE92" s="4"/>
      <c r="OFF92" s="4"/>
      <c r="OFG92" s="4"/>
      <c r="OFH92" s="4"/>
      <c r="OFI92" s="4"/>
      <c r="OFJ92" s="4"/>
      <c r="OFK92" s="4"/>
      <c r="OFL92" s="4"/>
      <c r="OFM92" s="4"/>
      <c r="OFN92" s="4"/>
      <c r="OFO92" s="4"/>
      <c r="OFP92" s="4"/>
      <c r="OFQ92" s="4"/>
      <c r="OFR92" s="4"/>
      <c r="OFS92" s="4"/>
      <c r="OFT92" s="4"/>
      <c r="OFU92" s="4"/>
      <c r="OFV92" s="4"/>
      <c r="OFW92" s="4"/>
      <c r="OFX92" s="4"/>
      <c r="OFY92" s="4"/>
      <c r="OFZ92" s="4"/>
      <c r="OGA92" s="4"/>
      <c r="OGB92" s="4"/>
      <c r="OGC92" s="4"/>
      <c r="OGD92" s="4"/>
      <c r="OGE92" s="4"/>
      <c r="OGF92" s="4"/>
      <c r="OGG92" s="4"/>
      <c r="OGH92" s="4"/>
      <c r="OGI92" s="4"/>
      <c r="OGJ92" s="4"/>
      <c r="OGK92" s="4"/>
      <c r="OGL92" s="4"/>
      <c r="OGM92" s="4"/>
      <c r="OGN92" s="4"/>
      <c r="OGO92" s="4"/>
      <c r="OGP92" s="4"/>
      <c r="OGQ92" s="4"/>
      <c r="OGR92" s="4"/>
      <c r="OGS92" s="4"/>
      <c r="OGT92" s="4"/>
      <c r="OGU92" s="4"/>
      <c r="OGV92" s="4"/>
      <c r="OGW92" s="4"/>
      <c r="OGX92" s="4"/>
      <c r="OGY92" s="4"/>
      <c r="OGZ92" s="4"/>
      <c r="OHA92" s="4"/>
      <c r="OHB92" s="4"/>
      <c r="OHC92" s="4"/>
      <c r="OHD92" s="4"/>
      <c r="OHE92" s="4"/>
      <c r="OHF92" s="4"/>
      <c r="OHG92" s="4"/>
      <c r="OHH92" s="4"/>
      <c r="OHI92" s="4"/>
      <c r="OHJ92" s="4"/>
      <c r="OHK92" s="4"/>
      <c r="OHL92" s="4"/>
      <c r="OHM92" s="4"/>
      <c r="OHN92" s="4"/>
      <c r="OHO92" s="4"/>
      <c r="OHP92" s="4"/>
      <c r="OHQ92" s="4"/>
      <c r="OHR92" s="4"/>
      <c r="OHS92" s="4"/>
      <c r="OHT92" s="4"/>
      <c r="OHU92" s="4"/>
      <c r="OHV92" s="4"/>
      <c r="OHW92" s="4"/>
      <c r="OHX92" s="4"/>
      <c r="OHY92" s="4"/>
      <c r="OHZ92" s="4"/>
      <c r="OIA92" s="4"/>
      <c r="OIB92" s="4"/>
      <c r="OIC92" s="4"/>
      <c r="OID92" s="4"/>
      <c r="OIE92" s="4"/>
      <c r="OIF92" s="4"/>
      <c r="OIG92" s="4"/>
      <c r="OIH92" s="4"/>
      <c r="OII92" s="4"/>
      <c r="OIJ92" s="4"/>
      <c r="OIK92" s="4"/>
      <c r="OIL92" s="4"/>
      <c r="OIM92" s="4"/>
      <c r="OIN92" s="4"/>
      <c r="OIO92" s="4"/>
      <c r="OIP92" s="4"/>
      <c r="OIQ92" s="4"/>
      <c r="OIR92" s="4"/>
      <c r="OIS92" s="4"/>
      <c r="OIT92" s="4"/>
      <c r="OIU92" s="4"/>
      <c r="OIV92" s="4"/>
      <c r="OIW92" s="4"/>
      <c r="OIX92" s="4"/>
      <c r="OIY92" s="4"/>
      <c r="OIZ92" s="4"/>
      <c r="OJA92" s="4"/>
      <c r="OJB92" s="4"/>
      <c r="OJC92" s="4"/>
      <c r="OJD92" s="4"/>
      <c r="OJE92" s="4"/>
      <c r="OJF92" s="4"/>
      <c r="OJG92" s="4"/>
      <c r="OJH92" s="4"/>
      <c r="OJI92" s="4"/>
      <c r="OJJ92" s="4"/>
      <c r="OJK92" s="4"/>
      <c r="OJL92" s="4"/>
      <c r="OJM92" s="4"/>
      <c r="OJN92" s="4"/>
      <c r="OJO92" s="4"/>
      <c r="OJP92" s="4"/>
      <c r="OJQ92" s="4"/>
      <c r="OJR92" s="4"/>
      <c r="OJS92" s="4"/>
      <c r="OJT92" s="4"/>
      <c r="OJU92" s="4"/>
      <c r="OJV92" s="4"/>
      <c r="OJW92" s="4"/>
      <c r="OJX92" s="4"/>
      <c r="OJY92" s="4"/>
      <c r="OJZ92" s="4"/>
      <c r="OKA92" s="4"/>
      <c r="OKB92" s="4"/>
      <c r="OKC92" s="4"/>
      <c r="OKD92" s="4"/>
      <c r="OKE92" s="4"/>
      <c r="OKF92" s="4"/>
      <c r="OKG92" s="4"/>
      <c r="OKH92" s="4"/>
      <c r="OKI92" s="4"/>
      <c r="OKJ92" s="4"/>
      <c r="OKK92" s="4"/>
      <c r="OKL92" s="4"/>
      <c r="OKM92" s="4"/>
      <c r="OKN92" s="4"/>
      <c r="OKO92" s="4"/>
      <c r="OKP92" s="4"/>
      <c r="OKQ92" s="4"/>
      <c r="OKR92" s="4"/>
      <c r="OKS92" s="4"/>
      <c r="OKT92" s="4"/>
      <c r="OKU92" s="4"/>
      <c r="OKV92" s="4"/>
      <c r="OKW92" s="4"/>
      <c r="OKX92" s="4"/>
      <c r="OKY92" s="4"/>
      <c r="OKZ92" s="4"/>
      <c r="OLA92" s="4"/>
      <c r="OLB92" s="4"/>
      <c r="OLC92" s="4"/>
      <c r="OLD92" s="4"/>
      <c r="OLE92" s="4"/>
      <c r="OLF92" s="4"/>
      <c r="OLG92" s="4"/>
      <c r="OLH92" s="4"/>
      <c r="OLI92" s="4"/>
      <c r="OLJ92" s="4"/>
      <c r="OLK92" s="4"/>
      <c r="OLL92" s="4"/>
      <c r="OLM92" s="4"/>
      <c r="OLN92" s="4"/>
      <c r="OLO92" s="4"/>
      <c r="OLP92" s="4"/>
      <c r="OLQ92" s="4"/>
      <c r="OLR92" s="4"/>
      <c r="OLS92" s="4"/>
      <c r="OLT92" s="4"/>
      <c r="OLU92" s="4"/>
      <c r="OLV92" s="4"/>
      <c r="OLW92" s="4"/>
      <c r="OLX92" s="4"/>
      <c r="OLY92" s="4"/>
      <c r="OLZ92" s="4"/>
      <c r="OMA92" s="4"/>
      <c r="OMB92" s="4"/>
      <c r="OMC92" s="4"/>
      <c r="OMD92" s="4"/>
      <c r="OME92" s="4"/>
      <c r="OMF92" s="4"/>
      <c r="OMG92" s="4"/>
      <c r="OMH92" s="4"/>
      <c r="OMI92" s="4"/>
      <c r="OMJ92" s="4"/>
      <c r="OMK92" s="4"/>
      <c r="OML92" s="4"/>
      <c r="OMM92" s="4"/>
      <c r="OMN92" s="4"/>
      <c r="OMO92" s="4"/>
      <c r="OMP92" s="4"/>
      <c r="OMQ92" s="4"/>
      <c r="OMR92" s="4"/>
      <c r="OMS92" s="4"/>
      <c r="OMT92" s="4"/>
      <c r="OMU92" s="4"/>
      <c r="OMV92" s="4"/>
      <c r="OMW92" s="4"/>
      <c r="OMX92" s="4"/>
      <c r="OMY92" s="4"/>
      <c r="OMZ92" s="4"/>
      <c r="ONA92" s="4"/>
      <c r="ONB92" s="4"/>
      <c r="ONC92" s="4"/>
      <c r="OND92" s="4"/>
      <c r="ONE92" s="4"/>
      <c r="ONF92" s="4"/>
      <c r="ONG92" s="4"/>
      <c r="ONH92" s="4"/>
      <c r="ONI92" s="4"/>
      <c r="ONJ92" s="4"/>
      <c r="ONK92" s="4"/>
      <c r="ONL92" s="4"/>
      <c r="ONM92" s="4"/>
      <c r="ONN92" s="4"/>
      <c r="ONO92" s="4"/>
      <c r="ONP92" s="4"/>
      <c r="ONQ92" s="4"/>
      <c r="ONR92" s="4"/>
      <c r="ONS92" s="4"/>
      <c r="ONT92" s="4"/>
      <c r="ONU92" s="4"/>
      <c r="ONV92" s="4"/>
      <c r="ONW92" s="4"/>
      <c r="ONX92" s="4"/>
      <c r="ONY92" s="4"/>
      <c r="ONZ92" s="4"/>
      <c r="OOA92" s="4"/>
      <c r="OOB92" s="4"/>
      <c r="OOC92" s="4"/>
      <c r="OOD92" s="4"/>
      <c r="OOE92" s="4"/>
      <c r="OOF92" s="4"/>
      <c r="OOG92" s="4"/>
      <c r="OOH92" s="4"/>
      <c r="OOI92" s="4"/>
      <c r="OOJ92" s="4"/>
      <c r="OOK92" s="4"/>
      <c r="OOL92" s="4"/>
      <c r="OOM92" s="4"/>
      <c r="OON92" s="4"/>
      <c r="OOO92" s="4"/>
      <c r="OOP92" s="4"/>
      <c r="OOQ92" s="4"/>
      <c r="OOR92" s="4"/>
      <c r="OOS92" s="4"/>
      <c r="OOT92" s="4"/>
      <c r="OOU92" s="4"/>
      <c r="OOV92" s="4"/>
      <c r="OOW92" s="4"/>
      <c r="OOX92" s="4"/>
      <c r="OOY92" s="4"/>
      <c r="OOZ92" s="4"/>
      <c r="OPA92" s="4"/>
      <c r="OPB92" s="4"/>
      <c r="OPC92" s="4"/>
      <c r="OPD92" s="4"/>
      <c r="OPE92" s="4"/>
      <c r="OPF92" s="4"/>
      <c r="OPG92" s="4"/>
      <c r="OPH92" s="4"/>
      <c r="OPI92" s="4"/>
      <c r="OPJ92" s="4"/>
      <c r="OPK92" s="4"/>
      <c r="OPL92" s="4"/>
      <c r="OPM92" s="4"/>
      <c r="OPN92" s="4"/>
      <c r="OPO92" s="4"/>
      <c r="OPP92" s="4"/>
      <c r="OPQ92" s="4"/>
      <c r="OPR92" s="4"/>
      <c r="OPS92" s="4"/>
      <c r="OPT92" s="4"/>
      <c r="OPU92" s="4"/>
      <c r="OPV92" s="4"/>
      <c r="OPW92" s="4"/>
      <c r="OPX92" s="4"/>
      <c r="OPY92" s="4"/>
      <c r="OPZ92" s="4"/>
      <c r="OQA92" s="4"/>
      <c r="OQB92" s="4"/>
      <c r="OQC92" s="4"/>
      <c r="OQD92" s="4"/>
      <c r="OQE92" s="4"/>
      <c r="OQF92" s="4"/>
      <c r="OQG92" s="4"/>
      <c r="OQH92" s="4"/>
      <c r="OQI92" s="4"/>
      <c r="OQJ92" s="4"/>
      <c r="OQK92" s="4"/>
      <c r="OQL92" s="4"/>
      <c r="OQM92" s="4"/>
      <c r="OQN92" s="4"/>
      <c r="OQO92" s="4"/>
      <c r="OQP92" s="4"/>
      <c r="OQQ92" s="4"/>
      <c r="OQR92" s="4"/>
      <c r="OQS92" s="4"/>
      <c r="OQT92" s="4"/>
      <c r="OQU92" s="4"/>
      <c r="OQV92" s="4"/>
      <c r="OQW92" s="4"/>
      <c r="OQX92" s="4"/>
      <c r="OQY92" s="4"/>
      <c r="OQZ92" s="4"/>
      <c r="ORA92" s="4"/>
      <c r="ORB92" s="4"/>
      <c r="ORC92" s="4"/>
      <c r="ORD92" s="4"/>
      <c r="ORE92" s="4"/>
      <c r="ORF92" s="4"/>
      <c r="ORG92" s="4"/>
      <c r="ORH92" s="4"/>
      <c r="ORI92" s="4"/>
      <c r="ORJ92" s="4"/>
      <c r="ORK92" s="4"/>
      <c r="ORL92" s="4"/>
      <c r="ORM92" s="4"/>
      <c r="ORN92" s="4"/>
      <c r="ORO92" s="4"/>
      <c r="ORP92" s="4"/>
      <c r="ORQ92" s="4"/>
      <c r="ORR92" s="4"/>
      <c r="ORS92" s="4"/>
      <c r="ORT92" s="4"/>
      <c r="ORU92" s="4"/>
      <c r="ORV92" s="4"/>
      <c r="ORW92" s="4"/>
      <c r="ORX92" s="4"/>
      <c r="ORY92" s="4"/>
      <c r="ORZ92" s="4"/>
      <c r="OSA92" s="4"/>
      <c r="OSB92" s="4"/>
      <c r="OSC92" s="4"/>
      <c r="OSD92" s="4"/>
      <c r="OSE92" s="4"/>
      <c r="OSF92" s="4"/>
      <c r="OSG92" s="4"/>
      <c r="OSH92" s="4"/>
      <c r="OSI92" s="4"/>
      <c r="OSJ92" s="4"/>
      <c r="OSK92" s="4"/>
      <c r="OSL92" s="4"/>
      <c r="OSM92" s="4"/>
      <c r="OSN92" s="4"/>
      <c r="OSO92" s="4"/>
      <c r="OSP92" s="4"/>
      <c r="OSQ92" s="4"/>
      <c r="OSR92" s="4"/>
      <c r="OSS92" s="4"/>
      <c r="OST92" s="4"/>
      <c r="OSU92" s="4"/>
      <c r="OSV92" s="4"/>
      <c r="OSW92" s="4"/>
      <c r="OSX92" s="4"/>
      <c r="OSY92" s="4"/>
      <c r="OSZ92" s="4"/>
      <c r="OTA92" s="4"/>
      <c r="OTB92" s="4"/>
      <c r="OTC92" s="4"/>
      <c r="OTD92" s="4"/>
      <c r="OTE92" s="4"/>
      <c r="OTF92" s="4"/>
      <c r="OTG92" s="4"/>
      <c r="OTH92" s="4"/>
      <c r="OTI92" s="4"/>
      <c r="OTJ92" s="4"/>
      <c r="OTK92" s="4"/>
      <c r="OTL92" s="4"/>
      <c r="OTM92" s="4"/>
      <c r="OTN92" s="4"/>
      <c r="OTO92" s="4"/>
      <c r="OTP92" s="4"/>
      <c r="OTQ92" s="4"/>
      <c r="OTR92" s="4"/>
      <c r="OTS92" s="4"/>
      <c r="OTT92" s="4"/>
      <c r="OTU92" s="4"/>
      <c r="OTV92" s="4"/>
      <c r="OTW92" s="4"/>
      <c r="OTX92" s="4"/>
      <c r="OTY92" s="4"/>
      <c r="OTZ92" s="4"/>
      <c r="OUA92" s="4"/>
      <c r="OUB92" s="4"/>
      <c r="OUC92" s="4"/>
      <c r="OUD92" s="4"/>
      <c r="OUE92" s="4"/>
      <c r="OUF92" s="4"/>
      <c r="OUG92" s="4"/>
      <c r="OUH92" s="4"/>
      <c r="OUI92" s="4"/>
      <c r="OUJ92" s="4"/>
      <c r="OUK92" s="4"/>
      <c r="OUL92" s="4"/>
      <c r="OUM92" s="4"/>
      <c r="OUN92" s="4"/>
      <c r="OUO92" s="4"/>
      <c r="OUP92" s="4"/>
      <c r="OUQ92" s="4"/>
      <c r="OUR92" s="4"/>
      <c r="OUS92" s="4"/>
      <c r="OUT92" s="4"/>
      <c r="OUU92" s="4"/>
      <c r="OUV92" s="4"/>
      <c r="OUW92" s="4"/>
      <c r="OUX92" s="4"/>
      <c r="OUY92" s="4"/>
      <c r="OUZ92" s="4"/>
      <c r="OVA92" s="4"/>
      <c r="OVB92" s="4"/>
      <c r="OVC92" s="4"/>
      <c r="OVD92" s="4"/>
      <c r="OVE92" s="4"/>
      <c r="OVF92" s="4"/>
      <c r="OVG92" s="4"/>
      <c r="OVH92" s="4"/>
      <c r="OVI92" s="4"/>
      <c r="OVJ92" s="4"/>
      <c r="OVK92" s="4"/>
      <c r="OVL92" s="4"/>
      <c r="OVM92" s="4"/>
      <c r="OVN92" s="4"/>
      <c r="OVO92" s="4"/>
      <c r="OVP92" s="4"/>
      <c r="OVQ92" s="4"/>
      <c r="OVR92" s="4"/>
      <c r="OVS92" s="4"/>
      <c r="OVT92" s="4"/>
      <c r="OVU92" s="4"/>
      <c r="OVV92" s="4"/>
      <c r="OVW92" s="4"/>
      <c r="OVX92" s="4"/>
      <c r="OVY92" s="4"/>
      <c r="OVZ92" s="4"/>
      <c r="OWA92" s="4"/>
      <c r="OWB92" s="4"/>
      <c r="OWC92" s="4"/>
      <c r="OWD92" s="4"/>
      <c r="OWE92" s="4"/>
      <c r="OWF92" s="4"/>
      <c r="OWG92" s="4"/>
      <c r="OWH92" s="4"/>
      <c r="OWI92" s="4"/>
      <c r="OWJ92" s="4"/>
      <c r="OWK92" s="4"/>
      <c r="OWL92" s="4"/>
      <c r="OWM92" s="4"/>
      <c r="OWN92" s="4"/>
      <c r="OWO92" s="4"/>
      <c r="OWP92" s="4"/>
      <c r="OWQ92" s="4"/>
      <c r="OWR92" s="4"/>
      <c r="OWS92" s="4"/>
      <c r="OWT92" s="4"/>
      <c r="OWU92" s="4"/>
      <c r="OWV92" s="4"/>
      <c r="OWW92" s="4"/>
      <c r="OWX92" s="4"/>
      <c r="OWY92" s="4"/>
      <c r="OWZ92" s="4"/>
      <c r="OXA92" s="4"/>
      <c r="OXB92" s="4"/>
      <c r="OXC92" s="4"/>
      <c r="OXD92" s="4"/>
      <c r="OXE92" s="4"/>
      <c r="OXF92" s="4"/>
      <c r="OXG92" s="4"/>
      <c r="OXH92" s="4"/>
      <c r="OXI92" s="4"/>
      <c r="OXJ92" s="4"/>
      <c r="OXK92" s="4"/>
      <c r="OXL92" s="4"/>
      <c r="OXM92" s="4"/>
      <c r="OXN92" s="4"/>
      <c r="OXO92" s="4"/>
      <c r="OXP92" s="4"/>
      <c r="OXQ92" s="4"/>
      <c r="OXR92" s="4"/>
      <c r="OXS92" s="4"/>
      <c r="OXT92" s="4"/>
      <c r="OXU92" s="4"/>
      <c r="OXV92" s="4"/>
      <c r="OXW92" s="4"/>
      <c r="OXX92" s="4"/>
      <c r="OXY92" s="4"/>
      <c r="OXZ92" s="4"/>
      <c r="OYA92" s="4"/>
      <c r="OYB92" s="4"/>
      <c r="OYC92" s="4"/>
      <c r="OYD92" s="4"/>
      <c r="OYE92" s="4"/>
      <c r="OYF92" s="4"/>
      <c r="OYG92" s="4"/>
      <c r="OYH92" s="4"/>
      <c r="OYI92" s="4"/>
      <c r="OYJ92" s="4"/>
      <c r="OYK92" s="4"/>
      <c r="OYL92" s="4"/>
      <c r="OYM92" s="4"/>
      <c r="OYN92" s="4"/>
      <c r="OYO92" s="4"/>
      <c r="OYP92" s="4"/>
      <c r="OYQ92" s="4"/>
      <c r="OYR92" s="4"/>
      <c r="OYS92" s="4"/>
      <c r="OYT92" s="4"/>
      <c r="OYU92" s="4"/>
      <c r="OYV92" s="4"/>
      <c r="OYW92" s="4"/>
      <c r="OYX92" s="4"/>
      <c r="OYY92" s="4"/>
      <c r="OYZ92" s="4"/>
      <c r="OZA92" s="4"/>
      <c r="OZB92" s="4"/>
      <c r="OZC92" s="4"/>
      <c r="OZD92" s="4"/>
      <c r="OZE92" s="4"/>
      <c r="OZF92" s="4"/>
      <c r="OZG92" s="4"/>
      <c r="OZH92" s="4"/>
      <c r="OZI92" s="4"/>
      <c r="OZJ92" s="4"/>
      <c r="OZK92" s="4"/>
      <c r="OZL92" s="4"/>
      <c r="OZM92" s="4"/>
      <c r="OZN92" s="4"/>
      <c r="OZO92" s="4"/>
      <c r="OZP92" s="4"/>
      <c r="OZQ92" s="4"/>
      <c r="OZR92" s="4"/>
      <c r="OZS92" s="4"/>
      <c r="OZT92" s="4"/>
      <c r="OZU92" s="4"/>
      <c r="OZV92" s="4"/>
      <c r="OZW92" s="4"/>
      <c r="OZX92" s="4"/>
      <c r="OZY92" s="4"/>
      <c r="OZZ92" s="4"/>
      <c r="PAA92" s="4"/>
      <c r="PAB92" s="4"/>
      <c r="PAC92" s="4"/>
      <c r="PAD92" s="4"/>
      <c r="PAE92" s="4"/>
      <c r="PAF92" s="4"/>
      <c r="PAG92" s="4"/>
      <c r="PAH92" s="4"/>
      <c r="PAI92" s="4"/>
      <c r="PAJ92" s="4"/>
      <c r="PAK92" s="4"/>
      <c r="PAL92" s="4"/>
      <c r="PAM92" s="4"/>
      <c r="PAN92" s="4"/>
      <c r="PAO92" s="4"/>
      <c r="PAP92" s="4"/>
      <c r="PAQ92" s="4"/>
      <c r="PAR92" s="4"/>
      <c r="PAS92" s="4"/>
      <c r="PAT92" s="4"/>
      <c r="PAU92" s="4"/>
      <c r="PAV92" s="4"/>
      <c r="PAW92" s="4"/>
      <c r="PAX92" s="4"/>
      <c r="PAY92" s="4"/>
      <c r="PAZ92" s="4"/>
      <c r="PBA92" s="4"/>
      <c r="PBB92" s="4"/>
      <c r="PBC92" s="4"/>
      <c r="PBD92" s="4"/>
      <c r="PBE92" s="4"/>
      <c r="PBF92" s="4"/>
      <c r="PBG92" s="4"/>
      <c r="PBH92" s="4"/>
      <c r="PBI92" s="4"/>
      <c r="PBJ92" s="4"/>
      <c r="PBK92" s="4"/>
      <c r="PBL92" s="4"/>
      <c r="PBM92" s="4"/>
      <c r="PBN92" s="4"/>
      <c r="PBO92" s="4"/>
      <c r="PBP92" s="4"/>
      <c r="PBQ92" s="4"/>
      <c r="PBR92" s="4"/>
      <c r="PBS92" s="4"/>
      <c r="PBT92" s="4"/>
      <c r="PBU92" s="4"/>
      <c r="PBV92" s="4"/>
      <c r="PBW92" s="4"/>
      <c r="PBX92" s="4"/>
      <c r="PBY92" s="4"/>
      <c r="PBZ92" s="4"/>
      <c r="PCA92" s="4"/>
      <c r="PCB92" s="4"/>
      <c r="PCC92" s="4"/>
      <c r="PCD92" s="4"/>
      <c r="PCE92" s="4"/>
      <c r="PCF92" s="4"/>
      <c r="PCG92" s="4"/>
      <c r="PCH92" s="4"/>
      <c r="PCI92" s="4"/>
      <c r="PCJ92" s="4"/>
      <c r="PCK92" s="4"/>
      <c r="PCL92" s="4"/>
      <c r="PCM92" s="4"/>
      <c r="PCN92" s="4"/>
      <c r="PCO92" s="4"/>
      <c r="PCP92" s="4"/>
      <c r="PCQ92" s="4"/>
      <c r="PCR92" s="4"/>
      <c r="PCS92" s="4"/>
      <c r="PCT92" s="4"/>
      <c r="PCU92" s="4"/>
      <c r="PCV92" s="4"/>
      <c r="PCW92" s="4"/>
      <c r="PCX92" s="4"/>
      <c r="PCY92" s="4"/>
      <c r="PCZ92" s="4"/>
      <c r="PDA92" s="4"/>
      <c r="PDB92" s="4"/>
      <c r="PDC92" s="4"/>
      <c r="PDD92" s="4"/>
      <c r="PDE92" s="4"/>
      <c r="PDF92" s="4"/>
      <c r="PDG92" s="4"/>
      <c r="PDH92" s="4"/>
      <c r="PDI92" s="4"/>
      <c r="PDJ92" s="4"/>
      <c r="PDK92" s="4"/>
      <c r="PDL92" s="4"/>
      <c r="PDM92" s="4"/>
      <c r="PDN92" s="4"/>
      <c r="PDO92" s="4"/>
      <c r="PDP92" s="4"/>
      <c r="PDQ92" s="4"/>
      <c r="PDR92" s="4"/>
      <c r="PDS92" s="4"/>
      <c r="PDT92" s="4"/>
      <c r="PDU92" s="4"/>
      <c r="PDV92" s="4"/>
      <c r="PDW92" s="4"/>
      <c r="PDX92" s="4"/>
      <c r="PDY92" s="4"/>
      <c r="PDZ92" s="4"/>
      <c r="PEA92" s="4"/>
      <c r="PEB92" s="4"/>
      <c r="PEC92" s="4"/>
      <c r="PED92" s="4"/>
      <c r="PEE92" s="4"/>
      <c r="PEF92" s="4"/>
      <c r="PEG92" s="4"/>
      <c r="PEH92" s="4"/>
      <c r="PEI92" s="4"/>
      <c r="PEJ92" s="4"/>
      <c r="PEK92" s="4"/>
      <c r="PEL92" s="4"/>
      <c r="PEM92" s="4"/>
      <c r="PEN92" s="4"/>
      <c r="PEO92" s="4"/>
      <c r="PEP92" s="4"/>
      <c r="PEQ92" s="4"/>
      <c r="PER92" s="4"/>
      <c r="PES92" s="4"/>
      <c r="PET92" s="4"/>
      <c r="PEU92" s="4"/>
      <c r="PEV92" s="4"/>
      <c r="PEW92" s="4"/>
      <c r="PEX92" s="4"/>
      <c r="PEY92" s="4"/>
      <c r="PEZ92" s="4"/>
      <c r="PFA92" s="4"/>
      <c r="PFB92" s="4"/>
      <c r="PFC92" s="4"/>
      <c r="PFD92" s="4"/>
      <c r="PFE92" s="4"/>
      <c r="PFF92" s="4"/>
      <c r="PFG92" s="4"/>
      <c r="PFH92" s="4"/>
      <c r="PFI92" s="4"/>
      <c r="PFJ92" s="4"/>
      <c r="PFK92" s="4"/>
      <c r="PFL92" s="4"/>
      <c r="PFM92" s="4"/>
      <c r="PFN92" s="4"/>
      <c r="PFO92" s="4"/>
      <c r="PFP92" s="4"/>
      <c r="PFQ92" s="4"/>
      <c r="PFR92" s="4"/>
      <c r="PFS92" s="4"/>
      <c r="PFT92" s="4"/>
      <c r="PFU92" s="4"/>
      <c r="PFV92" s="4"/>
      <c r="PFW92" s="4"/>
      <c r="PFX92" s="4"/>
      <c r="PFY92" s="4"/>
      <c r="PFZ92" s="4"/>
      <c r="PGA92" s="4"/>
      <c r="PGB92" s="4"/>
      <c r="PGC92" s="4"/>
      <c r="PGD92" s="4"/>
      <c r="PGE92" s="4"/>
      <c r="PGF92" s="4"/>
      <c r="PGG92" s="4"/>
      <c r="PGH92" s="4"/>
      <c r="PGI92" s="4"/>
      <c r="PGJ92" s="4"/>
      <c r="PGK92" s="4"/>
      <c r="PGL92" s="4"/>
      <c r="PGM92" s="4"/>
      <c r="PGN92" s="4"/>
      <c r="PGO92" s="4"/>
      <c r="PGP92" s="4"/>
      <c r="PGQ92" s="4"/>
      <c r="PGR92" s="4"/>
      <c r="PGS92" s="4"/>
      <c r="PGT92" s="4"/>
      <c r="PGU92" s="4"/>
      <c r="PGV92" s="4"/>
      <c r="PGW92" s="4"/>
      <c r="PGX92" s="4"/>
      <c r="PGY92" s="4"/>
      <c r="PGZ92" s="4"/>
      <c r="PHA92" s="4"/>
      <c r="PHB92" s="4"/>
      <c r="PHC92" s="4"/>
      <c r="PHD92" s="4"/>
      <c r="PHE92" s="4"/>
      <c r="PHF92" s="4"/>
      <c r="PHG92" s="4"/>
      <c r="PHH92" s="4"/>
      <c r="PHI92" s="4"/>
      <c r="PHJ92" s="4"/>
      <c r="PHK92" s="4"/>
      <c r="PHL92" s="4"/>
      <c r="PHM92" s="4"/>
      <c r="PHN92" s="4"/>
      <c r="PHO92" s="4"/>
      <c r="PHP92" s="4"/>
      <c r="PHQ92" s="4"/>
      <c r="PHR92" s="4"/>
      <c r="PHS92" s="4"/>
      <c r="PHT92" s="4"/>
      <c r="PHU92" s="4"/>
      <c r="PHV92" s="4"/>
      <c r="PHW92" s="4"/>
      <c r="PHX92" s="4"/>
      <c r="PHY92" s="4"/>
      <c r="PHZ92" s="4"/>
      <c r="PIA92" s="4"/>
      <c r="PIB92" s="4"/>
      <c r="PIC92" s="4"/>
      <c r="PID92" s="4"/>
      <c r="PIE92" s="4"/>
      <c r="PIF92" s="4"/>
      <c r="PIG92" s="4"/>
      <c r="PIH92" s="4"/>
      <c r="PII92" s="4"/>
      <c r="PIJ92" s="4"/>
      <c r="PIK92" s="4"/>
      <c r="PIL92" s="4"/>
      <c r="PIM92" s="4"/>
      <c r="PIN92" s="4"/>
      <c r="PIO92" s="4"/>
      <c r="PIP92" s="4"/>
      <c r="PIQ92" s="4"/>
      <c r="PIR92" s="4"/>
      <c r="PIS92" s="4"/>
      <c r="PIT92" s="4"/>
      <c r="PIU92" s="4"/>
      <c r="PIV92" s="4"/>
      <c r="PIW92" s="4"/>
      <c r="PIX92" s="4"/>
      <c r="PIY92" s="4"/>
      <c r="PIZ92" s="4"/>
      <c r="PJA92" s="4"/>
      <c r="PJB92" s="4"/>
      <c r="PJC92" s="4"/>
      <c r="PJD92" s="4"/>
      <c r="PJE92" s="4"/>
      <c r="PJF92" s="4"/>
      <c r="PJG92" s="4"/>
      <c r="PJH92" s="4"/>
      <c r="PJI92" s="4"/>
      <c r="PJJ92" s="4"/>
      <c r="PJK92" s="4"/>
      <c r="PJL92" s="4"/>
      <c r="PJM92" s="4"/>
      <c r="PJN92" s="4"/>
      <c r="PJO92" s="4"/>
      <c r="PJP92" s="4"/>
      <c r="PJQ92" s="4"/>
      <c r="PJR92" s="4"/>
      <c r="PJS92" s="4"/>
      <c r="PJT92" s="4"/>
      <c r="PJU92" s="4"/>
      <c r="PJV92" s="4"/>
      <c r="PJW92" s="4"/>
      <c r="PJX92" s="4"/>
      <c r="PJY92" s="4"/>
      <c r="PJZ92" s="4"/>
      <c r="PKA92" s="4"/>
      <c r="PKB92" s="4"/>
      <c r="PKC92" s="4"/>
      <c r="PKD92" s="4"/>
      <c r="PKE92" s="4"/>
      <c r="PKF92" s="4"/>
      <c r="PKG92" s="4"/>
      <c r="PKH92" s="4"/>
      <c r="PKI92" s="4"/>
      <c r="PKJ92" s="4"/>
      <c r="PKK92" s="4"/>
      <c r="PKL92" s="4"/>
      <c r="PKM92" s="4"/>
      <c r="PKN92" s="4"/>
      <c r="PKO92" s="4"/>
      <c r="PKP92" s="4"/>
      <c r="PKQ92" s="4"/>
      <c r="PKR92" s="4"/>
      <c r="PKS92" s="4"/>
      <c r="PKT92" s="4"/>
      <c r="PKU92" s="4"/>
      <c r="PKV92" s="4"/>
      <c r="PKW92" s="4"/>
      <c r="PKX92" s="4"/>
      <c r="PKY92" s="4"/>
      <c r="PKZ92" s="4"/>
      <c r="PLA92" s="4"/>
      <c r="PLB92" s="4"/>
      <c r="PLC92" s="4"/>
      <c r="PLD92" s="4"/>
      <c r="PLE92" s="4"/>
      <c r="PLF92" s="4"/>
      <c r="PLG92" s="4"/>
      <c r="PLH92" s="4"/>
      <c r="PLI92" s="4"/>
      <c r="PLJ92" s="4"/>
      <c r="PLK92" s="4"/>
      <c r="PLL92" s="4"/>
      <c r="PLM92" s="4"/>
      <c r="PLN92" s="4"/>
      <c r="PLO92" s="4"/>
      <c r="PLP92" s="4"/>
      <c r="PLQ92" s="4"/>
      <c r="PLR92" s="4"/>
      <c r="PLS92" s="4"/>
      <c r="PLT92" s="4"/>
      <c r="PLU92" s="4"/>
      <c r="PLV92" s="4"/>
      <c r="PLW92" s="4"/>
      <c r="PLX92" s="4"/>
      <c r="PLY92" s="4"/>
      <c r="PLZ92" s="4"/>
      <c r="PMA92" s="4"/>
      <c r="PMB92" s="4"/>
      <c r="PMC92" s="4"/>
      <c r="PMD92" s="4"/>
      <c r="PME92" s="4"/>
      <c r="PMF92" s="4"/>
      <c r="PMG92" s="4"/>
      <c r="PMH92" s="4"/>
      <c r="PMI92" s="4"/>
      <c r="PMJ92" s="4"/>
      <c r="PMK92" s="4"/>
      <c r="PML92" s="4"/>
      <c r="PMM92" s="4"/>
      <c r="PMN92" s="4"/>
      <c r="PMO92" s="4"/>
      <c r="PMP92" s="4"/>
      <c r="PMQ92" s="4"/>
      <c r="PMR92" s="4"/>
      <c r="PMS92" s="4"/>
      <c r="PMT92" s="4"/>
      <c r="PMU92" s="4"/>
      <c r="PMV92" s="4"/>
      <c r="PMW92" s="4"/>
      <c r="PMX92" s="4"/>
      <c r="PMY92" s="4"/>
      <c r="PMZ92" s="4"/>
      <c r="PNA92" s="4"/>
      <c r="PNB92" s="4"/>
      <c r="PNC92" s="4"/>
      <c r="PND92" s="4"/>
      <c r="PNE92" s="4"/>
      <c r="PNF92" s="4"/>
      <c r="PNG92" s="4"/>
      <c r="PNH92" s="4"/>
      <c r="PNI92" s="4"/>
      <c r="PNJ92" s="4"/>
      <c r="PNK92" s="4"/>
      <c r="PNL92" s="4"/>
      <c r="PNM92" s="4"/>
      <c r="PNN92" s="4"/>
      <c r="PNO92" s="4"/>
      <c r="PNP92" s="4"/>
      <c r="PNQ92" s="4"/>
      <c r="PNR92" s="4"/>
      <c r="PNS92" s="4"/>
      <c r="PNT92" s="4"/>
      <c r="PNU92" s="4"/>
      <c r="PNV92" s="4"/>
      <c r="PNW92" s="4"/>
      <c r="PNX92" s="4"/>
      <c r="PNY92" s="4"/>
      <c r="PNZ92" s="4"/>
      <c r="POA92" s="4"/>
      <c r="POB92" s="4"/>
      <c r="POC92" s="4"/>
      <c r="POD92" s="4"/>
      <c r="POE92" s="4"/>
      <c r="POF92" s="4"/>
      <c r="POG92" s="4"/>
      <c r="POH92" s="4"/>
      <c r="POI92" s="4"/>
      <c r="POJ92" s="4"/>
      <c r="POK92" s="4"/>
      <c r="POL92" s="4"/>
      <c r="POM92" s="4"/>
      <c r="PON92" s="4"/>
      <c r="POO92" s="4"/>
      <c r="POP92" s="4"/>
      <c r="POQ92" s="4"/>
      <c r="POR92" s="4"/>
      <c r="POS92" s="4"/>
      <c r="POT92" s="4"/>
      <c r="POU92" s="4"/>
      <c r="POV92" s="4"/>
      <c r="POW92" s="4"/>
      <c r="POX92" s="4"/>
      <c r="POY92" s="4"/>
      <c r="POZ92" s="4"/>
      <c r="PPA92" s="4"/>
      <c r="PPB92" s="4"/>
      <c r="PPC92" s="4"/>
      <c r="PPD92" s="4"/>
      <c r="PPE92" s="4"/>
      <c r="PPF92" s="4"/>
      <c r="PPG92" s="4"/>
      <c r="PPH92" s="4"/>
      <c r="PPI92" s="4"/>
      <c r="PPJ92" s="4"/>
      <c r="PPK92" s="4"/>
      <c r="PPL92" s="4"/>
      <c r="PPM92" s="4"/>
      <c r="PPN92" s="4"/>
      <c r="PPO92" s="4"/>
      <c r="PPP92" s="4"/>
      <c r="PPQ92" s="4"/>
      <c r="PPR92" s="4"/>
      <c r="PPS92" s="4"/>
      <c r="PPT92" s="4"/>
      <c r="PPU92" s="4"/>
      <c r="PPV92" s="4"/>
      <c r="PPW92" s="4"/>
      <c r="PPX92" s="4"/>
      <c r="PPY92" s="4"/>
      <c r="PPZ92" s="4"/>
      <c r="PQA92" s="4"/>
      <c r="PQB92" s="4"/>
      <c r="PQC92" s="4"/>
      <c r="PQD92" s="4"/>
      <c r="PQE92" s="4"/>
      <c r="PQF92" s="4"/>
      <c r="PQG92" s="4"/>
      <c r="PQH92" s="4"/>
      <c r="PQI92" s="4"/>
      <c r="PQJ92" s="4"/>
      <c r="PQK92" s="4"/>
      <c r="PQL92" s="4"/>
      <c r="PQM92" s="4"/>
      <c r="PQN92" s="4"/>
      <c r="PQO92" s="4"/>
      <c r="PQP92" s="4"/>
      <c r="PQQ92" s="4"/>
      <c r="PQR92" s="4"/>
      <c r="PQS92" s="4"/>
      <c r="PQT92" s="4"/>
      <c r="PQU92" s="4"/>
      <c r="PQV92" s="4"/>
      <c r="PQW92" s="4"/>
      <c r="PQX92" s="4"/>
      <c r="PQY92" s="4"/>
      <c r="PQZ92" s="4"/>
      <c r="PRA92" s="4"/>
      <c r="PRB92" s="4"/>
      <c r="PRC92" s="4"/>
      <c r="PRD92" s="4"/>
      <c r="PRE92" s="4"/>
      <c r="PRF92" s="4"/>
      <c r="PRG92" s="4"/>
      <c r="PRH92" s="4"/>
      <c r="PRI92" s="4"/>
      <c r="PRJ92" s="4"/>
      <c r="PRK92" s="4"/>
      <c r="PRL92" s="4"/>
      <c r="PRM92" s="4"/>
      <c r="PRN92" s="4"/>
      <c r="PRO92" s="4"/>
      <c r="PRP92" s="4"/>
      <c r="PRQ92" s="4"/>
      <c r="PRR92" s="4"/>
      <c r="PRS92" s="4"/>
      <c r="PRT92" s="4"/>
      <c r="PRU92" s="4"/>
      <c r="PRV92" s="4"/>
      <c r="PRW92" s="4"/>
      <c r="PRX92" s="4"/>
      <c r="PRY92" s="4"/>
      <c r="PRZ92" s="4"/>
      <c r="PSA92" s="4"/>
      <c r="PSB92" s="4"/>
      <c r="PSC92" s="4"/>
      <c r="PSD92" s="4"/>
      <c r="PSE92" s="4"/>
      <c r="PSF92" s="4"/>
      <c r="PSG92" s="4"/>
      <c r="PSH92" s="4"/>
      <c r="PSI92" s="4"/>
      <c r="PSJ92" s="4"/>
      <c r="PSK92" s="4"/>
      <c r="PSL92" s="4"/>
      <c r="PSM92" s="4"/>
      <c r="PSN92" s="4"/>
      <c r="PSO92" s="4"/>
      <c r="PSP92" s="4"/>
      <c r="PSQ92" s="4"/>
      <c r="PSR92" s="4"/>
      <c r="PSS92" s="4"/>
      <c r="PST92" s="4"/>
      <c r="PSU92" s="4"/>
      <c r="PSV92" s="4"/>
      <c r="PSW92" s="4"/>
      <c r="PSX92" s="4"/>
      <c r="PSY92" s="4"/>
      <c r="PSZ92" s="4"/>
      <c r="PTA92" s="4"/>
      <c r="PTB92" s="4"/>
      <c r="PTC92" s="4"/>
      <c r="PTD92" s="4"/>
      <c r="PTE92" s="4"/>
      <c r="PTF92" s="4"/>
      <c r="PTG92" s="4"/>
      <c r="PTH92" s="4"/>
      <c r="PTI92" s="4"/>
      <c r="PTJ92" s="4"/>
      <c r="PTK92" s="4"/>
      <c r="PTL92" s="4"/>
      <c r="PTM92" s="4"/>
      <c r="PTN92" s="4"/>
      <c r="PTO92" s="4"/>
      <c r="PTP92" s="4"/>
      <c r="PTQ92" s="4"/>
      <c r="PTR92" s="4"/>
      <c r="PTS92" s="4"/>
      <c r="PTT92" s="4"/>
      <c r="PTU92" s="4"/>
      <c r="PTV92" s="4"/>
      <c r="PTW92" s="4"/>
      <c r="PTX92" s="4"/>
      <c r="PTY92" s="4"/>
      <c r="PTZ92" s="4"/>
      <c r="PUA92" s="4"/>
      <c r="PUB92" s="4"/>
      <c r="PUC92" s="4"/>
      <c r="PUD92" s="4"/>
      <c r="PUE92" s="4"/>
      <c r="PUF92" s="4"/>
      <c r="PUG92" s="4"/>
      <c r="PUH92" s="4"/>
      <c r="PUI92" s="4"/>
      <c r="PUJ92" s="4"/>
      <c r="PUK92" s="4"/>
      <c r="PUL92" s="4"/>
      <c r="PUM92" s="4"/>
      <c r="PUN92" s="4"/>
      <c r="PUO92" s="4"/>
      <c r="PUP92" s="4"/>
      <c r="PUQ92" s="4"/>
      <c r="PUR92" s="4"/>
      <c r="PUS92" s="4"/>
      <c r="PUT92" s="4"/>
      <c r="PUU92" s="4"/>
      <c r="PUV92" s="4"/>
      <c r="PUW92" s="4"/>
      <c r="PUX92" s="4"/>
      <c r="PUY92" s="4"/>
      <c r="PUZ92" s="4"/>
      <c r="PVA92" s="4"/>
      <c r="PVB92" s="4"/>
      <c r="PVC92" s="4"/>
      <c r="PVD92" s="4"/>
      <c r="PVE92" s="4"/>
      <c r="PVF92" s="4"/>
      <c r="PVG92" s="4"/>
      <c r="PVH92" s="4"/>
      <c r="PVI92" s="4"/>
      <c r="PVJ92" s="4"/>
      <c r="PVK92" s="4"/>
      <c r="PVL92" s="4"/>
      <c r="PVM92" s="4"/>
      <c r="PVN92" s="4"/>
      <c r="PVO92" s="4"/>
      <c r="PVP92" s="4"/>
      <c r="PVQ92" s="4"/>
      <c r="PVR92" s="4"/>
      <c r="PVS92" s="4"/>
      <c r="PVT92" s="4"/>
      <c r="PVU92" s="4"/>
      <c r="PVV92" s="4"/>
      <c r="PVW92" s="4"/>
      <c r="PVX92" s="4"/>
      <c r="PVY92" s="4"/>
      <c r="PVZ92" s="4"/>
      <c r="PWA92" s="4"/>
      <c r="PWB92" s="4"/>
      <c r="PWC92" s="4"/>
      <c r="PWD92" s="4"/>
      <c r="PWE92" s="4"/>
      <c r="PWF92" s="4"/>
      <c r="PWG92" s="4"/>
      <c r="PWH92" s="4"/>
      <c r="PWI92" s="4"/>
      <c r="PWJ92" s="4"/>
      <c r="PWK92" s="4"/>
      <c r="PWL92" s="4"/>
      <c r="PWM92" s="4"/>
      <c r="PWN92" s="4"/>
      <c r="PWO92" s="4"/>
      <c r="PWP92" s="4"/>
      <c r="PWQ92" s="4"/>
      <c r="PWR92" s="4"/>
      <c r="PWS92" s="4"/>
      <c r="PWT92" s="4"/>
      <c r="PWU92" s="4"/>
      <c r="PWV92" s="4"/>
      <c r="PWW92" s="4"/>
      <c r="PWX92" s="4"/>
      <c r="PWY92" s="4"/>
      <c r="PWZ92" s="4"/>
      <c r="PXA92" s="4"/>
      <c r="PXB92" s="4"/>
      <c r="PXC92" s="4"/>
      <c r="PXD92" s="4"/>
      <c r="PXE92" s="4"/>
      <c r="PXF92" s="4"/>
      <c r="PXG92" s="4"/>
      <c r="PXH92" s="4"/>
      <c r="PXI92" s="4"/>
      <c r="PXJ92" s="4"/>
      <c r="PXK92" s="4"/>
      <c r="PXL92" s="4"/>
      <c r="PXM92" s="4"/>
      <c r="PXN92" s="4"/>
      <c r="PXO92" s="4"/>
      <c r="PXP92" s="4"/>
      <c r="PXQ92" s="4"/>
      <c r="PXR92" s="4"/>
      <c r="PXS92" s="4"/>
      <c r="PXT92" s="4"/>
      <c r="PXU92" s="4"/>
      <c r="PXV92" s="4"/>
      <c r="PXW92" s="4"/>
      <c r="PXX92" s="4"/>
      <c r="PXY92" s="4"/>
      <c r="PXZ92" s="4"/>
      <c r="PYA92" s="4"/>
      <c r="PYB92" s="4"/>
      <c r="PYC92" s="4"/>
      <c r="PYD92" s="4"/>
      <c r="PYE92" s="4"/>
      <c r="PYF92" s="4"/>
      <c r="PYG92" s="4"/>
      <c r="PYH92" s="4"/>
      <c r="PYI92" s="4"/>
      <c r="PYJ92" s="4"/>
      <c r="PYK92" s="4"/>
      <c r="PYL92" s="4"/>
      <c r="PYM92" s="4"/>
      <c r="PYN92" s="4"/>
      <c r="PYO92" s="4"/>
      <c r="PYP92" s="4"/>
      <c r="PYQ92" s="4"/>
      <c r="PYR92" s="4"/>
      <c r="PYS92" s="4"/>
      <c r="PYT92" s="4"/>
      <c r="PYU92" s="4"/>
      <c r="PYV92" s="4"/>
      <c r="PYW92" s="4"/>
      <c r="PYX92" s="4"/>
      <c r="PYY92" s="4"/>
      <c r="PYZ92" s="4"/>
      <c r="PZA92" s="4"/>
      <c r="PZB92" s="4"/>
      <c r="PZC92" s="4"/>
      <c r="PZD92" s="4"/>
      <c r="PZE92" s="4"/>
      <c r="PZF92" s="4"/>
      <c r="PZG92" s="4"/>
      <c r="PZH92" s="4"/>
      <c r="PZI92" s="4"/>
      <c r="PZJ92" s="4"/>
      <c r="PZK92" s="4"/>
      <c r="PZL92" s="4"/>
      <c r="PZM92" s="4"/>
      <c r="PZN92" s="4"/>
      <c r="PZO92" s="4"/>
      <c r="PZP92" s="4"/>
      <c r="PZQ92" s="4"/>
      <c r="PZR92" s="4"/>
      <c r="PZS92" s="4"/>
      <c r="PZT92" s="4"/>
      <c r="PZU92" s="4"/>
      <c r="PZV92" s="4"/>
      <c r="PZW92" s="4"/>
      <c r="PZX92" s="4"/>
      <c r="PZY92" s="4"/>
      <c r="PZZ92" s="4"/>
      <c r="QAA92" s="4"/>
      <c r="QAB92" s="4"/>
      <c r="QAC92" s="4"/>
      <c r="QAD92" s="4"/>
      <c r="QAE92" s="4"/>
      <c r="QAF92" s="4"/>
      <c r="QAG92" s="4"/>
      <c r="QAH92" s="4"/>
      <c r="QAI92" s="4"/>
      <c r="QAJ92" s="4"/>
      <c r="QAK92" s="4"/>
      <c r="QAL92" s="4"/>
      <c r="QAM92" s="4"/>
      <c r="QAN92" s="4"/>
      <c r="QAO92" s="4"/>
      <c r="QAP92" s="4"/>
      <c r="QAQ92" s="4"/>
      <c r="QAR92" s="4"/>
      <c r="QAS92" s="4"/>
      <c r="QAT92" s="4"/>
      <c r="QAU92" s="4"/>
      <c r="QAV92" s="4"/>
      <c r="QAW92" s="4"/>
      <c r="QAX92" s="4"/>
      <c r="QAY92" s="4"/>
      <c r="QAZ92" s="4"/>
      <c r="QBA92" s="4"/>
      <c r="QBB92" s="4"/>
      <c r="QBC92" s="4"/>
      <c r="QBD92" s="4"/>
      <c r="QBE92" s="4"/>
      <c r="QBF92" s="4"/>
      <c r="QBG92" s="4"/>
      <c r="QBH92" s="4"/>
      <c r="QBI92" s="4"/>
      <c r="QBJ92" s="4"/>
      <c r="QBK92" s="4"/>
      <c r="QBL92" s="4"/>
      <c r="QBM92" s="4"/>
      <c r="QBN92" s="4"/>
      <c r="QBO92" s="4"/>
      <c r="QBP92" s="4"/>
      <c r="QBQ92" s="4"/>
      <c r="QBR92" s="4"/>
      <c r="QBS92" s="4"/>
      <c r="QBT92" s="4"/>
      <c r="QBU92" s="4"/>
      <c r="QBV92" s="4"/>
      <c r="QBW92" s="4"/>
      <c r="QBX92" s="4"/>
      <c r="QBY92" s="4"/>
      <c r="QBZ92" s="4"/>
      <c r="QCA92" s="4"/>
      <c r="QCB92" s="4"/>
      <c r="QCC92" s="4"/>
      <c r="QCD92" s="4"/>
      <c r="QCE92" s="4"/>
      <c r="QCF92" s="4"/>
      <c r="QCG92" s="4"/>
      <c r="QCH92" s="4"/>
      <c r="QCI92" s="4"/>
      <c r="QCJ92" s="4"/>
      <c r="QCK92" s="4"/>
      <c r="QCL92" s="4"/>
      <c r="QCM92" s="4"/>
      <c r="QCN92" s="4"/>
      <c r="QCO92" s="4"/>
      <c r="QCP92" s="4"/>
      <c r="QCQ92" s="4"/>
      <c r="QCR92" s="4"/>
      <c r="QCS92" s="4"/>
      <c r="QCT92" s="4"/>
      <c r="QCU92" s="4"/>
      <c r="QCV92" s="4"/>
      <c r="QCW92" s="4"/>
      <c r="QCX92" s="4"/>
      <c r="QCY92" s="4"/>
      <c r="QCZ92" s="4"/>
      <c r="QDA92" s="4"/>
      <c r="QDB92" s="4"/>
      <c r="QDC92" s="4"/>
      <c r="QDD92" s="4"/>
      <c r="QDE92" s="4"/>
      <c r="QDF92" s="4"/>
      <c r="QDG92" s="4"/>
      <c r="QDH92" s="4"/>
      <c r="QDI92" s="4"/>
      <c r="QDJ92" s="4"/>
      <c r="QDK92" s="4"/>
      <c r="QDL92" s="4"/>
      <c r="QDM92" s="4"/>
      <c r="QDN92" s="4"/>
      <c r="QDO92" s="4"/>
      <c r="QDP92" s="4"/>
      <c r="QDQ92" s="4"/>
      <c r="QDR92" s="4"/>
      <c r="QDS92" s="4"/>
      <c r="QDT92" s="4"/>
      <c r="QDU92" s="4"/>
      <c r="QDV92" s="4"/>
      <c r="QDW92" s="4"/>
      <c r="QDX92" s="4"/>
      <c r="QDY92" s="4"/>
      <c r="QDZ92" s="4"/>
      <c r="QEA92" s="4"/>
      <c r="QEB92" s="4"/>
      <c r="QEC92" s="4"/>
      <c r="QED92" s="4"/>
      <c r="QEE92" s="4"/>
      <c r="QEF92" s="4"/>
      <c r="QEG92" s="4"/>
      <c r="QEH92" s="4"/>
      <c r="QEI92" s="4"/>
      <c r="QEJ92" s="4"/>
      <c r="QEK92" s="4"/>
      <c r="QEL92" s="4"/>
      <c r="QEM92" s="4"/>
      <c r="QEN92" s="4"/>
      <c r="QEO92" s="4"/>
      <c r="QEP92" s="4"/>
      <c r="QEQ92" s="4"/>
      <c r="QER92" s="4"/>
      <c r="QES92" s="4"/>
      <c r="QET92" s="4"/>
      <c r="QEU92" s="4"/>
      <c r="QEV92" s="4"/>
      <c r="QEW92" s="4"/>
      <c r="QEX92" s="4"/>
      <c r="QEY92" s="4"/>
      <c r="QEZ92" s="4"/>
      <c r="QFA92" s="4"/>
      <c r="QFB92" s="4"/>
      <c r="QFC92" s="4"/>
      <c r="QFD92" s="4"/>
      <c r="QFE92" s="4"/>
      <c r="QFF92" s="4"/>
      <c r="QFG92" s="4"/>
      <c r="QFH92" s="4"/>
      <c r="QFI92" s="4"/>
      <c r="QFJ92" s="4"/>
      <c r="QFK92" s="4"/>
      <c r="QFL92" s="4"/>
      <c r="QFM92" s="4"/>
      <c r="QFN92" s="4"/>
      <c r="QFO92" s="4"/>
      <c r="QFP92" s="4"/>
      <c r="QFQ92" s="4"/>
      <c r="QFR92" s="4"/>
      <c r="QFS92" s="4"/>
      <c r="QFT92" s="4"/>
      <c r="QFU92" s="4"/>
      <c r="QFV92" s="4"/>
      <c r="QFW92" s="4"/>
      <c r="QFX92" s="4"/>
      <c r="QFY92" s="4"/>
      <c r="QFZ92" s="4"/>
      <c r="QGA92" s="4"/>
      <c r="QGB92" s="4"/>
      <c r="QGC92" s="4"/>
      <c r="QGD92" s="4"/>
      <c r="QGE92" s="4"/>
      <c r="QGF92" s="4"/>
      <c r="QGG92" s="4"/>
      <c r="QGH92" s="4"/>
      <c r="QGI92" s="4"/>
      <c r="QGJ92" s="4"/>
      <c r="QGK92" s="4"/>
      <c r="QGL92" s="4"/>
      <c r="QGM92" s="4"/>
      <c r="QGN92" s="4"/>
      <c r="QGO92" s="4"/>
      <c r="QGP92" s="4"/>
      <c r="QGQ92" s="4"/>
      <c r="QGR92" s="4"/>
      <c r="QGS92" s="4"/>
      <c r="QGT92" s="4"/>
      <c r="QGU92" s="4"/>
      <c r="QGV92" s="4"/>
      <c r="QGW92" s="4"/>
      <c r="QGX92" s="4"/>
      <c r="QGY92" s="4"/>
      <c r="QGZ92" s="4"/>
      <c r="QHA92" s="4"/>
      <c r="QHB92" s="4"/>
      <c r="QHC92" s="4"/>
      <c r="QHD92" s="4"/>
      <c r="QHE92" s="4"/>
      <c r="QHF92" s="4"/>
      <c r="QHG92" s="4"/>
      <c r="QHH92" s="4"/>
      <c r="QHI92" s="4"/>
      <c r="QHJ92" s="4"/>
      <c r="QHK92" s="4"/>
      <c r="QHL92" s="4"/>
      <c r="QHM92" s="4"/>
      <c r="QHN92" s="4"/>
      <c r="QHO92" s="4"/>
      <c r="QHP92" s="4"/>
      <c r="QHQ92" s="4"/>
      <c r="QHR92" s="4"/>
      <c r="QHS92" s="4"/>
      <c r="QHT92" s="4"/>
      <c r="QHU92" s="4"/>
      <c r="QHV92" s="4"/>
      <c r="QHW92" s="4"/>
      <c r="QHX92" s="4"/>
      <c r="QHY92" s="4"/>
      <c r="QHZ92" s="4"/>
      <c r="QIA92" s="4"/>
      <c r="QIB92" s="4"/>
      <c r="QIC92" s="4"/>
      <c r="QID92" s="4"/>
      <c r="QIE92" s="4"/>
      <c r="QIF92" s="4"/>
      <c r="QIG92" s="4"/>
      <c r="QIH92" s="4"/>
      <c r="QII92" s="4"/>
      <c r="QIJ92" s="4"/>
      <c r="QIK92" s="4"/>
      <c r="QIL92" s="4"/>
      <c r="QIM92" s="4"/>
      <c r="QIN92" s="4"/>
      <c r="QIO92" s="4"/>
      <c r="QIP92" s="4"/>
      <c r="QIQ92" s="4"/>
      <c r="QIR92" s="4"/>
      <c r="QIS92" s="4"/>
      <c r="QIT92" s="4"/>
      <c r="QIU92" s="4"/>
      <c r="QIV92" s="4"/>
      <c r="QIW92" s="4"/>
      <c r="QIX92" s="4"/>
      <c r="QIY92" s="4"/>
      <c r="QIZ92" s="4"/>
      <c r="QJA92" s="4"/>
      <c r="QJB92" s="4"/>
      <c r="QJC92" s="4"/>
      <c r="QJD92" s="4"/>
      <c r="QJE92" s="4"/>
      <c r="QJF92" s="4"/>
      <c r="QJG92" s="4"/>
      <c r="QJH92" s="4"/>
      <c r="QJI92" s="4"/>
      <c r="QJJ92" s="4"/>
      <c r="QJK92" s="4"/>
      <c r="QJL92" s="4"/>
      <c r="QJM92" s="4"/>
      <c r="QJN92" s="4"/>
      <c r="QJO92" s="4"/>
      <c r="QJP92" s="4"/>
      <c r="QJQ92" s="4"/>
      <c r="QJR92" s="4"/>
      <c r="QJS92" s="4"/>
      <c r="QJT92" s="4"/>
      <c r="QJU92" s="4"/>
      <c r="QJV92" s="4"/>
      <c r="QJW92" s="4"/>
      <c r="QJX92" s="4"/>
      <c r="QJY92" s="4"/>
      <c r="QJZ92" s="4"/>
      <c r="QKA92" s="4"/>
      <c r="QKB92" s="4"/>
      <c r="QKC92" s="4"/>
      <c r="QKD92" s="4"/>
      <c r="QKE92" s="4"/>
      <c r="QKF92" s="4"/>
      <c r="QKG92" s="4"/>
      <c r="QKH92" s="4"/>
      <c r="QKI92" s="4"/>
      <c r="QKJ92" s="4"/>
      <c r="QKK92" s="4"/>
      <c r="QKL92" s="4"/>
      <c r="QKM92" s="4"/>
      <c r="QKN92" s="4"/>
      <c r="QKO92" s="4"/>
      <c r="QKP92" s="4"/>
      <c r="QKQ92" s="4"/>
      <c r="QKR92" s="4"/>
      <c r="QKS92" s="4"/>
      <c r="QKT92" s="4"/>
      <c r="QKU92" s="4"/>
      <c r="QKV92" s="4"/>
      <c r="QKW92" s="4"/>
      <c r="QKX92" s="4"/>
      <c r="QKY92" s="4"/>
      <c r="QKZ92" s="4"/>
      <c r="QLA92" s="4"/>
      <c r="QLB92" s="4"/>
      <c r="QLC92" s="4"/>
      <c r="QLD92" s="4"/>
      <c r="QLE92" s="4"/>
      <c r="QLF92" s="4"/>
      <c r="QLG92" s="4"/>
      <c r="QLH92" s="4"/>
      <c r="QLI92" s="4"/>
      <c r="QLJ92" s="4"/>
      <c r="QLK92" s="4"/>
      <c r="QLL92" s="4"/>
      <c r="QLM92" s="4"/>
      <c r="QLN92" s="4"/>
      <c r="QLO92" s="4"/>
      <c r="QLP92" s="4"/>
      <c r="QLQ92" s="4"/>
      <c r="QLR92" s="4"/>
      <c r="QLS92" s="4"/>
      <c r="QLT92" s="4"/>
      <c r="QLU92" s="4"/>
      <c r="QLV92" s="4"/>
      <c r="QLW92" s="4"/>
      <c r="QLX92" s="4"/>
      <c r="QLY92" s="4"/>
      <c r="QLZ92" s="4"/>
      <c r="QMA92" s="4"/>
      <c r="QMB92" s="4"/>
      <c r="QMC92" s="4"/>
      <c r="QMD92" s="4"/>
      <c r="QME92" s="4"/>
      <c r="QMF92" s="4"/>
      <c r="QMG92" s="4"/>
      <c r="QMH92" s="4"/>
      <c r="QMI92" s="4"/>
      <c r="QMJ92" s="4"/>
      <c r="QMK92" s="4"/>
      <c r="QML92" s="4"/>
      <c r="QMM92" s="4"/>
      <c r="QMN92" s="4"/>
      <c r="QMO92" s="4"/>
      <c r="QMP92" s="4"/>
      <c r="QMQ92" s="4"/>
      <c r="QMR92" s="4"/>
      <c r="QMS92" s="4"/>
      <c r="QMT92" s="4"/>
      <c r="QMU92" s="4"/>
      <c r="QMV92" s="4"/>
      <c r="QMW92" s="4"/>
      <c r="QMX92" s="4"/>
      <c r="QMY92" s="4"/>
      <c r="QMZ92" s="4"/>
      <c r="QNA92" s="4"/>
      <c r="QNB92" s="4"/>
      <c r="QNC92" s="4"/>
      <c r="QND92" s="4"/>
      <c r="QNE92" s="4"/>
      <c r="QNF92" s="4"/>
      <c r="QNG92" s="4"/>
      <c r="QNH92" s="4"/>
      <c r="QNI92" s="4"/>
      <c r="QNJ92" s="4"/>
      <c r="QNK92" s="4"/>
      <c r="QNL92" s="4"/>
      <c r="QNM92" s="4"/>
      <c r="QNN92" s="4"/>
      <c r="QNO92" s="4"/>
      <c r="QNP92" s="4"/>
      <c r="QNQ92" s="4"/>
      <c r="QNR92" s="4"/>
      <c r="QNS92" s="4"/>
      <c r="QNT92" s="4"/>
      <c r="QNU92" s="4"/>
      <c r="QNV92" s="4"/>
      <c r="QNW92" s="4"/>
      <c r="QNX92" s="4"/>
      <c r="QNY92" s="4"/>
      <c r="QNZ92" s="4"/>
      <c r="QOA92" s="4"/>
      <c r="QOB92" s="4"/>
      <c r="QOC92" s="4"/>
      <c r="QOD92" s="4"/>
      <c r="QOE92" s="4"/>
      <c r="QOF92" s="4"/>
      <c r="QOG92" s="4"/>
      <c r="QOH92" s="4"/>
      <c r="QOI92" s="4"/>
      <c r="QOJ92" s="4"/>
      <c r="QOK92" s="4"/>
      <c r="QOL92" s="4"/>
      <c r="QOM92" s="4"/>
      <c r="QON92" s="4"/>
      <c r="QOO92" s="4"/>
      <c r="QOP92" s="4"/>
      <c r="QOQ92" s="4"/>
      <c r="QOR92" s="4"/>
      <c r="QOS92" s="4"/>
      <c r="QOT92" s="4"/>
      <c r="QOU92" s="4"/>
      <c r="QOV92" s="4"/>
      <c r="QOW92" s="4"/>
      <c r="QOX92" s="4"/>
      <c r="QOY92" s="4"/>
      <c r="QOZ92" s="4"/>
      <c r="QPA92" s="4"/>
      <c r="QPB92" s="4"/>
      <c r="QPC92" s="4"/>
      <c r="QPD92" s="4"/>
      <c r="QPE92" s="4"/>
      <c r="QPF92" s="4"/>
      <c r="QPG92" s="4"/>
      <c r="QPH92" s="4"/>
      <c r="QPI92" s="4"/>
      <c r="QPJ92" s="4"/>
      <c r="QPK92" s="4"/>
      <c r="QPL92" s="4"/>
      <c r="QPM92" s="4"/>
      <c r="QPN92" s="4"/>
      <c r="QPO92" s="4"/>
      <c r="QPP92" s="4"/>
      <c r="QPQ92" s="4"/>
      <c r="QPR92" s="4"/>
      <c r="QPS92" s="4"/>
      <c r="QPT92" s="4"/>
      <c r="QPU92" s="4"/>
      <c r="QPV92" s="4"/>
      <c r="QPW92" s="4"/>
      <c r="QPX92" s="4"/>
      <c r="QPY92" s="4"/>
      <c r="QPZ92" s="4"/>
      <c r="QQA92" s="4"/>
      <c r="QQB92" s="4"/>
      <c r="QQC92" s="4"/>
      <c r="QQD92" s="4"/>
      <c r="QQE92" s="4"/>
      <c r="QQF92" s="4"/>
      <c r="QQG92" s="4"/>
      <c r="QQH92" s="4"/>
      <c r="QQI92" s="4"/>
      <c r="QQJ92" s="4"/>
      <c r="QQK92" s="4"/>
      <c r="QQL92" s="4"/>
      <c r="QQM92" s="4"/>
      <c r="QQN92" s="4"/>
      <c r="QQO92" s="4"/>
      <c r="QQP92" s="4"/>
      <c r="QQQ92" s="4"/>
      <c r="QQR92" s="4"/>
      <c r="QQS92" s="4"/>
      <c r="QQT92" s="4"/>
      <c r="QQU92" s="4"/>
      <c r="QQV92" s="4"/>
      <c r="QQW92" s="4"/>
      <c r="QQX92" s="4"/>
      <c r="QQY92" s="4"/>
      <c r="QQZ92" s="4"/>
      <c r="QRA92" s="4"/>
      <c r="QRB92" s="4"/>
      <c r="QRC92" s="4"/>
      <c r="QRD92" s="4"/>
      <c r="QRE92" s="4"/>
      <c r="QRF92" s="4"/>
      <c r="QRG92" s="4"/>
      <c r="QRH92" s="4"/>
      <c r="QRI92" s="4"/>
      <c r="QRJ92" s="4"/>
      <c r="QRK92" s="4"/>
      <c r="QRL92" s="4"/>
      <c r="QRM92" s="4"/>
      <c r="QRN92" s="4"/>
      <c r="QRO92" s="4"/>
      <c r="QRP92" s="4"/>
      <c r="QRQ92" s="4"/>
      <c r="QRR92" s="4"/>
      <c r="QRS92" s="4"/>
      <c r="QRT92" s="4"/>
      <c r="QRU92" s="4"/>
      <c r="QRV92" s="4"/>
      <c r="QRW92" s="4"/>
      <c r="QRX92" s="4"/>
      <c r="QRY92" s="4"/>
      <c r="QRZ92" s="4"/>
      <c r="QSA92" s="4"/>
      <c r="QSB92" s="4"/>
      <c r="QSC92" s="4"/>
      <c r="QSD92" s="4"/>
      <c r="QSE92" s="4"/>
      <c r="QSF92" s="4"/>
      <c r="QSG92" s="4"/>
      <c r="QSH92" s="4"/>
      <c r="QSI92" s="4"/>
      <c r="QSJ92" s="4"/>
      <c r="QSK92" s="4"/>
      <c r="QSL92" s="4"/>
      <c r="QSM92" s="4"/>
      <c r="QSN92" s="4"/>
      <c r="QSO92" s="4"/>
      <c r="QSP92" s="4"/>
      <c r="QSQ92" s="4"/>
      <c r="QSR92" s="4"/>
      <c r="QSS92" s="4"/>
      <c r="QST92" s="4"/>
      <c r="QSU92" s="4"/>
      <c r="QSV92" s="4"/>
      <c r="QSW92" s="4"/>
      <c r="QSX92" s="4"/>
      <c r="QSY92" s="4"/>
      <c r="QSZ92" s="4"/>
      <c r="QTA92" s="4"/>
      <c r="QTB92" s="4"/>
      <c r="QTC92" s="4"/>
      <c r="QTD92" s="4"/>
      <c r="QTE92" s="4"/>
      <c r="QTF92" s="4"/>
      <c r="QTG92" s="4"/>
      <c r="QTH92" s="4"/>
      <c r="QTI92" s="4"/>
      <c r="QTJ92" s="4"/>
      <c r="QTK92" s="4"/>
      <c r="QTL92" s="4"/>
      <c r="QTM92" s="4"/>
      <c r="QTN92" s="4"/>
      <c r="QTO92" s="4"/>
      <c r="QTP92" s="4"/>
      <c r="QTQ92" s="4"/>
      <c r="QTR92" s="4"/>
      <c r="QTS92" s="4"/>
      <c r="QTT92" s="4"/>
      <c r="QTU92" s="4"/>
      <c r="QTV92" s="4"/>
      <c r="QTW92" s="4"/>
      <c r="QTX92" s="4"/>
      <c r="QTY92" s="4"/>
      <c r="QTZ92" s="4"/>
      <c r="QUA92" s="4"/>
      <c r="QUB92" s="4"/>
      <c r="QUC92" s="4"/>
      <c r="QUD92" s="4"/>
      <c r="QUE92" s="4"/>
      <c r="QUF92" s="4"/>
      <c r="QUG92" s="4"/>
      <c r="QUH92" s="4"/>
      <c r="QUI92" s="4"/>
      <c r="QUJ92" s="4"/>
      <c r="QUK92" s="4"/>
      <c r="QUL92" s="4"/>
      <c r="QUM92" s="4"/>
      <c r="QUN92" s="4"/>
      <c r="QUO92" s="4"/>
      <c r="QUP92" s="4"/>
      <c r="QUQ92" s="4"/>
      <c r="QUR92" s="4"/>
      <c r="QUS92" s="4"/>
      <c r="QUT92" s="4"/>
      <c r="QUU92" s="4"/>
      <c r="QUV92" s="4"/>
      <c r="QUW92" s="4"/>
      <c r="QUX92" s="4"/>
      <c r="QUY92" s="4"/>
      <c r="QUZ92" s="4"/>
      <c r="QVA92" s="4"/>
      <c r="QVB92" s="4"/>
      <c r="QVC92" s="4"/>
      <c r="QVD92" s="4"/>
      <c r="QVE92" s="4"/>
      <c r="QVF92" s="4"/>
      <c r="QVG92" s="4"/>
      <c r="QVH92" s="4"/>
      <c r="QVI92" s="4"/>
      <c r="QVJ92" s="4"/>
      <c r="QVK92" s="4"/>
      <c r="QVL92" s="4"/>
      <c r="QVM92" s="4"/>
      <c r="QVN92" s="4"/>
      <c r="QVO92" s="4"/>
      <c r="QVP92" s="4"/>
      <c r="QVQ92" s="4"/>
      <c r="QVR92" s="4"/>
      <c r="QVS92" s="4"/>
      <c r="QVT92" s="4"/>
      <c r="QVU92" s="4"/>
      <c r="QVV92" s="4"/>
      <c r="QVW92" s="4"/>
      <c r="QVX92" s="4"/>
      <c r="QVY92" s="4"/>
      <c r="QVZ92" s="4"/>
      <c r="QWA92" s="4"/>
      <c r="QWB92" s="4"/>
      <c r="QWC92" s="4"/>
      <c r="QWD92" s="4"/>
      <c r="QWE92" s="4"/>
      <c r="QWF92" s="4"/>
      <c r="QWG92" s="4"/>
      <c r="QWH92" s="4"/>
      <c r="QWI92" s="4"/>
      <c r="QWJ92" s="4"/>
      <c r="QWK92" s="4"/>
      <c r="QWL92" s="4"/>
      <c r="QWM92" s="4"/>
      <c r="QWN92" s="4"/>
      <c r="QWO92" s="4"/>
      <c r="QWP92" s="4"/>
      <c r="QWQ92" s="4"/>
      <c r="QWR92" s="4"/>
      <c r="QWS92" s="4"/>
      <c r="QWT92" s="4"/>
      <c r="QWU92" s="4"/>
      <c r="QWV92" s="4"/>
      <c r="QWW92" s="4"/>
      <c r="QWX92" s="4"/>
      <c r="QWY92" s="4"/>
      <c r="QWZ92" s="4"/>
      <c r="QXA92" s="4"/>
      <c r="QXB92" s="4"/>
      <c r="QXC92" s="4"/>
      <c r="QXD92" s="4"/>
      <c r="QXE92" s="4"/>
      <c r="QXF92" s="4"/>
      <c r="QXG92" s="4"/>
      <c r="QXH92" s="4"/>
      <c r="QXI92" s="4"/>
      <c r="QXJ92" s="4"/>
      <c r="QXK92" s="4"/>
      <c r="QXL92" s="4"/>
      <c r="QXM92" s="4"/>
      <c r="QXN92" s="4"/>
      <c r="QXO92" s="4"/>
      <c r="QXP92" s="4"/>
      <c r="QXQ92" s="4"/>
      <c r="QXR92" s="4"/>
      <c r="QXS92" s="4"/>
      <c r="QXT92" s="4"/>
      <c r="QXU92" s="4"/>
      <c r="QXV92" s="4"/>
      <c r="QXW92" s="4"/>
      <c r="QXX92" s="4"/>
      <c r="QXY92" s="4"/>
      <c r="QXZ92" s="4"/>
      <c r="QYA92" s="4"/>
      <c r="QYB92" s="4"/>
      <c r="QYC92" s="4"/>
      <c r="QYD92" s="4"/>
      <c r="QYE92" s="4"/>
      <c r="QYF92" s="4"/>
      <c r="QYG92" s="4"/>
      <c r="QYH92" s="4"/>
      <c r="QYI92" s="4"/>
      <c r="QYJ92" s="4"/>
      <c r="QYK92" s="4"/>
      <c r="QYL92" s="4"/>
      <c r="QYM92" s="4"/>
      <c r="QYN92" s="4"/>
      <c r="QYO92" s="4"/>
      <c r="QYP92" s="4"/>
      <c r="QYQ92" s="4"/>
      <c r="QYR92" s="4"/>
      <c r="QYS92" s="4"/>
      <c r="QYT92" s="4"/>
      <c r="QYU92" s="4"/>
      <c r="QYV92" s="4"/>
      <c r="QYW92" s="4"/>
      <c r="QYX92" s="4"/>
      <c r="QYY92" s="4"/>
      <c r="QYZ92" s="4"/>
      <c r="QZA92" s="4"/>
      <c r="QZB92" s="4"/>
      <c r="QZC92" s="4"/>
      <c r="QZD92" s="4"/>
      <c r="QZE92" s="4"/>
      <c r="QZF92" s="4"/>
      <c r="QZG92" s="4"/>
      <c r="QZH92" s="4"/>
      <c r="QZI92" s="4"/>
      <c r="QZJ92" s="4"/>
      <c r="QZK92" s="4"/>
      <c r="QZL92" s="4"/>
      <c r="QZM92" s="4"/>
      <c r="QZN92" s="4"/>
      <c r="QZO92" s="4"/>
      <c r="QZP92" s="4"/>
      <c r="QZQ92" s="4"/>
      <c r="QZR92" s="4"/>
      <c r="QZS92" s="4"/>
      <c r="QZT92" s="4"/>
      <c r="QZU92" s="4"/>
      <c r="QZV92" s="4"/>
      <c r="QZW92" s="4"/>
      <c r="QZX92" s="4"/>
      <c r="QZY92" s="4"/>
      <c r="QZZ92" s="4"/>
      <c r="RAA92" s="4"/>
      <c r="RAB92" s="4"/>
      <c r="RAC92" s="4"/>
      <c r="RAD92" s="4"/>
      <c r="RAE92" s="4"/>
      <c r="RAF92" s="4"/>
      <c r="RAG92" s="4"/>
      <c r="RAH92" s="4"/>
      <c r="RAI92" s="4"/>
      <c r="RAJ92" s="4"/>
      <c r="RAK92" s="4"/>
      <c r="RAL92" s="4"/>
      <c r="RAM92" s="4"/>
      <c r="RAN92" s="4"/>
      <c r="RAO92" s="4"/>
      <c r="RAP92" s="4"/>
      <c r="RAQ92" s="4"/>
      <c r="RAR92" s="4"/>
      <c r="RAS92" s="4"/>
      <c r="RAT92" s="4"/>
      <c r="RAU92" s="4"/>
      <c r="RAV92" s="4"/>
      <c r="RAW92" s="4"/>
      <c r="RAX92" s="4"/>
      <c r="RAY92" s="4"/>
      <c r="RAZ92" s="4"/>
      <c r="RBA92" s="4"/>
      <c r="RBB92" s="4"/>
      <c r="RBC92" s="4"/>
      <c r="RBD92" s="4"/>
      <c r="RBE92" s="4"/>
      <c r="RBF92" s="4"/>
      <c r="RBG92" s="4"/>
      <c r="RBH92" s="4"/>
      <c r="RBI92" s="4"/>
      <c r="RBJ92" s="4"/>
      <c r="RBK92" s="4"/>
      <c r="RBL92" s="4"/>
      <c r="RBM92" s="4"/>
      <c r="RBN92" s="4"/>
      <c r="RBO92" s="4"/>
      <c r="RBP92" s="4"/>
      <c r="RBQ92" s="4"/>
      <c r="RBR92" s="4"/>
      <c r="RBS92" s="4"/>
      <c r="RBT92" s="4"/>
      <c r="RBU92" s="4"/>
      <c r="RBV92" s="4"/>
      <c r="RBW92" s="4"/>
      <c r="RBX92" s="4"/>
      <c r="RBY92" s="4"/>
      <c r="RBZ92" s="4"/>
      <c r="RCA92" s="4"/>
      <c r="RCB92" s="4"/>
      <c r="RCC92" s="4"/>
      <c r="RCD92" s="4"/>
      <c r="RCE92" s="4"/>
      <c r="RCF92" s="4"/>
      <c r="RCG92" s="4"/>
      <c r="RCH92" s="4"/>
      <c r="RCI92" s="4"/>
      <c r="RCJ92" s="4"/>
      <c r="RCK92" s="4"/>
      <c r="RCL92" s="4"/>
      <c r="RCM92" s="4"/>
      <c r="RCN92" s="4"/>
      <c r="RCO92" s="4"/>
      <c r="RCP92" s="4"/>
      <c r="RCQ92" s="4"/>
      <c r="RCR92" s="4"/>
      <c r="RCS92" s="4"/>
      <c r="RCT92" s="4"/>
      <c r="RCU92" s="4"/>
      <c r="RCV92" s="4"/>
      <c r="RCW92" s="4"/>
      <c r="RCX92" s="4"/>
      <c r="RCY92" s="4"/>
      <c r="RCZ92" s="4"/>
      <c r="RDA92" s="4"/>
      <c r="RDB92" s="4"/>
      <c r="RDC92" s="4"/>
      <c r="RDD92" s="4"/>
      <c r="RDE92" s="4"/>
      <c r="RDF92" s="4"/>
      <c r="RDG92" s="4"/>
      <c r="RDH92" s="4"/>
      <c r="RDI92" s="4"/>
      <c r="RDJ92" s="4"/>
      <c r="RDK92" s="4"/>
      <c r="RDL92" s="4"/>
      <c r="RDM92" s="4"/>
      <c r="RDN92" s="4"/>
      <c r="RDO92" s="4"/>
      <c r="RDP92" s="4"/>
      <c r="RDQ92" s="4"/>
      <c r="RDR92" s="4"/>
      <c r="RDS92" s="4"/>
      <c r="RDT92" s="4"/>
      <c r="RDU92" s="4"/>
      <c r="RDV92" s="4"/>
      <c r="RDW92" s="4"/>
      <c r="RDX92" s="4"/>
      <c r="RDY92" s="4"/>
      <c r="RDZ92" s="4"/>
      <c r="REA92" s="4"/>
      <c r="REB92" s="4"/>
      <c r="REC92" s="4"/>
      <c r="RED92" s="4"/>
      <c r="REE92" s="4"/>
      <c r="REF92" s="4"/>
      <c r="REG92" s="4"/>
      <c r="REH92" s="4"/>
      <c r="REI92" s="4"/>
      <c r="REJ92" s="4"/>
      <c r="REK92" s="4"/>
      <c r="REL92" s="4"/>
      <c r="REM92" s="4"/>
      <c r="REN92" s="4"/>
      <c r="REO92" s="4"/>
      <c r="REP92" s="4"/>
      <c r="REQ92" s="4"/>
      <c r="RER92" s="4"/>
      <c r="RES92" s="4"/>
      <c r="RET92" s="4"/>
      <c r="REU92" s="4"/>
      <c r="REV92" s="4"/>
      <c r="REW92" s="4"/>
      <c r="REX92" s="4"/>
      <c r="REY92" s="4"/>
      <c r="REZ92" s="4"/>
      <c r="RFA92" s="4"/>
      <c r="RFB92" s="4"/>
      <c r="RFC92" s="4"/>
      <c r="RFD92" s="4"/>
      <c r="RFE92" s="4"/>
      <c r="RFF92" s="4"/>
      <c r="RFG92" s="4"/>
      <c r="RFH92" s="4"/>
      <c r="RFI92" s="4"/>
      <c r="RFJ92" s="4"/>
      <c r="RFK92" s="4"/>
      <c r="RFL92" s="4"/>
      <c r="RFM92" s="4"/>
      <c r="RFN92" s="4"/>
      <c r="RFO92" s="4"/>
      <c r="RFP92" s="4"/>
      <c r="RFQ92" s="4"/>
      <c r="RFR92" s="4"/>
      <c r="RFS92" s="4"/>
      <c r="RFT92" s="4"/>
      <c r="RFU92" s="4"/>
      <c r="RFV92" s="4"/>
      <c r="RFW92" s="4"/>
      <c r="RFX92" s="4"/>
      <c r="RFY92" s="4"/>
      <c r="RFZ92" s="4"/>
      <c r="RGA92" s="4"/>
      <c r="RGB92" s="4"/>
      <c r="RGC92" s="4"/>
      <c r="RGD92" s="4"/>
      <c r="RGE92" s="4"/>
      <c r="RGF92" s="4"/>
      <c r="RGG92" s="4"/>
      <c r="RGH92" s="4"/>
      <c r="RGI92" s="4"/>
      <c r="RGJ92" s="4"/>
      <c r="RGK92" s="4"/>
      <c r="RGL92" s="4"/>
      <c r="RGM92" s="4"/>
      <c r="RGN92" s="4"/>
      <c r="RGO92" s="4"/>
      <c r="RGP92" s="4"/>
      <c r="RGQ92" s="4"/>
      <c r="RGR92" s="4"/>
      <c r="RGS92" s="4"/>
      <c r="RGT92" s="4"/>
      <c r="RGU92" s="4"/>
      <c r="RGV92" s="4"/>
      <c r="RGW92" s="4"/>
      <c r="RGX92" s="4"/>
      <c r="RGY92" s="4"/>
      <c r="RGZ92" s="4"/>
      <c r="RHA92" s="4"/>
      <c r="RHB92" s="4"/>
      <c r="RHC92" s="4"/>
      <c r="RHD92" s="4"/>
      <c r="RHE92" s="4"/>
      <c r="RHF92" s="4"/>
      <c r="RHG92" s="4"/>
      <c r="RHH92" s="4"/>
      <c r="RHI92" s="4"/>
      <c r="RHJ92" s="4"/>
      <c r="RHK92" s="4"/>
      <c r="RHL92" s="4"/>
      <c r="RHM92" s="4"/>
      <c r="RHN92" s="4"/>
      <c r="RHO92" s="4"/>
      <c r="RHP92" s="4"/>
      <c r="RHQ92" s="4"/>
      <c r="RHR92" s="4"/>
      <c r="RHS92" s="4"/>
      <c r="RHT92" s="4"/>
      <c r="RHU92" s="4"/>
      <c r="RHV92" s="4"/>
      <c r="RHW92" s="4"/>
      <c r="RHX92" s="4"/>
      <c r="RHY92" s="4"/>
      <c r="RHZ92" s="4"/>
      <c r="RIA92" s="4"/>
      <c r="RIB92" s="4"/>
      <c r="RIC92" s="4"/>
      <c r="RID92" s="4"/>
      <c r="RIE92" s="4"/>
      <c r="RIF92" s="4"/>
      <c r="RIG92" s="4"/>
      <c r="RIH92" s="4"/>
      <c r="RII92" s="4"/>
      <c r="RIJ92" s="4"/>
      <c r="RIK92" s="4"/>
      <c r="RIL92" s="4"/>
      <c r="RIM92" s="4"/>
      <c r="RIN92" s="4"/>
      <c r="RIO92" s="4"/>
      <c r="RIP92" s="4"/>
      <c r="RIQ92" s="4"/>
      <c r="RIR92" s="4"/>
      <c r="RIS92" s="4"/>
      <c r="RIT92" s="4"/>
      <c r="RIU92" s="4"/>
      <c r="RIV92" s="4"/>
      <c r="RIW92" s="4"/>
      <c r="RIX92" s="4"/>
      <c r="RIY92" s="4"/>
      <c r="RIZ92" s="4"/>
      <c r="RJA92" s="4"/>
      <c r="RJB92" s="4"/>
      <c r="RJC92" s="4"/>
      <c r="RJD92" s="4"/>
      <c r="RJE92" s="4"/>
      <c r="RJF92" s="4"/>
      <c r="RJG92" s="4"/>
      <c r="RJH92" s="4"/>
      <c r="RJI92" s="4"/>
      <c r="RJJ92" s="4"/>
      <c r="RJK92" s="4"/>
      <c r="RJL92" s="4"/>
      <c r="RJM92" s="4"/>
      <c r="RJN92" s="4"/>
      <c r="RJO92" s="4"/>
      <c r="RJP92" s="4"/>
      <c r="RJQ92" s="4"/>
      <c r="RJR92" s="4"/>
      <c r="RJS92" s="4"/>
      <c r="RJT92" s="4"/>
      <c r="RJU92" s="4"/>
      <c r="RJV92" s="4"/>
      <c r="RJW92" s="4"/>
      <c r="RJX92" s="4"/>
      <c r="RJY92" s="4"/>
      <c r="RJZ92" s="4"/>
      <c r="RKA92" s="4"/>
      <c r="RKB92" s="4"/>
      <c r="RKC92" s="4"/>
      <c r="RKD92" s="4"/>
      <c r="RKE92" s="4"/>
      <c r="RKF92" s="4"/>
      <c r="RKG92" s="4"/>
      <c r="RKH92" s="4"/>
      <c r="RKI92" s="4"/>
      <c r="RKJ92" s="4"/>
      <c r="RKK92" s="4"/>
      <c r="RKL92" s="4"/>
      <c r="RKM92" s="4"/>
      <c r="RKN92" s="4"/>
      <c r="RKO92" s="4"/>
      <c r="RKP92" s="4"/>
      <c r="RKQ92" s="4"/>
      <c r="RKR92" s="4"/>
      <c r="RKS92" s="4"/>
      <c r="RKT92" s="4"/>
      <c r="RKU92" s="4"/>
      <c r="RKV92" s="4"/>
      <c r="RKW92" s="4"/>
      <c r="RKX92" s="4"/>
      <c r="RKY92" s="4"/>
      <c r="RKZ92" s="4"/>
      <c r="RLA92" s="4"/>
      <c r="RLB92" s="4"/>
      <c r="RLC92" s="4"/>
      <c r="RLD92" s="4"/>
      <c r="RLE92" s="4"/>
      <c r="RLF92" s="4"/>
      <c r="RLG92" s="4"/>
      <c r="RLH92" s="4"/>
      <c r="RLI92" s="4"/>
      <c r="RLJ92" s="4"/>
      <c r="RLK92" s="4"/>
      <c r="RLL92" s="4"/>
      <c r="RLM92" s="4"/>
      <c r="RLN92" s="4"/>
      <c r="RLO92" s="4"/>
      <c r="RLP92" s="4"/>
      <c r="RLQ92" s="4"/>
      <c r="RLR92" s="4"/>
      <c r="RLS92" s="4"/>
      <c r="RLT92" s="4"/>
      <c r="RLU92" s="4"/>
      <c r="RLV92" s="4"/>
      <c r="RLW92" s="4"/>
      <c r="RLX92" s="4"/>
      <c r="RLY92" s="4"/>
      <c r="RLZ92" s="4"/>
      <c r="RMA92" s="4"/>
      <c r="RMB92" s="4"/>
      <c r="RMC92" s="4"/>
      <c r="RMD92" s="4"/>
      <c r="RME92" s="4"/>
      <c r="RMF92" s="4"/>
      <c r="RMG92" s="4"/>
      <c r="RMH92" s="4"/>
      <c r="RMI92" s="4"/>
      <c r="RMJ92" s="4"/>
      <c r="RMK92" s="4"/>
      <c r="RML92" s="4"/>
      <c r="RMM92" s="4"/>
      <c r="RMN92" s="4"/>
      <c r="RMO92" s="4"/>
      <c r="RMP92" s="4"/>
      <c r="RMQ92" s="4"/>
      <c r="RMR92" s="4"/>
      <c r="RMS92" s="4"/>
      <c r="RMT92" s="4"/>
      <c r="RMU92" s="4"/>
      <c r="RMV92" s="4"/>
      <c r="RMW92" s="4"/>
      <c r="RMX92" s="4"/>
      <c r="RMY92" s="4"/>
      <c r="RMZ92" s="4"/>
      <c r="RNA92" s="4"/>
      <c r="RNB92" s="4"/>
      <c r="RNC92" s="4"/>
      <c r="RND92" s="4"/>
      <c r="RNE92" s="4"/>
      <c r="RNF92" s="4"/>
      <c r="RNG92" s="4"/>
      <c r="RNH92" s="4"/>
      <c r="RNI92" s="4"/>
      <c r="RNJ92" s="4"/>
      <c r="RNK92" s="4"/>
      <c r="RNL92" s="4"/>
      <c r="RNM92" s="4"/>
      <c r="RNN92" s="4"/>
      <c r="RNO92" s="4"/>
      <c r="RNP92" s="4"/>
      <c r="RNQ92" s="4"/>
      <c r="RNR92" s="4"/>
      <c r="RNS92" s="4"/>
      <c r="RNT92" s="4"/>
      <c r="RNU92" s="4"/>
      <c r="RNV92" s="4"/>
      <c r="RNW92" s="4"/>
      <c r="RNX92" s="4"/>
      <c r="RNY92" s="4"/>
      <c r="RNZ92" s="4"/>
      <c r="ROA92" s="4"/>
      <c r="ROB92" s="4"/>
      <c r="ROC92" s="4"/>
      <c r="ROD92" s="4"/>
      <c r="ROE92" s="4"/>
      <c r="ROF92" s="4"/>
      <c r="ROG92" s="4"/>
      <c r="ROH92" s="4"/>
      <c r="ROI92" s="4"/>
      <c r="ROJ92" s="4"/>
      <c r="ROK92" s="4"/>
      <c r="ROL92" s="4"/>
      <c r="ROM92" s="4"/>
      <c r="RON92" s="4"/>
      <c r="ROO92" s="4"/>
      <c r="ROP92" s="4"/>
      <c r="ROQ92" s="4"/>
      <c r="ROR92" s="4"/>
      <c r="ROS92" s="4"/>
      <c r="ROT92" s="4"/>
      <c r="ROU92" s="4"/>
      <c r="ROV92" s="4"/>
      <c r="ROW92" s="4"/>
      <c r="ROX92" s="4"/>
      <c r="ROY92" s="4"/>
      <c r="ROZ92" s="4"/>
      <c r="RPA92" s="4"/>
      <c r="RPB92" s="4"/>
      <c r="RPC92" s="4"/>
      <c r="RPD92" s="4"/>
      <c r="RPE92" s="4"/>
      <c r="RPF92" s="4"/>
      <c r="RPG92" s="4"/>
      <c r="RPH92" s="4"/>
      <c r="RPI92" s="4"/>
      <c r="RPJ92" s="4"/>
      <c r="RPK92" s="4"/>
      <c r="RPL92" s="4"/>
      <c r="RPM92" s="4"/>
      <c r="RPN92" s="4"/>
      <c r="RPO92" s="4"/>
      <c r="RPP92" s="4"/>
      <c r="RPQ92" s="4"/>
      <c r="RPR92" s="4"/>
      <c r="RPS92" s="4"/>
      <c r="RPT92" s="4"/>
      <c r="RPU92" s="4"/>
      <c r="RPV92" s="4"/>
      <c r="RPW92" s="4"/>
      <c r="RPX92" s="4"/>
      <c r="RPY92" s="4"/>
      <c r="RPZ92" s="4"/>
      <c r="RQA92" s="4"/>
      <c r="RQB92" s="4"/>
      <c r="RQC92" s="4"/>
      <c r="RQD92" s="4"/>
      <c r="RQE92" s="4"/>
      <c r="RQF92" s="4"/>
      <c r="RQG92" s="4"/>
      <c r="RQH92" s="4"/>
      <c r="RQI92" s="4"/>
      <c r="RQJ92" s="4"/>
      <c r="RQK92" s="4"/>
      <c r="RQL92" s="4"/>
      <c r="RQM92" s="4"/>
      <c r="RQN92" s="4"/>
      <c r="RQO92" s="4"/>
      <c r="RQP92" s="4"/>
      <c r="RQQ92" s="4"/>
      <c r="RQR92" s="4"/>
      <c r="RQS92" s="4"/>
      <c r="RQT92" s="4"/>
      <c r="RQU92" s="4"/>
      <c r="RQV92" s="4"/>
      <c r="RQW92" s="4"/>
      <c r="RQX92" s="4"/>
      <c r="RQY92" s="4"/>
      <c r="RQZ92" s="4"/>
      <c r="RRA92" s="4"/>
      <c r="RRB92" s="4"/>
      <c r="RRC92" s="4"/>
      <c r="RRD92" s="4"/>
      <c r="RRE92" s="4"/>
      <c r="RRF92" s="4"/>
      <c r="RRG92" s="4"/>
      <c r="RRH92" s="4"/>
      <c r="RRI92" s="4"/>
      <c r="RRJ92" s="4"/>
      <c r="RRK92" s="4"/>
      <c r="RRL92" s="4"/>
      <c r="RRM92" s="4"/>
      <c r="RRN92" s="4"/>
      <c r="RRO92" s="4"/>
      <c r="RRP92" s="4"/>
      <c r="RRQ92" s="4"/>
      <c r="RRR92" s="4"/>
      <c r="RRS92" s="4"/>
      <c r="RRT92" s="4"/>
      <c r="RRU92" s="4"/>
      <c r="RRV92" s="4"/>
      <c r="RRW92" s="4"/>
      <c r="RRX92" s="4"/>
      <c r="RRY92" s="4"/>
      <c r="RRZ92" s="4"/>
      <c r="RSA92" s="4"/>
      <c r="RSB92" s="4"/>
      <c r="RSC92" s="4"/>
      <c r="RSD92" s="4"/>
      <c r="RSE92" s="4"/>
      <c r="RSF92" s="4"/>
      <c r="RSG92" s="4"/>
      <c r="RSH92" s="4"/>
      <c r="RSI92" s="4"/>
      <c r="RSJ92" s="4"/>
      <c r="RSK92" s="4"/>
      <c r="RSL92" s="4"/>
      <c r="RSM92" s="4"/>
      <c r="RSN92" s="4"/>
      <c r="RSO92" s="4"/>
      <c r="RSP92" s="4"/>
      <c r="RSQ92" s="4"/>
      <c r="RSR92" s="4"/>
      <c r="RSS92" s="4"/>
      <c r="RST92" s="4"/>
      <c r="RSU92" s="4"/>
      <c r="RSV92" s="4"/>
      <c r="RSW92" s="4"/>
      <c r="RSX92" s="4"/>
      <c r="RSY92" s="4"/>
      <c r="RSZ92" s="4"/>
      <c r="RTA92" s="4"/>
      <c r="RTB92" s="4"/>
      <c r="RTC92" s="4"/>
      <c r="RTD92" s="4"/>
      <c r="RTE92" s="4"/>
      <c r="RTF92" s="4"/>
      <c r="RTG92" s="4"/>
      <c r="RTH92" s="4"/>
      <c r="RTI92" s="4"/>
      <c r="RTJ92" s="4"/>
      <c r="RTK92" s="4"/>
      <c r="RTL92" s="4"/>
      <c r="RTM92" s="4"/>
      <c r="RTN92" s="4"/>
      <c r="RTO92" s="4"/>
      <c r="RTP92" s="4"/>
      <c r="RTQ92" s="4"/>
      <c r="RTR92" s="4"/>
      <c r="RTS92" s="4"/>
      <c r="RTT92" s="4"/>
      <c r="RTU92" s="4"/>
      <c r="RTV92" s="4"/>
      <c r="RTW92" s="4"/>
      <c r="RTX92" s="4"/>
      <c r="RTY92" s="4"/>
      <c r="RTZ92" s="4"/>
      <c r="RUA92" s="4"/>
      <c r="RUB92" s="4"/>
      <c r="RUC92" s="4"/>
      <c r="RUD92" s="4"/>
      <c r="RUE92" s="4"/>
      <c r="RUF92" s="4"/>
      <c r="RUG92" s="4"/>
      <c r="RUH92" s="4"/>
      <c r="RUI92" s="4"/>
      <c r="RUJ92" s="4"/>
      <c r="RUK92" s="4"/>
      <c r="RUL92" s="4"/>
      <c r="RUM92" s="4"/>
      <c r="RUN92" s="4"/>
      <c r="RUO92" s="4"/>
      <c r="RUP92" s="4"/>
      <c r="RUQ92" s="4"/>
      <c r="RUR92" s="4"/>
      <c r="RUS92" s="4"/>
      <c r="RUT92" s="4"/>
      <c r="RUU92" s="4"/>
      <c r="RUV92" s="4"/>
      <c r="RUW92" s="4"/>
      <c r="RUX92" s="4"/>
      <c r="RUY92" s="4"/>
      <c r="RUZ92" s="4"/>
      <c r="RVA92" s="4"/>
      <c r="RVB92" s="4"/>
      <c r="RVC92" s="4"/>
      <c r="RVD92" s="4"/>
      <c r="RVE92" s="4"/>
      <c r="RVF92" s="4"/>
      <c r="RVG92" s="4"/>
      <c r="RVH92" s="4"/>
      <c r="RVI92" s="4"/>
      <c r="RVJ92" s="4"/>
      <c r="RVK92" s="4"/>
      <c r="RVL92" s="4"/>
      <c r="RVM92" s="4"/>
      <c r="RVN92" s="4"/>
      <c r="RVO92" s="4"/>
      <c r="RVP92" s="4"/>
      <c r="RVQ92" s="4"/>
      <c r="RVR92" s="4"/>
      <c r="RVS92" s="4"/>
      <c r="RVT92" s="4"/>
      <c r="RVU92" s="4"/>
      <c r="RVV92" s="4"/>
      <c r="RVW92" s="4"/>
      <c r="RVX92" s="4"/>
      <c r="RVY92" s="4"/>
      <c r="RVZ92" s="4"/>
      <c r="RWA92" s="4"/>
      <c r="RWB92" s="4"/>
      <c r="RWC92" s="4"/>
      <c r="RWD92" s="4"/>
      <c r="RWE92" s="4"/>
      <c r="RWF92" s="4"/>
      <c r="RWG92" s="4"/>
      <c r="RWH92" s="4"/>
      <c r="RWI92" s="4"/>
      <c r="RWJ92" s="4"/>
      <c r="RWK92" s="4"/>
      <c r="RWL92" s="4"/>
      <c r="RWM92" s="4"/>
      <c r="RWN92" s="4"/>
      <c r="RWO92" s="4"/>
      <c r="RWP92" s="4"/>
      <c r="RWQ92" s="4"/>
      <c r="RWR92" s="4"/>
      <c r="RWS92" s="4"/>
      <c r="RWT92" s="4"/>
      <c r="RWU92" s="4"/>
      <c r="RWV92" s="4"/>
      <c r="RWW92" s="4"/>
      <c r="RWX92" s="4"/>
      <c r="RWY92" s="4"/>
      <c r="RWZ92" s="4"/>
      <c r="RXA92" s="4"/>
      <c r="RXB92" s="4"/>
      <c r="RXC92" s="4"/>
      <c r="RXD92" s="4"/>
      <c r="RXE92" s="4"/>
      <c r="RXF92" s="4"/>
      <c r="RXG92" s="4"/>
      <c r="RXH92" s="4"/>
      <c r="RXI92" s="4"/>
      <c r="RXJ92" s="4"/>
      <c r="RXK92" s="4"/>
      <c r="RXL92" s="4"/>
      <c r="RXM92" s="4"/>
      <c r="RXN92" s="4"/>
      <c r="RXO92" s="4"/>
      <c r="RXP92" s="4"/>
      <c r="RXQ92" s="4"/>
      <c r="RXR92" s="4"/>
      <c r="RXS92" s="4"/>
      <c r="RXT92" s="4"/>
      <c r="RXU92" s="4"/>
      <c r="RXV92" s="4"/>
      <c r="RXW92" s="4"/>
      <c r="RXX92" s="4"/>
      <c r="RXY92" s="4"/>
      <c r="RXZ92" s="4"/>
      <c r="RYA92" s="4"/>
      <c r="RYB92" s="4"/>
      <c r="RYC92" s="4"/>
      <c r="RYD92" s="4"/>
      <c r="RYE92" s="4"/>
      <c r="RYF92" s="4"/>
      <c r="RYG92" s="4"/>
      <c r="RYH92" s="4"/>
      <c r="RYI92" s="4"/>
      <c r="RYJ92" s="4"/>
      <c r="RYK92" s="4"/>
      <c r="RYL92" s="4"/>
      <c r="RYM92" s="4"/>
      <c r="RYN92" s="4"/>
      <c r="RYO92" s="4"/>
      <c r="RYP92" s="4"/>
      <c r="RYQ92" s="4"/>
      <c r="RYR92" s="4"/>
      <c r="RYS92" s="4"/>
      <c r="RYT92" s="4"/>
      <c r="RYU92" s="4"/>
      <c r="RYV92" s="4"/>
      <c r="RYW92" s="4"/>
      <c r="RYX92" s="4"/>
      <c r="RYY92" s="4"/>
      <c r="RYZ92" s="4"/>
      <c r="RZA92" s="4"/>
      <c r="RZB92" s="4"/>
      <c r="RZC92" s="4"/>
      <c r="RZD92" s="4"/>
      <c r="RZE92" s="4"/>
      <c r="RZF92" s="4"/>
      <c r="RZG92" s="4"/>
      <c r="RZH92" s="4"/>
      <c r="RZI92" s="4"/>
      <c r="RZJ92" s="4"/>
      <c r="RZK92" s="4"/>
      <c r="RZL92" s="4"/>
      <c r="RZM92" s="4"/>
      <c r="RZN92" s="4"/>
      <c r="RZO92" s="4"/>
      <c r="RZP92" s="4"/>
      <c r="RZQ92" s="4"/>
      <c r="RZR92" s="4"/>
      <c r="RZS92" s="4"/>
      <c r="RZT92" s="4"/>
      <c r="RZU92" s="4"/>
      <c r="RZV92" s="4"/>
      <c r="RZW92" s="4"/>
      <c r="RZX92" s="4"/>
      <c r="RZY92" s="4"/>
      <c r="RZZ92" s="4"/>
      <c r="SAA92" s="4"/>
      <c r="SAB92" s="4"/>
      <c r="SAC92" s="4"/>
      <c r="SAD92" s="4"/>
      <c r="SAE92" s="4"/>
      <c r="SAF92" s="4"/>
      <c r="SAG92" s="4"/>
      <c r="SAH92" s="4"/>
      <c r="SAI92" s="4"/>
      <c r="SAJ92" s="4"/>
      <c r="SAK92" s="4"/>
      <c r="SAL92" s="4"/>
      <c r="SAM92" s="4"/>
      <c r="SAN92" s="4"/>
      <c r="SAO92" s="4"/>
      <c r="SAP92" s="4"/>
      <c r="SAQ92" s="4"/>
      <c r="SAR92" s="4"/>
      <c r="SAS92" s="4"/>
      <c r="SAT92" s="4"/>
      <c r="SAU92" s="4"/>
      <c r="SAV92" s="4"/>
      <c r="SAW92" s="4"/>
      <c r="SAX92" s="4"/>
      <c r="SAY92" s="4"/>
      <c r="SAZ92" s="4"/>
      <c r="SBA92" s="4"/>
      <c r="SBB92" s="4"/>
      <c r="SBC92" s="4"/>
      <c r="SBD92" s="4"/>
      <c r="SBE92" s="4"/>
      <c r="SBF92" s="4"/>
      <c r="SBG92" s="4"/>
      <c r="SBH92" s="4"/>
      <c r="SBI92" s="4"/>
      <c r="SBJ92" s="4"/>
      <c r="SBK92" s="4"/>
      <c r="SBL92" s="4"/>
      <c r="SBM92" s="4"/>
      <c r="SBN92" s="4"/>
      <c r="SBO92" s="4"/>
      <c r="SBP92" s="4"/>
      <c r="SBQ92" s="4"/>
      <c r="SBR92" s="4"/>
      <c r="SBS92" s="4"/>
      <c r="SBT92" s="4"/>
      <c r="SBU92" s="4"/>
      <c r="SBV92" s="4"/>
      <c r="SBW92" s="4"/>
      <c r="SBX92" s="4"/>
      <c r="SBY92" s="4"/>
      <c r="SBZ92" s="4"/>
      <c r="SCA92" s="4"/>
      <c r="SCB92" s="4"/>
      <c r="SCC92" s="4"/>
      <c r="SCD92" s="4"/>
      <c r="SCE92" s="4"/>
      <c r="SCF92" s="4"/>
      <c r="SCG92" s="4"/>
      <c r="SCH92" s="4"/>
      <c r="SCI92" s="4"/>
      <c r="SCJ92" s="4"/>
      <c r="SCK92" s="4"/>
      <c r="SCL92" s="4"/>
      <c r="SCM92" s="4"/>
      <c r="SCN92" s="4"/>
      <c r="SCO92" s="4"/>
      <c r="SCP92" s="4"/>
      <c r="SCQ92" s="4"/>
      <c r="SCR92" s="4"/>
      <c r="SCS92" s="4"/>
      <c r="SCT92" s="4"/>
      <c r="SCU92" s="4"/>
      <c r="SCV92" s="4"/>
      <c r="SCW92" s="4"/>
      <c r="SCX92" s="4"/>
      <c r="SCY92" s="4"/>
      <c r="SCZ92" s="4"/>
      <c r="SDA92" s="4"/>
      <c r="SDB92" s="4"/>
      <c r="SDC92" s="4"/>
      <c r="SDD92" s="4"/>
      <c r="SDE92" s="4"/>
      <c r="SDF92" s="4"/>
      <c r="SDG92" s="4"/>
      <c r="SDH92" s="4"/>
      <c r="SDI92" s="4"/>
      <c r="SDJ92" s="4"/>
      <c r="SDK92" s="4"/>
      <c r="SDL92" s="4"/>
      <c r="SDM92" s="4"/>
      <c r="SDN92" s="4"/>
      <c r="SDO92" s="4"/>
      <c r="SDP92" s="4"/>
      <c r="SDQ92" s="4"/>
      <c r="SDR92" s="4"/>
      <c r="SDS92" s="4"/>
      <c r="SDT92" s="4"/>
      <c r="SDU92" s="4"/>
      <c r="SDV92" s="4"/>
      <c r="SDW92" s="4"/>
      <c r="SDX92" s="4"/>
      <c r="SDY92" s="4"/>
      <c r="SDZ92" s="4"/>
      <c r="SEA92" s="4"/>
      <c r="SEB92" s="4"/>
      <c r="SEC92" s="4"/>
      <c r="SED92" s="4"/>
      <c r="SEE92" s="4"/>
      <c r="SEF92" s="4"/>
      <c r="SEG92" s="4"/>
      <c r="SEH92" s="4"/>
      <c r="SEI92" s="4"/>
      <c r="SEJ92" s="4"/>
      <c r="SEK92" s="4"/>
      <c r="SEL92" s="4"/>
      <c r="SEM92" s="4"/>
      <c r="SEN92" s="4"/>
      <c r="SEO92" s="4"/>
      <c r="SEP92" s="4"/>
      <c r="SEQ92" s="4"/>
      <c r="SER92" s="4"/>
      <c r="SES92" s="4"/>
      <c r="SET92" s="4"/>
      <c r="SEU92" s="4"/>
      <c r="SEV92" s="4"/>
      <c r="SEW92" s="4"/>
      <c r="SEX92" s="4"/>
      <c r="SEY92" s="4"/>
      <c r="SEZ92" s="4"/>
      <c r="SFA92" s="4"/>
      <c r="SFB92" s="4"/>
      <c r="SFC92" s="4"/>
      <c r="SFD92" s="4"/>
      <c r="SFE92" s="4"/>
      <c r="SFF92" s="4"/>
      <c r="SFG92" s="4"/>
      <c r="SFH92" s="4"/>
      <c r="SFI92" s="4"/>
      <c r="SFJ92" s="4"/>
      <c r="SFK92" s="4"/>
      <c r="SFL92" s="4"/>
      <c r="SFM92" s="4"/>
      <c r="SFN92" s="4"/>
      <c r="SFO92" s="4"/>
      <c r="SFP92" s="4"/>
      <c r="SFQ92" s="4"/>
      <c r="SFR92" s="4"/>
      <c r="SFS92" s="4"/>
      <c r="SFT92" s="4"/>
      <c r="SFU92" s="4"/>
      <c r="SFV92" s="4"/>
      <c r="SFW92" s="4"/>
      <c r="SFX92" s="4"/>
      <c r="SFY92" s="4"/>
      <c r="SFZ92" s="4"/>
      <c r="SGA92" s="4"/>
      <c r="SGB92" s="4"/>
      <c r="SGC92" s="4"/>
      <c r="SGD92" s="4"/>
      <c r="SGE92" s="4"/>
      <c r="SGF92" s="4"/>
      <c r="SGG92" s="4"/>
      <c r="SGH92" s="4"/>
      <c r="SGI92" s="4"/>
      <c r="SGJ92" s="4"/>
      <c r="SGK92" s="4"/>
      <c r="SGL92" s="4"/>
      <c r="SGM92" s="4"/>
      <c r="SGN92" s="4"/>
      <c r="SGO92" s="4"/>
      <c r="SGP92" s="4"/>
      <c r="SGQ92" s="4"/>
      <c r="SGR92" s="4"/>
      <c r="SGS92" s="4"/>
      <c r="SGT92" s="4"/>
      <c r="SGU92" s="4"/>
      <c r="SGV92" s="4"/>
      <c r="SGW92" s="4"/>
      <c r="SGX92" s="4"/>
      <c r="SGY92" s="4"/>
      <c r="SGZ92" s="4"/>
      <c r="SHA92" s="4"/>
      <c r="SHB92" s="4"/>
      <c r="SHC92" s="4"/>
      <c r="SHD92" s="4"/>
      <c r="SHE92" s="4"/>
      <c r="SHF92" s="4"/>
      <c r="SHG92" s="4"/>
      <c r="SHH92" s="4"/>
      <c r="SHI92" s="4"/>
      <c r="SHJ92" s="4"/>
      <c r="SHK92" s="4"/>
      <c r="SHL92" s="4"/>
      <c r="SHM92" s="4"/>
      <c r="SHN92" s="4"/>
      <c r="SHO92" s="4"/>
      <c r="SHP92" s="4"/>
      <c r="SHQ92" s="4"/>
      <c r="SHR92" s="4"/>
      <c r="SHS92" s="4"/>
      <c r="SHT92" s="4"/>
      <c r="SHU92" s="4"/>
      <c r="SHV92" s="4"/>
      <c r="SHW92" s="4"/>
      <c r="SHX92" s="4"/>
      <c r="SHY92" s="4"/>
      <c r="SHZ92" s="4"/>
      <c r="SIA92" s="4"/>
      <c r="SIB92" s="4"/>
      <c r="SIC92" s="4"/>
      <c r="SID92" s="4"/>
      <c r="SIE92" s="4"/>
      <c r="SIF92" s="4"/>
      <c r="SIG92" s="4"/>
      <c r="SIH92" s="4"/>
      <c r="SII92" s="4"/>
      <c r="SIJ92" s="4"/>
      <c r="SIK92" s="4"/>
      <c r="SIL92" s="4"/>
      <c r="SIM92" s="4"/>
      <c r="SIN92" s="4"/>
      <c r="SIO92" s="4"/>
      <c r="SIP92" s="4"/>
      <c r="SIQ92" s="4"/>
      <c r="SIR92" s="4"/>
      <c r="SIS92" s="4"/>
      <c r="SIT92" s="4"/>
      <c r="SIU92" s="4"/>
      <c r="SIV92" s="4"/>
      <c r="SIW92" s="4"/>
      <c r="SIX92" s="4"/>
      <c r="SIY92" s="4"/>
      <c r="SIZ92" s="4"/>
      <c r="SJA92" s="4"/>
      <c r="SJB92" s="4"/>
      <c r="SJC92" s="4"/>
      <c r="SJD92" s="4"/>
      <c r="SJE92" s="4"/>
      <c r="SJF92" s="4"/>
      <c r="SJG92" s="4"/>
      <c r="SJH92" s="4"/>
      <c r="SJI92" s="4"/>
      <c r="SJJ92" s="4"/>
      <c r="SJK92" s="4"/>
      <c r="SJL92" s="4"/>
      <c r="SJM92" s="4"/>
      <c r="SJN92" s="4"/>
      <c r="SJO92" s="4"/>
      <c r="SJP92" s="4"/>
      <c r="SJQ92" s="4"/>
      <c r="SJR92" s="4"/>
      <c r="SJS92" s="4"/>
      <c r="SJT92" s="4"/>
      <c r="SJU92" s="4"/>
      <c r="SJV92" s="4"/>
      <c r="SJW92" s="4"/>
      <c r="SJX92" s="4"/>
      <c r="SJY92" s="4"/>
      <c r="SJZ92" s="4"/>
      <c r="SKA92" s="4"/>
      <c r="SKB92" s="4"/>
      <c r="SKC92" s="4"/>
      <c r="SKD92" s="4"/>
      <c r="SKE92" s="4"/>
      <c r="SKF92" s="4"/>
      <c r="SKG92" s="4"/>
      <c r="SKH92" s="4"/>
      <c r="SKI92" s="4"/>
      <c r="SKJ92" s="4"/>
      <c r="SKK92" s="4"/>
      <c r="SKL92" s="4"/>
      <c r="SKM92" s="4"/>
      <c r="SKN92" s="4"/>
      <c r="SKO92" s="4"/>
      <c r="SKP92" s="4"/>
      <c r="SKQ92" s="4"/>
      <c r="SKR92" s="4"/>
      <c r="SKS92" s="4"/>
      <c r="SKT92" s="4"/>
      <c r="SKU92" s="4"/>
      <c r="SKV92" s="4"/>
      <c r="SKW92" s="4"/>
      <c r="SKX92" s="4"/>
      <c r="SKY92" s="4"/>
      <c r="SKZ92" s="4"/>
      <c r="SLA92" s="4"/>
      <c r="SLB92" s="4"/>
      <c r="SLC92" s="4"/>
      <c r="SLD92" s="4"/>
      <c r="SLE92" s="4"/>
      <c r="SLF92" s="4"/>
      <c r="SLG92" s="4"/>
      <c r="SLH92" s="4"/>
      <c r="SLI92" s="4"/>
      <c r="SLJ92" s="4"/>
      <c r="SLK92" s="4"/>
      <c r="SLL92" s="4"/>
      <c r="SLM92" s="4"/>
      <c r="SLN92" s="4"/>
      <c r="SLO92" s="4"/>
      <c r="SLP92" s="4"/>
      <c r="SLQ92" s="4"/>
      <c r="SLR92" s="4"/>
      <c r="SLS92" s="4"/>
      <c r="SLT92" s="4"/>
      <c r="SLU92" s="4"/>
      <c r="SLV92" s="4"/>
      <c r="SLW92" s="4"/>
      <c r="SLX92" s="4"/>
      <c r="SLY92" s="4"/>
      <c r="SLZ92" s="4"/>
      <c r="SMA92" s="4"/>
      <c r="SMB92" s="4"/>
      <c r="SMC92" s="4"/>
      <c r="SMD92" s="4"/>
      <c r="SME92" s="4"/>
      <c r="SMF92" s="4"/>
      <c r="SMG92" s="4"/>
      <c r="SMH92" s="4"/>
      <c r="SMI92" s="4"/>
      <c r="SMJ92" s="4"/>
      <c r="SMK92" s="4"/>
      <c r="SML92" s="4"/>
      <c r="SMM92" s="4"/>
      <c r="SMN92" s="4"/>
      <c r="SMO92" s="4"/>
      <c r="SMP92" s="4"/>
      <c r="SMQ92" s="4"/>
      <c r="SMR92" s="4"/>
      <c r="SMS92" s="4"/>
      <c r="SMT92" s="4"/>
      <c r="SMU92" s="4"/>
      <c r="SMV92" s="4"/>
      <c r="SMW92" s="4"/>
      <c r="SMX92" s="4"/>
      <c r="SMY92" s="4"/>
      <c r="SMZ92" s="4"/>
      <c r="SNA92" s="4"/>
      <c r="SNB92" s="4"/>
      <c r="SNC92" s="4"/>
      <c r="SND92" s="4"/>
      <c r="SNE92" s="4"/>
      <c r="SNF92" s="4"/>
      <c r="SNG92" s="4"/>
      <c r="SNH92" s="4"/>
      <c r="SNI92" s="4"/>
      <c r="SNJ92" s="4"/>
      <c r="SNK92" s="4"/>
      <c r="SNL92" s="4"/>
      <c r="SNM92" s="4"/>
      <c r="SNN92" s="4"/>
      <c r="SNO92" s="4"/>
      <c r="SNP92" s="4"/>
      <c r="SNQ92" s="4"/>
      <c r="SNR92" s="4"/>
      <c r="SNS92" s="4"/>
      <c r="SNT92" s="4"/>
      <c r="SNU92" s="4"/>
      <c r="SNV92" s="4"/>
      <c r="SNW92" s="4"/>
      <c r="SNX92" s="4"/>
      <c r="SNY92" s="4"/>
      <c r="SNZ92" s="4"/>
      <c r="SOA92" s="4"/>
      <c r="SOB92" s="4"/>
      <c r="SOC92" s="4"/>
      <c r="SOD92" s="4"/>
      <c r="SOE92" s="4"/>
      <c r="SOF92" s="4"/>
      <c r="SOG92" s="4"/>
      <c r="SOH92" s="4"/>
      <c r="SOI92" s="4"/>
      <c r="SOJ92" s="4"/>
      <c r="SOK92" s="4"/>
      <c r="SOL92" s="4"/>
      <c r="SOM92" s="4"/>
      <c r="SON92" s="4"/>
      <c r="SOO92" s="4"/>
      <c r="SOP92" s="4"/>
      <c r="SOQ92" s="4"/>
      <c r="SOR92" s="4"/>
      <c r="SOS92" s="4"/>
      <c r="SOT92" s="4"/>
      <c r="SOU92" s="4"/>
      <c r="SOV92" s="4"/>
      <c r="SOW92" s="4"/>
      <c r="SOX92" s="4"/>
      <c r="SOY92" s="4"/>
      <c r="SOZ92" s="4"/>
      <c r="SPA92" s="4"/>
      <c r="SPB92" s="4"/>
      <c r="SPC92" s="4"/>
      <c r="SPD92" s="4"/>
      <c r="SPE92" s="4"/>
      <c r="SPF92" s="4"/>
      <c r="SPG92" s="4"/>
      <c r="SPH92" s="4"/>
      <c r="SPI92" s="4"/>
      <c r="SPJ92" s="4"/>
      <c r="SPK92" s="4"/>
      <c r="SPL92" s="4"/>
      <c r="SPM92" s="4"/>
      <c r="SPN92" s="4"/>
      <c r="SPO92" s="4"/>
      <c r="SPP92" s="4"/>
      <c r="SPQ92" s="4"/>
      <c r="SPR92" s="4"/>
      <c r="SPS92" s="4"/>
      <c r="SPT92" s="4"/>
      <c r="SPU92" s="4"/>
      <c r="SPV92" s="4"/>
      <c r="SPW92" s="4"/>
      <c r="SPX92" s="4"/>
      <c r="SPY92" s="4"/>
      <c r="SPZ92" s="4"/>
      <c r="SQA92" s="4"/>
      <c r="SQB92" s="4"/>
      <c r="SQC92" s="4"/>
      <c r="SQD92" s="4"/>
      <c r="SQE92" s="4"/>
      <c r="SQF92" s="4"/>
      <c r="SQG92" s="4"/>
      <c r="SQH92" s="4"/>
      <c r="SQI92" s="4"/>
      <c r="SQJ92" s="4"/>
      <c r="SQK92" s="4"/>
      <c r="SQL92" s="4"/>
      <c r="SQM92" s="4"/>
      <c r="SQN92" s="4"/>
      <c r="SQO92" s="4"/>
      <c r="SQP92" s="4"/>
      <c r="SQQ92" s="4"/>
      <c r="SQR92" s="4"/>
      <c r="SQS92" s="4"/>
      <c r="SQT92" s="4"/>
      <c r="SQU92" s="4"/>
      <c r="SQV92" s="4"/>
      <c r="SQW92" s="4"/>
      <c r="SQX92" s="4"/>
      <c r="SQY92" s="4"/>
      <c r="SQZ92" s="4"/>
      <c r="SRA92" s="4"/>
      <c r="SRB92" s="4"/>
      <c r="SRC92" s="4"/>
      <c r="SRD92" s="4"/>
      <c r="SRE92" s="4"/>
      <c r="SRF92" s="4"/>
      <c r="SRG92" s="4"/>
      <c r="SRH92" s="4"/>
      <c r="SRI92" s="4"/>
      <c r="SRJ92" s="4"/>
      <c r="SRK92" s="4"/>
      <c r="SRL92" s="4"/>
      <c r="SRM92" s="4"/>
      <c r="SRN92" s="4"/>
      <c r="SRO92" s="4"/>
      <c r="SRP92" s="4"/>
      <c r="SRQ92" s="4"/>
      <c r="SRR92" s="4"/>
      <c r="SRS92" s="4"/>
      <c r="SRT92" s="4"/>
      <c r="SRU92" s="4"/>
      <c r="SRV92" s="4"/>
      <c r="SRW92" s="4"/>
      <c r="SRX92" s="4"/>
      <c r="SRY92" s="4"/>
      <c r="SRZ92" s="4"/>
      <c r="SSA92" s="4"/>
      <c r="SSB92" s="4"/>
      <c r="SSC92" s="4"/>
      <c r="SSD92" s="4"/>
      <c r="SSE92" s="4"/>
      <c r="SSF92" s="4"/>
      <c r="SSG92" s="4"/>
      <c r="SSH92" s="4"/>
      <c r="SSI92" s="4"/>
      <c r="SSJ92" s="4"/>
      <c r="SSK92" s="4"/>
      <c r="SSL92" s="4"/>
      <c r="SSM92" s="4"/>
      <c r="SSN92" s="4"/>
      <c r="SSO92" s="4"/>
      <c r="SSP92" s="4"/>
      <c r="SSQ92" s="4"/>
      <c r="SSR92" s="4"/>
      <c r="SSS92" s="4"/>
      <c r="SST92" s="4"/>
      <c r="SSU92" s="4"/>
      <c r="SSV92" s="4"/>
      <c r="SSW92" s="4"/>
      <c r="SSX92" s="4"/>
      <c r="SSY92" s="4"/>
      <c r="SSZ92" s="4"/>
      <c r="STA92" s="4"/>
      <c r="STB92" s="4"/>
      <c r="STC92" s="4"/>
      <c r="STD92" s="4"/>
      <c r="STE92" s="4"/>
      <c r="STF92" s="4"/>
      <c r="STG92" s="4"/>
      <c r="STH92" s="4"/>
      <c r="STI92" s="4"/>
      <c r="STJ92" s="4"/>
      <c r="STK92" s="4"/>
      <c r="STL92" s="4"/>
      <c r="STM92" s="4"/>
      <c r="STN92" s="4"/>
      <c r="STO92" s="4"/>
      <c r="STP92" s="4"/>
      <c r="STQ92" s="4"/>
      <c r="STR92" s="4"/>
      <c r="STS92" s="4"/>
      <c r="STT92" s="4"/>
      <c r="STU92" s="4"/>
      <c r="STV92" s="4"/>
      <c r="STW92" s="4"/>
      <c r="STX92" s="4"/>
      <c r="STY92" s="4"/>
      <c r="STZ92" s="4"/>
      <c r="SUA92" s="4"/>
      <c r="SUB92" s="4"/>
      <c r="SUC92" s="4"/>
      <c r="SUD92" s="4"/>
      <c r="SUE92" s="4"/>
      <c r="SUF92" s="4"/>
      <c r="SUG92" s="4"/>
      <c r="SUH92" s="4"/>
      <c r="SUI92" s="4"/>
      <c r="SUJ92" s="4"/>
      <c r="SUK92" s="4"/>
      <c r="SUL92" s="4"/>
      <c r="SUM92" s="4"/>
      <c r="SUN92" s="4"/>
      <c r="SUO92" s="4"/>
      <c r="SUP92" s="4"/>
      <c r="SUQ92" s="4"/>
      <c r="SUR92" s="4"/>
      <c r="SUS92" s="4"/>
      <c r="SUT92" s="4"/>
      <c r="SUU92" s="4"/>
      <c r="SUV92" s="4"/>
      <c r="SUW92" s="4"/>
      <c r="SUX92" s="4"/>
      <c r="SUY92" s="4"/>
      <c r="SUZ92" s="4"/>
      <c r="SVA92" s="4"/>
      <c r="SVB92" s="4"/>
      <c r="SVC92" s="4"/>
      <c r="SVD92" s="4"/>
      <c r="SVE92" s="4"/>
      <c r="SVF92" s="4"/>
      <c r="SVG92" s="4"/>
      <c r="SVH92" s="4"/>
      <c r="SVI92" s="4"/>
      <c r="SVJ92" s="4"/>
      <c r="SVK92" s="4"/>
      <c r="SVL92" s="4"/>
      <c r="SVM92" s="4"/>
      <c r="SVN92" s="4"/>
      <c r="SVO92" s="4"/>
      <c r="SVP92" s="4"/>
      <c r="SVQ92" s="4"/>
      <c r="SVR92" s="4"/>
      <c r="SVS92" s="4"/>
      <c r="SVT92" s="4"/>
      <c r="SVU92" s="4"/>
      <c r="SVV92" s="4"/>
      <c r="SVW92" s="4"/>
      <c r="SVX92" s="4"/>
      <c r="SVY92" s="4"/>
      <c r="SVZ92" s="4"/>
      <c r="SWA92" s="4"/>
      <c r="SWB92" s="4"/>
      <c r="SWC92" s="4"/>
      <c r="SWD92" s="4"/>
      <c r="SWE92" s="4"/>
      <c r="SWF92" s="4"/>
      <c r="SWG92" s="4"/>
      <c r="SWH92" s="4"/>
      <c r="SWI92" s="4"/>
      <c r="SWJ92" s="4"/>
      <c r="SWK92" s="4"/>
      <c r="SWL92" s="4"/>
      <c r="SWM92" s="4"/>
      <c r="SWN92" s="4"/>
      <c r="SWO92" s="4"/>
      <c r="SWP92" s="4"/>
      <c r="SWQ92" s="4"/>
      <c r="SWR92" s="4"/>
      <c r="SWS92" s="4"/>
      <c r="SWT92" s="4"/>
      <c r="SWU92" s="4"/>
      <c r="SWV92" s="4"/>
      <c r="SWW92" s="4"/>
      <c r="SWX92" s="4"/>
      <c r="SWY92" s="4"/>
      <c r="SWZ92" s="4"/>
      <c r="SXA92" s="4"/>
      <c r="SXB92" s="4"/>
      <c r="SXC92" s="4"/>
      <c r="SXD92" s="4"/>
      <c r="SXE92" s="4"/>
      <c r="SXF92" s="4"/>
      <c r="SXG92" s="4"/>
      <c r="SXH92" s="4"/>
      <c r="SXI92" s="4"/>
      <c r="SXJ92" s="4"/>
      <c r="SXK92" s="4"/>
      <c r="SXL92" s="4"/>
      <c r="SXM92" s="4"/>
      <c r="SXN92" s="4"/>
      <c r="SXO92" s="4"/>
      <c r="SXP92" s="4"/>
      <c r="SXQ92" s="4"/>
      <c r="SXR92" s="4"/>
      <c r="SXS92" s="4"/>
      <c r="SXT92" s="4"/>
      <c r="SXU92" s="4"/>
      <c r="SXV92" s="4"/>
      <c r="SXW92" s="4"/>
      <c r="SXX92" s="4"/>
      <c r="SXY92" s="4"/>
      <c r="SXZ92" s="4"/>
      <c r="SYA92" s="4"/>
      <c r="SYB92" s="4"/>
      <c r="SYC92" s="4"/>
      <c r="SYD92" s="4"/>
      <c r="SYE92" s="4"/>
      <c r="SYF92" s="4"/>
      <c r="SYG92" s="4"/>
      <c r="SYH92" s="4"/>
      <c r="SYI92" s="4"/>
      <c r="SYJ92" s="4"/>
      <c r="SYK92" s="4"/>
      <c r="SYL92" s="4"/>
      <c r="SYM92" s="4"/>
      <c r="SYN92" s="4"/>
      <c r="SYO92" s="4"/>
      <c r="SYP92" s="4"/>
      <c r="SYQ92" s="4"/>
      <c r="SYR92" s="4"/>
      <c r="SYS92" s="4"/>
      <c r="SYT92" s="4"/>
      <c r="SYU92" s="4"/>
      <c r="SYV92" s="4"/>
      <c r="SYW92" s="4"/>
      <c r="SYX92" s="4"/>
      <c r="SYY92" s="4"/>
      <c r="SYZ92" s="4"/>
      <c r="SZA92" s="4"/>
      <c r="SZB92" s="4"/>
      <c r="SZC92" s="4"/>
      <c r="SZD92" s="4"/>
      <c r="SZE92" s="4"/>
      <c r="SZF92" s="4"/>
      <c r="SZG92" s="4"/>
      <c r="SZH92" s="4"/>
      <c r="SZI92" s="4"/>
      <c r="SZJ92" s="4"/>
      <c r="SZK92" s="4"/>
      <c r="SZL92" s="4"/>
      <c r="SZM92" s="4"/>
      <c r="SZN92" s="4"/>
      <c r="SZO92" s="4"/>
      <c r="SZP92" s="4"/>
      <c r="SZQ92" s="4"/>
      <c r="SZR92" s="4"/>
      <c r="SZS92" s="4"/>
      <c r="SZT92" s="4"/>
      <c r="SZU92" s="4"/>
      <c r="SZV92" s="4"/>
      <c r="SZW92" s="4"/>
      <c r="SZX92" s="4"/>
      <c r="SZY92" s="4"/>
      <c r="SZZ92" s="4"/>
      <c r="TAA92" s="4"/>
      <c r="TAB92" s="4"/>
      <c r="TAC92" s="4"/>
      <c r="TAD92" s="4"/>
      <c r="TAE92" s="4"/>
      <c r="TAF92" s="4"/>
      <c r="TAG92" s="4"/>
      <c r="TAH92" s="4"/>
      <c r="TAI92" s="4"/>
      <c r="TAJ92" s="4"/>
      <c r="TAK92" s="4"/>
      <c r="TAL92" s="4"/>
      <c r="TAM92" s="4"/>
      <c r="TAN92" s="4"/>
      <c r="TAO92" s="4"/>
      <c r="TAP92" s="4"/>
      <c r="TAQ92" s="4"/>
      <c r="TAR92" s="4"/>
      <c r="TAS92" s="4"/>
      <c r="TAT92" s="4"/>
      <c r="TAU92" s="4"/>
      <c r="TAV92" s="4"/>
      <c r="TAW92" s="4"/>
      <c r="TAX92" s="4"/>
      <c r="TAY92" s="4"/>
      <c r="TAZ92" s="4"/>
      <c r="TBA92" s="4"/>
      <c r="TBB92" s="4"/>
      <c r="TBC92" s="4"/>
      <c r="TBD92" s="4"/>
      <c r="TBE92" s="4"/>
      <c r="TBF92" s="4"/>
      <c r="TBG92" s="4"/>
      <c r="TBH92" s="4"/>
      <c r="TBI92" s="4"/>
      <c r="TBJ92" s="4"/>
      <c r="TBK92" s="4"/>
      <c r="TBL92" s="4"/>
      <c r="TBM92" s="4"/>
      <c r="TBN92" s="4"/>
      <c r="TBO92" s="4"/>
      <c r="TBP92" s="4"/>
      <c r="TBQ92" s="4"/>
      <c r="TBR92" s="4"/>
      <c r="TBS92" s="4"/>
      <c r="TBT92" s="4"/>
      <c r="TBU92" s="4"/>
      <c r="TBV92" s="4"/>
      <c r="TBW92" s="4"/>
      <c r="TBX92" s="4"/>
      <c r="TBY92" s="4"/>
      <c r="TBZ92" s="4"/>
      <c r="TCA92" s="4"/>
      <c r="TCB92" s="4"/>
      <c r="TCC92" s="4"/>
      <c r="TCD92" s="4"/>
      <c r="TCE92" s="4"/>
      <c r="TCF92" s="4"/>
      <c r="TCG92" s="4"/>
      <c r="TCH92" s="4"/>
      <c r="TCI92" s="4"/>
      <c r="TCJ92" s="4"/>
      <c r="TCK92" s="4"/>
      <c r="TCL92" s="4"/>
      <c r="TCM92" s="4"/>
      <c r="TCN92" s="4"/>
      <c r="TCO92" s="4"/>
      <c r="TCP92" s="4"/>
      <c r="TCQ92" s="4"/>
      <c r="TCR92" s="4"/>
      <c r="TCS92" s="4"/>
      <c r="TCT92" s="4"/>
      <c r="TCU92" s="4"/>
      <c r="TCV92" s="4"/>
      <c r="TCW92" s="4"/>
      <c r="TCX92" s="4"/>
      <c r="TCY92" s="4"/>
      <c r="TCZ92" s="4"/>
      <c r="TDA92" s="4"/>
      <c r="TDB92" s="4"/>
      <c r="TDC92" s="4"/>
      <c r="TDD92" s="4"/>
      <c r="TDE92" s="4"/>
      <c r="TDF92" s="4"/>
      <c r="TDG92" s="4"/>
      <c r="TDH92" s="4"/>
      <c r="TDI92" s="4"/>
      <c r="TDJ92" s="4"/>
      <c r="TDK92" s="4"/>
      <c r="TDL92" s="4"/>
      <c r="TDM92" s="4"/>
      <c r="TDN92" s="4"/>
      <c r="TDO92" s="4"/>
      <c r="TDP92" s="4"/>
      <c r="TDQ92" s="4"/>
      <c r="TDR92" s="4"/>
      <c r="TDS92" s="4"/>
      <c r="TDT92" s="4"/>
      <c r="TDU92" s="4"/>
      <c r="TDV92" s="4"/>
      <c r="TDW92" s="4"/>
      <c r="TDX92" s="4"/>
      <c r="TDY92" s="4"/>
      <c r="TDZ92" s="4"/>
      <c r="TEA92" s="4"/>
      <c r="TEB92" s="4"/>
      <c r="TEC92" s="4"/>
      <c r="TED92" s="4"/>
      <c r="TEE92" s="4"/>
      <c r="TEF92" s="4"/>
      <c r="TEG92" s="4"/>
      <c r="TEH92" s="4"/>
      <c r="TEI92" s="4"/>
      <c r="TEJ92" s="4"/>
      <c r="TEK92" s="4"/>
      <c r="TEL92" s="4"/>
      <c r="TEM92" s="4"/>
      <c r="TEN92" s="4"/>
      <c r="TEO92" s="4"/>
      <c r="TEP92" s="4"/>
      <c r="TEQ92" s="4"/>
      <c r="TER92" s="4"/>
      <c r="TES92" s="4"/>
      <c r="TET92" s="4"/>
      <c r="TEU92" s="4"/>
      <c r="TEV92" s="4"/>
      <c r="TEW92" s="4"/>
      <c r="TEX92" s="4"/>
      <c r="TEY92" s="4"/>
      <c r="TEZ92" s="4"/>
      <c r="TFA92" s="4"/>
      <c r="TFB92" s="4"/>
      <c r="TFC92" s="4"/>
      <c r="TFD92" s="4"/>
      <c r="TFE92" s="4"/>
      <c r="TFF92" s="4"/>
      <c r="TFG92" s="4"/>
      <c r="TFH92" s="4"/>
      <c r="TFI92" s="4"/>
      <c r="TFJ92" s="4"/>
      <c r="TFK92" s="4"/>
      <c r="TFL92" s="4"/>
      <c r="TFM92" s="4"/>
      <c r="TFN92" s="4"/>
      <c r="TFO92" s="4"/>
      <c r="TFP92" s="4"/>
      <c r="TFQ92" s="4"/>
      <c r="TFR92" s="4"/>
      <c r="TFS92" s="4"/>
      <c r="TFT92" s="4"/>
      <c r="TFU92" s="4"/>
      <c r="TFV92" s="4"/>
      <c r="TFW92" s="4"/>
      <c r="TFX92" s="4"/>
      <c r="TFY92" s="4"/>
      <c r="TFZ92" s="4"/>
      <c r="TGA92" s="4"/>
      <c r="TGB92" s="4"/>
      <c r="TGC92" s="4"/>
      <c r="TGD92" s="4"/>
      <c r="TGE92" s="4"/>
      <c r="TGF92" s="4"/>
      <c r="TGG92" s="4"/>
      <c r="TGH92" s="4"/>
      <c r="TGI92" s="4"/>
      <c r="TGJ92" s="4"/>
      <c r="TGK92" s="4"/>
      <c r="TGL92" s="4"/>
      <c r="TGM92" s="4"/>
      <c r="TGN92" s="4"/>
      <c r="TGO92" s="4"/>
      <c r="TGP92" s="4"/>
      <c r="TGQ92" s="4"/>
      <c r="TGR92" s="4"/>
      <c r="TGS92" s="4"/>
      <c r="TGT92" s="4"/>
      <c r="TGU92" s="4"/>
      <c r="TGV92" s="4"/>
      <c r="TGW92" s="4"/>
      <c r="TGX92" s="4"/>
      <c r="TGY92" s="4"/>
      <c r="TGZ92" s="4"/>
      <c r="THA92" s="4"/>
      <c r="THB92" s="4"/>
      <c r="THC92" s="4"/>
      <c r="THD92" s="4"/>
      <c r="THE92" s="4"/>
      <c r="THF92" s="4"/>
      <c r="THG92" s="4"/>
      <c r="THH92" s="4"/>
      <c r="THI92" s="4"/>
      <c r="THJ92" s="4"/>
      <c r="THK92" s="4"/>
      <c r="THL92" s="4"/>
      <c r="THM92" s="4"/>
      <c r="THN92" s="4"/>
      <c r="THO92" s="4"/>
      <c r="THP92" s="4"/>
      <c r="THQ92" s="4"/>
      <c r="THR92" s="4"/>
      <c r="THS92" s="4"/>
      <c r="THT92" s="4"/>
      <c r="THU92" s="4"/>
      <c r="THV92" s="4"/>
      <c r="THW92" s="4"/>
      <c r="THX92" s="4"/>
      <c r="THY92" s="4"/>
      <c r="THZ92" s="4"/>
      <c r="TIA92" s="4"/>
      <c r="TIB92" s="4"/>
      <c r="TIC92" s="4"/>
      <c r="TID92" s="4"/>
      <c r="TIE92" s="4"/>
      <c r="TIF92" s="4"/>
      <c r="TIG92" s="4"/>
      <c r="TIH92" s="4"/>
      <c r="TII92" s="4"/>
      <c r="TIJ92" s="4"/>
      <c r="TIK92" s="4"/>
      <c r="TIL92" s="4"/>
      <c r="TIM92" s="4"/>
      <c r="TIN92" s="4"/>
      <c r="TIO92" s="4"/>
      <c r="TIP92" s="4"/>
      <c r="TIQ92" s="4"/>
      <c r="TIR92" s="4"/>
      <c r="TIS92" s="4"/>
      <c r="TIT92" s="4"/>
      <c r="TIU92" s="4"/>
      <c r="TIV92" s="4"/>
      <c r="TIW92" s="4"/>
      <c r="TIX92" s="4"/>
      <c r="TIY92" s="4"/>
      <c r="TIZ92" s="4"/>
      <c r="TJA92" s="4"/>
      <c r="TJB92" s="4"/>
      <c r="TJC92" s="4"/>
      <c r="TJD92" s="4"/>
      <c r="TJE92" s="4"/>
      <c r="TJF92" s="4"/>
      <c r="TJG92" s="4"/>
      <c r="TJH92" s="4"/>
      <c r="TJI92" s="4"/>
      <c r="TJJ92" s="4"/>
      <c r="TJK92" s="4"/>
      <c r="TJL92" s="4"/>
      <c r="TJM92" s="4"/>
      <c r="TJN92" s="4"/>
      <c r="TJO92" s="4"/>
      <c r="TJP92" s="4"/>
      <c r="TJQ92" s="4"/>
      <c r="TJR92" s="4"/>
      <c r="TJS92" s="4"/>
      <c r="TJT92" s="4"/>
      <c r="TJU92" s="4"/>
      <c r="TJV92" s="4"/>
      <c r="TJW92" s="4"/>
      <c r="TJX92" s="4"/>
      <c r="TJY92" s="4"/>
      <c r="TJZ92" s="4"/>
      <c r="TKA92" s="4"/>
      <c r="TKB92" s="4"/>
      <c r="TKC92" s="4"/>
      <c r="TKD92" s="4"/>
      <c r="TKE92" s="4"/>
      <c r="TKF92" s="4"/>
      <c r="TKG92" s="4"/>
      <c r="TKH92" s="4"/>
      <c r="TKI92" s="4"/>
      <c r="TKJ92" s="4"/>
      <c r="TKK92" s="4"/>
      <c r="TKL92" s="4"/>
      <c r="TKM92" s="4"/>
      <c r="TKN92" s="4"/>
      <c r="TKO92" s="4"/>
      <c r="TKP92" s="4"/>
      <c r="TKQ92" s="4"/>
      <c r="TKR92" s="4"/>
      <c r="TKS92" s="4"/>
      <c r="TKT92" s="4"/>
      <c r="TKU92" s="4"/>
      <c r="TKV92" s="4"/>
      <c r="TKW92" s="4"/>
      <c r="TKX92" s="4"/>
      <c r="TKY92" s="4"/>
      <c r="TKZ92" s="4"/>
      <c r="TLA92" s="4"/>
      <c r="TLB92" s="4"/>
      <c r="TLC92" s="4"/>
      <c r="TLD92" s="4"/>
      <c r="TLE92" s="4"/>
      <c r="TLF92" s="4"/>
      <c r="TLG92" s="4"/>
      <c r="TLH92" s="4"/>
      <c r="TLI92" s="4"/>
      <c r="TLJ92" s="4"/>
      <c r="TLK92" s="4"/>
      <c r="TLL92" s="4"/>
      <c r="TLM92" s="4"/>
      <c r="TLN92" s="4"/>
      <c r="TLO92" s="4"/>
      <c r="TLP92" s="4"/>
      <c r="TLQ92" s="4"/>
      <c r="TLR92" s="4"/>
      <c r="TLS92" s="4"/>
      <c r="TLT92" s="4"/>
      <c r="TLU92" s="4"/>
      <c r="TLV92" s="4"/>
      <c r="TLW92" s="4"/>
      <c r="TLX92" s="4"/>
      <c r="TLY92" s="4"/>
      <c r="TLZ92" s="4"/>
      <c r="TMA92" s="4"/>
      <c r="TMB92" s="4"/>
      <c r="TMC92" s="4"/>
      <c r="TMD92" s="4"/>
      <c r="TME92" s="4"/>
      <c r="TMF92" s="4"/>
      <c r="TMG92" s="4"/>
      <c r="TMH92" s="4"/>
      <c r="TMI92" s="4"/>
      <c r="TMJ92" s="4"/>
      <c r="TMK92" s="4"/>
      <c r="TML92" s="4"/>
      <c r="TMM92" s="4"/>
      <c r="TMN92" s="4"/>
      <c r="TMO92" s="4"/>
      <c r="TMP92" s="4"/>
      <c r="TMQ92" s="4"/>
      <c r="TMR92" s="4"/>
      <c r="TMS92" s="4"/>
      <c r="TMT92" s="4"/>
      <c r="TMU92" s="4"/>
      <c r="TMV92" s="4"/>
      <c r="TMW92" s="4"/>
      <c r="TMX92" s="4"/>
      <c r="TMY92" s="4"/>
      <c r="TMZ92" s="4"/>
      <c r="TNA92" s="4"/>
      <c r="TNB92" s="4"/>
      <c r="TNC92" s="4"/>
      <c r="TND92" s="4"/>
      <c r="TNE92" s="4"/>
      <c r="TNF92" s="4"/>
      <c r="TNG92" s="4"/>
      <c r="TNH92" s="4"/>
      <c r="TNI92" s="4"/>
      <c r="TNJ92" s="4"/>
      <c r="TNK92" s="4"/>
      <c r="TNL92" s="4"/>
      <c r="TNM92" s="4"/>
      <c r="TNN92" s="4"/>
      <c r="TNO92" s="4"/>
      <c r="TNP92" s="4"/>
      <c r="TNQ92" s="4"/>
      <c r="TNR92" s="4"/>
      <c r="TNS92" s="4"/>
      <c r="TNT92" s="4"/>
      <c r="TNU92" s="4"/>
      <c r="TNV92" s="4"/>
      <c r="TNW92" s="4"/>
      <c r="TNX92" s="4"/>
      <c r="TNY92" s="4"/>
      <c r="TNZ92" s="4"/>
      <c r="TOA92" s="4"/>
      <c r="TOB92" s="4"/>
      <c r="TOC92" s="4"/>
      <c r="TOD92" s="4"/>
      <c r="TOE92" s="4"/>
      <c r="TOF92" s="4"/>
      <c r="TOG92" s="4"/>
      <c r="TOH92" s="4"/>
      <c r="TOI92" s="4"/>
      <c r="TOJ92" s="4"/>
      <c r="TOK92" s="4"/>
      <c r="TOL92" s="4"/>
      <c r="TOM92" s="4"/>
      <c r="TON92" s="4"/>
      <c r="TOO92" s="4"/>
      <c r="TOP92" s="4"/>
      <c r="TOQ92" s="4"/>
      <c r="TOR92" s="4"/>
      <c r="TOS92" s="4"/>
      <c r="TOT92" s="4"/>
      <c r="TOU92" s="4"/>
      <c r="TOV92" s="4"/>
      <c r="TOW92" s="4"/>
      <c r="TOX92" s="4"/>
      <c r="TOY92" s="4"/>
      <c r="TOZ92" s="4"/>
      <c r="TPA92" s="4"/>
      <c r="TPB92" s="4"/>
      <c r="TPC92" s="4"/>
      <c r="TPD92" s="4"/>
      <c r="TPE92" s="4"/>
      <c r="TPF92" s="4"/>
      <c r="TPG92" s="4"/>
      <c r="TPH92" s="4"/>
      <c r="TPI92" s="4"/>
      <c r="TPJ92" s="4"/>
      <c r="TPK92" s="4"/>
      <c r="TPL92" s="4"/>
      <c r="TPM92" s="4"/>
      <c r="TPN92" s="4"/>
      <c r="TPO92" s="4"/>
      <c r="TPP92" s="4"/>
      <c r="TPQ92" s="4"/>
      <c r="TPR92" s="4"/>
      <c r="TPS92" s="4"/>
      <c r="TPT92" s="4"/>
      <c r="TPU92" s="4"/>
      <c r="TPV92" s="4"/>
      <c r="TPW92" s="4"/>
      <c r="TPX92" s="4"/>
      <c r="TPY92" s="4"/>
      <c r="TPZ92" s="4"/>
      <c r="TQA92" s="4"/>
      <c r="TQB92" s="4"/>
      <c r="TQC92" s="4"/>
      <c r="TQD92" s="4"/>
      <c r="TQE92" s="4"/>
      <c r="TQF92" s="4"/>
      <c r="TQG92" s="4"/>
      <c r="TQH92" s="4"/>
      <c r="TQI92" s="4"/>
      <c r="TQJ92" s="4"/>
      <c r="TQK92" s="4"/>
      <c r="TQL92" s="4"/>
      <c r="TQM92" s="4"/>
      <c r="TQN92" s="4"/>
      <c r="TQO92" s="4"/>
      <c r="TQP92" s="4"/>
      <c r="TQQ92" s="4"/>
      <c r="TQR92" s="4"/>
      <c r="TQS92" s="4"/>
      <c r="TQT92" s="4"/>
      <c r="TQU92" s="4"/>
      <c r="TQV92" s="4"/>
      <c r="TQW92" s="4"/>
      <c r="TQX92" s="4"/>
      <c r="TQY92" s="4"/>
      <c r="TQZ92" s="4"/>
      <c r="TRA92" s="4"/>
      <c r="TRB92" s="4"/>
      <c r="TRC92" s="4"/>
      <c r="TRD92" s="4"/>
      <c r="TRE92" s="4"/>
      <c r="TRF92" s="4"/>
      <c r="TRG92" s="4"/>
      <c r="TRH92" s="4"/>
      <c r="TRI92" s="4"/>
      <c r="TRJ92" s="4"/>
      <c r="TRK92" s="4"/>
      <c r="TRL92" s="4"/>
      <c r="TRM92" s="4"/>
      <c r="TRN92" s="4"/>
      <c r="TRO92" s="4"/>
      <c r="TRP92" s="4"/>
      <c r="TRQ92" s="4"/>
      <c r="TRR92" s="4"/>
      <c r="TRS92" s="4"/>
      <c r="TRT92" s="4"/>
      <c r="TRU92" s="4"/>
      <c r="TRV92" s="4"/>
      <c r="TRW92" s="4"/>
      <c r="TRX92" s="4"/>
      <c r="TRY92" s="4"/>
      <c r="TRZ92" s="4"/>
      <c r="TSA92" s="4"/>
      <c r="TSB92" s="4"/>
      <c r="TSC92" s="4"/>
      <c r="TSD92" s="4"/>
      <c r="TSE92" s="4"/>
      <c r="TSF92" s="4"/>
      <c r="TSG92" s="4"/>
      <c r="TSH92" s="4"/>
      <c r="TSI92" s="4"/>
      <c r="TSJ92" s="4"/>
      <c r="TSK92" s="4"/>
      <c r="TSL92" s="4"/>
      <c r="TSM92" s="4"/>
      <c r="TSN92" s="4"/>
      <c r="TSO92" s="4"/>
      <c r="TSP92" s="4"/>
      <c r="TSQ92" s="4"/>
      <c r="TSR92" s="4"/>
      <c r="TSS92" s="4"/>
      <c r="TST92" s="4"/>
      <c r="TSU92" s="4"/>
      <c r="TSV92" s="4"/>
      <c r="TSW92" s="4"/>
      <c r="TSX92" s="4"/>
      <c r="TSY92" s="4"/>
      <c r="TSZ92" s="4"/>
      <c r="TTA92" s="4"/>
      <c r="TTB92" s="4"/>
      <c r="TTC92" s="4"/>
      <c r="TTD92" s="4"/>
      <c r="TTE92" s="4"/>
      <c r="TTF92" s="4"/>
      <c r="TTG92" s="4"/>
      <c r="TTH92" s="4"/>
      <c r="TTI92" s="4"/>
      <c r="TTJ92" s="4"/>
      <c r="TTK92" s="4"/>
      <c r="TTL92" s="4"/>
      <c r="TTM92" s="4"/>
      <c r="TTN92" s="4"/>
      <c r="TTO92" s="4"/>
      <c r="TTP92" s="4"/>
      <c r="TTQ92" s="4"/>
      <c r="TTR92" s="4"/>
      <c r="TTS92" s="4"/>
      <c r="TTT92" s="4"/>
      <c r="TTU92" s="4"/>
      <c r="TTV92" s="4"/>
      <c r="TTW92" s="4"/>
      <c r="TTX92" s="4"/>
      <c r="TTY92" s="4"/>
      <c r="TTZ92" s="4"/>
      <c r="TUA92" s="4"/>
      <c r="TUB92" s="4"/>
      <c r="TUC92" s="4"/>
      <c r="TUD92" s="4"/>
      <c r="TUE92" s="4"/>
      <c r="TUF92" s="4"/>
      <c r="TUG92" s="4"/>
      <c r="TUH92" s="4"/>
      <c r="TUI92" s="4"/>
      <c r="TUJ92" s="4"/>
      <c r="TUK92" s="4"/>
      <c r="TUL92" s="4"/>
      <c r="TUM92" s="4"/>
      <c r="TUN92" s="4"/>
      <c r="TUO92" s="4"/>
      <c r="TUP92" s="4"/>
      <c r="TUQ92" s="4"/>
      <c r="TUR92" s="4"/>
      <c r="TUS92" s="4"/>
      <c r="TUT92" s="4"/>
      <c r="TUU92" s="4"/>
      <c r="TUV92" s="4"/>
      <c r="TUW92" s="4"/>
      <c r="TUX92" s="4"/>
      <c r="TUY92" s="4"/>
      <c r="TUZ92" s="4"/>
      <c r="TVA92" s="4"/>
      <c r="TVB92" s="4"/>
      <c r="TVC92" s="4"/>
      <c r="TVD92" s="4"/>
      <c r="TVE92" s="4"/>
      <c r="TVF92" s="4"/>
      <c r="TVG92" s="4"/>
      <c r="TVH92" s="4"/>
      <c r="TVI92" s="4"/>
      <c r="TVJ92" s="4"/>
      <c r="TVK92" s="4"/>
      <c r="TVL92" s="4"/>
      <c r="TVM92" s="4"/>
      <c r="TVN92" s="4"/>
      <c r="TVO92" s="4"/>
      <c r="TVP92" s="4"/>
      <c r="TVQ92" s="4"/>
      <c r="TVR92" s="4"/>
      <c r="TVS92" s="4"/>
      <c r="TVT92" s="4"/>
      <c r="TVU92" s="4"/>
      <c r="TVV92" s="4"/>
      <c r="TVW92" s="4"/>
      <c r="TVX92" s="4"/>
      <c r="TVY92" s="4"/>
      <c r="TVZ92" s="4"/>
      <c r="TWA92" s="4"/>
      <c r="TWB92" s="4"/>
      <c r="TWC92" s="4"/>
      <c r="TWD92" s="4"/>
      <c r="TWE92" s="4"/>
      <c r="TWF92" s="4"/>
      <c r="TWG92" s="4"/>
      <c r="TWH92" s="4"/>
      <c r="TWI92" s="4"/>
      <c r="TWJ92" s="4"/>
      <c r="TWK92" s="4"/>
      <c r="TWL92" s="4"/>
      <c r="TWM92" s="4"/>
      <c r="TWN92" s="4"/>
      <c r="TWO92" s="4"/>
      <c r="TWP92" s="4"/>
      <c r="TWQ92" s="4"/>
      <c r="TWR92" s="4"/>
      <c r="TWS92" s="4"/>
      <c r="TWT92" s="4"/>
      <c r="TWU92" s="4"/>
      <c r="TWV92" s="4"/>
      <c r="TWW92" s="4"/>
      <c r="TWX92" s="4"/>
      <c r="TWY92" s="4"/>
      <c r="TWZ92" s="4"/>
      <c r="TXA92" s="4"/>
      <c r="TXB92" s="4"/>
      <c r="TXC92" s="4"/>
      <c r="TXD92" s="4"/>
      <c r="TXE92" s="4"/>
      <c r="TXF92" s="4"/>
      <c r="TXG92" s="4"/>
      <c r="TXH92" s="4"/>
      <c r="TXI92" s="4"/>
      <c r="TXJ92" s="4"/>
      <c r="TXK92" s="4"/>
      <c r="TXL92" s="4"/>
      <c r="TXM92" s="4"/>
      <c r="TXN92" s="4"/>
      <c r="TXO92" s="4"/>
      <c r="TXP92" s="4"/>
      <c r="TXQ92" s="4"/>
      <c r="TXR92" s="4"/>
      <c r="TXS92" s="4"/>
      <c r="TXT92" s="4"/>
      <c r="TXU92" s="4"/>
      <c r="TXV92" s="4"/>
      <c r="TXW92" s="4"/>
      <c r="TXX92" s="4"/>
      <c r="TXY92" s="4"/>
      <c r="TXZ92" s="4"/>
      <c r="TYA92" s="4"/>
      <c r="TYB92" s="4"/>
      <c r="TYC92" s="4"/>
      <c r="TYD92" s="4"/>
      <c r="TYE92" s="4"/>
      <c r="TYF92" s="4"/>
      <c r="TYG92" s="4"/>
      <c r="TYH92" s="4"/>
      <c r="TYI92" s="4"/>
      <c r="TYJ92" s="4"/>
      <c r="TYK92" s="4"/>
      <c r="TYL92" s="4"/>
      <c r="TYM92" s="4"/>
      <c r="TYN92" s="4"/>
      <c r="TYO92" s="4"/>
      <c r="TYP92" s="4"/>
      <c r="TYQ92" s="4"/>
      <c r="TYR92" s="4"/>
      <c r="TYS92" s="4"/>
      <c r="TYT92" s="4"/>
      <c r="TYU92" s="4"/>
      <c r="TYV92" s="4"/>
      <c r="TYW92" s="4"/>
      <c r="TYX92" s="4"/>
      <c r="TYY92" s="4"/>
      <c r="TYZ92" s="4"/>
      <c r="TZA92" s="4"/>
      <c r="TZB92" s="4"/>
      <c r="TZC92" s="4"/>
      <c r="TZD92" s="4"/>
      <c r="TZE92" s="4"/>
      <c r="TZF92" s="4"/>
      <c r="TZG92" s="4"/>
      <c r="TZH92" s="4"/>
      <c r="TZI92" s="4"/>
      <c r="TZJ92" s="4"/>
      <c r="TZK92" s="4"/>
      <c r="TZL92" s="4"/>
      <c r="TZM92" s="4"/>
      <c r="TZN92" s="4"/>
      <c r="TZO92" s="4"/>
      <c r="TZP92" s="4"/>
      <c r="TZQ92" s="4"/>
      <c r="TZR92" s="4"/>
      <c r="TZS92" s="4"/>
      <c r="TZT92" s="4"/>
      <c r="TZU92" s="4"/>
      <c r="TZV92" s="4"/>
      <c r="TZW92" s="4"/>
      <c r="TZX92" s="4"/>
      <c r="TZY92" s="4"/>
      <c r="TZZ92" s="4"/>
      <c r="UAA92" s="4"/>
      <c r="UAB92" s="4"/>
      <c r="UAC92" s="4"/>
      <c r="UAD92" s="4"/>
      <c r="UAE92" s="4"/>
      <c r="UAF92" s="4"/>
      <c r="UAG92" s="4"/>
      <c r="UAH92" s="4"/>
      <c r="UAI92" s="4"/>
      <c r="UAJ92" s="4"/>
      <c r="UAK92" s="4"/>
      <c r="UAL92" s="4"/>
      <c r="UAM92" s="4"/>
      <c r="UAN92" s="4"/>
      <c r="UAO92" s="4"/>
      <c r="UAP92" s="4"/>
      <c r="UAQ92" s="4"/>
      <c r="UAR92" s="4"/>
      <c r="UAS92" s="4"/>
      <c r="UAT92" s="4"/>
      <c r="UAU92" s="4"/>
      <c r="UAV92" s="4"/>
      <c r="UAW92" s="4"/>
      <c r="UAX92" s="4"/>
      <c r="UAY92" s="4"/>
      <c r="UAZ92" s="4"/>
      <c r="UBA92" s="4"/>
      <c r="UBB92" s="4"/>
      <c r="UBC92" s="4"/>
      <c r="UBD92" s="4"/>
      <c r="UBE92" s="4"/>
      <c r="UBF92" s="4"/>
      <c r="UBG92" s="4"/>
      <c r="UBH92" s="4"/>
      <c r="UBI92" s="4"/>
      <c r="UBJ92" s="4"/>
      <c r="UBK92" s="4"/>
      <c r="UBL92" s="4"/>
      <c r="UBM92" s="4"/>
      <c r="UBN92" s="4"/>
      <c r="UBO92" s="4"/>
      <c r="UBP92" s="4"/>
      <c r="UBQ92" s="4"/>
      <c r="UBR92" s="4"/>
      <c r="UBS92" s="4"/>
      <c r="UBT92" s="4"/>
      <c r="UBU92" s="4"/>
      <c r="UBV92" s="4"/>
      <c r="UBW92" s="4"/>
      <c r="UBX92" s="4"/>
      <c r="UBY92" s="4"/>
      <c r="UBZ92" s="4"/>
      <c r="UCA92" s="4"/>
      <c r="UCB92" s="4"/>
      <c r="UCC92" s="4"/>
      <c r="UCD92" s="4"/>
      <c r="UCE92" s="4"/>
      <c r="UCF92" s="4"/>
      <c r="UCG92" s="4"/>
      <c r="UCH92" s="4"/>
      <c r="UCI92" s="4"/>
      <c r="UCJ92" s="4"/>
      <c r="UCK92" s="4"/>
      <c r="UCL92" s="4"/>
      <c r="UCM92" s="4"/>
      <c r="UCN92" s="4"/>
      <c r="UCO92" s="4"/>
      <c r="UCP92" s="4"/>
      <c r="UCQ92" s="4"/>
      <c r="UCR92" s="4"/>
      <c r="UCS92" s="4"/>
      <c r="UCT92" s="4"/>
      <c r="UCU92" s="4"/>
      <c r="UCV92" s="4"/>
      <c r="UCW92" s="4"/>
      <c r="UCX92" s="4"/>
      <c r="UCY92" s="4"/>
      <c r="UCZ92" s="4"/>
      <c r="UDA92" s="4"/>
      <c r="UDB92" s="4"/>
      <c r="UDC92" s="4"/>
      <c r="UDD92" s="4"/>
      <c r="UDE92" s="4"/>
      <c r="UDF92" s="4"/>
      <c r="UDG92" s="4"/>
      <c r="UDH92" s="4"/>
      <c r="UDI92" s="4"/>
      <c r="UDJ92" s="4"/>
      <c r="UDK92" s="4"/>
      <c r="UDL92" s="4"/>
      <c r="UDM92" s="4"/>
      <c r="UDN92" s="4"/>
      <c r="UDO92" s="4"/>
      <c r="UDP92" s="4"/>
      <c r="UDQ92" s="4"/>
      <c r="UDR92" s="4"/>
      <c r="UDS92" s="4"/>
      <c r="UDT92" s="4"/>
      <c r="UDU92" s="4"/>
      <c r="UDV92" s="4"/>
      <c r="UDW92" s="4"/>
      <c r="UDX92" s="4"/>
      <c r="UDY92" s="4"/>
      <c r="UDZ92" s="4"/>
      <c r="UEA92" s="4"/>
      <c r="UEB92" s="4"/>
      <c r="UEC92" s="4"/>
      <c r="UED92" s="4"/>
      <c r="UEE92" s="4"/>
      <c r="UEF92" s="4"/>
      <c r="UEG92" s="4"/>
      <c r="UEH92" s="4"/>
      <c r="UEI92" s="4"/>
      <c r="UEJ92" s="4"/>
      <c r="UEK92" s="4"/>
      <c r="UEL92" s="4"/>
      <c r="UEM92" s="4"/>
      <c r="UEN92" s="4"/>
      <c r="UEO92" s="4"/>
      <c r="UEP92" s="4"/>
      <c r="UEQ92" s="4"/>
      <c r="UER92" s="4"/>
      <c r="UES92" s="4"/>
      <c r="UET92" s="4"/>
      <c r="UEU92" s="4"/>
      <c r="UEV92" s="4"/>
      <c r="UEW92" s="4"/>
      <c r="UEX92" s="4"/>
      <c r="UEY92" s="4"/>
      <c r="UEZ92" s="4"/>
      <c r="UFA92" s="4"/>
      <c r="UFB92" s="4"/>
      <c r="UFC92" s="4"/>
      <c r="UFD92" s="4"/>
      <c r="UFE92" s="4"/>
      <c r="UFF92" s="4"/>
      <c r="UFG92" s="4"/>
      <c r="UFH92" s="4"/>
      <c r="UFI92" s="4"/>
      <c r="UFJ92" s="4"/>
      <c r="UFK92" s="4"/>
      <c r="UFL92" s="4"/>
      <c r="UFM92" s="4"/>
      <c r="UFN92" s="4"/>
      <c r="UFO92" s="4"/>
      <c r="UFP92" s="4"/>
      <c r="UFQ92" s="4"/>
      <c r="UFR92" s="4"/>
      <c r="UFS92" s="4"/>
      <c r="UFT92" s="4"/>
      <c r="UFU92" s="4"/>
      <c r="UFV92" s="4"/>
      <c r="UFW92" s="4"/>
      <c r="UFX92" s="4"/>
      <c r="UFY92" s="4"/>
      <c r="UFZ92" s="4"/>
      <c r="UGA92" s="4"/>
      <c r="UGB92" s="4"/>
      <c r="UGC92" s="4"/>
      <c r="UGD92" s="4"/>
      <c r="UGE92" s="4"/>
      <c r="UGF92" s="4"/>
      <c r="UGG92" s="4"/>
      <c r="UGH92" s="4"/>
      <c r="UGI92" s="4"/>
      <c r="UGJ92" s="4"/>
      <c r="UGK92" s="4"/>
      <c r="UGL92" s="4"/>
      <c r="UGM92" s="4"/>
      <c r="UGN92" s="4"/>
      <c r="UGO92" s="4"/>
      <c r="UGP92" s="4"/>
      <c r="UGQ92" s="4"/>
      <c r="UGR92" s="4"/>
      <c r="UGS92" s="4"/>
      <c r="UGT92" s="4"/>
      <c r="UGU92" s="4"/>
      <c r="UGV92" s="4"/>
      <c r="UGW92" s="4"/>
      <c r="UGX92" s="4"/>
      <c r="UGY92" s="4"/>
      <c r="UGZ92" s="4"/>
      <c r="UHA92" s="4"/>
      <c r="UHB92" s="4"/>
      <c r="UHC92" s="4"/>
      <c r="UHD92" s="4"/>
      <c r="UHE92" s="4"/>
      <c r="UHF92" s="4"/>
      <c r="UHG92" s="4"/>
      <c r="UHH92" s="4"/>
      <c r="UHI92" s="4"/>
      <c r="UHJ92" s="4"/>
      <c r="UHK92" s="4"/>
      <c r="UHL92" s="4"/>
      <c r="UHM92" s="4"/>
      <c r="UHN92" s="4"/>
      <c r="UHO92" s="4"/>
      <c r="UHP92" s="4"/>
      <c r="UHQ92" s="4"/>
      <c r="UHR92" s="4"/>
      <c r="UHS92" s="4"/>
      <c r="UHT92" s="4"/>
      <c r="UHU92" s="4"/>
      <c r="UHV92" s="4"/>
      <c r="UHW92" s="4"/>
      <c r="UHX92" s="4"/>
      <c r="UHY92" s="4"/>
      <c r="UHZ92" s="4"/>
      <c r="UIA92" s="4"/>
      <c r="UIB92" s="4"/>
      <c r="UIC92" s="4"/>
      <c r="UID92" s="4"/>
      <c r="UIE92" s="4"/>
      <c r="UIF92" s="4"/>
      <c r="UIG92" s="4"/>
      <c r="UIH92" s="4"/>
      <c r="UII92" s="4"/>
      <c r="UIJ92" s="4"/>
      <c r="UIK92" s="4"/>
      <c r="UIL92" s="4"/>
      <c r="UIM92" s="4"/>
      <c r="UIN92" s="4"/>
      <c r="UIO92" s="4"/>
      <c r="UIP92" s="4"/>
      <c r="UIQ92" s="4"/>
      <c r="UIR92" s="4"/>
      <c r="UIS92" s="4"/>
      <c r="UIT92" s="4"/>
      <c r="UIU92" s="4"/>
      <c r="UIV92" s="4"/>
      <c r="UIW92" s="4"/>
      <c r="UIX92" s="4"/>
      <c r="UIY92" s="4"/>
      <c r="UIZ92" s="4"/>
      <c r="UJA92" s="4"/>
      <c r="UJB92" s="4"/>
      <c r="UJC92" s="4"/>
      <c r="UJD92" s="4"/>
      <c r="UJE92" s="4"/>
      <c r="UJF92" s="4"/>
      <c r="UJG92" s="4"/>
      <c r="UJH92" s="4"/>
      <c r="UJI92" s="4"/>
      <c r="UJJ92" s="4"/>
      <c r="UJK92" s="4"/>
      <c r="UJL92" s="4"/>
      <c r="UJM92" s="4"/>
      <c r="UJN92" s="4"/>
      <c r="UJO92" s="4"/>
      <c r="UJP92" s="4"/>
      <c r="UJQ92" s="4"/>
      <c r="UJR92" s="4"/>
      <c r="UJS92" s="4"/>
      <c r="UJT92" s="4"/>
      <c r="UJU92" s="4"/>
      <c r="UJV92" s="4"/>
      <c r="UJW92" s="4"/>
      <c r="UJX92" s="4"/>
      <c r="UJY92" s="4"/>
      <c r="UJZ92" s="4"/>
      <c r="UKA92" s="4"/>
      <c r="UKB92" s="4"/>
      <c r="UKC92" s="4"/>
      <c r="UKD92" s="4"/>
      <c r="UKE92" s="4"/>
      <c r="UKF92" s="4"/>
      <c r="UKG92" s="4"/>
      <c r="UKH92" s="4"/>
      <c r="UKI92" s="4"/>
      <c r="UKJ92" s="4"/>
      <c r="UKK92" s="4"/>
      <c r="UKL92" s="4"/>
      <c r="UKM92" s="4"/>
      <c r="UKN92" s="4"/>
      <c r="UKO92" s="4"/>
      <c r="UKP92" s="4"/>
      <c r="UKQ92" s="4"/>
      <c r="UKR92" s="4"/>
      <c r="UKS92" s="4"/>
      <c r="UKT92" s="4"/>
      <c r="UKU92" s="4"/>
      <c r="UKV92" s="4"/>
      <c r="UKW92" s="4"/>
      <c r="UKX92" s="4"/>
      <c r="UKY92" s="4"/>
      <c r="UKZ92" s="4"/>
      <c r="ULA92" s="4"/>
      <c r="ULB92" s="4"/>
      <c r="ULC92" s="4"/>
      <c r="ULD92" s="4"/>
      <c r="ULE92" s="4"/>
      <c r="ULF92" s="4"/>
      <c r="ULG92" s="4"/>
      <c r="ULH92" s="4"/>
      <c r="ULI92" s="4"/>
      <c r="ULJ92" s="4"/>
      <c r="ULK92" s="4"/>
      <c r="ULL92" s="4"/>
      <c r="ULM92" s="4"/>
      <c r="ULN92" s="4"/>
      <c r="ULO92" s="4"/>
      <c r="ULP92" s="4"/>
      <c r="ULQ92" s="4"/>
      <c r="ULR92" s="4"/>
      <c r="ULS92" s="4"/>
      <c r="ULT92" s="4"/>
      <c r="ULU92" s="4"/>
      <c r="ULV92" s="4"/>
      <c r="ULW92" s="4"/>
      <c r="ULX92" s="4"/>
      <c r="ULY92" s="4"/>
      <c r="ULZ92" s="4"/>
      <c r="UMA92" s="4"/>
      <c r="UMB92" s="4"/>
      <c r="UMC92" s="4"/>
      <c r="UMD92" s="4"/>
      <c r="UME92" s="4"/>
      <c r="UMF92" s="4"/>
      <c r="UMG92" s="4"/>
      <c r="UMH92" s="4"/>
      <c r="UMI92" s="4"/>
      <c r="UMJ92" s="4"/>
      <c r="UMK92" s="4"/>
      <c r="UML92" s="4"/>
      <c r="UMM92" s="4"/>
      <c r="UMN92" s="4"/>
      <c r="UMO92" s="4"/>
      <c r="UMP92" s="4"/>
      <c r="UMQ92" s="4"/>
      <c r="UMR92" s="4"/>
      <c r="UMS92" s="4"/>
      <c r="UMT92" s="4"/>
      <c r="UMU92" s="4"/>
      <c r="UMV92" s="4"/>
      <c r="UMW92" s="4"/>
      <c r="UMX92" s="4"/>
      <c r="UMY92" s="4"/>
      <c r="UMZ92" s="4"/>
      <c r="UNA92" s="4"/>
      <c r="UNB92" s="4"/>
      <c r="UNC92" s="4"/>
      <c r="UND92" s="4"/>
      <c r="UNE92" s="4"/>
      <c r="UNF92" s="4"/>
      <c r="UNG92" s="4"/>
      <c r="UNH92" s="4"/>
      <c r="UNI92" s="4"/>
      <c r="UNJ92" s="4"/>
      <c r="UNK92" s="4"/>
      <c r="UNL92" s="4"/>
      <c r="UNM92" s="4"/>
      <c r="UNN92" s="4"/>
      <c r="UNO92" s="4"/>
      <c r="UNP92" s="4"/>
      <c r="UNQ92" s="4"/>
      <c r="UNR92" s="4"/>
      <c r="UNS92" s="4"/>
      <c r="UNT92" s="4"/>
      <c r="UNU92" s="4"/>
      <c r="UNV92" s="4"/>
      <c r="UNW92" s="4"/>
      <c r="UNX92" s="4"/>
      <c r="UNY92" s="4"/>
      <c r="UNZ92" s="4"/>
      <c r="UOA92" s="4"/>
      <c r="UOB92" s="4"/>
      <c r="UOC92" s="4"/>
      <c r="UOD92" s="4"/>
      <c r="UOE92" s="4"/>
      <c r="UOF92" s="4"/>
      <c r="UOG92" s="4"/>
      <c r="UOH92" s="4"/>
      <c r="UOI92" s="4"/>
      <c r="UOJ92" s="4"/>
      <c r="UOK92" s="4"/>
      <c r="UOL92" s="4"/>
      <c r="UOM92" s="4"/>
      <c r="UON92" s="4"/>
      <c r="UOO92" s="4"/>
      <c r="UOP92" s="4"/>
      <c r="UOQ92" s="4"/>
      <c r="UOR92" s="4"/>
      <c r="UOS92" s="4"/>
      <c r="UOT92" s="4"/>
      <c r="UOU92" s="4"/>
      <c r="UOV92" s="4"/>
      <c r="UOW92" s="4"/>
      <c r="UOX92" s="4"/>
      <c r="UOY92" s="4"/>
      <c r="UOZ92" s="4"/>
      <c r="UPA92" s="4"/>
      <c r="UPB92" s="4"/>
      <c r="UPC92" s="4"/>
      <c r="UPD92" s="4"/>
      <c r="UPE92" s="4"/>
      <c r="UPF92" s="4"/>
      <c r="UPG92" s="4"/>
      <c r="UPH92" s="4"/>
      <c r="UPI92" s="4"/>
      <c r="UPJ92" s="4"/>
      <c r="UPK92" s="4"/>
      <c r="UPL92" s="4"/>
      <c r="UPM92" s="4"/>
      <c r="UPN92" s="4"/>
      <c r="UPO92" s="4"/>
      <c r="UPP92" s="4"/>
      <c r="UPQ92" s="4"/>
      <c r="UPR92" s="4"/>
      <c r="UPS92" s="4"/>
      <c r="UPT92" s="4"/>
      <c r="UPU92" s="4"/>
      <c r="UPV92" s="4"/>
      <c r="UPW92" s="4"/>
      <c r="UPX92" s="4"/>
      <c r="UPY92" s="4"/>
      <c r="UPZ92" s="4"/>
      <c r="UQA92" s="4"/>
      <c r="UQB92" s="4"/>
      <c r="UQC92" s="4"/>
      <c r="UQD92" s="4"/>
      <c r="UQE92" s="4"/>
      <c r="UQF92" s="4"/>
      <c r="UQG92" s="4"/>
      <c r="UQH92" s="4"/>
      <c r="UQI92" s="4"/>
      <c r="UQJ92" s="4"/>
      <c r="UQK92" s="4"/>
      <c r="UQL92" s="4"/>
      <c r="UQM92" s="4"/>
      <c r="UQN92" s="4"/>
      <c r="UQO92" s="4"/>
      <c r="UQP92" s="4"/>
      <c r="UQQ92" s="4"/>
      <c r="UQR92" s="4"/>
      <c r="UQS92" s="4"/>
      <c r="UQT92" s="4"/>
      <c r="UQU92" s="4"/>
      <c r="UQV92" s="4"/>
      <c r="UQW92" s="4"/>
      <c r="UQX92" s="4"/>
      <c r="UQY92" s="4"/>
      <c r="UQZ92" s="4"/>
      <c r="URA92" s="4"/>
      <c r="URB92" s="4"/>
      <c r="URC92" s="4"/>
      <c r="URD92" s="4"/>
      <c r="URE92" s="4"/>
      <c r="URF92" s="4"/>
      <c r="URG92" s="4"/>
      <c r="URH92" s="4"/>
      <c r="URI92" s="4"/>
      <c r="URJ92" s="4"/>
      <c r="URK92" s="4"/>
      <c r="URL92" s="4"/>
      <c r="URM92" s="4"/>
      <c r="URN92" s="4"/>
      <c r="URO92" s="4"/>
      <c r="URP92" s="4"/>
      <c r="URQ92" s="4"/>
      <c r="URR92" s="4"/>
      <c r="URS92" s="4"/>
      <c r="URT92" s="4"/>
      <c r="URU92" s="4"/>
      <c r="URV92" s="4"/>
      <c r="URW92" s="4"/>
      <c r="URX92" s="4"/>
      <c r="URY92" s="4"/>
      <c r="URZ92" s="4"/>
      <c r="USA92" s="4"/>
      <c r="USB92" s="4"/>
      <c r="USC92" s="4"/>
      <c r="USD92" s="4"/>
      <c r="USE92" s="4"/>
      <c r="USF92" s="4"/>
      <c r="USG92" s="4"/>
      <c r="USH92" s="4"/>
      <c r="USI92" s="4"/>
      <c r="USJ92" s="4"/>
      <c r="USK92" s="4"/>
      <c r="USL92" s="4"/>
      <c r="USM92" s="4"/>
      <c r="USN92" s="4"/>
      <c r="USO92" s="4"/>
      <c r="USP92" s="4"/>
      <c r="USQ92" s="4"/>
      <c r="USR92" s="4"/>
      <c r="USS92" s="4"/>
      <c r="UST92" s="4"/>
      <c r="USU92" s="4"/>
      <c r="USV92" s="4"/>
      <c r="USW92" s="4"/>
      <c r="USX92" s="4"/>
      <c r="USY92" s="4"/>
      <c r="USZ92" s="4"/>
      <c r="UTA92" s="4"/>
      <c r="UTB92" s="4"/>
      <c r="UTC92" s="4"/>
      <c r="UTD92" s="4"/>
      <c r="UTE92" s="4"/>
      <c r="UTF92" s="4"/>
      <c r="UTG92" s="4"/>
      <c r="UTH92" s="4"/>
      <c r="UTI92" s="4"/>
      <c r="UTJ92" s="4"/>
      <c r="UTK92" s="4"/>
      <c r="UTL92" s="4"/>
      <c r="UTM92" s="4"/>
      <c r="UTN92" s="4"/>
      <c r="UTO92" s="4"/>
      <c r="UTP92" s="4"/>
      <c r="UTQ92" s="4"/>
      <c r="UTR92" s="4"/>
      <c r="UTS92" s="4"/>
      <c r="UTT92" s="4"/>
      <c r="UTU92" s="4"/>
      <c r="UTV92" s="4"/>
      <c r="UTW92" s="4"/>
      <c r="UTX92" s="4"/>
      <c r="UTY92" s="4"/>
      <c r="UTZ92" s="4"/>
      <c r="UUA92" s="4"/>
      <c r="UUB92" s="4"/>
      <c r="UUC92" s="4"/>
      <c r="UUD92" s="4"/>
      <c r="UUE92" s="4"/>
      <c r="UUF92" s="4"/>
      <c r="UUG92" s="4"/>
      <c r="UUH92" s="4"/>
      <c r="UUI92" s="4"/>
      <c r="UUJ92" s="4"/>
      <c r="UUK92" s="4"/>
      <c r="UUL92" s="4"/>
      <c r="UUM92" s="4"/>
      <c r="UUN92" s="4"/>
      <c r="UUO92" s="4"/>
      <c r="UUP92" s="4"/>
      <c r="UUQ92" s="4"/>
      <c r="UUR92" s="4"/>
      <c r="UUS92" s="4"/>
      <c r="UUT92" s="4"/>
      <c r="UUU92" s="4"/>
      <c r="UUV92" s="4"/>
      <c r="UUW92" s="4"/>
      <c r="UUX92" s="4"/>
      <c r="UUY92" s="4"/>
      <c r="UUZ92" s="4"/>
      <c r="UVA92" s="4"/>
      <c r="UVB92" s="4"/>
      <c r="UVC92" s="4"/>
      <c r="UVD92" s="4"/>
      <c r="UVE92" s="4"/>
      <c r="UVF92" s="4"/>
      <c r="UVG92" s="4"/>
      <c r="UVH92" s="4"/>
      <c r="UVI92" s="4"/>
      <c r="UVJ92" s="4"/>
      <c r="UVK92" s="4"/>
      <c r="UVL92" s="4"/>
      <c r="UVM92" s="4"/>
      <c r="UVN92" s="4"/>
      <c r="UVO92" s="4"/>
      <c r="UVP92" s="4"/>
      <c r="UVQ92" s="4"/>
      <c r="UVR92" s="4"/>
      <c r="UVS92" s="4"/>
      <c r="UVT92" s="4"/>
      <c r="UVU92" s="4"/>
      <c r="UVV92" s="4"/>
      <c r="UVW92" s="4"/>
      <c r="UVX92" s="4"/>
      <c r="UVY92" s="4"/>
      <c r="UVZ92" s="4"/>
      <c r="UWA92" s="4"/>
      <c r="UWB92" s="4"/>
      <c r="UWC92" s="4"/>
      <c r="UWD92" s="4"/>
      <c r="UWE92" s="4"/>
      <c r="UWF92" s="4"/>
      <c r="UWG92" s="4"/>
      <c r="UWH92" s="4"/>
      <c r="UWI92" s="4"/>
      <c r="UWJ92" s="4"/>
      <c r="UWK92" s="4"/>
      <c r="UWL92" s="4"/>
      <c r="UWM92" s="4"/>
      <c r="UWN92" s="4"/>
      <c r="UWO92" s="4"/>
      <c r="UWP92" s="4"/>
      <c r="UWQ92" s="4"/>
      <c r="UWR92" s="4"/>
      <c r="UWS92" s="4"/>
      <c r="UWT92" s="4"/>
      <c r="UWU92" s="4"/>
      <c r="UWV92" s="4"/>
      <c r="UWW92" s="4"/>
      <c r="UWX92" s="4"/>
      <c r="UWY92" s="4"/>
      <c r="UWZ92" s="4"/>
      <c r="UXA92" s="4"/>
      <c r="UXB92" s="4"/>
      <c r="UXC92" s="4"/>
      <c r="UXD92" s="4"/>
      <c r="UXE92" s="4"/>
      <c r="UXF92" s="4"/>
      <c r="UXG92" s="4"/>
      <c r="UXH92" s="4"/>
      <c r="UXI92" s="4"/>
      <c r="UXJ92" s="4"/>
      <c r="UXK92" s="4"/>
      <c r="UXL92" s="4"/>
      <c r="UXM92" s="4"/>
      <c r="UXN92" s="4"/>
      <c r="UXO92" s="4"/>
      <c r="UXP92" s="4"/>
      <c r="UXQ92" s="4"/>
      <c r="UXR92" s="4"/>
      <c r="UXS92" s="4"/>
      <c r="UXT92" s="4"/>
      <c r="UXU92" s="4"/>
      <c r="UXV92" s="4"/>
      <c r="UXW92" s="4"/>
      <c r="UXX92" s="4"/>
      <c r="UXY92" s="4"/>
      <c r="UXZ92" s="4"/>
      <c r="UYA92" s="4"/>
      <c r="UYB92" s="4"/>
      <c r="UYC92" s="4"/>
      <c r="UYD92" s="4"/>
      <c r="UYE92" s="4"/>
      <c r="UYF92" s="4"/>
      <c r="UYG92" s="4"/>
      <c r="UYH92" s="4"/>
      <c r="UYI92" s="4"/>
      <c r="UYJ92" s="4"/>
      <c r="UYK92" s="4"/>
      <c r="UYL92" s="4"/>
      <c r="UYM92" s="4"/>
      <c r="UYN92" s="4"/>
      <c r="UYO92" s="4"/>
      <c r="UYP92" s="4"/>
      <c r="UYQ92" s="4"/>
      <c r="UYR92" s="4"/>
      <c r="UYS92" s="4"/>
      <c r="UYT92" s="4"/>
      <c r="UYU92" s="4"/>
      <c r="UYV92" s="4"/>
      <c r="UYW92" s="4"/>
      <c r="UYX92" s="4"/>
      <c r="UYY92" s="4"/>
      <c r="UYZ92" s="4"/>
      <c r="UZA92" s="4"/>
      <c r="UZB92" s="4"/>
      <c r="UZC92" s="4"/>
      <c r="UZD92" s="4"/>
      <c r="UZE92" s="4"/>
      <c r="UZF92" s="4"/>
      <c r="UZG92" s="4"/>
      <c r="UZH92" s="4"/>
      <c r="UZI92" s="4"/>
      <c r="UZJ92" s="4"/>
      <c r="UZK92" s="4"/>
      <c r="UZL92" s="4"/>
      <c r="UZM92" s="4"/>
      <c r="UZN92" s="4"/>
      <c r="UZO92" s="4"/>
      <c r="UZP92" s="4"/>
      <c r="UZQ92" s="4"/>
      <c r="UZR92" s="4"/>
      <c r="UZS92" s="4"/>
      <c r="UZT92" s="4"/>
      <c r="UZU92" s="4"/>
      <c r="UZV92" s="4"/>
      <c r="UZW92" s="4"/>
      <c r="UZX92" s="4"/>
      <c r="UZY92" s="4"/>
      <c r="UZZ92" s="4"/>
      <c r="VAA92" s="4"/>
      <c r="VAB92" s="4"/>
      <c r="VAC92" s="4"/>
      <c r="VAD92" s="4"/>
      <c r="VAE92" s="4"/>
      <c r="VAF92" s="4"/>
      <c r="VAG92" s="4"/>
      <c r="VAH92" s="4"/>
      <c r="VAI92" s="4"/>
      <c r="VAJ92" s="4"/>
      <c r="VAK92" s="4"/>
      <c r="VAL92" s="4"/>
      <c r="VAM92" s="4"/>
      <c r="VAN92" s="4"/>
      <c r="VAO92" s="4"/>
      <c r="VAP92" s="4"/>
      <c r="VAQ92" s="4"/>
      <c r="VAR92" s="4"/>
      <c r="VAS92" s="4"/>
      <c r="VAT92" s="4"/>
      <c r="VAU92" s="4"/>
      <c r="VAV92" s="4"/>
      <c r="VAW92" s="4"/>
      <c r="VAX92" s="4"/>
      <c r="VAY92" s="4"/>
      <c r="VAZ92" s="4"/>
      <c r="VBA92" s="4"/>
      <c r="VBB92" s="4"/>
      <c r="VBC92" s="4"/>
      <c r="VBD92" s="4"/>
      <c r="VBE92" s="4"/>
      <c r="VBF92" s="4"/>
      <c r="VBG92" s="4"/>
      <c r="VBH92" s="4"/>
      <c r="VBI92" s="4"/>
      <c r="VBJ92" s="4"/>
      <c r="VBK92" s="4"/>
      <c r="VBL92" s="4"/>
      <c r="VBM92" s="4"/>
      <c r="VBN92" s="4"/>
      <c r="VBO92" s="4"/>
      <c r="VBP92" s="4"/>
      <c r="VBQ92" s="4"/>
      <c r="VBR92" s="4"/>
      <c r="VBS92" s="4"/>
      <c r="VBT92" s="4"/>
      <c r="VBU92" s="4"/>
      <c r="VBV92" s="4"/>
      <c r="VBW92" s="4"/>
      <c r="VBX92" s="4"/>
      <c r="VBY92" s="4"/>
      <c r="VBZ92" s="4"/>
      <c r="VCA92" s="4"/>
      <c r="VCB92" s="4"/>
      <c r="VCC92" s="4"/>
      <c r="VCD92" s="4"/>
      <c r="VCE92" s="4"/>
      <c r="VCF92" s="4"/>
      <c r="VCG92" s="4"/>
      <c r="VCH92" s="4"/>
      <c r="VCI92" s="4"/>
      <c r="VCJ92" s="4"/>
      <c r="VCK92" s="4"/>
      <c r="VCL92" s="4"/>
      <c r="VCM92" s="4"/>
      <c r="VCN92" s="4"/>
      <c r="VCO92" s="4"/>
      <c r="VCP92" s="4"/>
      <c r="VCQ92" s="4"/>
      <c r="VCR92" s="4"/>
      <c r="VCS92" s="4"/>
      <c r="VCT92" s="4"/>
      <c r="VCU92" s="4"/>
      <c r="VCV92" s="4"/>
      <c r="VCW92" s="4"/>
      <c r="VCX92" s="4"/>
      <c r="VCY92" s="4"/>
      <c r="VCZ92" s="4"/>
      <c r="VDA92" s="4"/>
      <c r="VDB92" s="4"/>
      <c r="VDC92" s="4"/>
      <c r="VDD92" s="4"/>
      <c r="VDE92" s="4"/>
      <c r="VDF92" s="4"/>
      <c r="VDG92" s="4"/>
      <c r="VDH92" s="4"/>
      <c r="VDI92" s="4"/>
      <c r="VDJ92" s="4"/>
      <c r="VDK92" s="4"/>
      <c r="VDL92" s="4"/>
      <c r="VDM92" s="4"/>
      <c r="VDN92" s="4"/>
      <c r="VDO92" s="4"/>
      <c r="VDP92" s="4"/>
      <c r="VDQ92" s="4"/>
      <c r="VDR92" s="4"/>
      <c r="VDS92" s="4"/>
      <c r="VDT92" s="4"/>
      <c r="VDU92" s="4"/>
      <c r="VDV92" s="4"/>
      <c r="VDW92" s="4"/>
      <c r="VDX92" s="4"/>
      <c r="VDY92" s="4"/>
      <c r="VDZ92" s="4"/>
      <c r="VEA92" s="4"/>
      <c r="VEB92" s="4"/>
      <c r="VEC92" s="4"/>
      <c r="VED92" s="4"/>
      <c r="VEE92" s="4"/>
      <c r="VEF92" s="4"/>
      <c r="VEG92" s="4"/>
      <c r="VEH92" s="4"/>
      <c r="VEI92" s="4"/>
      <c r="VEJ92" s="4"/>
      <c r="VEK92" s="4"/>
      <c r="VEL92" s="4"/>
      <c r="VEM92" s="4"/>
      <c r="VEN92" s="4"/>
      <c r="VEO92" s="4"/>
      <c r="VEP92" s="4"/>
      <c r="VEQ92" s="4"/>
      <c r="VER92" s="4"/>
      <c r="VES92" s="4"/>
      <c r="VET92" s="4"/>
      <c r="VEU92" s="4"/>
      <c r="VEV92" s="4"/>
      <c r="VEW92" s="4"/>
      <c r="VEX92" s="4"/>
      <c r="VEY92" s="4"/>
      <c r="VEZ92" s="4"/>
      <c r="VFA92" s="4"/>
      <c r="VFB92" s="4"/>
      <c r="VFC92" s="4"/>
      <c r="VFD92" s="4"/>
      <c r="VFE92" s="4"/>
      <c r="VFF92" s="4"/>
      <c r="VFG92" s="4"/>
      <c r="VFH92" s="4"/>
      <c r="VFI92" s="4"/>
      <c r="VFJ92" s="4"/>
      <c r="VFK92" s="4"/>
      <c r="VFL92" s="4"/>
      <c r="VFM92" s="4"/>
      <c r="VFN92" s="4"/>
      <c r="VFO92" s="4"/>
      <c r="VFP92" s="4"/>
      <c r="VFQ92" s="4"/>
      <c r="VFR92" s="4"/>
      <c r="VFS92" s="4"/>
      <c r="VFT92" s="4"/>
      <c r="VFU92" s="4"/>
      <c r="VFV92" s="4"/>
      <c r="VFW92" s="4"/>
      <c r="VFX92" s="4"/>
      <c r="VFY92" s="4"/>
      <c r="VFZ92" s="4"/>
      <c r="VGA92" s="4"/>
      <c r="VGB92" s="4"/>
      <c r="VGC92" s="4"/>
      <c r="VGD92" s="4"/>
      <c r="VGE92" s="4"/>
      <c r="VGF92" s="4"/>
      <c r="VGG92" s="4"/>
      <c r="VGH92" s="4"/>
      <c r="VGI92" s="4"/>
      <c r="VGJ92" s="4"/>
      <c r="VGK92" s="4"/>
      <c r="VGL92" s="4"/>
      <c r="VGM92" s="4"/>
      <c r="VGN92" s="4"/>
      <c r="VGO92" s="4"/>
      <c r="VGP92" s="4"/>
      <c r="VGQ92" s="4"/>
      <c r="VGR92" s="4"/>
      <c r="VGS92" s="4"/>
      <c r="VGT92" s="4"/>
      <c r="VGU92" s="4"/>
      <c r="VGV92" s="4"/>
      <c r="VGW92" s="4"/>
      <c r="VGX92" s="4"/>
      <c r="VGY92" s="4"/>
      <c r="VGZ92" s="4"/>
      <c r="VHA92" s="4"/>
      <c r="VHB92" s="4"/>
      <c r="VHC92" s="4"/>
      <c r="VHD92" s="4"/>
      <c r="VHE92" s="4"/>
      <c r="VHF92" s="4"/>
      <c r="VHG92" s="4"/>
      <c r="VHH92" s="4"/>
      <c r="VHI92" s="4"/>
      <c r="VHJ92" s="4"/>
      <c r="VHK92" s="4"/>
      <c r="VHL92" s="4"/>
      <c r="VHM92" s="4"/>
      <c r="VHN92" s="4"/>
      <c r="VHO92" s="4"/>
      <c r="VHP92" s="4"/>
      <c r="VHQ92" s="4"/>
      <c r="VHR92" s="4"/>
      <c r="VHS92" s="4"/>
      <c r="VHT92" s="4"/>
      <c r="VHU92" s="4"/>
      <c r="VHV92" s="4"/>
      <c r="VHW92" s="4"/>
      <c r="VHX92" s="4"/>
      <c r="VHY92" s="4"/>
      <c r="VHZ92" s="4"/>
      <c r="VIA92" s="4"/>
      <c r="VIB92" s="4"/>
      <c r="VIC92" s="4"/>
      <c r="VID92" s="4"/>
      <c r="VIE92" s="4"/>
      <c r="VIF92" s="4"/>
      <c r="VIG92" s="4"/>
      <c r="VIH92" s="4"/>
      <c r="VII92" s="4"/>
      <c r="VIJ92" s="4"/>
      <c r="VIK92" s="4"/>
      <c r="VIL92" s="4"/>
      <c r="VIM92" s="4"/>
      <c r="VIN92" s="4"/>
      <c r="VIO92" s="4"/>
      <c r="VIP92" s="4"/>
      <c r="VIQ92" s="4"/>
      <c r="VIR92" s="4"/>
      <c r="VIS92" s="4"/>
      <c r="VIT92" s="4"/>
      <c r="VIU92" s="4"/>
      <c r="VIV92" s="4"/>
      <c r="VIW92" s="4"/>
      <c r="VIX92" s="4"/>
      <c r="VIY92" s="4"/>
      <c r="VIZ92" s="4"/>
      <c r="VJA92" s="4"/>
      <c r="VJB92" s="4"/>
      <c r="VJC92" s="4"/>
      <c r="VJD92" s="4"/>
      <c r="VJE92" s="4"/>
      <c r="VJF92" s="4"/>
      <c r="VJG92" s="4"/>
      <c r="VJH92" s="4"/>
      <c r="VJI92" s="4"/>
      <c r="VJJ92" s="4"/>
      <c r="VJK92" s="4"/>
      <c r="VJL92" s="4"/>
      <c r="VJM92" s="4"/>
      <c r="VJN92" s="4"/>
      <c r="VJO92" s="4"/>
      <c r="VJP92" s="4"/>
      <c r="VJQ92" s="4"/>
      <c r="VJR92" s="4"/>
      <c r="VJS92" s="4"/>
      <c r="VJT92" s="4"/>
      <c r="VJU92" s="4"/>
      <c r="VJV92" s="4"/>
      <c r="VJW92" s="4"/>
      <c r="VJX92" s="4"/>
      <c r="VJY92" s="4"/>
      <c r="VJZ92" s="4"/>
      <c r="VKA92" s="4"/>
      <c r="VKB92" s="4"/>
      <c r="VKC92" s="4"/>
      <c r="VKD92" s="4"/>
      <c r="VKE92" s="4"/>
      <c r="VKF92" s="4"/>
      <c r="VKG92" s="4"/>
      <c r="VKH92" s="4"/>
      <c r="VKI92" s="4"/>
      <c r="VKJ92" s="4"/>
      <c r="VKK92" s="4"/>
      <c r="VKL92" s="4"/>
      <c r="VKM92" s="4"/>
      <c r="VKN92" s="4"/>
      <c r="VKO92" s="4"/>
      <c r="VKP92" s="4"/>
      <c r="VKQ92" s="4"/>
      <c r="VKR92" s="4"/>
      <c r="VKS92" s="4"/>
      <c r="VKT92" s="4"/>
      <c r="VKU92" s="4"/>
      <c r="VKV92" s="4"/>
      <c r="VKW92" s="4"/>
      <c r="VKX92" s="4"/>
      <c r="VKY92" s="4"/>
      <c r="VKZ92" s="4"/>
      <c r="VLA92" s="4"/>
      <c r="VLB92" s="4"/>
      <c r="VLC92" s="4"/>
      <c r="VLD92" s="4"/>
      <c r="VLE92" s="4"/>
      <c r="VLF92" s="4"/>
      <c r="VLG92" s="4"/>
      <c r="VLH92" s="4"/>
      <c r="VLI92" s="4"/>
      <c r="VLJ92" s="4"/>
      <c r="VLK92" s="4"/>
      <c r="VLL92" s="4"/>
      <c r="VLM92" s="4"/>
      <c r="VLN92" s="4"/>
      <c r="VLO92" s="4"/>
      <c r="VLP92" s="4"/>
      <c r="VLQ92" s="4"/>
      <c r="VLR92" s="4"/>
      <c r="VLS92" s="4"/>
      <c r="VLT92" s="4"/>
      <c r="VLU92" s="4"/>
      <c r="VLV92" s="4"/>
      <c r="VLW92" s="4"/>
      <c r="VLX92" s="4"/>
      <c r="VLY92" s="4"/>
      <c r="VLZ92" s="4"/>
      <c r="VMA92" s="4"/>
      <c r="VMB92" s="4"/>
      <c r="VMC92" s="4"/>
      <c r="VMD92" s="4"/>
      <c r="VME92" s="4"/>
      <c r="VMF92" s="4"/>
      <c r="VMG92" s="4"/>
      <c r="VMH92" s="4"/>
      <c r="VMI92" s="4"/>
      <c r="VMJ92" s="4"/>
      <c r="VMK92" s="4"/>
      <c r="VML92" s="4"/>
      <c r="VMM92" s="4"/>
      <c r="VMN92" s="4"/>
      <c r="VMO92" s="4"/>
      <c r="VMP92" s="4"/>
      <c r="VMQ92" s="4"/>
      <c r="VMR92" s="4"/>
      <c r="VMS92" s="4"/>
      <c r="VMT92" s="4"/>
      <c r="VMU92" s="4"/>
      <c r="VMV92" s="4"/>
      <c r="VMW92" s="4"/>
      <c r="VMX92" s="4"/>
      <c r="VMY92" s="4"/>
      <c r="VMZ92" s="4"/>
      <c r="VNA92" s="4"/>
      <c r="VNB92" s="4"/>
      <c r="VNC92" s="4"/>
      <c r="VND92" s="4"/>
      <c r="VNE92" s="4"/>
      <c r="VNF92" s="4"/>
      <c r="VNG92" s="4"/>
      <c r="VNH92" s="4"/>
      <c r="VNI92" s="4"/>
      <c r="VNJ92" s="4"/>
      <c r="VNK92" s="4"/>
      <c r="VNL92" s="4"/>
      <c r="VNM92" s="4"/>
      <c r="VNN92" s="4"/>
      <c r="VNO92" s="4"/>
      <c r="VNP92" s="4"/>
      <c r="VNQ92" s="4"/>
      <c r="VNR92" s="4"/>
      <c r="VNS92" s="4"/>
      <c r="VNT92" s="4"/>
      <c r="VNU92" s="4"/>
      <c r="VNV92" s="4"/>
      <c r="VNW92" s="4"/>
      <c r="VNX92" s="4"/>
      <c r="VNY92" s="4"/>
      <c r="VNZ92" s="4"/>
      <c r="VOA92" s="4"/>
      <c r="VOB92" s="4"/>
      <c r="VOC92" s="4"/>
      <c r="VOD92" s="4"/>
      <c r="VOE92" s="4"/>
      <c r="VOF92" s="4"/>
      <c r="VOG92" s="4"/>
      <c r="VOH92" s="4"/>
      <c r="VOI92" s="4"/>
      <c r="VOJ92" s="4"/>
      <c r="VOK92" s="4"/>
      <c r="VOL92" s="4"/>
      <c r="VOM92" s="4"/>
      <c r="VON92" s="4"/>
      <c r="VOO92" s="4"/>
      <c r="VOP92" s="4"/>
      <c r="VOQ92" s="4"/>
      <c r="VOR92" s="4"/>
      <c r="VOS92" s="4"/>
      <c r="VOT92" s="4"/>
      <c r="VOU92" s="4"/>
      <c r="VOV92" s="4"/>
      <c r="VOW92" s="4"/>
      <c r="VOX92" s="4"/>
      <c r="VOY92" s="4"/>
      <c r="VOZ92" s="4"/>
      <c r="VPA92" s="4"/>
      <c r="VPB92" s="4"/>
      <c r="VPC92" s="4"/>
      <c r="VPD92" s="4"/>
      <c r="VPE92" s="4"/>
      <c r="VPF92" s="4"/>
      <c r="VPG92" s="4"/>
      <c r="VPH92" s="4"/>
      <c r="VPI92" s="4"/>
      <c r="VPJ92" s="4"/>
      <c r="VPK92" s="4"/>
      <c r="VPL92" s="4"/>
      <c r="VPM92" s="4"/>
      <c r="VPN92" s="4"/>
      <c r="VPO92" s="4"/>
      <c r="VPP92" s="4"/>
      <c r="VPQ92" s="4"/>
      <c r="VPR92" s="4"/>
      <c r="VPS92" s="4"/>
      <c r="VPT92" s="4"/>
      <c r="VPU92" s="4"/>
      <c r="VPV92" s="4"/>
      <c r="VPW92" s="4"/>
      <c r="VPX92" s="4"/>
      <c r="VPY92" s="4"/>
      <c r="VPZ92" s="4"/>
      <c r="VQA92" s="4"/>
      <c r="VQB92" s="4"/>
      <c r="VQC92" s="4"/>
      <c r="VQD92" s="4"/>
      <c r="VQE92" s="4"/>
      <c r="VQF92" s="4"/>
      <c r="VQG92" s="4"/>
      <c r="VQH92" s="4"/>
      <c r="VQI92" s="4"/>
      <c r="VQJ92" s="4"/>
      <c r="VQK92" s="4"/>
      <c r="VQL92" s="4"/>
      <c r="VQM92" s="4"/>
      <c r="VQN92" s="4"/>
      <c r="VQO92" s="4"/>
      <c r="VQP92" s="4"/>
      <c r="VQQ92" s="4"/>
      <c r="VQR92" s="4"/>
      <c r="VQS92" s="4"/>
      <c r="VQT92" s="4"/>
      <c r="VQU92" s="4"/>
      <c r="VQV92" s="4"/>
      <c r="VQW92" s="4"/>
      <c r="VQX92" s="4"/>
      <c r="VQY92" s="4"/>
      <c r="VQZ92" s="4"/>
      <c r="VRA92" s="4"/>
      <c r="VRB92" s="4"/>
      <c r="VRC92" s="4"/>
      <c r="VRD92" s="4"/>
      <c r="VRE92" s="4"/>
      <c r="VRF92" s="4"/>
      <c r="VRG92" s="4"/>
      <c r="VRH92" s="4"/>
      <c r="VRI92" s="4"/>
      <c r="VRJ92" s="4"/>
      <c r="VRK92" s="4"/>
      <c r="VRL92" s="4"/>
      <c r="VRM92" s="4"/>
      <c r="VRN92" s="4"/>
      <c r="VRO92" s="4"/>
      <c r="VRP92" s="4"/>
      <c r="VRQ92" s="4"/>
      <c r="VRR92" s="4"/>
      <c r="VRS92" s="4"/>
      <c r="VRT92" s="4"/>
      <c r="VRU92" s="4"/>
      <c r="VRV92" s="4"/>
      <c r="VRW92" s="4"/>
      <c r="VRX92" s="4"/>
      <c r="VRY92" s="4"/>
      <c r="VRZ92" s="4"/>
      <c r="VSA92" s="4"/>
      <c r="VSB92" s="4"/>
      <c r="VSC92" s="4"/>
      <c r="VSD92" s="4"/>
      <c r="VSE92" s="4"/>
      <c r="VSF92" s="4"/>
      <c r="VSG92" s="4"/>
      <c r="VSH92" s="4"/>
      <c r="VSI92" s="4"/>
      <c r="VSJ92" s="4"/>
      <c r="VSK92" s="4"/>
      <c r="VSL92" s="4"/>
      <c r="VSM92" s="4"/>
      <c r="VSN92" s="4"/>
      <c r="VSO92" s="4"/>
      <c r="VSP92" s="4"/>
      <c r="VSQ92" s="4"/>
      <c r="VSR92" s="4"/>
      <c r="VSS92" s="4"/>
      <c r="VST92" s="4"/>
      <c r="VSU92" s="4"/>
      <c r="VSV92" s="4"/>
      <c r="VSW92" s="4"/>
      <c r="VSX92" s="4"/>
      <c r="VSY92" s="4"/>
      <c r="VSZ92" s="4"/>
      <c r="VTA92" s="4"/>
      <c r="VTB92" s="4"/>
      <c r="VTC92" s="4"/>
      <c r="VTD92" s="4"/>
      <c r="VTE92" s="4"/>
      <c r="VTF92" s="4"/>
      <c r="VTG92" s="4"/>
      <c r="VTH92" s="4"/>
      <c r="VTI92" s="4"/>
      <c r="VTJ92" s="4"/>
      <c r="VTK92" s="4"/>
      <c r="VTL92" s="4"/>
      <c r="VTM92" s="4"/>
      <c r="VTN92" s="4"/>
      <c r="VTO92" s="4"/>
      <c r="VTP92" s="4"/>
      <c r="VTQ92" s="4"/>
      <c r="VTR92" s="4"/>
      <c r="VTS92" s="4"/>
      <c r="VTT92" s="4"/>
      <c r="VTU92" s="4"/>
      <c r="VTV92" s="4"/>
      <c r="VTW92" s="4"/>
      <c r="VTX92" s="4"/>
      <c r="VTY92" s="4"/>
      <c r="VTZ92" s="4"/>
      <c r="VUA92" s="4"/>
      <c r="VUB92" s="4"/>
      <c r="VUC92" s="4"/>
      <c r="VUD92" s="4"/>
      <c r="VUE92" s="4"/>
      <c r="VUF92" s="4"/>
      <c r="VUG92" s="4"/>
      <c r="VUH92" s="4"/>
      <c r="VUI92" s="4"/>
      <c r="VUJ92" s="4"/>
      <c r="VUK92" s="4"/>
      <c r="VUL92" s="4"/>
      <c r="VUM92" s="4"/>
      <c r="VUN92" s="4"/>
      <c r="VUO92" s="4"/>
      <c r="VUP92" s="4"/>
      <c r="VUQ92" s="4"/>
      <c r="VUR92" s="4"/>
      <c r="VUS92" s="4"/>
      <c r="VUT92" s="4"/>
      <c r="VUU92" s="4"/>
      <c r="VUV92" s="4"/>
      <c r="VUW92" s="4"/>
      <c r="VUX92" s="4"/>
      <c r="VUY92" s="4"/>
      <c r="VUZ92" s="4"/>
      <c r="VVA92" s="4"/>
      <c r="VVB92" s="4"/>
      <c r="VVC92" s="4"/>
      <c r="VVD92" s="4"/>
      <c r="VVE92" s="4"/>
      <c r="VVF92" s="4"/>
      <c r="VVG92" s="4"/>
      <c r="VVH92" s="4"/>
      <c r="VVI92" s="4"/>
      <c r="VVJ92" s="4"/>
      <c r="VVK92" s="4"/>
      <c r="VVL92" s="4"/>
      <c r="VVM92" s="4"/>
      <c r="VVN92" s="4"/>
      <c r="VVO92" s="4"/>
      <c r="VVP92" s="4"/>
      <c r="VVQ92" s="4"/>
      <c r="VVR92" s="4"/>
      <c r="VVS92" s="4"/>
      <c r="VVT92" s="4"/>
      <c r="VVU92" s="4"/>
      <c r="VVV92" s="4"/>
      <c r="VVW92" s="4"/>
      <c r="VVX92" s="4"/>
      <c r="VVY92" s="4"/>
      <c r="VVZ92" s="4"/>
      <c r="VWA92" s="4"/>
      <c r="VWB92" s="4"/>
      <c r="VWC92" s="4"/>
      <c r="VWD92" s="4"/>
      <c r="VWE92" s="4"/>
      <c r="VWF92" s="4"/>
      <c r="VWG92" s="4"/>
      <c r="VWH92" s="4"/>
      <c r="VWI92" s="4"/>
      <c r="VWJ92" s="4"/>
      <c r="VWK92" s="4"/>
      <c r="VWL92" s="4"/>
      <c r="VWM92" s="4"/>
      <c r="VWN92" s="4"/>
      <c r="VWO92" s="4"/>
      <c r="VWP92" s="4"/>
      <c r="VWQ92" s="4"/>
      <c r="VWR92" s="4"/>
      <c r="VWS92" s="4"/>
      <c r="VWT92" s="4"/>
      <c r="VWU92" s="4"/>
      <c r="VWV92" s="4"/>
      <c r="VWW92" s="4"/>
      <c r="VWX92" s="4"/>
      <c r="VWY92" s="4"/>
      <c r="VWZ92" s="4"/>
      <c r="VXA92" s="4"/>
      <c r="VXB92" s="4"/>
      <c r="VXC92" s="4"/>
      <c r="VXD92" s="4"/>
      <c r="VXE92" s="4"/>
      <c r="VXF92" s="4"/>
      <c r="VXG92" s="4"/>
      <c r="VXH92" s="4"/>
      <c r="VXI92" s="4"/>
      <c r="VXJ92" s="4"/>
      <c r="VXK92" s="4"/>
      <c r="VXL92" s="4"/>
      <c r="VXM92" s="4"/>
      <c r="VXN92" s="4"/>
      <c r="VXO92" s="4"/>
      <c r="VXP92" s="4"/>
      <c r="VXQ92" s="4"/>
      <c r="VXR92" s="4"/>
      <c r="VXS92" s="4"/>
      <c r="VXT92" s="4"/>
      <c r="VXU92" s="4"/>
      <c r="VXV92" s="4"/>
      <c r="VXW92" s="4"/>
      <c r="VXX92" s="4"/>
      <c r="VXY92" s="4"/>
      <c r="VXZ92" s="4"/>
      <c r="VYA92" s="4"/>
      <c r="VYB92" s="4"/>
      <c r="VYC92" s="4"/>
      <c r="VYD92" s="4"/>
      <c r="VYE92" s="4"/>
      <c r="VYF92" s="4"/>
      <c r="VYG92" s="4"/>
      <c r="VYH92" s="4"/>
      <c r="VYI92" s="4"/>
      <c r="VYJ92" s="4"/>
      <c r="VYK92" s="4"/>
      <c r="VYL92" s="4"/>
      <c r="VYM92" s="4"/>
      <c r="VYN92" s="4"/>
      <c r="VYO92" s="4"/>
      <c r="VYP92" s="4"/>
      <c r="VYQ92" s="4"/>
      <c r="VYR92" s="4"/>
      <c r="VYS92" s="4"/>
      <c r="VYT92" s="4"/>
      <c r="VYU92" s="4"/>
      <c r="VYV92" s="4"/>
      <c r="VYW92" s="4"/>
      <c r="VYX92" s="4"/>
      <c r="VYY92" s="4"/>
      <c r="VYZ92" s="4"/>
      <c r="VZA92" s="4"/>
      <c r="VZB92" s="4"/>
      <c r="VZC92" s="4"/>
      <c r="VZD92" s="4"/>
      <c r="VZE92" s="4"/>
      <c r="VZF92" s="4"/>
      <c r="VZG92" s="4"/>
      <c r="VZH92" s="4"/>
      <c r="VZI92" s="4"/>
      <c r="VZJ92" s="4"/>
      <c r="VZK92" s="4"/>
      <c r="VZL92" s="4"/>
      <c r="VZM92" s="4"/>
      <c r="VZN92" s="4"/>
      <c r="VZO92" s="4"/>
      <c r="VZP92" s="4"/>
      <c r="VZQ92" s="4"/>
      <c r="VZR92" s="4"/>
      <c r="VZS92" s="4"/>
      <c r="VZT92" s="4"/>
      <c r="VZU92" s="4"/>
      <c r="VZV92" s="4"/>
      <c r="VZW92" s="4"/>
      <c r="VZX92" s="4"/>
      <c r="VZY92" s="4"/>
      <c r="VZZ92" s="4"/>
      <c r="WAA92" s="4"/>
      <c r="WAB92" s="4"/>
      <c r="WAC92" s="4"/>
      <c r="WAD92" s="4"/>
      <c r="WAE92" s="4"/>
      <c r="WAF92" s="4"/>
      <c r="WAG92" s="4"/>
      <c r="WAH92" s="4"/>
      <c r="WAI92" s="4"/>
      <c r="WAJ92" s="4"/>
      <c r="WAK92" s="4"/>
      <c r="WAL92" s="4"/>
      <c r="WAM92" s="4"/>
      <c r="WAN92" s="4"/>
      <c r="WAO92" s="4"/>
      <c r="WAP92" s="4"/>
      <c r="WAQ92" s="4"/>
      <c r="WAR92" s="4"/>
      <c r="WAS92" s="4"/>
      <c r="WAT92" s="4"/>
      <c r="WAU92" s="4"/>
      <c r="WAV92" s="4"/>
      <c r="WAW92" s="4"/>
      <c r="WAX92" s="4"/>
      <c r="WAY92" s="4"/>
      <c r="WAZ92" s="4"/>
      <c r="WBA92" s="4"/>
      <c r="WBB92" s="4"/>
      <c r="WBC92" s="4"/>
      <c r="WBD92" s="4"/>
      <c r="WBE92" s="4"/>
      <c r="WBF92" s="4"/>
      <c r="WBG92" s="4"/>
      <c r="WBH92" s="4"/>
      <c r="WBI92" s="4"/>
      <c r="WBJ92" s="4"/>
      <c r="WBK92" s="4"/>
      <c r="WBL92" s="4"/>
      <c r="WBM92" s="4"/>
      <c r="WBN92" s="4"/>
      <c r="WBO92" s="4"/>
      <c r="WBP92" s="4"/>
      <c r="WBQ92" s="4"/>
      <c r="WBR92" s="4"/>
      <c r="WBS92" s="4"/>
      <c r="WBT92" s="4"/>
      <c r="WBU92" s="4"/>
      <c r="WBV92" s="4"/>
      <c r="WBW92" s="4"/>
      <c r="WBX92" s="4"/>
      <c r="WBY92" s="4"/>
      <c r="WBZ92" s="4"/>
      <c r="WCA92" s="4"/>
      <c r="WCB92" s="4"/>
      <c r="WCC92" s="4"/>
      <c r="WCD92" s="4"/>
      <c r="WCE92" s="4"/>
      <c r="WCF92" s="4"/>
      <c r="WCG92" s="4"/>
      <c r="WCH92" s="4"/>
      <c r="WCI92" s="4"/>
      <c r="WCJ92" s="4"/>
      <c r="WCK92" s="4"/>
      <c r="WCL92" s="4"/>
      <c r="WCM92" s="4"/>
      <c r="WCN92" s="4"/>
      <c r="WCO92" s="4"/>
      <c r="WCP92" s="4"/>
      <c r="WCQ92" s="4"/>
      <c r="WCR92" s="4"/>
      <c r="WCS92" s="4"/>
      <c r="WCT92" s="4"/>
      <c r="WCU92" s="4"/>
      <c r="WCV92" s="4"/>
      <c r="WCW92" s="4"/>
      <c r="WCX92" s="4"/>
      <c r="WCY92" s="4"/>
      <c r="WCZ92" s="4"/>
      <c r="WDA92" s="4"/>
      <c r="WDB92" s="4"/>
      <c r="WDC92" s="4"/>
      <c r="WDD92" s="4"/>
      <c r="WDE92" s="4"/>
      <c r="WDF92" s="4"/>
      <c r="WDG92" s="4"/>
      <c r="WDH92" s="4"/>
      <c r="WDI92" s="4"/>
      <c r="WDJ92" s="4"/>
      <c r="WDK92" s="4"/>
      <c r="WDL92" s="4"/>
      <c r="WDM92" s="4"/>
      <c r="WDN92" s="4"/>
      <c r="WDO92" s="4"/>
      <c r="WDP92" s="4"/>
      <c r="WDQ92" s="4"/>
      <c r="WDR92" s="4"/>
      <c r="WDS92" s="4"/>
      <c r="WDT92" s="4"/>
      <c r="WDU92" s="4"/>
      <c r="WDV92" s="4"/>
      <c r="WDW92" s="4"/>
      <c r="WDX92" s="4"/>
      <c r="WDY92" s="4"/>
      <c r="WDZ92" s="4"/>
      <c r="WEA92" s="4"/>
      <c r="WEB92" s="4"/>
      <c r="WEC92" s="4"/>
      <c r="WED92" s="4"/>
      <c r="WEE92" s="4"/>
      <c r="WEF92" s="4"/>
      <c r="WEG92" s="4"/>
      <c r="WEH92" s="4"/>
      <c r="WEI92" s="4"/>
      <c r="WEJ92" s="4"/>
      <c r="WEK92" s="4"/>
      <c r="WEL92" s="4"/>
      <c r="WEM92" s="4"/>
      <c r="WEN92" s="4"/>
      <c r="WEO92" s="4"/>
      <c r="WEP92" s="4"/>
      <c r="WEQ92" s="4"/>
      <c r="WER92" s="4"/>
      <c r="WES92" s="4"/>
      <c r="WET92" s="4"/>
      <c r="WEU92" s="4"/>
      <c r="WEV92" s="4"/>
      <c r="WEW92" s="4"/>
      <c r="WEX92" s="4"/>
      <c r="WEY92" s="4"/>
      <c r="WEZ92" s="4"/>
      <c r="WFA92" s="4"/>
      <c r="WFB92" s="4"/>
      <c r="WFC92" s="4"/>
      <c r="WFD92" s="4"/>
      <c r="WFE92" s="4"/>
      <c r="WFF92" s="4"/>
      <c r="WFG92" s="4"/>
      <c r="WFH92" s="4"/>
      <c r="WFI92" s="4"/>
      <c r="WFJ92" s="4"/>
      <c r="WFK92" s="4"/>
      <c r="WFL92" s="4"/>
      <c r="WFM92" s="4"/>
      <c r="WFN92" s="4"/>
      <c r="WFO92" s="4"/>
      <c r="WFP92" s="4"/>
      <c r="WFQ92" s="4"/>
      <c r="WFR92" s="4"/>
      <c r="WFS92" s="4"/>
      <c r="WFT92" s="4"/>
      <c r="WFU92" s="4"/>
      <c r="WFV92" s="4"/>
      <c r="WFW92" s="4"/>
      <c r="WFX92" s="4"/>
      <c r="WFY92" s="4"/>
      <c r="WFZ92" s="4"/>
      <c r="WGA92" s="4"/>
      <c r="WGB92" s="4"/>
      <c r="WGC92" s="4"/>
      <c r="WGD92" s="4"/>
      <c r="WGE92" s="4"/>
      <c r="WGF92" s="4"/>
      <c r="WGG92" s="4"/>
      <c r="WGH92" s="4"/>
      <c r="WGI92" s="4"/>
      <c r="WGJ92" s="4"/>
      <c r="WGK92" s="4"/>
      <c r="WGL92" s="4"/>
      <c r="WGM92" s="4"/>
      <c r="WGN92" s="4"/>
      <c r="WGO92" s="4"/>
      <c r="WGP92" s="4"/>
      <c r="WGQ92" s="4"/>
      <c r="WGR92" s="4"/>
      <c r="WGS92" s="4"/>
      <c r="WGT92" s="4"/>
      <c r="WGU92" s="4"/>
      <c r="WGV92" s="4"/>
      <c r="WGW92" s="4"/>
      <c r="WGX92" s="4"/>
      <c r="WGY92" s="4"/>
      <c r="WGZ92" s="4"/>
      <c r="WHA92" s="4"/>
      <c r="WHB92" s="4"/>
      <c r="WHC92" s="4"/>
      <c r="WHD92" s="4"/>
      <c r="WHE92" s="4"/>
      <c r="WHF92" s="4"/>
      <c r="WHG92" s="4"/>
      <c r="WHH92" s="4"/>
      <c r="WHI92" s="4"/>
      <c r="WHJ92" s="4"/>
      <c r="WHK92" s="4"/>
      <c r="WHL92" s="4"/>
      <c r="WHM92" s="4"/>
      <c r="WHN92" s="4"/>
      <c r="WHO92" s="4"/>
      <c r="WHP92" s="4"/>
      <c r="WHQ92" s="4"/>
      <c r="WHR92" s="4"/>
      <c r="WHS92" s="4"/>
      <c r="WHT92" s="4"/>
      <c r="WHU92" s="4"/>
      <c r="WHV92" s="4"/>
      <c r="WHW92" s="4"/>
      <c r="WHX92" s="4"/>
      <c r="WHY92" s="4"/>
      <c r="WHZ92" s="4"/>
      <c r="WIA92" s="4"/>
      <c r="WIB92" s="4"/>
      <c r="WIC92" s="4"/>
      <c r="WID92" s="4"/>
      <c r="WIE92" s="4"/>
      <c r="WIF92" s="4"/>
      <c r="WIG92" s="4"/>
      <c r="WIH92" s="4"/>
      <c r="WII92" s="4"/>
      <c r="WIJ92" s="4"/>
      <c r="WIK92" s="4"/>
      <c r="WIL92" s="4"/>
      <c r="WIM92" s="4"/>
      <c r="WIN92" s="4"/>
      <c r="WIO92" s="4"/>
      <c r="WIP92" s="4"/>
      <c r="WIQ92" s="4"/>
      <c r="WIR92" s="4"/>
      <c r="WIS92" s="4"/>
      <c r="WIT92" s="4"/>
      <c r="WIU92" s="4"/>
      <c r="WIV92" s="4"/>
      <c r="WIW92" s="4"/>
      <c r="WIX92" s="4"/>
      <c r="WIY92" s="4"/>
      <c r="WIZ92" s="4"/>
      <c r="WJA92" s="4"/>
      <c r="WJB92" s="4"/>
      <c r="WJC92" s="4"/>
      <c r="WJD92" s="4"/>
      <c r="WJE92" s="4"/>
      <c r="WJF92" s="4"/>
      <c r="WJG92" s="4"/>
      <c r="WJH92" s="4"/>
      <c r="WJI92" s="4"/>
      <c r="WJJ92" s="4"/>
      <c r="WJK92" s="4"/>
      <c r="WJL92" s="4"/>
      <c r="WJM92" s="4"/>
      <c r="WJN92" s="4"/>
      <c r="WJO92" s="4"/>
      <c r="WJP92" s="4"/>
      <c r="WJQ92" s="4"/>
      <c r="WJR92" s="4"/>
      <c r="WJS92" s="4"/>
      <c r="WJT92" s="4"/>
      <c r="WJU92" s="4"/>
      <c r="WJV92" s="4"/>
      <c r="WJW92" s="4"/>
      <c r="WJX92" s="4"/>
      <c r="WJY92" s="4"/>
      <c r="WJZ92" s="4"/>
      <c r="WKA92" s="4"/>
      <c r="WKB92" s="4"/>
      <c r="WKC92" s="4"/>
      <c r="WKD92" s="4"/>
      <c r="WKE92" s="4"/>
      <c r="WKF92" s="4"/>
      <c r="WKG92" s="4"/>
      <c r="WKH92" s="4"/>
      <c r="WKI92" s="4"/>
      <c r="WKJ92" s="4"/>
      <c r="WKK92" s="4"/>
      <c r="WKL92" s="4"/>
      <c r="WKM92" s="4"/>
      <c r="WKN92" s="4"/>
      <c r="WKO92" s="4"/>
      <c r="WKP92" s="4"/>
      <c r="WKQ92" s="4"/>
      <c r="WKR92" s="4"/>
      <c r="WKS92" s="4"/>
      <c r="WKT92" s="4"/>
      <c r="WKU92" s="4"/>
      <c r="WKV92" s="4"/>
      <c r="WKW92" s="4"/>
      <c r="WKX92" s="4"/>
      <c r="WKY92" s="4"/>
      <c r="WKZ92" s="4"/>
      <c r="WLA92" s="4"/>
      <c r="WLB92" s="4"/>
      <c r="WLC92" s="4"/>
      <c r="WLD92" s="4"/>
      <c r="WLE92" s="4"/>
      <c r="WLF92" s="4"/>
      <c r="WLG92" s="4"/>
      <c r="WLH92" s="4"/>
      <c r="WLI92" s="4"/>
      <c r="WLJ92" s="4"/>
      <c r="WLK92" s="4"/>
      <c r="WLL92" s="4"/>
      <c r="WLM92" s="4"/>
      <c r="WLN92" s="4"/>
      <c r="WLO92" s="4"/>
      <c r="WLP92" s="4"/>
      <c r="WLQ92" s="4"/>
      <c r="WLR92" s="4"/>
      <c r="WLS92" s="4"/>
      <c r="WLT92" s="4"/>
      <c r="WLU92" s="4"/>
      <c r="WLV92" s="4"/>
      <c r="WLW92" s="4"/>
      <c r="WLX92" s="4"/>
      <c r="WLY92" s="4"/>
      <c r="WLZ92" s="4"/>
      <c r="WMA92" s="4"/>
      <c r="WMB92" s="4"/>
      <c r="WMC92" s="4"/>
      <c r="WMD92" s="4"/>
      <c r="WME92" s="4"/>
      <c r="WMF92" s="4"/>
      <c r="WMG92" s="4"/>
      <c r="WMH92" s="4"/>
      <c r="WMI92" s="4"/>
      <c r="WMJ92" s="4"/>
      <c r="WMK92" s="4"/>
      <c r="WML92" s="4"/>
      <c r="WMM92" s="4"/>
      <c r="WMN92" s="4"/>
      <c r="WMO92" s="4"/>
      <c r="WMP92" s="4"/>
      <c r="WMQ92" s="4"/>
      <c r="WMR92" s="4"/>
      <c r="WMS92" s="4"/>
      <c r="WMT92" s="4"/>
      <c r="WMU92" s="4"/>
      <c r="WMV92" s="4"/>
      <c r="WMW92" s="4"/>
      <c r="WMX92" s="4"/>
      <c r="WMY92" s="4"/>
      <c r="WMZ92" s="4"/>
      <c r="WNA92" s="4"/>
      <c r="WNB92" s="4"/>
      <c r="WNC92" s="4"/>
      <c r="WND92" s="4"/>
      <c r="WNE92" s="4"/>
      <c r="WNF92" s="4"/>
      <c r="WNG92" s="4"/>
      <c r="WNH92" s="4"/>
      <c r="WNI92" s="4"/>
      <c r="WNJ92" s="4"/>
      <c r="WNK92" s="4"/>
      <c r="WNL92" s="4"/>
      <c r="WNM92" s="4"/>
      <c r="WNN92" s="4"/>
      <c r="WNO92" s="4"/>
      <c r="WNP92" s="4"/>
      <c r="WNQ92" s="4"/>
      <c r="WNR92" s="4"/>
      <c r="WNS92" s="4"/>
      <c r="WNT92" s="4"/>
      <c r="WNU92" s="4"/>
      <c r="WNV92" s="4"/>
      <c r="WNW92" s="4"/>
      <c r="WNX92" s="4"/>
      <c r="WNY92" s="4"/>
      <c r="WNZ92" s="4"/>
      <c r="WOA92" s="4"/>
      <c r="WOB92" s="4"/>
      <c r="WOC92" s="4"/>
      <c r="WOD92" s="4"/>
      <c r="WOE92" s="4"/>
      <c r="WOF92" s="4"/>
      <c r="WOG92" s="4"/>
      <c r="WOH92" s="4"/>
      <c r="WOI92" s="4"/>
      <c r="WOJ92" s="4"/>
      <c r="WOK92" s="4"/>
      <c r="WOL92" s="4"/>
      <c r="WOM92" s="4"/>
      <c r="WON92" s="4"/>
      <c r="WOO92" s="4"/>
      <c r="WOP92" s="4"/>
      <c r="WOQ92" s="4"/>
      <c r="WOR92" s="4"/>
      <c r="WOS92" s="4"/>
      <c r="WOT92" s="4"/>
      <c r="WOU92" s="4"/>
      <c r="WOV92" s="4"/>
      <c r="WOW92" s="4"/>
      <c r="WOX92" s="4"/>
      <c r="WOY92" s="4"/>
      <c r="WOZ92" s="4"/>
      <c r="WPA92" s="4"/>
      <c r="WPB92" s="4"/>
      <c r="WPC92" s="4"/>
      <c r="WPD92" s="4"/>
      <c r="WPE92" s="4"/>
      <c r="WPF92" s="4"/>
      <c r="WPG92" s="4"/>
      <c r="WPH92" s="4"/>
      <c r="WPI92" s="4"/>
      <c r="WPJ92" s="4"/>
      <c r="WPK92" s="4"/>
      <c r="WPL92" s="4"/>
      <c r="WPM92" s="4"/>
      <c r="WPN92" s="4"/>
      <c r="WPO92" s="4"/>
      <c r="WPP92" s="4"/>
      <c r="WPQ92" s="4"/>
      <c r="WPR92" s="4"/>
      <c r="WPS92" s="4"/>
      <c r="WPT92" s="4"/>
      <c r="WPU92" s="4"/>
      <c r="WPV92" s="4"/>
      <c r="WPW92" s="4"/>
      <c r="WPX92" s="4"/>
      <c r="WPY92" s="4"/>
      <c r="WPZ92" s="4"/>
      <c r="WQA92" s="4"/>
      <c r="WQB92" s="4"/>
      <c r="WQC92" s="4"/>
      <c r="WQD92" s="4"/>
      <c r="WQE92" s="4"/>
      <c r="WQF92" s="4"/>
      <c r="WQG92" s="4"/>
      <c r="WQH92" s="4"/>
      <c r="WQI92" s="4"/>
      <c r="WQJ92" s="4"/>
      <c r="WQK92" s="4"/>
      <c r="WQL92" s="4"/>
      <c r="WQM92" s="4"/>
      <c r="WQN92" s="4"/>
      <c r="WQO92" s="4"/>
      <c r="WQP92" s="4"/>
      <c r="WQQ92" s="4"/>
      <c r="WQR92" s="4"/>
      <c r="WQS92" s="4"/>
      <c r="WQT92" s="4"/>
      <c r="WQU92" s="4"/>
      <c r="WQV92" s="4"/>
      <c r="WQW92" s="4"/>
      <c r="WQX92" s="4"/>
      <c r="WQY92" s="4"/>
      <c r="WQZ92" s="4"/>
      <c r="WRA92" s="4"/>
      <c r="WRB92" s="4"/>
      <c r="WRC92" s="4"/>
      <c r="WRD92" s="4"/>
      <c r="WRE92" s="4"/>
      <c r="WRF92" s="4"/>
      <c r="WRG92" s="4"/>
      <c r="WRH92" s="4"/>
      <c r="WRI92" s="4"/>
      <c r="WRJ92" s="4"/>
      <c r="WRK92" s="4"/>
      <c r="WRL92" s="4"/>
      <c r="WRM92" s="4"/>
      <c r="WRN92" s="4"/>
      <c r="WRO92" s="4"/>
      <c r="WRP92" s="4"/>
      <c r="WRQ92" s="4"/>
      <c r="WRR92" s="4"/>
      <c r="WRS92" s="4"/>
      <c r="WRT92" s="4"/>
      <c r="WRU92" s="4"/>
      <c r="WRV92" s="4"/>
      <c r="WRW92" s="4"/>
      <c r="WRX92" s="4"/>
      <c r="WRY92" s="4"/>
      <c r="WRZ92" s="4"/>
      <c r="WSA92" s="4"/>
      <c r="WSB92" s="4"/>
      <c r="WSC92" s="4"/>
      <c r="WSD92" s="4"/>
      <c r="WSE92" s="4"/>
      <c r="WSF92" s="4"/>
      <c r="WSG92" s="4"/>
      <c r="WSH92" s="4"/>
      <c r="WSI92" s="4"/>
      <c r="WSJ92" s="4"/>
      <c r="WSK92" s="4"/>
      <c r="WSL92" s="4"/>
      <c r="WSM92" s="4"/>
      <c r="WSN92" s="4"/>
      <c r="WSO92" s="4"/>
      <c r="WSP92" s="4"/>
      <c r="WSQ92" s="4"/>
      <c r="WSR92" s="4"/>
      <c r="WSS92" s="4"/>
      <c r="WST92" s="4"/>
      <c r="WSU92" s="4"/>
      <c r="WSV92" s="4"/>
      <c r="WSW92" s="4"/>
      <c r="WSX92" s="4"/>
      <c r="WSY92" s="4"/>
      <c r="WSZ92" s="4"/>
      <c r="WTA92" s="4"/>
      <c r="WTB92" s="4"/>
      <c r="WTC92" s="4"/>
      <c r="WTD92" s="4"/>
      <c r="WTE92" s="4"/>
      <c r="WTF92" s="4"/>
      <c r="WTG92" s="4"/>
      <c r="WTH92" s="4"/>
      <c r="WTI92" s="4"/>
      <c r="WTJ92" s="4"/>
      <c r="WTK92" s="4"/>
      <c r="WTL92" s="4"/>
      <c r="WTM92" s="4"/>
      <c r="WTN92" s="4"/>
      <c r="WTO92" s="4"/>
      <c r="WTP92" s="4"/>
      <c r="WTQ92" s="4"/>
      <c r="WTR92" s="4"/>
      <c r="WTS92" s="4"/>
      <c r="WTT92" s="4"/>
      <c r="WTU92" s="4"/>
      <c r="WTV92" s="4"/>
      <c r="WTW92" s="4"/>
      <c r="WTX92" s="4"/>
      <c r="WTY92" s="4"/>
      <c r="WTZ92" s="4"/>
      <c r="WUA92" s="4"/>
      <c r="WUB92" s="4"/>
      <c r="WUC92" s="4"/>
      <c r="WUD92" s="4"/>
      <c r="WUE92" s="4"/>
      <c r="WUF92" s="4"/>
      <c r="WUG92" s="4"/>
      <c r="WUH92" s="4"/>
      <c r="WUI92" s="4"/>
      <c r="WUJ92" s="4"/>
      <c r="WUK92" s="4"/>
      <c r="WUL92" s="4"/>
      <c r="WUM92" s="4"/>
      <c r="WUN92" s="4"/>
      <c r="WUO92" s="4"/>
      <c r="WUP92" s="4"/>
      <c r="WUQ92" s="4"/>
      <c r="WUR92" s="4"/>
      <c r="WUS92" s="4"/>
      <c r="WUT92" s="4"/>
      <c r="WUU92" s="4"/>
      <c r="WUV92" s="4"/>
      <c r="WUW92" s="4"/>
      <c r="WUX92" s="4"/>
      <c r="WUY92" s="4"/>
      <c r="WUZ92" s="4"/>
      <c r="WVA92" s="4"/>
      <c r="WVB92" s="4"/>
      <c r="WVC92" s="4"/>
      <c r="WVD92" s="4"/>
      <c r="WVE92" s="4"/>
      <c r="WVF92" s="4"/>
      <c r="WVG92" s="4"/>
      <c r="WVH92" s="4"/>
      <c r="WVI92" s="4"/>
      <c r="WVJ92" s="4"/>
      <c r="WVK92" s="4"/>
      <c r="WVL92" s="4"/>
      <c r="WVM92" s="4"/>
      <c r="WVN92" s="4"/>
      <c r="WVO92" s="4"/>
      <c r="WVP92" s="4"/>
      <c r="WVQ92" s="4"/>
      <c r="WVR92" s="4"/>
      <c r="WVS92" s="4"/>
      <c r="WVT92" s="4"/>
      <c r="WVU92" s="4"/>
      <c r="WVV92" s="4"/>
      <c r="WVW92" s="4"/>
      <c r="WVX92" s="4"/>
      <c r="WVY92" s="4"/>
      <c r="WVZ92" s="4"/>
      <c r="WWA92" s="4"/>
      <c r="WWB92" s="4"/>
      <c r="WWC92" s="4"/>
      <c r="WWD92" s="4"/>
      <c r="WWE92" s="4"/>
      <c r="WWF92" s="4"/>
      <c r="WWG92" s="4"/>
      <c r="WWH92" s="4"/>
      <c r="WWI92" s="4"/>
      <c r="WWJ92" s="4"/>
      <c r="WWK92" s="4"/>
      <c r="WWL92" s="4"/>
      <c r="WWM92" s="4"/>
      <c r="WWN92" s="4"/>
      <c r="WWO92" s="4"/>
      <c r="WWP92" s="4"/>
      <c r="WWQ92" s="4"/>
      <c r="WWR92" s="4"/>
      <c r="WWS92" s="4"/>
      <c r="WWT92" s="4"/>
      <c r="WWU92" s="4"/>
      <c r="WWV92" s="4"/>
      <c r="WWW92" s="4"/>
      <c r="WWX92" s="4"/>
      <c r="WWY92" s="4"/>
      <c r="WWZ92" s="4"/>
      <c r="WXA92" s="4"/>
      <c r="WXB92" s="4"/>
      <c r="WXC92" s="4"/>
      <c r="WXD92" s="4"/>
      <c r="WXE92" s="4"/>
      <c r="WXF92" s="4"/>
      <c r="WXG92" s="4"/>
      <c r="WXH92" s="4"/>
      <c r="WXI92" s="4"/>
      <c r="WXJ92" s="4"/>
      <c r="WXK92" s="4"/>
      <c r="WXL92" s="4"/>
      <c r="WXM92" s="4"/>
      <c r="WXN92" s="4"/>
      <c r="WXO92" s="4"/>
      <c r="WXP92" s="4"/>
      <c r="WXQ92" s="4"/>
      <c r="WXR92" s="4"/>
      <c r="WXS92" s="4"/>
      <c r="WXT92" s="4"/>
      <c r="WXU92" s="4"/>
      <c r="WXV92" s="4"/>
      <c r="WXW92" s="4"/>
      <c r="WXX92" s="4"/>
      <c r="WXY92" s="4"/>
      <c r="WXZ92" s="4"/>
      <c r="WYA92" s="4"/>
      <c r="WYB92" s="4"/>
      <c r="WYC92" s="4"/>
      <c r="WYD92" s="4"/>
      <c r="WYE92" s="4"/>
      <c r="WYF92" s="4"/>
      <c r="WYG92" s="4"/>
      <c r="WYH92" s="4"/>
      <c r="WYI92" s="4"/>
      <c r="WYJ92" s="4"/>
      <c r="WYK92" s="4"/>
      <c r="WYL92" s="4"/>
      <c r="WYM92" s="4"/>
      <c r="WYN92" s="4"/>
      <c r="WYO92" s="4"/>
      <c r="WYP92" s="4"/>
      <c r="WYQ92" s="4"/>
      <c r="WYR92" s="4"/>
      <c r="WYS92" s="4"/>
      <c r="WYT92" s="4"/>
      <c r="WYU92" s="4"/>
      <c r="WYV92" s="4"/>
      <c r="WYW92" s="4"/>
      <c r="WYX92" s="4"/>
      <c r="WYY92" s="4"/>
      <c r="WYZ92" s="4"/>
      <c r="WZA92" s="4"/>
      <c r="WZB92" s="4"/>
      <c r="WZC92" s="4"/>
      <c r="WZD92" s="4"/>
      <c r="WZE92" s="4"/>
      <c r="WZF92" s="4"/>
      <c r="WZG92" s="4"/>
      <c r="WZH92" s="4"/>
      <c r="WZI92" s="4"/>
      <c r="WZJ92" s="4"/>
      <c r="WZK92" s="4"/>
      <c r="WZL92" s="4"/>
      <c r="WZM92" s="4"/>
      <c r="WZN92" s="4"/>
      <c r="WZO92" s="4"/>
      <c r="WZP92" s="4"/>
      <c r="WZQ92" s="4"/>
      <c r="WZR92" s="4"/>
      <c r="WZS92" s="4"/>
      <c r="WZT92" s="4"/>
      <c r="WZU92" s="4"/>
      <c r="WZV92" s="4"/>
      <c r="WZW92" s="4"/>
      <c r="WZX92" s="4"/>
      <c r="WZY92" s="4"/>
      <c r="WZZ92" s="4"/>
      <c r="XAA92" s="4"/>
      <c r="XAB92" s="4"/>
      <c r="XAC92" s="4"/>
      <c r="XAD92" s="4"/>
      <c r="XAE92" s="4"/>
      <c r="XAF92" s="4"/>
      <c r="XAG92" s="4"/>
      <c r="XAH92" s="4"/>
      <c r="XAI92" s="4"/>
      <c r="XAJ92" s="4"/>
      <c r="XAK92" s="4"/>
      <c r="XAL92" s="4"/>
      <c r="XAM92" s="4"/>
      <c r="XAN92" s="4"/>
      <c r="XAO92" s="4"/>
      <c r="XAP92" s="4"/>
      <c r="XAQ92" s="4"/>
      <c r="XAR92" s="4"/>
      <c r="XAS92" s="4"/>
      <c r="XAT92" s="4"/>
      <c r="XAU92" s="4"/>
      <c r="XAV92" s="4"/>
      <c r="XAW92" s="4"/>
      <c r="XAX92" s="4"/>
      <c r="XAY92" s="4"/>
      <c r="XAZ92" s="4"/>
      <c r="XBA92" s="4"/>
      <c r="XBB92" s="4"/>
      <c r="XBC92" s="4"/>
      <c r="XBD92" s="4"/>
      <c r="XBE92" s="4"/>
      <c r="XBF92" s="4"/>
      <c r="XBG92" s="4"/>
      <c r="XBH92" s="4"/>
      <c r="XBI92" s="4"/>
      <c r="XBJ92" s="4"/>
      <c r="XBK92" s="4"/>
      <c r="XBL92" s="4"/>
      <c r="XBM92" s="4"/>
      <c r="XBN92" s="4"/>
      <c r="XBO92" s="4"/>
      <c r="XBP92" s="4"/>
      <c r="XBQ92" s="4"/>
      <c r="XBR92" s="4"/>
      <c r="XBS92" s="4"/>
      <c r="XBT92" s="4"/>
      <c r="XBU92" s="4"/>
      <c r="XBV92" s="4"/>
      <c r="XBW92" s="4"/>
      <c r="XBX92" s="4"/>
      <c r="XBY92" s="4"/>
      <c r="XBZ92" s="4"/>
      <c r="XCA92" s="4"/>
      <c r="XCB92" s="4"/>
      <c r="XCC92" s="4"/>
      <c r="XCD92" s="4"/>
      <c r="XCE92" s="4"/>
      <c r="XCF92" s="4"/>
      <c r="XCG92" s="4"/>
      <c r="XCH92" s="4"/>
      <c r="XCI92" s="4"/>
      <c r="XCJ92" s="4"/>
      <c r="XCK92" s="4"/>
      <c r="XCL92" s="4"/>
      <c r="XCM92" s="4"/>
      <c r="XCN92" s="4"/>
      <c r="XCO92" s="4"/>
      <c r="XCP92" s="4"/>
      <c r="XCQ92" s="4"/>
      <c r="XCR92" s="4"/>
      <c r="XCS92" s="4"/>
      <c r="XCT92" s="4"/>
      <c r="XCU92" s="4"/>
      <c r="XCV92" s="4"/>
      <c r="XCW92" s="4"/>
      <c r="XCX92" s="4"/>
      <c r="XCY92" s="4"/>
      <c r="XCZ92" s="4"/>
      <c r="XDA92" s="4"/>
      <c r="XDB92" s="4"/>
      <c r="XDC92" s="4"/>
      <c r="XDD92" s="4"/>
      <c r="XDE92" s="4"/>
      <c r="XDF92" s="4"/>
      <c r="XDG92" s="4"/>
      <c r="XDH92" s="4"/>
      <c r="XDI92" s="4"/>
      <c r="XDJ92" s="4"/>
      <c r="XDK92" s="4"/>
      <c r="XDL92" s="4"/>
      <c r="XDM92" s="4"/>
      <c r="XDN92" s="4"/>
      <c r="XDO92" s="4"/>
      <c r="XDP92" s="4"/>
      <c r="XDQ92" s="4"/>
      <c r="XDR92" s="4"/>
    </row>
    <row r="93" spans="1:16347" ht="19.2" thickBot="1" x14ac:dyDescent="0.45">
      <c r="A93" s="2"/>
      <c r="B93" s="14" t="s">
        <v>125</v>
      </c>
      <c r="C93" s="66" t="s">
        <v>104</v>
      </c>
      <c r="D93" s="66" t="s">
        <v>104</v>
      </c>
      <c r="E93" s="158"/>
      <c r="F93" s="16"/>
      <c r="G93" s="158"/>
      <c r="H93" s="16"/>
      <c r="I93" s="16"/>
      <c r="J93" s="17"/>
      <c r="K93" s="36"/>
      <c r="L93" s="176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  <c r="AMK93" s="4"/>
      <c r="AML93" s="4"/>
      <c r="AMM93" s="4"/>
      <c r="AMN93" s="4"/>
      <c r="AMO93" s="4"/>
      <c r="AMP93" s="4"/>
      <c r="AMQ93" s="4"/>
      <c r="AMR93" s="4"/>
      <c r="AMS93" s="4"/>
      <c r="AMT93" s="4"/>
      <c r="AMU93" s="4"/>
      <c r="AMV93" s="4"/>
      <c r="AMW93" s="4"/>
      <c r="AMX93" s="4"/>
      <c r="AMY93" s="4"/>
      <c r="AMZ93" s="4"/>
      <c r="ANA93" s="4"/>
      <c r="ANB93" s="4"/>
      <c r="ANC93" s="4"/>
      <c r="AND93" s="4"/>
      <c r="ANE93" s="4"/>
      <c r="ANF93" s="4"/>
      <c r="ANG93" s="4"/>
      <c r="ANH93" s="4"/>
      <c r="ANI93" s="4"/>
      <c r="ANJ93" s="4"/>
      <c r="ANK93" s="4"/>
      <c r="ANL93" s="4"/>
      <c r="ANM93" s="4"/>
      <c r="ANN93" s="4"/>
      <c r="ANO93" s="4"/>
      <c r="ANP93" s="4"/>
      <c r="ANQ93" s="4"/>
      <c r="ANR93" s="4"/>
      <c r="ANS93" s="4"/>
      <c r="ANT93" s="4"/>
      <c r="ANU93" s="4"/>
      <c r="ANV93" s="4"/>
      <c r="ANW93" s="4"/>
      <c r="ANX93" s="4"/>
      <c r="ANY93" s="4"/>
      <c r="ANZ93" s="4"/>
      <c r="AOA93" s="4"/>
      <c r="AOB93" s="4"/>
      <c r="AOC93" s="4"/>
      <c r="AOD93" s="4"/>
      <c r="AOE93" s="4"/>
      <c r="AOF93" s="4"/>
      <c r="AOG93" s="4"/>
      <c r="AOH93" s="4"/>
      <c r="AOI93" s="4"/>
      <c r="AOJ93" s="4"/>
      <c r="AOK93" s="4"/>
      <c r="AOL93" s="4"/>
      <c r="AOM93" s="4"/>
      <c r="AON93" s="4"/>
      <c r="AOO93" s="4"/>
      <c r="AOP93" s="4"/>
      <c r="AOQ93" s="4"/>
      <c r="AOR93" s="4"/>
      <c r="AOS93" s="4"/>
      <c r="AOT93" s="4"/>
      <c r="AOU93" s="4"/>
      <c r="AOV93" s="4"/>
      <c r="AOW93" s="4"/>
      <c r="AOX93" s="4"/>
      <c r="AOY93" s="4"/>
      <c r="AOZ93" s="4"/>
      <c r="APA93" s="4"/>
      <c r="APB93" s="4"/>
      <c r="APC93" s="4"/>
      <c r="APD93" s="4"/>
      <c r="APE93" s="4"/>
      <c r="APF93" s="4"/>
      <c r="APG93" s="4"/>
      <c r="APH93" s="4"/>
      <c r="API93" s="4"/>
      <c r="APJ93" s="4"/>
      <c r="APK93" s="4"/>
      <c r="APL93" s="4"/>
      <c r="APM93" s="4"/>
      <c r="APN93" s="4"/>
      <c r="APO93" s="4"/>
      <c r="APP93" s="4"/>
      <c r="APQ93" s="4"/>
      <c r="APR93" s="4"/>
      <c r="APS93" s="4"/>
      <c r="APT93" s="4"/>
      <c r="APU93" s="4"/>
      <c r="APV93" s="4"/>
      <c r="APW93" s="4"/>
      <c r="APX93" s="4"/>
      <c r="APY93" s="4"/>
      <c r="APZ93" s="4"/>
      <c r="AQA93" s="4"/>
      <c r="AQB93" s="4"/>
      <c r="AQC93" s="4"/>
      <c r="AQD93" s="4"/>
      <c r="AQE93" s="4"/>
      <c r="AQF93" s="4"/>
      <c r="AQG93" s="4"/>
      <c r="AQH93" s="4"/>
      <c r="AQI93" s="4"/>
      <c r="AQJ93" s="4"/>
      <c r="AQK93" s="4"/>
      <c r="AQL93" s="4"/>
      <c r="AQM93" s="4"/>
      <c r="AQN93" s="4"/>
      <c r="AQO93" s="4"/>
      <c r="AQP93" s="4"/>
      <c r="AQQ93" s="4"/>
      <c r="AQR93" s="4"/>
      <c r="AQS93" s="4"/>
      <c r="AQT93" s="4"/>
      <c r="AQU93" s="4"/>
      <c r="AQV93" s="4"/>
      <c r="AQW93" s="4"/>
      <c r="AQX93" s="4"/>
      <c r="AQY93" s="4"/>
      <c r="AQZ93" s="4"/>
      <c r="ARA93" s="4"/>
      <c r="ARB93" s="4"/>
      <c r="ARC93" s="4"/>
      <c r="ARD93" s="4"/>
      <c r="ARE93" s="4"/>
      <c r="ARF93" s="4"/>
      <c r="ARG93" s="4"/>
      <c r="ARH93" s="4"/>
      <c r="ARI93" s="4"/>
      <c r="ARJ93" s="4"/>
      <c r="ARK93" s="4"/>
      <c r="ARL93" s="4"/>
      <c r="ARM93" s="4"/>
      <c r="ARN93" s="4"/>
      <c r="ARO93" s="4"/>
      <c r="ARP93" s="4"/>
      <c r="ARQ93" s="4"/>
      <c r="ARR93" s="4"/>
      <c r="ARS93" s="4"/>
      <c r="ART93" s="4"/>
      <c r="ARU93" s="4"/>
      <c r="ARV93" s="4"/>
      <c r="ARW93" s="4"/>
      <c r="ARX93" s="4"/>
      <c r="ARY93" s="4"/>
      <c r="ARZ93" s="4"/>
      <c r="ASA93" s="4"/>
      <c r="ASB93" s="4"/>
      <c r="ASC93" s="4"/>
      <c r="ASD93" s="4"/>
      <c r="ASE93" s="4"/>
      <c r="ASF93" s="4"/>
      <c r="ASG93" s="4"/>
      <c r="ASH93" s="4"/>
      <c r="ASI93" s="4"/>
      <c r="ASJ93" s="4"/>
      <c r="ASK93" s="4"/>
      <c r="ASL93" s="4"/>
      <c r="ASM93" s="4"/>
      <c r="ASN93" s="4"/>
      <c r="ASO93" s="4"/>
      <c r="ASP93" s="4"/>
      <c r="ASQ93" s="4"/>
      <c r="ASR93" s="4"/>
      <c r="ASS93" s="4"/>
      <c r="AST93" s="4"/>
      <c r="ASU93" s="4"/>
      <c r="ASV93" s="4"/>
      <c r="ASW93" s="4"/>
      <c r="ASX93" s="4"/>
      <c r="ASY93" s="4"/>
      <c r="ASZ93" s="4"/>
      <c r="ATA93" s="4"/>
      <c r="ATB93" s="4"/>
      <c r="ATC93" s="4"/>
      <c r="ATD93" s="4"/>
      <c r="ATE93" s="4"/>
      <c r="ATF93" s="4"/>
      <c r="ATG93" s="4"/>
      <c r="ATH93" s="4"/>
      <c r="ATI93" s="4"/>
      <c r="ATJ93" s="4"/>
      <c r="ATK93" s="4"/>
      <c r="ATL93" s="4"/>
      <c r="ATM93" s="4"/>
      <c r="ATN93" s="4"/>
      <c r="ATO93" s="4"/>
      <c r="ATP93" s="4"/>
      <c r="ATQ93" s="4"/>
      <c r="ATR93" s="4"/>
      <c r="ATS93" s="4"/>
      <c r="ATT93" s="4"/>
      <c r="ATU93" s="4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F93" s="4"/>
      <c r="AUG93" s="4"/>
      <c r="AUH93" s="4"/>
      <c r="AUI93" s="4"/>
      <c r="AUJ93" s="4"/>
      <c r="AUK93" s="4"/>
      <c r="AUL93" s="4"/>
      <c r="AUM93" s="4"/>
      <c r="AUN93" s="4"/>
      <c r="AUO93" s="4"/>
      <c r="AUP93" s="4"/>
      <c r="AUQ93" s="4"/>
      <c r="AUR93" s="4"/>
      <c r="AUS93" s="4"/>
      <c r="AUT93" s="4"/>
      <c r="AUU93" s="4"/>
      <c r="AUV93" s="4"/>
      <c r="AUW93" s="4"/>
      <c r="AUX93" s="4"/>
      <c r="AUY93" s="4"/>
      <c r="AUZ93" s="4"/>
      <c r="AVA93" s="4"/>
      <c r="AVB93" s="4"/>
      <c r="AVC93" s="4"/>
      <c r="AVD93" s="4"/>
      <c r="AVE93" s="4"/>
      <c r="AVF93" s="4"/>
      <c r="AVG93" s="4"/>
      <c r="AVH93" s="4"/>
      <c r="AVI93" s="4"/>
      <c r="AVJ93" s="4"/>
      <c r="AVK93" s="4"/>
      <c r="AVL93" s="4"/>
      <c r="AVM93" s="4"/>
      <c r="AVN93" s="4"/>
      <c r="AVO93" s="4"/>
      <c r="AVP93" s="4"/>
      <c r="AVQ93" s="4"/>
      <c r="AVR93" s="4"/>
      <c r="AVS93" s="4"/>
      <c r="AVT93" s="4"/>
      <c r="AVU93" s="4"/>
      <c r="AVV93" s="4"/>
      <c r="AVW93" s="4"/>
      <c r="AVX93" s="4"/>
      <c r="AVY93" s="4"/>
      <c r="AVZ93" s="4"/>
      <c r="AWA93" s="4"/>
      <c r="AWB93" s="4"/>
      <c r="AWC93" s="4"/>
      <c r="AWD93" s="4"/>
      <c r="AWE93" s="4"/>
      <c r="AWF93" s="4"/>
      <c r="AWG93" s="4"/>
      <c r="AWH93" s="4"/>
      <c r="AWI93" s="4"/>
      <c r="AWJ93" s="4"/>
      <c r="AWK93" s="4"/>
      <c r="AWL93" s="4"/>
      <c r="AWM93" s="4"/>
      <c r="AWN93" s="4"/>
      <c r="AWO93" s="4"/>
      <c r="AWP93" s="4"/>
      <c r="AWQ93" s="4"/>
      <c r="AWR93" s="4"/>
      <c r="AWS93" s="4"/>
      <c r="AWT93" s="4"/>
      <c r="AWU93" s="4"/>
      <c r="AWV93" s="4"/>
      <c r="AWW93" s="4"/>
      <c r="AWX93" s="4"/>
      <c r="AWY93" s="4"/>
      <c r="AWZ93" s="4"/>
      <c r="AXA93" s="4"/>
      <c r="AXB93" s="4"/>
      <c r="AXC93" s="4"/>
      <c r="AXD93" s="4"/>
      <c r="AXE93" s="4"/>
      <c r="AXF93" s="4"/>
      <c r="AXG93" s="4"/>
      <c r="AXH93" s="4"/>
      <c r="AXI93" s="4"/>
      <c r="AXJ93" s="4"/>
      <c r="AXK93" s="4"/>
      <c r="AXL93" s="4"/>
      <c r="AXM93" s="4"/>
      <c r="AXN93" s="4"/>
      <c r="AXO93" s="4"/>
      <c r="AXP93" s="4"/>
      <c r="AXQ93" s="4"/>
      <c r="AXR93" s="4"/>
      <c r="AXS93" s="4"/>
      <c r="AXT93" s="4"/>
      <c r="AXU93" s="4"/>
      <c r="AXV93" s="4"/>
      <c r="AXW93" s="4"/>
      <c r="AXX93" s="4"/>
      <c r="AXY93" s="4"/>
      <c r="AXZ93" s="4"/>
      <c r="AYA93" s="4"/>
      <c r="AYB93" s="4"/>
      <c r="AYC93" s="4"/>
      <c r="AYD93" s="4"/>
      <c r="AYE93" s="4"/>
      <c r="AYF93" s="4"/>
      <c r="AYG93" s="4"/>
      <c r="AYH93" s="4"/>
      <c r="AYI93" s="4"/>
      <c r="AYJ93" s="4"/>
      <c r="AYK93" s="4"/>
      <c r="AYL93" s="4"/>
      <c r="AYM93" s="4"/>
      <c r="AYN93" s="4"/>
      <c r="AYO93" s="4"/>
      <c r="AYP93" s="4"/>
      <c r="AYQ93" s="4"/>
      <c r="AYR93" s="4"/>
      <c r="AYS93" s="4"/>
      <c r="AYT93" s="4"/>
      <c r="AYU93" s="4"/>
      <c r="AYV93" s="4"/>
      <c r="AYW93" s="4"/>
      <c r="AYX93" s="4"/>
      <c r="AYY93" s="4"/>
      <c r="AYZ93" s="4"/>
      <c r="AZA93" s="4"/>
      <c r="AZB93" s="4"/>
      <c r="AZC93" s="4"/>
      <c r="AZD93" s="4"/>
      <c r="AZE93" s="4"/>
      <c r="AZF93" s="4"/>
      <c r="AZG93" s="4"/>
      <c r="AZH93" s="4"/>
      <c r="AZI93" s="4"/>
      <c r="AZJ93" s="4"/>
      <c r="AZK93" s="4"/>
      <c r="AZL93" s="4"/>
      <c r="AZM93" s="4"/>
      <c r="AZN93" s="4"/>
      <c r="AZO93" s="4"/>
      <c r="AZP93" s="4"/>
      <c r="AZQ93" s="4"/>
      <c r="AZR93" s="4"/>
      <c r="AZS93" s="4"/>
      <c r="AZT93" s="4"/>
      <c r="AZU93" s="4"/>
      <c r="AZV93" s="4"/>
      <c r="AZW93" s="4"/>
      <c r="AZX93" s="4"/>
      <c r="AZY93" s="4"/>
      <c r="AZZ93" s="4"/>
      <c r="BAA93" s="4"/>
      <c r="BAB93" s="4"/>
      <c r="BAC93" s="4"/>
      <c r="BAD93" s="4"/>
      <c r="BAE93" s="4"/>
      <c r="BAF93" s="4"/>
      <c r="BAG93" s="4"/>
      <c r="BAH93" s="4"/>
      <c r="BAI93" s="4"/>
      <c r="BAJ93" s="4"/>
      <c r="BAK93" s="4"/>
      <c r="BAL93" s="4"/>
      <c r="BAM93" s="4"/>
      <c r="BAN93" s="4"/>
      <c r="BAO93" s="4"/>
      <c r="BAP93" s="4"/>
      <c r="BAQ93" s="4"/>
      <c r="BAR93" s="4"/>
      <c r="BAS93" s="4"/>
      <c r="BAT93" s="4"/>
      <c r="BAU93" s="4"/>
      <c r="BAV93" s="4"/>
      <c r="BAW93" s="4"/>
      <c r="BAX93" s="4"/>
      <c r="BAY93" s="4"/>
      <c r="BAZ93" s="4"/>
      <c r="BBA93" s="4"/>
      <c r="BBB93" s="4"/>
      <c r="BBC93" s="4"/>
      <c r="BBD93" s="4"/>
      <c r="BBE93" s="4"/>
      <c r="BBF93" s="4"/>
      <c r="BBG93" s="4"/>
      <c r="BBH93" s="4"/>
      <c r="BBI93" s="4"/>
      <c r="BBJ93" s="4"/>
      <c r="BBK93" s="4"/>
      <c r="BBL93" s="4"/>
      <c r="BBM93" s="4"/>
      <c r="BBN93" s="4"/>
      <c r="BBO93" s="4"/>
      <c r="BBP93" s="4"/>
      <c r="BBQ93" s="4"/>
      <c r="BBR93" s="4"/>
      <c r="BBS93" s="4"/>
      <c r="BBT93" s="4"/>
      <c r="BBU93" s="4"/>
      <c r="BBV93" s="4"/>
      <c r="BBW93" s="4"/>
      <c r="BBX93" s="4"/>
      <c r="BBY93" s="4"/>
      <c r="BBZ93" s="4"/>
      <c r="BCA93" s="4"/>
      <c r="BCB93" s="4"/>
      <c r="BCC93" s="4"/>
      <c r="BCD93" s="4"/>
      <c r="BCE93" s="4"/>
      <c r="BCF93" s="4"/>
      <c r="BCG93" s="4"/>
      <c r="BCH93" s="4"/>
      <c r="BCI93" s="4"/>
      <c r="BCJ93" s="4"/>
      <c r="BCK93" s="4"/>
      <c r="BCL93" s="4"/>
      <c r="BCM93" s="4"/>
      <c r="BCN93" s="4"/>
      <c r="BCO93" s="4"/>
      <c r="BCP93" s="4"/>
      <c r="BCQ93" s="4"/>
      <c r="BCR93" s="4"/>
      <c r="BCS93" s="4"/>
      <c r="BCT93" s="4"/>
      <c r="BCU93" s="4"/>
      <c r="BCV93" s="4"/>
      <c r="BCW93" s="4"/>
      <c r="BCX93" s="4"/>
      <c r="BCY93" s="4"/>
      <c r="BCZ93" s="4"/>
      <c r="BDA93" s="4"/>
      <c r="BDB93" s="4"/>
      <c r="BDC93" s="4"/>
      <c r="BDD93" s="4"/>
      <c r="BDE93" s="4"/>
      <c r="BDF93" s="4"/>
      <c r="BDG93" s="4"/>
      <c r="BDH93" s="4"/>
      <c r="BDI93" s="4"/>
      <c r="BDJ93" s="4"/>
      <c r="BDK93" s="4"/>
      <c r="BDL93" s="4"/>
      <c r="BDM93" s="4"/>
      <c r="BDN93" s="4"/>
      <c r="BDO93" s="4"/>
      <c r="BDP93" s="4"/>
      <c r="BDQ93" s="4"/>
      <c r="BDR93" s="4"/>
      <c r="BDS93" s="4"/>
      <c r="BDT93" s="4"/>
      <c r="BDU93" s="4"/>
      <c r="BDV93" s="4"/>
      <c r="BDW93" s="4"/>
      <c r="BDX93" s="4"/>
      <c r="BDY93" s="4"/>
      <c r="BDZ93" s="4"/>
      <c r="BEA93" s="4"/>
      <c r="BEB93" s="4"/>
      <c r="BEC93" s="4"/>
      <c r="BED93" s="4"/>
      <c r="BEE93" s="4"/>
      <c r="BEF93" s="4"/>
      <c r="BEG93" s="4"/>
      <c r="BEH93" s="4"/>
      <c r="BEI93" s="4"/>
      <c r="BEJ93" s="4"/>
      <c r="BEK93" s="4"/>
      <c r="BEL93" s="4"/>
      <c r="BEM93" s="4"/>
      <c r="BEN93" s="4"/>
      <c r="BEO93" s="4"/>
      <c r="BEP93" s="4"/>
      <c r="BEQ93" s="4"/>
      <c r="BER93" s="4"/>
      <c r="BES93" s="4"/>
      <c r="BET93" s="4"/>
      <c r="BEU93" s="4"/>
      <c r="BEV93" s="4"/>
      <c r="BEW93" s="4"/>
      <c r="BEX93" s="4"/>
      <c r="BEY93" s="4"/>
      <c r="BEZ93" s="4"/>
      <c r="BFA93" s="4"/>
      <c r="BFB93" s="4"/>
      <c r="BFC93" s="4"/>
      <c r="BFD93" s="4"/>
      <c r="BFE93" s="4"/>
      <c r="BFF93" s="4"/>
      <c r="BFG93" s="4"/>
      <c r="BFH93" s="4"/>
      <c r="BFI93" s="4"/>
      <c r="BFJ93" s="4"/>
      <c r="BFK93" s="4"/>
      <c r="BFL93" s="4"/>
      <c r="BFM93" s="4"/>
      <c r="BFN93" s="4"/>
      <c r="BFO93" s="4"/>
      <c r="BFP93" s="4"/>
      <c r="BFQ93" s="4"/>
      <c r="BFR93" s="4"/>
      <c r="BFS93" s="4"/>
      <c r="BFT93" s="4"/>
      <c r="BFU93" s="4"/>
      <c r="BFV93" s="4"/>
      <c r="BFW93" s="4"/>
      <c r="BFX93" s="4"/>
      <c r="BFY93" s="4"/>
      <c r="BFZ93" s="4"/>
      <c r="BGA93" s="4"/>
      <c r="BGB93" s="4"/>
      <c r="BGC93" s="4"/>
      <c r="BGD93" s="4"/>
      <c r="BGE93" s="4"/>
      <c r="BGF93" s="4"/>
      <c r="BGG93" s="4"/>
      <c r="BGH93" s="4"/>
      <c r="BGI93" s="4"/>
      <c r="BGJ93" s="4"/>
      <c r="BGK93" s="4"/>
      <c r="BGL93" s="4"/>
      <c r="BGM93" s="4"/>
      <c r="BGN93" s="4"/>
      <c r="BGO93" s="4"/>
      <c r="BGP93" s="4"/>
      <c r="BGQ93" s="4"/>
      <c r="BGR93" s="4"/>
      <c r="BGS93" s="4"/>
      <c r="BGT93" s="4"/>
      <c r="BGU93" s="4"/>
      <c r="BGV93" s="4"/>
      <c r="BGW93" s="4"/>
      <c r="BGX93" s="4"/>
      <c r="BGY93" s="4"/>
      <c r="BGZ93" s="4"/>
      <c r="BHA93" s="4"/>
      <c r="BHB93" s="4"/>
      <c r="BHC93" s="4"/>
      <c r="BHD93" s="4"/>
      <c r="BHE93" s="4"/>
      <c r="BHF93" s="4"/>
      <c r="BHG93" s="4"/>
      <c r="BHH93" s="4"/>
      <c r="BHI93" s="4"/>
      <c r="BHJ93" s="4"/>
      <c r="BHK93" s="4"/>
      <c r="BHL93" s="4"/>
      <c r="BHM93" s="4"/>
      <c r="BHN93" s="4"/>
      <c r="BHO93" s="4"/>
      <c r="BHP93" s="4"/>
      <c r="BHQ93" s="4"/>
      <c r="BHR93" s="4"/>
      <c r="BHS93" s="4"/>
      <c r="BHT93" s="4"/>
      <c r="BHU93" s="4"/>
      <c r="BHV93" s="4"/>
      <c r="BHW93" s="4"/>
      <c r="BHX93" s="4"/>
      <c r="BHY93" s="4"/>
      <c r="BHZ93" s="4"/>
      <c r="BIA93" s="4"/>
      <c r="BIB93" s="4"/>
      <c r="BIC93" s="4"/>
      <c r="BID93" s="4"/>
      <c r="BIE93" s="4"/>
      <c r="BIF93" s="4"/>
      <c r="BIG93" s="4"/>
      <c r="BIH93" s="4"/>
      <c r="BII93" s="4"/>
      <c r="BIJ93" s="4"/>
      <c r="BIK93" s="4"/>
      <c r="BIL93" s="4"/>
      <c r="BIM93" s="4"/>
      <c r="BIN93" s="4"/>
      <c r="BIO93" s="4"/>
      <c r="BIP93" s="4"/>
      <c r="BIQ93" s="4"/>
      <c r="BIR93" s="4"/>
      <c r="BIS93" s="4"/>
      <c r="BIT93" s="4"/>
      <c r="BIU93" s="4"/>
      <c r="BIV93" s="4"/>
      <c r="BIW93" s="4"/>
      <c r="BIX93" s="4"/>
      <c r="BIY93" s="4"/>
      <c r="BIZ93" s="4"/>
      <c r="BJA93" s="4"/>
      <c r="BJB93" s="4"/>
      <c r="BJC93" s="4"/>
      <c r="BJD93" s="4"/>
      <c r="BJE93" s="4"/>
      <c r="BJF93" s="4"/>
      <c r="BJG93" s="4"/>
      <c r="BJH93" s="4"/>
      <c r="BJI93" s="4"/>
      <c r="BJJ93" s="4"/>
      <c r="BJK93" s="4"/>
      <c r="BJL93" s="4"/>
      <c r="BJM93" s="4"/>
      <c r="BJN93" s="4"/>
      <c r="BJO93" s="4"/>
      <c r="BJP93" s="4"/>
      <c r="BJQ93" s="4"/>
      <c r="BJR93" s="4"/>
      <c r="BJS93" s="4"/>
      <c r="BJT93" s="4"/>
      <c r="BJU93" s="4"/>
      <c r="BJV93" s="4"/>
      <c r="BJW93" s="4"/>
      <c r="BJX93" s="4"/>
      <c r="BJY93" s="4"/>
      <c r="BJZ93" s="4"/>
      <c r="BKA93" s="4"/>
      <c r="BKB93" s="4"/>
      <c r="BKC93" s="4"/>
      <c r="BKD93" s="4"/>
      <c r="BKE93" s="4"/>
      <c r="BKF93" s="4"/>
      <c r="BKG93" s="4"/>
      <c r="BKH93" s="4"/>
      <c r="BKI93" s="4"/>
      <c r="BKJ93" s="4"/>
      <c r="BKK93" s="4"/>
      <c r="BKL93" s="4"/>
      <c r="BKM93" s="4"/>
      <c r="BKN93" s="4"/>
      <c r="BKO93" s="4"/>
      <c r="BKP93" s="4"/>
      <c r="BKQ93" s="4"/>
      <c r="BKR93" s="4"/>
      <c r="BKS93" s="4"/>
      <c r="BKT93" s="4"/>
      <c r="BKU93" s="4"/>
      <c r="BKV93" s="4"/>
      <c r="BKW93" s="4"/>
      <c r="BKX93" s="4"/>
      <c r="BKY93" s="4"/>
      <c r="BKZ93" s="4"/>
      <c r="BLA93" s="4"/>
      <c r="BLB93" s="4"/>
      <c r="BLC93" s="4"/>
      <c r="BLD93" s="4"/>
      <c r="BLE93" s="4"/>
      <c r="BLF93" s="4"/>
      <c r="BLG93" s="4"/>
      <c r="BLH93" s="4"/>
      <c r="BLI93" s="4"/>
      <c r="BLJ93" s="4"/>
      <c r="BLK93" s="4"/>
      <c r="BLL93" s="4"/>
      <c r="BLM93" s="4"/>
      <c r="BLN93" s="4"/>
      <c r="BLO93" s="4"/>
      <c r="BLP93" s="4"/>
      <c r="BLQ93" s="4"/>
      <c r="BLR93" s="4"/>
      <c r="BLS93" s="4"/>
      <c r="BLT93" s="4"/>
      <c r="BLU93" s="4"/>
      <c r="BLV93" s="4"/>
      <c r="BLW93" s="4"/>
      <c r="BLX93" s="4"/>
      <c r="BLY93" s="4"/>
      <c r="BLZ93" s="4"/>
      <c r="BMA93" s="4"/>
      <c r="BMB93" s="4"/>
      <c r="BMC93" s="4"/>
      <c r="BMD93" s="4"/>
      <c r="BME93" s="4"/>
      <c r="BMF93" s="4"/>
      <c r="BMG93" s="4"/>
      <c r="BMH93" s="4"/>
      <c r="BMI93" s="4"/>
      <c r="BMJ93" s="4"/>
      <c r="BMK93" s="4"/>
      <c r="BML93" s="4"/>
      <c r="BMM93" s="4"/>
      <c r="BMN93" s="4"/>
      <c r="BMO93" s="4"/>
      <c r="BMP93" s="4"/>
      <c r="BMQ93" s="4"/>
      <c r="BMR93" s="4"/>
      <c r="BMS93" s="4"/>
      <c r="BMT93" s="4"/>
      <c r="BMU93" s="4"/>
      <c r="BMV93" s="4"/>
      <c r="BMW93" s="4"/>
      <c r="BMX93" s="4"/>
      <c r="BMY93" s="4"/>
      <c r="BMZ93" s="4"/>
      <c r="BNA93" s="4"/>
      <c r="BNB93" s="4"/>
      <c r="BNC93" s="4"/>
      <c r="BND93" s="4"/>
      <c r="BNE93" s="4"/>
      <c r="BNF93" s="4"/>
      <c r="BNG93" s="4"/>
      <c r="BNH93" s="4"/>
      <c r="BNI93" s="4"/>
      <c r="BNJ93" s="4"/>
      <c r="BNK93" s="4"/>
      <c r="BNL93" s="4"/>
      <c r="BNM93" s="4"/>
      <c r="BNN93" s="4"/>
      <c r="BNO93" s="4"/>
      <c r="BNP93" s="4"/>
      <c r="BNQ93" s="4"/>
      <c r="BNR93" s="4"/>
      <c r="BNS93" s="4"/>
      <c r="BNT93" s="4"/>
      <c r="BNU93" s="4"/>
      <c r="BNV93" s="4"/>
      <c r="BNW93" s="4"/>
      <c r="BNX93" s="4"/>
      <c r="BNY93" s="4"/>
      <c r="BNZ93" s="4"/>
      <c r="BOA93" s="4"/>
      <c r="BOB93" s="4"/>
      <c r="BOC93" s="4"/>
      <c r="BOD93" s="4"/>
      <c r="BOE93" s="4"/>
      <c r="BOF93" s="4"/>
      <c r="BOG93" s="4"/>
      <c r="BOH93" s="4"/>
      <c r="BOI93" s="4"/>
      <c r="BOJ93" s="4"/>
      <c r="BOK93" s="4"/>
      <c r="BOL93" s="4"/>
      <c r="BOM93" s="4"/>
      <c r="BON93" s="4"/>
      <c r="BOO93" s="4"/>
      <c r="BOP93" s="4"/>
      <c r="BOQ93" s="4"/>
      <c r="BOR93" s="4"/>
      <c r="BOS93" s="4"/>
      <c r="BOT93" s="4"/>
      <c r="BOU93" s="4"/>
      <c r="BOV93" s="4"/>
      <c r="BOW93" s="4"/>
      <c r="BOX93" s="4"/>
      <c r="BOY93" s="4"/>
      <c r="BOZ93" s="4"/>
      <c r="BPA93" s="4"/>
      <c r="BPB93" s="4"/>
      <c r="BPC93" s="4"/>
      <c r="BPD93" s="4"/>
      <c r="BPE93" s="4"/>
      <c r="BPF93" s="4"/>
      <c r="BPG93" s="4"/>
      <c r="BPH93" s="4"/>
      <c r="BPI93" s="4"/>
      <c r="BPJ93" s="4"/>
      <c r="BPK93" s="4"/>
      <c r="BPL93" s="4"/>
      <c r="BPM93" s="4"/>
      <c r="BPN93" s="4"/>
      <c r="BPO93" s="4"/>
      <c r="BPP93" s="4"/>
      <c r="BPQ93" s="4"/>
      <c r="BPR93" s="4"/>
      <c r="BPS93" s="4"/>
      <c r="BPT93" s="4"/>
      <c r="BPU93" s="4"/>
      <c r="BPV93" s="4"/>
      <c r="BPW93" s="4"/>
      <c r="BPX93" s="4"/>
      <c r="BPY93" s="4"/>
      <c r="BPZ93" s="4"/>
      <c r="BQA93" s="4"/>
      <c r="BQB93" s="4"/>
      <c r="BQC93" s="4"/>
      <c r="BQD93" s="4"/>
      <c r="BQE93" s="4"/>
      <c r="BQF93" s="4"/>
      <c r="BQG93" s="4"/>
      <c r="BQH93" s="4"/>
      <c r="BQI93" s="4"/>
      <c r="BQJ93" s="4"/>
      <c r="BQK93" s="4"/>
      <c r="BQL93" s="4"/>
      <c r="BQM93" s="4"/>
      <c r="BQN93" s="4"/>
      <c r="BQO93" s="4"/>
      <c r="BQP93" s="4"/>
      <c r="BQQ93" s="4"/>
      <c r="BQR93" s="4"/>
      <c r="BQS93" s="4"/>
      <c r="BQT93" s="4"/>
      <c r="BQU93" s="4"/>
      <c r="BQV93" s="4"/>
      <c r="BQW93" s="4"/>
      <c r="BQX93" s="4"/>
      <c r="BQY93" s="4"/>
      <c r="BQZ93" s="4"/>
      <c r="BRA93" s="4"/>
      <c r="BRB93" s="4"/>
      <c r="BRC93" s="4"/>
      <c r="BRD93" s="4"/>
      <c r="BRE93" s="4"/>
      <c r="BRF93" s="4"/>
      <c r="BRG93" s="4"/>
      <c r="BRH93" s="4"/>
      <c r="BRI93" s="4"/>
      <c r="BRJ93" s="4"/>
      <c r="BRK93" s="4"/>
      <c r="BRL93" s="4"/>
      <c r="BRM93" s="4"/>
      <c r="BRN93" s="4"/>
      <c r="BRO93" s="4"/>
      <c r="BRP93" s="4"/>
      <c r="BRQ93" s="4"/>
      <c r="BRR93" s="4"/>
      <c r="BRS93" s="4"/>
      <c r="BRT93" s="4"/>
      <c r="BRU93" s="4"/>
      <c r="BRV93" s="4"/>
      <c r="BRW93" s="4"/>
      <c r="BRX93" s="4"/>
      <c r="BRY93" s="4"/>
      <c r="BRZ93" s="4"/>
      <c r="BSA93" s="4"/>
      <c r="BSB93" s="4"/>
      <c r="BSC93" s="4"/>
      <c r="BSD93" s="4"/>
      <c r="BSE93" s="4"/>
      <c r="BSF93" s="4"/>
      <c r="BSG93" s="4"/>
      <c r="BSH93" s="4"/>
      <c r="BSI93" s="4"/>
      <c r="BSJ93" s="4"/>
      <c r="BSK93" s="4"/>
      <c r="BSL93" s="4"/>
      <c r="BSM93" s="4"/>
      <c r="BSN93" s="4"/>
      <c r="BSO93" s="4"/>
      <c r="BSP93" s="4"/>
      <c r="BSQ93" s="4"/>
      <c r="BSR93" s="4"/>
      <c r="BSS93" s="4"/>
      <c r="BST93" s="4"/>
      <c r="BSU93" s="4"/>
      <c r="BSV93" s="4"/>
      <c r="BSW93" s="4"/>
      <c r="BSX93" s="4"/>
      <c r="BSY93" s="4"/>
      <c r="BSZ93" s="4"/>
      <c r="BTA93" s="4"/>
      <c r="BTB93" s="4"/>
      <c r="BTC93" s="4"/>
      <c r="BTD93" s="4"/>
      <c r="BTE93" s="4"/>
      <c r="BTF93" s="4"/>
      <c r="BTG93" s="4"/>
      <c r="BTH93" s="4"/>
      <c r="BTI93" s="4"/>
      <c r="BTJ93" s="4"/>
      <c r="BTK93" s="4"/>
      <c r="BTL93" s="4"/>
      <c r="BTM93" s="4"/>
      <c r="BTN93" s="4"/>
      <c r="BTO93" s="4"/>
      <c r="BTP93" s="4"/>
      <c r="BTQ93" s="4"/>
      <c r="BTR93" s="4"/>
      <c r="BTS93" s="4"/>
      <c r="BTT93" s="4"/>
      <c r="BTU93" s="4"/>
      <c r="BTV93" s="4"/>
      <c r="BTW93" s="4"/>
      <c r="BTX93" s="4"/>
      <c r="BTY93" s="4"/>
      <c r="BTZ93" s="4"/>
      <c r="BUA93" s="4"/>
      <c r="BUB93" s="4"/>
      <c r="BUC93" s="4"/>
      <c r="BUD93" s="4"/>
      <c r="BUE93" s="4"/>
      <c r="BUF93" s="4"/>
      <c r="BUG93" s="4"/>
      <c r="BUH93" s="4"/>
      <c r="BUI93" s="4"/>
      <c r="BUJ93" s="4"/>
      <c r="BUK93" s="4"/>
      <c r="BUL93" s="4"/>
      <c r="BUM93" s="4"/>
      <c r="BUN93" s="4"/>
      <c r="BUO93" s="4"/>
      <c r="BUP93" s="4"/>
      <c r="BUQ93" s="4"/>
      <c r="BUR93" s="4"/>
      <c r="BUS93" s="4"/>
      <c r="BUT93" s="4"/>
      <c r="BUU93" s="4"/>
      <c r="BUV93" s="4"/>
      <c r="BUW93" s="4"/>
      <c r="BUX93" s="4"/>
      <c r="BUY93" s="4"/>
      <c r="BUZ93" s="4"/>
      <c r="BVA93" s="4"/>
      <c r="BVB93" s="4"/>
      <c r="BVC93" s="4"/>
      <c r="BVD93" s="4"/>
      <c r="BVE93" s="4"/>
      <c r="BVF93" s="4"/>
      <c r="BVG93" s="4"/>
      <c r="BVH93" s="4"/>
      <c r="BVI93" s="4"/>
      <c r="BVJ93" s="4"/>
      <c r="BVK93" s="4"/>
      <c r="BVL93" s="4"/>
      <c r="BVM93" s="4"/>
      <c r="BVN93" s="4"/>
      <c r="BVO93" s="4"/>
      <c r="BVP93" s="4"/>
      <c r="BVQ93" s="4"/>
      <c r="BVR93" s="4"/>
      <c r="BVS93" s="4"/>
      <c r="BVT93" s="4"/>
      <c r="BVU93" s="4"/>
      <c r="BVV93" s="4"/>
      <c r="BVW93" s="4"/>
      <c r="BVX93" s="4"/>
      <c r="BVY93" s="4"/>
      <c r="BVZ93" s="4"/>
      <c r="BWA93" s="4"/>
      <c r="BWB93" s="4"/>
      <c r="BWC93" s="4"/>
      <c r="BWD93" s="4"/>
      <c r="BWE93" s="4"/>
      <c r="BWF93" s="4"/>
      <c r="BWG93" s="4"/>
      <c r="BWH93" s="4"/>
      <c r="BWI93" s="4"/>
      <c r="BWJ93" s="4"/>
      <c r="BWK93" s="4"/>
      <c r="BWL93" s="4"/>
      <c r="BWM93" s="4"/>
      <c r="BWN93" s="4"/>
      <c r="BWO93" s="4"/>
      <c r="BWP93" s="4"/>
      <c r="BWQ93" s="4"/>
      <c r="BWR93" s="4"/>
      <c r="BWS93" s="4"/>
      <c r="BWT93" s="4"/>
      <c r="BWU93" s="4"/>
      <c r="BWV93" s="4"/>
      <c r="BWW93" s="4"/>
      <c r="BWX93" s="4"/>
      <c r="BWY93" s="4"/>
      <c r="BWZ93" s="4"/>
      <c r="BXA93" s="4"/>
      <c r="BXB93" s="4"/>
      <c r="BXC93" s="4"/>
      <c r="BXD93" s="4"/>
      <c r="BXE93" s="4"/>
      <c r="BXF93" s="4"/>
      <c r="BXG93" s="4"/>
      <c r="BXH93" s="4"/>
      <c r="BXI93" s="4"/>
      <c r="BXJ93" s="4"/>
      <c r="BXK93" s="4"/>
      <c r="BXL93" s="4"/>
      <c r="BXM93" s="4"/>
      <c r="BXN93" s="4"/>
      <c r="BXO93" s="4"/>
      <c r="BXP93" s="4"/>
      <c r="BXQ93" s="4"/>
      <c r="BXR93" s="4"/>
      <c r="BXS93" s="4"/>
      <c r="BXT93" s="4"/>
      <c r="BXU93" s="4"/>
      <c r="BXV93" s="4"/>
      <c r="BXW93" s="4"/>
      <c r="BXX93" s="4"/>
      <c r="BXY93" s="4"/>
      <c r="BXZ93" s="4"/>
      <c r="BYA93" s="4"/>
      <c r="BYB93" s="4"/>
      <c r="BYC93" s="4"/>
      <c r="BYD93" s="4"/>
      <c r="BYE93" s="4"/>
      <c r="BYF93" s="4"/>
      <c r="BYG93" s="4"/>
      <c r="BYH93" s="4"/>
      <c r="BYI93" s="4"/>
      <c r="BYJ93" s="4"/>
      <c r="BYK93" s="4"/>
      <c r="BYL93" s="4"/>
      <c r="BYM93" s="4"/>
      <c r="BYN93" s="4"/>
      <c r="BYO93" s="4"/>
      <c r="BYP93" s="4"/>
      <c r="BYQ93" s="4"/>
      <c r="BYR93" s="4"/>
      <c r="BYS93" s="4"/>
      <c r="BYT93" s="4"/>
      <c r="BYU93" s="4"/>
      <c r="BYV93" s="4"/>
      <c r="BYW93" s="4"/>
      <c r="BYX93" s="4"/>
      <c r="BYY93" s="4"/>
      <c r="BYZ93" s="4"/>
      <c r="BZA93" s="4"/>
      <c r="BZB93" s="4"/>
      <c r="BZC93" s="4"/>
      <c r="BZD93" s="4"/>
      <c r="BZE93" s="4"/>
      <c r="BZF93" s="4"/>
      <c r="BZG93" s="4"/>
      <c r="BZH93" s="4"/>
      <c r="BZI93" s="4"/>
      <c r="BZJ93" s="4"/>
      <c r="BZK93" s="4"/>
      <c r="BZL93" s="4"/>
      <c r="BZM93" s="4"/>
      <c r="BZN93" s="4"/>
      <c r="BZO93" s="4"/>
      <c r="BZP93" s="4"/>
      <c r="BZQ93" s="4"/>
      <c r="BZR93" s="4"/>
      <c r="BZS93" s="4"/>
      <c r="BZT93" s="4"/>
      <c r="BZU93" s="4"/>
      <c r="BZV93" s="4"/>
      <c r="BZW93" s="4"/>
      <c r="BZX93" s="4"/>
      <c r="BZY93" s="4"/>
      <c r="BZZ93" s="4"/>
      <c r="CAA93" s="4"/>
      <c r="CAB93" s="4"/>
      <c r="CAC93" s="4"/>
      <c r="CAD93" s="4"/>
      <c r="CAE93" s="4"/>
      <c r="CAF93" s="4"/>
      <c r="CAG93" s="4"/>
      <c r="CAH93" s="4"/>
      <c r="CAI93" s="4"/>
      <c r="CAJ93" s="4"/>
      <c r="CAK93" s="4"/>
      <c r="CAL93" s="4"/>
      <c r="CAM93" s="4"/>
      <c r="CAN93" s="4"/>
      <c r="CAO93" s="4"/>
      <c r="CAP93" s="4"/>
      <c r="CAQ93" s="4"/>
      <c r="CAR93" s="4"/>
      <c r="CAS93" s="4"/>
      <c r="CAT93" s="4"/>
      <c r="CAU93" s="4"/>
      <c r="CAV93" s="4"/>
      <c r="CAW93" s="4"/>
      <c r="CAX93" s="4"/>
      <c r="CAY93" s="4"/>
      <c r="CAZ93" s="4"/>
      <c r="CBA93" s="4"/>
      <c r="CBB93" s="4"/>
      <c r="CBC93" s="4"/>
      <c r="CBD93" s="4"/>
      <c r="CBE93" s="4"/>
      <c r="CBF93" s="4"/>
      <c r="CBG93" s="4"/>
      <c r="CBH93" s="4"/>
      <c r="CBI93" s="4"/>
      <c r="CBJ93" s="4"/>
      <c r="CBK93" s="4"/>
      <c r="CBL93" s="4"/>
      <c r="CBM93" s="4"/>
      <c r="CBN93" s="4"/>
      <c r="CBO93" s="4"/>
      <c r="CBP93" s="4"/>
      <c r="CBQ93" s="4"/>
      <c r="CBR93" s="4"/>
      <c r="CBS93" s="4"/>
      <c r="CBT93" s="4"/>
      <c r="CBU93" s="4"/>
      <c r="CBV93" s="4"/>
      <c r="CBW93" s="4"/>
      <c r="CBX93" s="4"/>
      <c r="CBY93" s="4"/>
      <c r="CBZ93" s="4"/>
      <c r="CCA93" s="4"/>
      <c r="CCB93" s="4"/>
      <c r="CCC93" s="4"/>
      <c r="CCD93" s="4"/>
      <c r="CCE93" s="4"/>
      <c r="CCF93" s="4"/>
      <c r="CCG93" s="4"/>
      <c r="CCH93" s="4"/>
      <c r="CCI93" s="4"/>
      <c r="CCJ93" s="4"/>
      <c r="CCK93" s="4"/>
      <c r="CCL93" s="4"/>
      <c r="CCM93" s="4"/>
      <c r="CCN93" s="4"/>
      <c r="CCO93" s="4"/>
      <c r="CCP93" s="4"/>
      <c r="CCQ93" s="4"/>
      <c r="CCR93" s="4"/>
      <c r="CCS93" s="4"/>
      <c r="CCT93" s="4"/>
      <c r="CCU93" s="4"/>
      <c r="CCV93" s="4"/>
      <c r="CCW93" s="4"/>
      <c r="CCX93" s="4"/>
      <c r="CCY93" s="4"/>
      <c r="CCZ93" s="4"/>
      <c r="CDA93" s="4"/>
      <c r="CDB93" s="4"/>
      <c r="CDC93" s="4"/>
      <c r="CDD93" s="4"/>
      <c r="CDE93" s="4"/>
      <c r="CDF93" s="4"/>
      <c r="CDG93" s="4"/>
      <c r="CDH93" s="4"/>
      <c r="CDI93" s="4"/>
      <c r="CDJ93" s="4"/>
      <c r="CDK93" s="4"/>
      <c r="CDL93" s="4"/>
      <c r="CDM93" s="4"/>
      <c r="CDN93" s="4"/>
      <c r="CDO93" s="4"/>
      <c r="CDP93" s="4"/>
      <c r="CDQ93" s="4"/>
      <c r="CDR93" s="4"/>
      <c r="CDS93" s="4"/>
      <c r="CDT93" s="4"/>
      <c r="CDU93" s="4"/>
      <c r="CDV93" s="4"/>
      <c r="CDW93" s="4"/>
      <c r="CDX93" s="4"/>
      <c r="CDY93" s="4"/>
      <c r="CDZ93" s="4"/>
      <c r="CEA93" s="4"/>
      <c r="CEB93" s="4"/>
      <c r="CEC93" s="4"/>
      <c r="CED93" s="4"/>
      <c r="CEE93" s="4"/>
      <c r="CEF93" s="4"/>
      <c r="CEG93" s="4"/>
      <c r="CEH93" s="4"/>
      <c r="CEI93" s="4"/>
      <c r="CEJ93" s="4"/>
      <c r="CEK93" s="4"/>
      <c r="CEL93" s="4"/>
      <c r="CEM93" s="4"/>
      <c r="CEN93" s="4"/>
      <c r="CEO93" s="4"/>
      <c r="CEP93" s="4"/>
      <c r="CEQ93" s="4"/>
      <c r="CER93" s="4"/>
      <c r="CES93" s="4"/>
      <c r="CET93" s="4"/>
      <c r="CEU93" s="4"/>
      <c r="CEV93" s="4"/>
      <c r="CEW93" s="4"/>
      <c r="CEX93" s="4"/>
      <c r="CEY93" s="4"/>
      <c r="CEZ93" s="4"/>
      <c r="CFA93" s="4"/>
      <c r="CFB93" s="4"/>
      <c r="CFC93" s="4"/>
      <c r="CFD93" s="4"/>
      <c r="CFE93" s="4"/>
      <c r="CFF93" s="4"/>
      <c r="CFG93" s="4"/>
      <c r="CFH93" s="4"/>
      <c r="CFI93" s="4"/>
      <c r="CFJ93" s="4"/>
      <c r="CFK93" s="4"/>
      <c r="CFL93" s="4"/>
      <c r="CFM93" s="4"/>
      <c r="CFN93" s="4"/>
      <c r="CFO93" s="4"/>
      <c r="CFP93" s="4"/>
      <c r="CFQ93" s="4"/>
      <c r="CFR93" s="4"/>
      <c r="CFS93" s="4"/>
      <c r="CFT93" s="4"/>
      <c r="CFU93" s="4"/>
      <c r="CFV93" s="4"/>
      <c r="CFW93" s="4"/>
      <c r="CFX93" s="4"/>
      <c r="CFY93" s="4"/>
      <c r="CFZ93" s="4"/>
      <c r="CGA93" s="4"/>
      <c r="CGB93" s="4"/>
      <c r="CGC93" s="4"/>
      <c r="CGD93" s="4"/>
      <c r="CGE93" s="4"/>
      <c r="CGF93" s="4"/>
      <c r="CGG93" s="4"/>
      <c r="CGH93" s="4"/>
      <c r="CGI93" s="4"/>
      <c r="CGJ93" s="4"/>
      <c r="CGK93" s="4"/>
      <c r="CGL93" s="4"/>
      <c r="CGM93" s="4"/>
      <c r="CGN93" s="4"/>
      <c r="CGO93" s="4"/>
      <c r="CGP93" s="4"/>
      <c r="CGQ93" s="4"/>
      <c r="CGR93" s="4"/>
      <c r="CGS93" s="4"/>
      <c r="CGT93" s="4"/>
      <c r="CGU93" s="4"/>
      <c r="CGV93" s="4"/>
      <c r="CGW93" s="4"/>
      <c r="CGX93" s="4"/>
      <c r="CGY93" s="4"/>
      <c r="CGZ93" s="4"/>
      <c r="CHA93" s="4"/>
      <c r="CHB93" s="4"/>
      <c r="CHC93" s="4"/>
      <c r="CHD93" s="4"/>
      <c r="CHE93" s="4"/>
      <c r="CHF93" s="4"/>
      <c r="CHG93" s="4"/>
      <c r="CHH93" s="4"/>
      <c r="CHI93" s="4"/>
      <c r="CHJ93" s="4"/>
      <c r="CHK93" s="4"/>
      <c r="CHL93" s="4"/>
      <c r="CHM93" s="4"/>
      <c r="CHN93" s="4"/>
      <c r="CHO93" s="4"/>
      <c r="CHP93" s="4"/>
      <c r="CHQ93" s="4"/>
      <c r="CHR93" s="4"/>
      <c r="CHS93" s="4"/>
      <c r="CHT93" s="4"/>
      <c r="CHU93" s="4"/>
      <c r="CHV93" s="4"/>
      <c r="CHW93" s="4"/>
      <c r="CHX93" s="4"/>
      <c r="CHY93" s="4"/>
      <c r="CHZ93" s="4"/>
      <c r="CIA93" s="4"/>
      <c r="CIB93" s="4"/>
      <c r="CIC93" s="4"/>
      <c r="CID93" s="4"/>
      <c r="CIE93" s="4"/>
      <c r="CIF93" s="4"/>
      <c r="CIG93" s="4"/>
      <c r="CIH93" s="4"/>
      <c r="CII93" s="4"/>
      <c r="CIJ93" s="4"/>
      <c r="CIK93" s="4"/>
      <c r="CIL93" s="4"/>
      <c r="CIM93" s="4"/>
      <c r="CIN93" s="4"/>
      <c r="CIO93" s="4"/>
      <c r="CIP93" s="4"/>
      <c r="CIQ93" s="4"/>
      <c r="CIR93" s="4"/>
      <c r="CIS93" s="4"/>
      <c r="CIT93" s="4"/>
      <c r="CIU93" s="4"/>
      <c r="CIV93" s="4"/>
      <c r="CIW93" s="4"/>
      <c r="CIX93" s="4"/>
      <c r="CIY93" s="4"/>
      <c r="CIZ93" s="4"/>
      <c r="CJA93" s="4"/>
      <c r="CJB93" s="4"/>
      <c r="CJC93" s="4"/>
      <c r="CJD93" s="4"/>
      <c r="CJE93" s="4"/>
      <c r="CJF93" s="4"/>
      <c r="CJG93" s="4"/>
      <c r="CJH93" s="4"/>
      <c r="CJI93" s="4"/>
      <c r="CJJ93" s="4"/>
      <c r="CJK93" s="4"/>
      <c r="CJL93" s="4"/>
      <c r="CJM93" s="4"/>
      <c r="CJN93" s="4"/>
      <c r="CJO93" s="4"/>
      <c r="CJP93" s="4"/>
      <c r="CJQ93" s="4"/>
      <c r="CJR93" s="4"/>
      <c r="CJS93" s="4"/>
      <c r="CJT93" s="4"/>
      <c r="CJU93" s="4"/>
      <c r="CJV93" s="4"/>
      <c r="CJW93" s="4"/>
      <c r="CJX93" s="4"/>
      <c r="CJY93" s="4"/>
      <c r="CJZ93" s="4"/>
      <c r="CKA93" s="4"/>
      <c r="CKB93" s="4"/>
      <c r="CKC93" s="4"/>
      <c r="CKD93" s="4"/>
      <c r="CKE93" s="4"/>
      <c r="CKF93" s="4"/>
      <c r="CKG93" s="4"/>
      <c r="CKH93" s="4"/>
      <c r="CKI93" s="4"/>
      <c r="CKJ93" s="4"/>
      <c r="CKK93" s="4"/>
      <c r="CKL93" s="4"/>
      <c r="CKM93" s="4"/>
      <c r="CKN93" s="4"/>
      <c r="CKO93" s="4"/>
      <c r="CKP93" s="4"/>
      <c r="CKQ93" s="4"/>
      <c r="CKR93" s="4"/>
      <c r="CKS93" s="4"/>
      <c r="CKT93" s="4"/>
      <c r="CKU93" s="4"/>
      <c r="CKV93" s="4"/>
      <c r="CKW93" s="4"/>
      <c r="CKX93" s="4"/>
      <c r="CKY93" s="4"/>
      <c r="CKZ93" s="4"/>
      <c r="CLA93" s="4"/>
      <c r="CLB93" s="4"/>
      <c r="CLC93" s="4"/>
      <c r="CLD93" s="4"/>
      <c r="CLE93" s="4"/>
      <c r="CLF93" s="4"/>
      <c r="CLG93" s="4"/>
      <c r="CLH93" s="4"/>
      <c r="CLI93" s="4"/>
      <c r="CLJ93" s="4"/>
      <c r="CLK93" s="4"/>
      <c r="CLL93" s="4"/>
      <c r="CLM93" s="4"/>
      <c r="CLN93" s="4"/>
      <c r="CLO93" s="4"/>
      <c r="CLP93" s="4"/>
      <c r="CLQ93" s="4"/>
      <c r="CLR93" s="4"/>
      <c r="CLS93" s="4"/>
      <c r="CLT93" s="4"/>
      <c r="CLU93" s="4"/>
      <c r="CLV93" s="4"/>
      <c r="CLW93" s="4"/>
      <c r="CLX93" s="4"/>
      <c r="CLY93" s="4"/>
      <c r="CLZ93" s="4"/>
      <c r="CMA93" s="4"/>
      <c r="CMB93" s="4"/>
      <c r="CMC93" s="4"/>
      <c r="CMD93" s="4"/>
      <c r="CME93" s="4"/>
      <c r="CMF93" s="4"/>
      <c r="CMG93" s="4"/>
      <c r="CMH93" s="4"/>
      <c r="CMI93" s="4"/>
      <c r="CMJ93" s="4"/>
      <c r="CMK93" s="4"/>
      <c r="CML93" s="4"/>
      <c r="CMM93" s="4"/>
      <c r="CMN93" s="4"/>
      <c r="CMO93" s="4"/>
      <c r="CMP93" s="4"/>
      <c r="CMQ93" s="4"/>
      <c r="CMR93" s="4"/>
      <c r="CMS93" s="4"/>
      <c r="CMT93" s="4"/>
      <c r="CMU93" s="4"/>
      <c r="CMV93" s="4"/>
      <c r="CMW93" s="4"/>
      <c r="CMX93" s="4"/>
      <c r="CMY93" s="4"/>
      <c r="CMZ93" s="4"/>
      <c r="CNA93" s="4"/>
      <c r="CNB93" s="4"/>
      <c r="CNC93" s="4"/>
      <c r="CND93" s="4"/>
      <c r="CNE93" s="4"/>
      <c r="CNF93" s="4"/>
      <c r="CNG93" s="4"/>
      <c r="CNH93" s="4"/>
      <c r="CNI93" s="4"/>
      <c r="CNJ93" s="4"/>
      <c r="CNK93" s="4"/>
      <c r="CNL93" s="4"/>
      <c r="CNM93" s="4"/>
      <c r="CNN93" s="4"/>
      <c r="CNO93" s="4"/>
      <c r="CNP93" s="4"/>
      <c r="CNQ93" s="4"/>
      <c r="CNR93" s="4"/>
      <c r="CNS93" s="4"/>
      <c r="CNT93" s="4"/>
      <c r="CNU93" s="4"/>
      <c r="CNV93" s="4"/>
      <c r="CNW93" s="4"/>
      <c r="CNX93" s="4"/>
      <c r="CNY93" s="4"/>
      <c r="CNZ93" s="4"/>
      <c r="COA93" s="4"/>
      <c r="COB93" s="4"/>
      <c r="COC93" s="4"/>
      <c r="COD93" s="4"/>
      <c r="COE93" s="4"/>
      <c r="COF93" s="4"/>
      <c r="COG93" s="4"/>
      <c r="COH93" s="4"/>
      <c r="COI93" s="4"/>
      <c r="COJ93" s="4"/>
      <c r="COK93" s="4"/>
      <c r="COL93" s="4"/>
      <c r="COM93" s="4"/>
      <c r="CON93" s="4"/>
      <c r="COO93" s="4"/>
      <c r="COP93" s="4"/>
      <c r="COQ93" s="4"/>
      <c r="COR93" s="4"/>
      <c r="COS93" s="4"/>
      <c r="COT93" s="4"/>
      <c r="COU93" s="4"/>
      <c r="COV93" s="4"/>
      <c r="COW93" s="4"/>
      <c r="COX93" s="4"/>
      <c r="COY93" s="4"/>
      <c r="COZ93" s="4"/>
      <c r="CPA93" s="4"/>
      <c r="CPB93" s="4"/>
      <c r="CPC93" s="4"/>
      <c r="CPD93" s="4"/>
      <c r="CPE93" s="4"/>
      <c r="CPF93" s="4"/>
      <c r="CPG93" s="4"/>
      <c r="CPH93" s="4"/>
      <c r="CPI93" s="4"/>
      <c r="CPJ93" s="4"/>
      <c r="CPK93" s="4"/>
      <c r="CPL93" s="4"/>
      <c r="CPM93" s="4"/>
      <c r="CPN93" s="4"/>
      <c r="CPO93" s="4"/>
      <c r="CPP93" s="4"/>
      <c r="CPQ93" s="4"/>
      <c r="CPR93" s="4"/>
      <c r="CPS93" s="4"/>
      <c r="CPT93" s="4"/>
      <c r="CPU93" s="4"/>
      <c r="CPV93" s="4"/>
      <c r="CPW93" s="4"/>
      <c r="CPX93" s="4"/>
      <c r="CPY93" s="4"/>
      <c r="CPZ93" s="4"/>
      <c r="CQA93" s="4"/>
      <c r="CQB93" s="4"/>
      <c r="CQC93" s="4"/>
      <c r="CQD93" s="4"/>
      <c r="CQE93" s="4"/>
      <c r="CQF93" s="4"/>
      <c r="CQG93" s="4"/>
      <c r="CQH93" s="4"/>
      <c r="CQI93" s="4"/>
      <c r="CQJ93" s="4"/>
      <c r="CQK93" s="4"/>
      <c r="CQL93" s="4"/>
      <c r="CQM93" s="4"/>
      <c r="CQN93" s="4"/>
      <c r="CQO93" s="4"/>
      <c r="CQP93" s="4"/>
      <c r="CQQ93" s="4"/>
      <c r="CQR93" s="4"/>
      <c r="CQS93" s="4"/>
      <c r="CQT93" s="4"/>
      <c r="CQU93" s="4"/>
      <c r="CQV93" s="4"/>
      <c r="CQW93" s="4"/>
      <c r="CQX93" s="4"/>
      <c r="CQY93" s="4"/>
      <c r="CQZ93" s="4"/>
      <c r="CRA93" s="4"/>
      <c r="CRB93" s="4"/>
      <c r="CRC93" s="4"/>
      <c r="CRD93" s="4"/>
      <c r="CRE93" s="4"/>
      <c r="CRF93" s="4"/>
      <c r="CRG93" s="4"/>
      <c r="CRH93" s="4"/>
      <c r="CRI93" s="4"/>
      <c r="CRJ93" s="4"/>
      <c r="CRK93" s="4"/>
      <c r="CRL93" s="4"/>
      <c r="CRM93" s="4"/>
      <c r="CRN93" s="4"/>
      <c r="CRO93" s="4"/>
      <c r="CRP93" s="4"/>
      <c r="CRQ93" s="4"/>
      <c r="CRR93" s="4"/>
      <c r="CRS93" s="4"/>
      <c r="CRT93" s="4"/>
      <c r="CRU93" s="4"/>
      <c r="CRV93" s="4"/>
      <c r="CRW93" s="4"/>
      <c r="CRX93" s="4"/>
      <c r="CRY93" s="4"/>
      <c r="CRZ93" s="4"/>
      <c r="CSA93" s="4"/>
      <c r="CSB93" s="4"/>
      <c r="CSC93" s="4"/>
      <c r="CSD93" s="4"/>
      <c r="CSE93" s="4"/>
      <c r="CSF93" s="4"/>
      <c r="CSG93" s="4"/>
      <c r="CSH93" s="4"/>
      <c r="CSI93" s="4"/>
      <c r="CSJ93" s="4"/>
      <c r="CSK93" s="4"/>
      <c r="CSL93" s="4"/>
      <c r="CSM93" s="4"/>
      <c r="CSN93" s="4"/>
      <c r="CSO93" s="4"/>
      <c r="CSP93" s="4"/>
      <c r="CSQ93" s="4"/>
      <c r="CSR93" s="4"/>
      <c r="CSS93" s="4"/>
      <c r="CST93" s="4"/>
      <c r="CSU93" s="4"/>
      <c r="CSV93" s="4"/>
      <c r="CSW93" s="4"/>
      <c r="CSX93" s="4"/>
      <c r="CSY93" s="4"/>
      <c r="CSZ93" s="4"/>
      <c r="CTA93" s="4"/>
      <c r="CTB93" s="4"/>
      <c r="CTC93" s="4"/>
      <c r="CTD93" s="4"/>
      <c r="CTE93" s="4"/>
      <c r="CTF93" s="4"/>
      <c r="CTG93" s="4"/>
      <c r="CTH93" s="4"/>
      <c r="CTI93" s="4"/>
      <c r="CTJ93" s="4"/>
      <c r="CTK93" s="4"/>
      <c r="CTL93" s="4"/>
      <c r="CTM93" s="4"/>
      <c r="CTN93" s="4"/>
      <c r="CTO93" s="4"/>
      <c r="CTP93" s="4"/>
      <c r="CTQ93" s="4"/>
      <c r="CTR93" s="4"/>
      <c r="CTS93" s="4"/>
      <c r="CTT93" s="4"/>
      <c r="CTU93" s="4"/>
      <c r="CTV93" s="4"/>
      <c r="CTW93" s="4"/>
      <c r="CTX93" s="4"/>
      <c r="CTY93" s="4"/>
      <c r="CTZ93" s="4"/>
      <c r="CUA93" s="4"/>
      <c r="CUB93" s="4"/>
      <c r="CUC93" s="4"/>
      <c r="CUD93" s="4"/>
      <c r="CUE93" s="4"/>
      <c r="CUF93" s="4"/>
      <c r="CUG93" s="4"/>
      <c r="CUH93" s="4"/>
      <c r="CUI93" s="4"/>
      <c r="CUJ93" s="4"/>
      <c r="CUK93" s="4"/>
      <c r="CUL93" s="4"/>
      <c r="CUM93" s="4"/>
      <c r="CUN93" s="4"/>
      <c r="CUO93" s="4"/>
      <c r="CUP93" s="4"/>
      <c r="CUQ93" s="4"/>
      <c r="CUR93" s="4"/>
      <c r="CUS93" s="4"/>
      <c r="CUT93" s="4"/>
      <c r="CUU93" s="4"/>
      <c r="CUV93" s="4"/>
      <c r="CUW93" s="4"/>
      <c r="CUX93" s="4"/>
      <c r="CUY93" s="4"/>
      <c r="CUZ93" s="4"/>
      <c r="CVA93" s="4"/>
      <c r="CVB93" s="4"/>
      <c r="CVC93" s="4"/>
      <c r="CVD93" s="4"/>
      <c r="CVE93" s="4"/>
      <c r="CVF93" s="4"/>
      <c r="CVG93" s="4"/>
      <c r="CVH93" s="4"/>
      <c r="CVI93" s="4"/>
      <c r="CVJ93" s="4"/>
      <c r="CVK93" s="4"/>
      <c r="CVL93" s="4"/>
      <c r="CVM93" s="4"/>
      <c r="CVN93" s="4"/>
      <c r="CVO93" s="4"/>
      <c r="CVP93" s="4"/>
      <c r="CVQ93" s="4"/>
      <c r="CVR93" s="4"/>
      <c r="CVS93" s="4"/>
      <c r="CVT93" s="4"/>
      <c r="CVU93" s="4"/>
      <c r="CVV93" s="4"/>
      <c r="CVW93" s="4"/>
      <c r="CVX93" s="4"/>
      <c r="CVY93" s="4"/>
      <c r="CVZ93" s="4"/>
      <c r="CWA93" s="4"/>
      <c r="CWB93" s="4"/>
      <c r="CWC93" s="4"/>
      <c r="CWD93" s="4"/>
      <c r="CWE93" s="4"/>
      <c r="CWF93" s="4"/>
      <c r="CWG93" s="4"/>
      <c r="CWH93" s="4"/>
      <c r="CWI93" s="4"/>
      <c r="CWJ93" s="4"/>
      <c r="CWK93" s="4"/>
      <c r="CWL93" s="4"/>
      <c r="CWM93" s="4"/>
      <c r="CWN93" s="4"/>
      <c r="CWO93" s="4"/>
      <c r="CWP93" s="4"/>
      <c r="CWQ93" s="4"/>
      <c r="CWR93" s="4"/>
      <c r="CWS93" s="4"/>
      <c r="CWT93" s="4"/>
      <c r="CWU93" s="4"/>
      <c r="CWV93" s="4"/>
      <c r="CWW93" s="4"/>
      <c r="CWX93" s="4"/>
      <c r="CWY93" s="4"/>
      <c r="CWZ93" s="4"/>
      <c r="CXA93" s="4"/>
      <c r="CXB93" s="4"/>
      <c r="CXC93" s="4"/>
      <c r="CXD93" s="4"/>
      <c r="CXE93" s="4"/>
      <c r="CXF93" s="4"/>
      <c r="CXG93" s="4"/>
      <c r="CXH93" s="4"/>
      <c r="CXI93" s="4"/>
      <c r="CXJ93" s="4"/>
      <c r="CXK93" s="4"/>
      <c r="CXL93" s="4"/>
      <c r="CXM93" s="4"/>
      <c r="CXN93" s="4"/>
      <c r="CXO93" s="4"/>
      <c r="CXP93" s="4"/>
      <c r="CXQ93" s="4"/>
      <c r="CXR93" s="4"/>
      <c r="CXS93" s="4"/>
      <c r="CXT93" s="4"/>
      <c r="CXU93" s="4"/>
      <c r="CXV93" s="4"/>
      <c r="CXW93" s="4"/>
      <c r="CXX93" s="4"/>
      <c r="CXY93" s="4"/>
      <c r="CXZ93" s="4"/>
      <c r="CYA93" s="4"/>
      <c r="CYB93" s="4"/>
      <c r="CYC93" s="4"/>
      <c r="CYD93" s="4"/>
      <c r="CYE93" s="4"/>
      <c r="CYF93" s="4"/>
      <c r="CYG93" s="4"/>
      <c r="CYH93" s="4"/>
      <c r="CYI93" s="4"/>
      <c r="CYJ93" s="4"/>
      <c r="CYK93" s="4"/>
      <c r="CYL93" s="4"/>
      <c r="CYM93" s="4"/>
      <c r="CYN93" s="4"/>
      <c r="CYO93" s="4"/>
      <c r="CYP93" s="4"/>
      <c r="CYQ93" s="4"/>
      <c r="CYR93" s="4"/>
      <c r="CYS93" s="4"/>
      <c r="CYT93" s="4"/>
      <c r="CYU93" s="4"/>
      <c r="CYV93" s="4"/>
      <c r="CYW93" s="4"/>
      <c r="CYX93" s="4"/>
      <c r="CYY93" s="4"/>
      <c r="CYZ93" s="4"/>
      <c r="CZA93" s="4"/>
      <c r="CZB93" s="4"/>
      <c r="CZC93" s="4"/>
      <c r="CZD93" s="4"/>
      <c r="CZE93" s="4"/>
      <c r="CZF93" s="4"/>
      <c r="CZG93" s="4"/>
      <c r="CZH93" s="4"/>
      <c r="CZI93" s="4"/>
      <c r="CZJ93" s="4"/>
      <c r="CZK93" s="4"/>
      <c r="CZL93" s="4"/>
      <c r="CZM93" s="4"/>
      <c r="CZN93" s="4"/>
      <c r="CZO93" s="4"/>
      <c r="CZP93" s="4"/>
      <c r="CZQ93" s="4"/>
      <c r="CZR93" s="4"/>
      <c r="CZS93" s="4"/>
      <c r="CZT93" s="4"/>
      <c r="CZU93" s="4"/>
      <c r="CZV93" s="4"/>
      <c r="CZW93" s="4"/>
      <c r="CZX93" s="4"/>
      <c r="CZY93" s="4"/>
      <c r="CZZ93" s="4"/>
      <c r="DAA93" s="4"/>
      <c r="DAB93" s="4"/>
      <c r="DAC93" s="4"/>
      <c r="DAD93" s="4"/>
      <c r="DAE93" s="4"/>
      <c r="DAF93" s="4"/>
      <c r="DAG93" s="4"/>
      <c r="DAH93" s="4"/>
      <c r="DAI93" s="4"/>
      <c r="DAJ93" s="4"/>
      <c r="DAK93" s="4"/>
      <c r="DAL93" s="4"/>
      <c r="DAM93" s="4"/>
      <c r="DAN93" s="4"/>
      <c r="DAO93" s="4"/>
      <c r="DAP93" s="4"/>
      <c r="DAQ93" s="4"/>
      <c r="DAR93" s="4"/>
      <c r="DAS93" s="4"/>
      <c r="DAT93" s="4"/>
      <c r="DAU93" s="4"/>
      <c r="DAV93" s="4"/>
      <c r="DAW93" s="4"/>
      <c r="DAX93" s="4"/>
      <c r="DAY93" s="4"/>
      <c r="DAZ93" s="4"/>
      <c r="DBA93" s="4"/>
      <c r="DBB93" s="4"/>
      <c r="DBC93" s="4"/>
      <c r="DBD93" s="4"/>
      <c r="DBE93" s="4"/>
      <c r="DBF93" s="4"/>
      <c r="DBG93" s="4"/>
      <c r="DBH93" s="4"/>
      <c r="DBI93" s="4"/>
      <c r="DBJ93" s="4"/>
      <c r="DBK93" s="4"/>
      <c r="DBL93" s="4"/>
      <c r="DBM93" s="4"/>
      <c r="DBN93" s="4"/>
      <c r="DBO93" s="4"/>
      <c r="DBP93" s="4"/>
      <c r="DBQ93" s="4"/>
      <c r="DBR93" s="4"/>
      <c r="DBS93" s="4"/>
      <c r="DBT93" s="4"/>
      <c r="DBU93" s="4"/>
      <c r="DBV93" s="4"/>
      <c r="DBW93" s="4"/>
      <c r="DBX93" s="4"/>
      <c r="DBY93" s="4"/>
      <c r="DBZ93" s="4"/>
      <c r="DCA93" s="4"/>
      <c r="DCB93" s="4"/>
      <c r="DCC93" s="4"/>
      <c r="DCD93" s="4"/>
      <c r="DCE93" s="4"/>
      <c r="DCF93" s="4"/>
      <c r="DCG93" s="4"/>
      <c r="DCH93" s="4"/>
      <c r="DCI93" s="4"/>
      <c r="DCJ93" s="4"/>
      <c r="DCK93" s="4"/>
      <c r="DCL93" s="4"/>
      <c r="DCM93" s="4"/>
      <c r="DCN93" s="4"/>
      <c r="DCO93" s="4"/>
      <c r="DCP93" s="4"/>
      <c r="DCQ93" s="4"/>
      <c r="DCR93" s="4"/>
      <c r="DCS93" s="4"/>
      <c r="DCT93" s="4"/>
      <c r="DCU93" s="4"/>
      <c r="DCV93" s="4"/>
      <c r="DCW93" s="4"/>
      <c r="DCX93" s="4"/>
      <c r="DCY93" s="4"/>
      <c r="DCZ93" s="4"/>
      <c r="DDA93" s="4"/>
      <c r="DDB93" s="4"/>
      <c r="DDC93" s="4"/>
      <c r="DDD93" s="4"/>
      <c r="DDE93" s="4"/>
      <c r="DDF93" s="4"/>
      <c r="DDG93" s="4"/>
      <c r="DDH93" s="4"/>
      <c r="DDI93" s="4"/>
      <c r="DDJ93" s="4"/>
      <c r="DDK93" s="4"/>
      <c r="DDL93" s="4"/>
      <c r="DDM93" s="4"/>
      <c r="DDN93" s="4"/>
      <c r="DDO93" s="4"/>
      <c r="DDP93" s="4"/>
      <c r="DDQ93" s="4"/>
      <c r="DDR93" s="4"/>
      <c r="DDS93" s="4"/>
      <c r="DDT93" s="4"/>
      <c r="DDU93" s="4"/>
      <c r="DDV93" s="4"/>
      <c r="DDW93" s="4"/>
      <c r="DDX93" s="4"/>
      <c r="DDY93" s="4"/>
      <c r="DDZ93" s="4"/>
      <c r="DEA93" s="4"/>
      <c r="DEB93" s="4"/>
      <c r="DEC93" s="4"/>
      <c r="DED93" s="4"/>
      <c r="DEE93" s="4"/>
      <c r="DEF93" s="4"/>
      <c r="DEG93" s="4"/>
      <c r="DEH93" s="4"/>
      <c r="DEI93" s="4"/>
      <c r="DEJ93" s="4"/>
      <c r="DEK93" s="4"/>
      <c r="DEL93" s="4"/>
      <c r="DEM93" s="4"/>
      <c r="DEN93" s="4"/>
      <c r="DEO93" s="4"/>
      <c r="DEP93" s="4"/>
      <c r="DEQ93" s="4"/>
      <c r="DER93" s="4"/>
      <c r="DES93" s="4"/>
      <c r="DET93" s="4"/>
      <c r="DEU93" s="4"/>
      <c r="DEV93" s="4"/>
      <c r="DEW93" s="4"/>
      <c r="DEX93" s="4"/>
      <c r="DEY93" s="4"/>
      <c r="DEZ93" s="4"/>
      <c r="DFA93" s="4"/>
      <c r="DFB93" s="4"/>
      <c r="DFC93" s="4"/>
      <c r="DFD93" s="4"/>
      <c r="DFE93" s="4"/>
      <c r="DFF93" s="4"/>
      <c r="DFG93" s="4"/>
      <c r="DFH93" s="4"/>
      <c r="DFI93" s="4"/>
      <c r="DFJ93" s="4"/>
      <c r="DFK93" s="4"/>
      <c r="DFL93" s="4"/>
      <c r="DFM93" s="4"/>
      <c r="DFN93" s="4"/>
      <c r="DFO93" s="4"/>
      <c r="DFP93" s="4"/>
      <c r="DFQ93" s="4"/>
      <c r="DFR93" s="4"/>
      <c r="DFS93" s="4"/>
      <c r="DFT93" s="4"/>
      <c r="DFU93" s="4"/>
      <c r="DFV93" s="4"/>
      <c r="DFW93" s="4"/>
      <c r="DFX93" s="4"/>
      <c r="DFY93" s="4"/>
      <c r="DFZ93" s="4"/>
      <c r="DGA93" s="4"/>
      <c r="DGB93" s="4"/>
      <c r="DGC93" s="4"/>
      <c r="DGD93" s="4"/>
      <c r="DGE93" s="4"/>
      <c r="DGF93" s="4"/>
      <c r="DGG93" s="4"/>
      <c r="DGH93" s="4"/>
      <c r="DGI93" s="4"/>
      <c r="DGJ93" s="4"/>
      <c r="DGK93" s="4"/>
      <c r="DGL93" s="4"/>
      <c r="DGM93" s="4"/>
      <c r="DGN93" s="4"/>
      <c r="DGO93" s="4"/>
      <c r="DGP93" s="4"/>
      <c r="DGQ93" s="4"/>
      <c r="DGR93" s="4"/>
      <c r="DGS93" s="4"/>
      <c r="DGT93" s="4"/>
      <c r="DGU93" s="4"/>
      <c r="DGV93" s="4"/>
      <c r="DGW93" s="4"/>
      <c r="DGX93" s="4"/>
      <c r="DGY93" s="4"/>
      <c r="DGZ93" s="4"/>
      <c r="DHA93" s="4"/>
      <c r="DHB93" s="4"/>
      <c r="DHC93" s="4"/>
      <c r="DHD93" s="4"/>
      <c r="DHE93" s="4"/>
      <c r="DHF93" s="4"/>
      <c r="DHG93" s="4"/>
      <c r="DHH93" s="4"/>
      <c r="DHI93" s="4"/>
      <c r="DHJ93" s="4"/>
      <c r="DHK93" s="4"/>
      <c r="DHL93" s="4"/>
      <c r="DHM93" s="4"/>
      <c r="DHN93" s="4"/>
      <c r="DHO93" s="4"/>
      <c r="DHP93" s="4"/>
      <c r="DHQ93" s="4"/>
      <c r="DHR93" s="4"/>
      <c r="DHS93" s="4"/>
      <c r="DHT93" s="4"/>
      <c r="DHU93" s="4"/>
      <c r="DHV93" s="4"/>
      <c r="DHW93" s="4"/>
      <c r="DHX93" s="4"/>
      <c r="DHY93" s="4"/>
      <c r="DHZ93" s="4"/>
      <c r="DIA93" s="4"/>
      <c r="DIB93" s="4"/>
      <c r="DIC93" s="4"/>
      <c r="DID93" s="4"/>
      <c r="DIE93" s="4"/>
      <c r="DIF93" s="4"/>
      <c r="DIG93" s="4"/>
      <c r="DIH93" s="4"/>
      <c r="DII93" s="4"/>
      <c r="DIJ93" s="4"/>
      <c r="DIK93" s="4"/>
      <c r="DIL93" s="4"/>
      <c r="DIM93" s="4"/>
      <c r="DIN93" s="4"/>
      <c r="DIO93" s="4"/>
      <c r="DIP93" s="4"/>
      <c r="DIQ93" s="4"/>
      <c r="DIR93" s="4"/>
      <c r="DIS93" s="4"/>
      <c r="DIT93" s="4"/>
      <c r="DIU93" s="4"/>
      <c r="DIV93" s="4"/>
      <c r="DIW93" s="4"/>
      <c r="DIX93" s="4"/>
      <c r="DIY93" s="4"/>
      <c r="DIZ93" s="4"/>
      <c r="DJA93" s="4"/>
      <c r="DJB93" s="4"/>
      <c r="DJC93" s="4"/>
      <c r="DJD93" s="4"/>
      <c r="DJE93" s="4"/>
      <c r="DJF93" s="4"/>
      <c r="DJG93" s="4"/>
      <c r="DJH93" s="4"/>
      <c r="DJI93" s="4"/>
      <c r="DJJ93" s="4"/>
      <c r="DJK93" s="4"/>
      <c r="DJL93" s="4"/>
      <c r="DJM93" s="4"/>
      <c r="DJN93" s="4"/>
      <c r="DJO93" s="4"/>
      <c r="DJP93" s="4"/>
      <c r="DJQ93" s="4"/>
      <c r="DJR93" s="4"/>
      <c r="DJS93" s="4"/>
      <c r="DJT93" s="4"/>
      <c r="DJU93" s="4"/>
      <c r="DJV93" s="4"/>
      <c r="DJW93" s="4"/>
      <c r="DJX93" s="4"/>
      <c r="DJY93" s="4"/>
      <c r="DJZ93" s="4"/>
      <c r="DKA93" s="4"/>
      <c r="DKB93" s="4"/>
      <c r="DKC93" s="4"/>
      <c r="DKD93" s="4"/>
      <c r="DKE93" s="4"/>
      <c r="DKF93" s="4"/>
      <c r="DKG93" s="4"/>
      <c r="DKH93" s="4"/>
      <c r="DKI93" s="4"/>
      <c r="DKJ93" s="4"/>
      <c r="DKK93" s="4"/>
      <c r="DKL93" s="4"/>
      <c r="DKM93" s="4"/>
      <c r="DKN93" s="4"/>
      <c r="DKO93" s="4"/>
      <c r="DKP93" s="4"/>
      <c r="DKQ93" s="4"/>
      <c r="DKR93" s="4"/>
      <c r="DKS93" s="4"/>
      <c r="DKT93" s="4"/>
      <c r="DKU93" s="4"/>
      <c r="DKV93" s="4"/>
      <c r="DKW93" s="4"/>
      <c r="DKX93" s="4"/>
      <c r="DKY93" s="4"/>
      <c r="DKZ93" s="4"/>
      <c r="DLA93" s="4"/>
      <c r="DLB93" s="4"/>
      <c r="DLC93" s="4"/>
      <c r="DLD93" s="4"/>
      <c r="DLE93" s="4"/>
      <c r="DLF93" s="4"/>
      <c r="DLG93" s="4"/>
      <c r="DLH93" s="4"/>
      <c r="DLI93" s="4"/>
      <c r="DLJ93" s="4"/>
      <c r="DLK93" s="4"/>
      <c r="DLL93" s="4"/>
      <c r="DLM93" s="4"/>
      <c r="DLN93" s="4"/>
      <c r="DLO93" s="4"/>
      <c r="DLP93" s="4"/>
      <c r="DLQ93" s="4"/>
      <c r="DLR93" s="4"/>
      <c r="DLS93" s="4"/>
      <c r="DLT93" s="4"/>
      <c r="DLU93" s="4"/>
      <c r="DLV93" s="4"/>
      <c r="DLW93" s="4"/>
      <c r="DLX93" s="4"/>
      <c r="DLY93" s="4"/>
      <c r="DLZ93" s="4"/>
      <c r="DMA93" s="4"/>
      <c r="DMB93" s="4"/>
      <c r="DMC93" s="4"/>
      <c r="DMD93" s="4"/>
      <c r="DME93" s="4"/>
      <c r="DMF93" s="4"/>
      <c r="DMG93" s="4"/>
      <c r="DMH93" s="4"/>
      <c r="DMI93" s="4"/>
      <c r="DMJ93" s="4"/>
      <c r="DMK93" s="4"/>
      <c r="DML93" s="4"/>
      <c r="DMM93" s="4"/>
      <c r="DMN93" s="4"/>
      <c r="DMO93" s="4"/>
      <c r="DMP93" s="4"/>
      <c r="DMQ93" s="4"/>
      <c r="DMR93" s="4"/>
      <c r="DMS93" s="4"/>
      <c r="DMT93" s="4"/>
      <c r="DMU93" s="4"/>
      <c r="DMV93" s="4"/>
      <c r="DMW93" s="4"/>
      <c r="DMX93" s="4"/>
      <c r="DMY93" s="4"/>
      <c r="DMZ93" s="4"/>
      <c r="DNA93" s="4"/>
      <c r="DNB93" s="4"/>
      <c r="DNC93" s="4"/>
      <c r="DND93" s="4"/>
      <c r="DNE93" s="4"/>
      <c r="DNF93" s="4"/>
      <c r="DNG93" s="4"/>
      <c r="DNH93" s="4"/>
      <c r="DNI93" s="4"/>
      <c r="DNJ93" s="4"/>
      <c r="DNK93" s="4"/>
      <c r="DNL93" s="4"/>
      <c r="DNM93" s="4"/>
      <c r="DNN93" s="4"/>
      <c r="DNO93" s="4"/>
      <c r="DNP93" s="4"/>
      <c r="DNQ93" s="4"/>
      <c r="DNR93" s="4"/>
      <c r="DNS93" s="4"/>
      <c r="DNT93" s="4"/>
      <c r="DNU93" s="4"/>
      <c r="DNV93" s="4"/>
      <c r="DNW93" s="4"/>
      <c r="DNX93" s="4"/>
      <c r="DNY93" s="4"/>
      <c r="DNZ93" s="4"/>
      <c r="DOA93" s="4"/>
      <c r="DOB93" s="4"/>
      <c r="DOC93" s="4"/>
      <c r="DOD93" s="4"/>
      <c r="DOE93" s="4"/>
      <c r="DOF93" s="4"/>
      <c r="DOG93" s="4"/>
      <c r="DOH93" s="4"/>
      <c r="DOI93" s="4"/>
      <c r="DOJ93" s="4"/>
      <c r="DOK93" s="4"/>
      <c r="DOL93" s="4"/>
      <c r="DOM93" s="4"/>
      <c r="DON93" s="4"/>
      <c r="DOO93" s="4"/>
      <c r="DOP93" s="4"/>
      <c r="DOQ93" s="4"/>
      <c r="DOR93" s="4"/>
      <c r="DOS93" s="4"/>
      <c r="DOT93" s="4"/>
      <c r="DOU93" s="4"/>
      <c r="DOV93" s="4"/>
      <c r="DOW93" s="4"/>
      <c r="DOX93" s="4"/>
      <c r="DOY93" s="4"/>
      <c r="DOZ93" s="4"/>
      <c r="DPA93" s="4"/>
      <c r="DPB93" s="4"/>
      <c r="DPC93" s="4"/>
      <c r="DPD93" s="4"/>
      <c r="DPE93" s="4"/>
      <c r="DPF93" s="4"/>
      <c r="DPG93" s="4"/>
      <c r="DPH93" s="4"/>
      <c r="DPI93" s="4"/>
      <c r="DPJ93" s="4"/>
      <c r="DPK93" s="4"/>
      <c r="DPL93" s="4"/>
      <c r="DPM93" s="4"/>
      <c r="DPN93" s="4"/>
      <c r="DPO93" s="4"/>
      <c r="DPP93" s="4"/>
      <c r="DPQ93" s="4"/>
      <c r="DPR93" s="4"/>
      <c r="DPS93" s="4"/>
      <c r="DPT93" s="4"/>
      <c r="DPU93" s="4"/>
      <c r="DPV93" s="4"/>
      <c r="DPW93" s="4"/>
      <c r="DPX93" s="4"/>
      <c r="DPY93" s="4"/>
      <c r="DPZ93" s="4"/>
      <c r="DQA93" s="4"/>
      <c r="DQB93" s="4"/>
      <c r="DQC93" s="4"/>
      <c r="DQD93" s="4"/>
      <c r="DQE93" s="4"/>
      <c r="DQF93" s="4"/>
      <c r="DQG93" s="4"/>
      <c r="DQH93" s="4"/>
      <c r="DQI93" s="4"/>
      <c r="DQJ93" s="4"/>
      <c r="DQK93" s="4"/>
      <c r="DQL93" s="4"/>
      <c r="DQM93" s="4"/>
      <c r="DQN93" s="4"/>
      <c r="DQO93" s="4"/>
      <c r="DQP93" s="4"/>
      <c r="DQQ93" s="4"/>
      <c r="DQR93" s="4"/>
      <c r="DQS93" s="4"/>
      <c r="DQT93" s="4"/>
      <c r="DQU93" s="4"/>
      <c r="DQV93" s="4"/>
      <c r="DQW93" s="4"/>
      <c r="DQX93" s="4"/>
      <c r="DQY93" s="4"/>
      <c r="DQZ93" s="4"/>
      <c r="DRA93" s="4"/>
      <c r="DRB93" s="4"/>
      <c r="DRC93" s="4"/>
      <c r="DRD93" s="4"/>
      <c r="DRE93" s="4"/>
      <c r="DRF93" s="4"/>
      <c r="DRG93" s="4"/>
      <c r="DRH93" s="4"/>
      <c r="DRI93" s="4"/>
      <c r="DRJ93" s="4"/>
      <c r="DRK93" s="4"/>
      <c r="DRL93" s="4"/>
      <c r="DRM93" s="4"/>
      <c r="DRN93" s="4"/>
      <c r="DRO93" s="4"/>
      <c r="DRP93" s="4"/>
      <c r="DRQ93" s="4"/>
      <c r="DRR93" s="4"/>
      <c r="DRS93" s="4"/>
      <c r="DRT93" s="4"/>
      <c r="DRU93" s="4"/>
      <c r="DRV93" s="4"/>
      <c r="DRW93" s="4"/>
      <c r="DRX93" s="4"/>
      <c r="DRY93" s="4"/>
      <c r="DRZ93" s="4"/>
      <c r="DSA93" s="4"/>
      <c r="DSB93" s="4"/>
      <c r="DSC93" s="4"/>
      <c r="DSD93" s="4"/>
      <c r="DSE93" s="4"/>
      <c r="DSF93" s="4"/>
      <c r="DSG93" s="4"/>
      <c r="DSH93" s="4"/>
      <c r="DSI93" s="4"/>
      <c r="DSJ93" s="4"/>
      <c r="DSK93" s="4"/>
      <c r="DSL93" s="4"/>
      <c r="DSM93" s="4"/>
      <c r="DSN93" s="4"/>
      <c r="DSO93" s="4"/>
      <c r="DSP93" s="4"/>
      <c r="DSQ93" s="4"/>
      <c r="DSR93" s="4"/>
      <c r="DSS93" s="4"/>
      <c r="DST93" s="4"/>
      <c r="DSU93" s="4"/>
      <c r="DSV93" s="4"/>
      <c r="DSW93" s="4"/>
      <c r="DSX93" s="4"/>
      <c r="DSY93" s="4"/>
      <c r="DSZ93" s="4"/>
      <c r="DTA93" s="4"/>
      <c r="DTB93" s="4"/>
      <c r="DTC93" s="4"/>
      <c r="DTD93" s="4"/>
      <c r="DTE93" s="4"/>
      <c r="DTF93" s="4"/>
      <c r="DTG93" s="4"/>
      <c r="DTH93" s="4"/>
      <c r="DTI93" s="4"/>
      <c r="DTJ93" s="4"/>
      <c r="DTK93" s="4"/>
      <c r="DTL93" s="4"/>
      <c r="DTM93" s="4"/>
      <c r="DTN93" s="4"/>
      <c r="DTO93" s="4"/>
      <c r="DTP93" s="4"/>
      <c r="DTQ93" s="4"/>
      <c r="DTR93" s="4"/>
      <c r="DTS93" s="4"/>
      <c r="DTT93" s="4"/>
      <c r="DTU93" s="4"/>
      <c r="DTV93" s="4"/>
      <c r="DTW93" s="4"/>
      <c r="DTX93" s="4"/>
      <c r="DTY93" s="4"/>
      <c r="DTZ93" s="4"/>
      <c r="DUA93" s="4"/>
      <c r="DUB93" s="4"/>
      <c r="DUC93" s="4"/>
      <c r="DUD93" s="4"/>
      <c r="DUE93" s="4"/>
      <c r="DUF93" s="4"/>
      <c r="DUG93" s="4"/>
      <c r="DUH93" s="4"/>
      <c r="DUI93" s="4"/>
      <c r="DUJ93" s="4"/>
      <c r="DUK93" s="4"/>
      <c r="DUL93" s="4"/>
      <c r="DUM93" s="4"/>
      <c r="DUN93" s="4"/>
      <c r="DUO93" s="4"/>
      <c r="DUP93" s="4"/>
      <c r="DUQ93" s="4"/>
      <c r="DUR93" s="4"/>
      <c r="DUS93" s="4"/>
      <c r="DUT93" s="4"/>
      <c r="DUU93" s="4"/>
      <c r="DUV93" s="4"/>
      <c r="DUW93" s="4"/>
      <c r="DUX93" s="4"/>
      <c r="DUY93" s="4"/>
      <c r="DUZ93" s="4"/>
      <c r="DVA93" s="4"/>
      <c r="DVB93" s="4"/>
      <c r="DVC93" s="4"/>
      <c r="DVD93" s="4"/>
      <c r="DVE93" s="4"/>
      <c r="DVF93" s="4"/>
      <c r="DVG93" s="4"/>
      <c r="DVH93" s="4"/>
      <c r="DVI93" s="4"/>
      <c r="DVJ93" s="4"/>
      <c r="DVK93" s="4"/>
      <c r="DVL93" s="4"/>
      <c r="DVM93" s="4"/>
      <c r="DVN93" s="4"/>
      <c r="DVO93" s="4"/>
      <c r="DVP93" s="4"/>
      <c r="DVQ93" s="4"/>
      <c r="DVR93" s="4"/>
      <c r="DVS93" s="4"/>
      <c r="DVT93" s="4"/>
      <c r="DVU93" s="4"/>
      <c r="DVV93" s="4"/>
      <c r="DVW93" s="4"/>
      <c r="DVX93" s="4"/>
      <c r="DVY93" s="4"/>
      <c r="DVZ93" s="4"/>
      <c r="DWA93" s="4"/>
      <c r="DWB93" s="4"/>
      <c r="DWC93" s="4"/>
      <c r="DWD93" s="4"/>
      <c r="DWE93" s="4"/>
      <c r="DWF93" s="4"/>
      <c r="DWG93" s="4"/>
      <c r="DWH93" s="4"/>
      <c r="DWI93" s="4"/>
      <c r="DWJ93" s="4"/>
      <c r="DWK93" s="4"/>
      <c r="DWL93" s="4"/>
      <c r="DWM93" s="4"/>
      <c r="DWN93" s="4"/>
      <c r="DWO93" s="4"/>
      <c r="DWP93" s="4"/>
      <c r="DWQ93" s="4"/>
      <c r="DWR93" s="4"/>
      <c r="DWS93" s="4"/>
      <c r="DWT93" s="4"/>
      <c r="DWU93" s="4"/>
      <c r="DWV93" s="4"/>
      <c r="DWW93" s="4"/>
      <c r="DWX93" s="4"/>
      <c r="DWY93" s="4"/>
      <c r="DWZ93" s="4"/>
      <c r="DXA93" s="4"/>
      <c r="DXB93" s="4"/>
      <c r="DXC93" s="4"/>
      <c r="DXD93" s="4"/>
      <c r="DXE93" s="4"/>
      <c r="DXF93" s="4"/>
      <c r="DXG93" s="4"/>
      <c r="DXH93" s="4"/>
      <c r="DXI93" s="4"/>
      <c r="DXJ93" s="4"/>
      <c r="DXK93" s="4"/>
      <c r="DXL93" s="4"/>
      <c r="DXM93" s="4"/>
      <c r="DXN93" s="4"/>
      <c r="DXO93" s="4"/>
      <c r="DXP93" s="4"/>
      <c r="DXQ93" s="4"/>
      <c r="DXR93" s="4"/>
      <c r="DXS93" s="4"/>
      <c r="DXT93" s="4"/>
      <c r="DXU93" s="4"/>
      <c r="DXV93" s="4"/>
      <c r="DXW93" s="4"/>
      <c r="DXX93" s="4"/>
      <c r="DXY93" s="4"/>
      <c r="DXZ93" s="4"/>
      <c r="DYA93" s="4"/>
      <c r="DYB93" s="4"/>
      <c r="DYC93" s="4"/>
      <c r="DYD93" s="4"/>
      <c r="DYE93" s="4"/>
      <c r="DYF93" s="4"/>
      <c r="DYG93" s="4"/>
      <c r="DYH93" s="4"/>
      <c r="DYI93" s="4"/>
      <c r="DYJ93" s="4"/>
      <c r="DYK93" s="4"/>
      <c r="DYL93" s="4"/>
      <c r="DYM93" s="4"/>
      <c r="DYN93" s="4"/>
      <c r="DYO93" s="4"/>
      <c r="DYP93" s="4"/>
      <c r="DYQ93" s="4"/>
      <c r="DYR93" s="4"/>
      <c r="DYS93" s="4"/>
      <c r="DYT93" s="4"/>
      <c r="DYU93" s="4"/>
      <c r="DYV93" s="4"/>
      <c r="DYW93" s="4"/>
      <c r="DYX93" s="4"/>
      <c r="DYY93" s="4"/>
      <c r="DYZ93" s="4"/>
      <c r="DZA93" s="4"/>
      <c r="DZB93" s="4"/>
      <c r="DZC93" s="4"/>
      <c r="DZD93" s="4"/>
      <c r="DZE93" s="4"/>
      <c r="DZF93" s="4"/>
      <c r="DZG93" s="4"/>
      <c r="DZH93" s="4"/>
      <c r="DZI93" s="4"/>
      <c r="DZJ93" s="4"/>
      <c r="DZK93" s="4"/>
      <c r="DZL93" s="4"/>
      <c r="DZM93" s="4"/>
      <c r="DZN93" s="4"/>
      <c r="DZO93" s="4"/>
      <c r="DZP93" s="4"/>
      <c r="DZQ93" s="4"/>
      <c r="DZR93" s="4"/>
      <c r="DZS93" s="4"/>
      <c r="DZT93" s="4"/>
      <c r="DZU93" s="4"/>
      <c r="DZV93" s="4"/>
      <c r="DZW93" s="4"/>
      <c r="DZX93" s="4"/>
      <c r="DZY93" s="4"/>
      <c r="DZZ93" s="4"/>
      <c r="EAA93" s="4"/>
      <c r="EAB93" s="4"/>
      <c r="EAC93" s="4"/>
      <c r="EAD93" s="4"/>
      <c r="EAE93" s="4"/>
      <c r="EAF93" s="4"/>
      <c r="EAG93" s="4"/>
      <c r="EAH93" s="4"/>
      <c r="EAI93" s="4"/>
      <c r="EAJ93" s="4"/>
      <c r="EAK93" s="4"/>
      <c r="EAL93" s="4"/>
      <c r="EAM93" s="4"/>
      <c r="EAN93" s="4"/>
      <c r="EAO93" s="4"/>
      <c r="EAP93" s="4"/>
      <c r="EAQ93" s="4"/>
      <c r="EAR93" s="4"/>
      <c r="EAS93" s="4"/>
      <c r="EAT93" s="4"/>
      <c r="EAU93" s="4"/>
      <c r="EAV93" s="4"/>
      <c r="EAW93" s="4"/>
      <c r="EAX93" s="4"/>
      <c r="EAY93" s="4"/>
      <c r="EAZ93" s="4"/>
      <c r="EBA93" s="4"/>
      <c r="EBB93" s="4"/>
      <c r="EBC93" s="4"/>
      <c r="EBD93" s="4"/>
      <c r="EBE93" s="4"/>
      <c r="EBF93" s="4"/>
      <c r="EBG93" s="4"/>
      <c r="EBH93" s="4"/>
      <c r="EBI93" s="4"/>
      <c r="EBJ93" s="4"/>
      <c r="EBK93" s="4"/>
      <c r="EBL93" s="4"/>
      <c r="EBM93" s="4"/>
      <c r="EBN93" s="4"/>
      <c r="EBO93" s="4"/>
      <c r="EBP93" s="4"/>
      <c r="EBQ93" s="4"/>
      <c r="EBR93" s="4"/>
      <c r="EBS93" s="4"/>
      <c r="EBT93" s="4"/>
      <c r="EBU93" s="4"/>
      <c r="EBV93" s="4"/>
      <c r="EBW93" s="4"/>
      <c r="EBX93" s="4"/>
      <c r="EBY93" s="4"/>
      <c r="EBZ93" s="4"/>
      <c r="ECA93" s="4"/>
      <c r="ECB93" s="4"/>
      <c r="ECC93" s="4"/>
      <c r="ECD93" s="4"/>
      <c r="ECE93" s="4"/>
      <c r="ECF93" s="4"/>
      <c r="ECG93" s="4"/>
      <c r="ECH93" s="4"/>
      <c r="ECI93" s="4"/>
      <c r="ECJ93" s="4"/>
      <c r="ECK93" s="4"/>
      <c r="ECL93" s="4"/>
      <c r="ECM93" s="4"/>
      <c r="ECN93" s="4"/>
      <c r="ECO93" s="4"/>
      <c r="ECP93" s="4"/>
      <c r="ECQ93" s="4"/>
      <c r="ECR93" s="4"/>
      <c r="ECS93" s="4"/>
      <c r="ECT93" s="4"/>
      <c r="ECU93" s="4"/>
      <c r="ECV93" s="4"/>
      <c r="ECW93" s="4"/>
      <c r="ECX93" s="4"/>
      <c r="ECY93" s="4"/>
      <c r="ECZ93" s="4"/>
      <c r="EDA93" s="4"/>
      <c r="EDB93" s="4"/>
      <c r="EDC93" s="4"/>
      <c r="EDD93" s="4"/>
      <c r="EDE93" s="4"/>
      <c r="EDF93" s="4"/>
      <c r="EDG93" s="4"/>
      <c r="EDH93" s="4"/>
      <c r="EDI93" s="4"/>
      <c r="EDJ93" s="4"/>
      <c r="EDK93" s="4"/>
      <c r="EDL93" s="4"/>
      <c r="EDM93" s="4"/>
      <c r="EDN93" s="4"/>
      <c r="EDO93" s="4"/>
      <c r="EDP93" s="4"/>
      <c r="EDQ93" s="4"/>
      <c r="EDR93" s="4"/>
      <c r="EDS93" s="4"/>
      <c r="EDT93" s="4"/>
      <c r="EDU93" s="4"/>
      <c r="EDV93" s="4"/>
      <c r="EDW93" s="4"/>
      <c r="EDX93" s="4"/>
      <c r="EDY93" s="4"/>
      <c r="EDZ93" s="4"/>
      <c r="EEA93" s="4"/>
      <c r="EEB93" s="4"/>
      <c r="EEC93" s="4"/>
      <c r="EED93" s="4"/>
      <c r="EEE93" s="4"/>
      <c r="EEF93" s="4"/>
      <c r="EEG93" s="4"/>
      <c r="EEH93" s="4"/>
      <c r="EEI93" s="4"/>
      <c r="EEJ93" s="4"/>
      <c r="EEK93" s="4"/>
      <c r="EEL93" s="4"/>
      <c r="EEM93" s="4"/>
      <c r="EEN93" s="4"/>
      <c r="EEO93" s="4"/>
      <c r="EEP93" s="4"/>
      <c r="EEQ93" s="4"/>
      <c r="EER93" s="4"/>
      <c r="EES93" s="4"/>
      <c r="EET93" s="4"/>
      <c r="EEU93" s="4"/>
      <c r="EEV93" s="4"/>
      <c r="EEW93" s="4"/>
      <c r="EEX93" s="4"/>
      <c r="EEY93" s="4"/>
      <c r="EEZ93" s="4"/>
      <c r="EFA93" s="4"/>
      <c r="EFB93" s="4"/>
      <c r="EFC93" s="4"/>
      <c r="EFD93" s="4"/>
      <c r="EFE93" s="4"/>
      <c r="EFF93" s="4"/>
      <c r="EFG93" s="4"/>
      <c r="EFH93" s="4"/>
      <c r="EFI93" s="4"/>
      <c r="EFJ93" s="4"/>
      <c r="EFK93" s="4"/>
      <c r="EFL93" s="4"/>
      <c r="EFM93" s="4"/>
      <c r="EFN93" s="4"/>
      <c r="EFO93" s="4"/>
      <c r="EFP93" s="4"/>
      <c r="EFQ93" s="4"/>
      <c r="EFR93" s="4"/>
      <c r="EFS93" s="4"/>
      <c r="EFT93" s="4"/>
      <c r="EFU93" s="4"/>
      <c r="EFV93" s="4"/>
      <c r="EFW93" s="4"/>
      <c r="EFX93" s="4"/>
      <c r="EFY93" s="4"/>
      <c r="EFZ93" s="4"/>
      <c r="EGA93" s="4"/>
      <c r="EGB93" s="4"/>
      <c r="EGC93" s="4"/>
      <c r="EGD93" s="4"/>
      <c r="EGE93" s="4"/>
      <c r="EGF93" s="4"/>
      <c r="EGG93" s="4"/>
      <c r="EGH93" s="4"/>
      <c r="EGI93" s="4"/>
      <c r="EGJ93" s="4"/>
      <c r="EGK93" s="4"/>
      <c r="EGL93" s="4"/>
      <c r="EGM93" s="4"/>
      <c r="EGN93" s="4"/>
      <c r="EGO93" s="4"/>
      <c r="EGP93" s="4"/>
      <c r="EGQ93" s="4"/>
      <c r="EGR93" s="4"/>
      <c r="EGS93" s="4"/>
      <c r="EGT93" s="4"/>
      <c r="EGU93" s="4"/>
      <c r="EGV93" s="4"/>
      <c r="EGW93" s="4"/>
      <c r="EGX93" s="4"/>
      <c r="EGY93" s="4"/>
      <c r="EGZ93" s="4"/>
      <c r="EHA93" s="4"/>
      <c r="EHB93" s="4"/>
      <c r="EHC93" s="4"/>
      <c r="EHD93" s="4"/>
      <c r="EHE93" s="4"/>
      <c r="EHF93" s="4"/>
      <c r="EHG93" s="4"/>
      <c r="EHH93" s="4"/>
      <c r="EHI93" s="4"/>
      <c r="EHJ93" s="4"/>
      <c r="EHK93" s="4"/>
      <c r="EHL93" s="4"/>
      <c r="EHM93" s="4"/>
      <c r="EHN93" s="4"/>
      <c r="EHO93" s="4"/>
      <c r="EHP93" s="4"/>
      <c r="EHQ93" s="4"/>
      <c r="EHR93" s="4"/>
      <c r="EHS93" s="4"/>
      <c r="EHT93" s="4"/>
      <c r="EHU93" s="4"/>
      <c r="EHV93" s="4"/>
      <c r="EHW93" s="4"/>
      <c r="EHX93" s="4"/>
      <c r="EHY93" s="4"/>
      <c r="EHZ93" s="4"/>
      <c r="EIA93" s="4"/>
      <c r="EIB93" s="4"/>
      <c r="EIC93" s="4"/>
      <c r="EID93" s="4"/>
      <c r="EIE93" s="4"/>
      <c r="EIF93" s="4"/>
      <c r="EIG93" s="4"/>
      <c r="EIH93" s="4"/>
      <c r="EII93" s="4"/>
      <c r="EIJ93" s="4"/>
      <c r="EIK93" s="4"/>
      <c r="EIL93" s="4"/>
      <c r="EIM93" s="4"/>
      <c r="EIN93" s="4"/>
      <c r="EIO93" s="4"/>
      <c r="EIP93" s="4"/>
      <c r="EIQ93" s="4"/>
      <c r="EIR93" s="4"/>
      <c r="EIS93" s="4"/>
      <c r="EIT93" s="4"/>
      <c r="EIU93" s="4"/>
      <c r="EIV93" s="4"/>
      <c r="EIW93" s="4"/>
      <c r="EIX93" s="4"/>
      <c r="EIY93" s="4"/>
      <c r="EIZ93" s="4"/>
      <c r="EJA93" s="4"/>
      <c r="EJB93" s="4"/>
      <c r="EJC93" s="4"/>
      <c r="EJD93" s="4"/>
      <c r="EJE93" s="4"/>
      <c r="EJF93" s="4"/>
      <c r="EJG93" s="4"/>
      <c r="EJH93" s="4"/>
      <c r="EJI93" s="4"/>
      <c r="EJJ93" s="4"/>
      <c r="EJK93" s="4"/>
      <c r="EJL93" s="4"/>
      <c r="EJM93" s="4"/>
      <c r="EJN93" s="4"/>
      <c r="EJO93" s="4"/>
      <c r="EJP93" s="4"/>
      <c r="EJQ93" s="4"/>
      <c r="EJR93" s="4"/>
      <c r="EJS93" s="4"/>
      <c r="EJT93" s="4"/>
      <c r="EJU93" s="4"/>
      <c r="EJV93" s="4"/>
      <c r="EJW93" s="4"/>
      <c r="EJX93" s="4"/>
      <c r="EJY93" s="4"/>
      <c r="EJZ93" s="4"/>
      <c r="EKA93" s="4"/>
      <c r="EKB93" s="4"/>
      <c r="EKC93" s="4"/>
      <c r="EKD93" s="4"/>
      <c r="EKE93" s="4"/>
      <c r="EKF93" s="4"/>
      <c r="EKG93" s="4"/>
      <c r="EKH93" s="4"/>
      <c r="EKI93" s="4"/>
      <c r="EKJ93" s="4"/>
      <c r="EKK93" s="4"/>
      <c r="EKL93" s="4"/>
      <c r="EKM93" s="4"/>
      <c r="EKN93" s="4"/>
      <c r="EKO93" s="4"/>
      <c r="EKP93" s="4"/>
      <c r="EKQ93" s="4"/>
      <c r="EKR93" s="4"/>
      <c r="EKS93" s="4"/>
      <c r="EKT93" s="4"/>
      <c r="EKU93" s="4"/>
      <c r="EKV93" s="4"/>
      <c r="EKW93" s="4"/>
      <c r="EKX93" s="4"/>
      <c r="EKY93" s="4"/>
      <c r="EKZ93" s="4"/>
      <c r="ELA93" s="4"/>
      <c r="ELB93" s="4"/>
      <c r="ELC93" s="4"/>
      <c r="ELD93" s="4"/>
      <c r="ELE93" s="4"/>
      <c r="ELF93" s="4"/>
      <c r="ELG93" s="4"/>
      <c r="ELH93" s="4"/>
      <c r="ELI93" s="4"/>
      <c r="ELJ93" s="4"/>
      <c r="ELK93" s="4"/>
      <c r="ELL93" s="4"/>
      <c r="ELM93" s="4"/>
      <c r="ELN93" s="4"/>
      <c r="ELO93" s="4"/>
      <c r="ELP93" s="4"/>
      <c r="ELQ93" s="4"/>
      <c r="ELR93" s="4"/>
      <c r="ELS93" s="4"/>
      <c r="ELT93" s="4"/>
      <c r="ELU93" s="4"/>
      <c r="ELV93" s="4"/>
      <c r="ELW93" s="4"/>
      <c r="ELX93" s="4"/>
      <c r="ELY93" s="4"/>
      <c r="ELZ93" s="4"/>
      <c r="EMA93" s="4"/>
      <c r="EMB93" s="4"/>
      <c r="EMC93" s="4"/>
      <c r="EMD93" s="4"/>
      <c r="EME93" s="4"/>
      <c r="EMF93" s="4"/>
      <c r="EMG93" s="4"/>
      <c r="EMH93" s="4"/>
      <c r="EMI93" s="4"/>
      <c r="EMJ93" s="4"/>
      <c r="EMK93" s="4"/>
      <c r="EML93" s="4"/>
      <c r="EMM93" s="4"/>
      <c r="EMN93" s="4"/>
      <c r="EMO93" s="4"/>
      <c r="EMP93" s="4"/>
      <c r="EMQ93" s="4"/>
      <c r="EMR93" s="4"/>
      <c r="EMS93" s="4"/>
      <c r="EMT93" s="4"/>
      <c r="EMU93" s="4"/>
      <c r="EMV93" s="4"/>
      <c r="EMW93" s="4"/>
      <c r="EMX93" s="4"/>
      <c r="EMY93" s="4"/>
      <c r="EMZ93" s="4"/>
      <c r="ENA93" s="4"/>
      <c r="ENB93" s="4"/>
      <c r="ENC93" s="4"/>
      <c r="END93" s="4"/>
      <c r="ENE93" s="4"/>
      <c r="ENF93" s="4"/>
      <c r="ENG93" s="4"/>
      <c r="ENH93" s="4"/>
      <c r="ENI93" s="4"/>
      <c r="ENJ93" s="4"/>
      <c r="ENK93" s="4"/>
      <c r="ENL93" s="4"/>
      <c r="ENM93" s="4"/>
      <c r="ENN93" s="4"/>
      <c r="ENO93" s="4"/>
      <c r="ENP93" s="4"/>
      <c r="ENQ93" s="4"/>
      <c r="ENR93" s="4"/>
      <c r="ENS93" s="4"/>
      <c r="ENT93" s="4"/>
      <c r="ENU93" s="4"/>
      <c r="ENV93" s="4"/>
      <c r="ENW93" s="4"/>
      <c r="ENX93" s="4"/>
      <c r="ENY93" s="4"/>
      <c r="ENZ93" s="4"/>
      <c r="EOA93" s="4"/>
      <c r="EOB93" s="4"/>
      <c r="EOC93" s="4"/>
      <c r="EOD93" s="4"/>
      <c r="EOE93" s="4"/>
      <c r="EOF93" s="4"/>
      <c r="EOG93" s="4"/>
      <c r="EOH93" s="4"/>
      <c r="EOI93" s="4"/>
      <c r="EOJ93" s="4"/>
      <c r="EOK93" s="4"/>
      <c r="EOL93" s="4"/>
      <c r="EOM93" s="4"/>
      <c r="EON93" s="4"/>
      <c r="EOO93" s="4"/>
      <c r="EOP93" s="4"/>
      <c r="EOQ93" s="4"/>
      <c r="EOR93" s="4"/>
      <c r="EOS93" s="4"/>
      <c r="EOT93" s="4"/>
      <c r="EOU93" s="4"/>
      <c r="EOV93" s="4"/>
      <c r="EOW93" s="4"/>
      <c r="EOX93" s="4"/>
      <c r="EOY93" s="4"/>
      <c r="EOZ93" s="4"/>
      <c r="EPA93" s="4"/>
      <c r="EPB93" s="4"/>
      <c r="EPC93" s="4"/>
      <c r="EPD93" s="4"/>
      <c r="EPE93" s="4"/>
      <c r="EPF93" s="4"/>
      <c r="EPG93" s="4"/>
      <c r="EPH93" s="4"/>
      <c r="EPI93" s="4"/>
      <c r="EPJ93" s="4"/>
      <c r="EPK93" s="4"/>
      <c r="EPL93" s="4"/>
      <c r="EPM93" s="4"/>
      <c r="EPN93" s="4"/>
      <c r="EPO93" s="4"/>
      <c r="EPP93" s="4"/>
      <c r="EPQ93" s="4"/>
      <c r="EPR93" s="4"/>
      <c r="EPS93" s="4"/>
      <c r="EPT93" s="4"/>
      <c r="EPU93" s="4"/>
      <c r="EPV93" s="4"/>
      <c r="EPW93" s="4"/>
      <c r="EPX93" s="4"/>
      <c r="EPY93" s="4"/>
      <c r="EPZ93" s="4"/>
      <c r="EQA93" s="4"/>
      <c r="EQB93" s="4"/>
      <c r="EQC93" s="4"/>
      <c r="EQD93" s="4"/>
      <c r="EQE93" s="4"/>
      <c r="EQF93" s="4"/>
      <c r="EQG93" s="4"/>
      <c r="EQH93" s="4"/>
      <c r="EQI93" s="4"/>
      <c r="EQJ93" s="4"/>
      <c r="EQK93" s="4"/>
      <c r="EQL93" s="4"/>
      <c r="EQM93" s="4"/>
      <c r="EQN93" s="4"/>
      <c r="EQO93" s="4"/>
      <c r="EQP93" s="4"/>
      <c r="EQQ93" s="4"/>
      <c r="EQR93" s="4"/>
      <c r="EQS93" s="4"/>
      <c r="EQT93" s="4"/>
      <c r="EQU93" s="4"/>
      <c r="EQV93" s="4"/>
      <c r="EQW93" s="4"/>
      <c r="EQX93" s="4"/>
      <c r="EQY93" s="4"/>
      <c r="EQZ93" s="4"/>
      <c r="ERA93" s="4"/>
      <c r="ERB93" s="4"/>
      <c r="ERC93" s="4"/>
      <c r="ERD93" s="4"/>
      <c r="ERE93" s="4"/>
      <c r="ERF93" s="4"/>
      <c r="ERG93" s="4"/>
      <c r="ERH93" s="4"/>
      <c r="ERI93" s="4"/>
      <c r="ERJ93" s="4"/>
      <c r="ERK93" s="4"/>
      <c r="ERL93" s="4"/>
      <c r="ERM93" s="4"/>
      <c r="ERN93" s="4"/>
      <c r="ERO93" s="4"/>
      <c r="ERP93" s="4"/>
      <c r="ERQ93" s="4"/>
      <c r="ERR93" s="4"/>
      <c r="ERS93" s="4"/>
      <c r="ERT93" s="4"/>
      <c r="ERU93" s="4"/>
      <c r="ERV93" s="4"/>
      <c r="ERW93" s="4"/>
      <c r="ERX93" s="4"/>
      <c r="ERY93" s="4"/>
      <c r="ERZ93" s="4"/>
      <c r="ESA93" s="4"/>
      <c r="ESB93" s="4"/>
      <c r="ESC93" s="4"/>
      <c r="ESD93" s="4"/>
      <c r="ESE93" s="4"/>
      <c r="ESF93" s="4"/>
      <c r="ESG93" s="4"/>
      <c r="ESH93" s="4"/>
      <c r="ESI93" s="4"/>
      <c r="ESJ93" s="4"/>
      <c r="ESK93" s="4"/>
      <c r="ESL93" s="4"/>
      <c r="ESM93" s="4"/>
      <c r="ESN93" s="4"/>
      <c r="ESO93" s="4"/>
      <c r="ESP93" s="4"/>
      <c r="ESQ93" s="4"/>
      <c r="ESR93" s="4"/>
      <c r="ESS93" s="4"/>
      <c r="EST93" s="4"/>
      <c r="ESU93" s="4"/>
      <c r="ESV93" s="4"/>
      <c r="ESW93" s="4"/>
      <c r="ESX93" s="4"/>
      <c r="ESY93" s="4"/>
      <c r="ESZ93" s="4"/>
      <c r="ETA93" s="4"/>
      <c r="ETB93" s="4"/>
      <c r="ETC93" s="4"/>
      <c r="ETD93" s="4"/>
      <c r="ETE93" s="4"/>
      <c r="ETF93" s="4"/>
      <c r="ETG93" s="4"/>
      <c r="ETH93" s="4"/>
      <c r="ETI93" s="4"/>
      <c r="ETJ93" s="4"/>
      <c r="ETK93" s="4"/>
      <c r="ETL93" s="4"/>
      <c r="ETM93" s="4"/>
      <c r="ETN93" s="4"/>
      <c r="ETO93" s="4"/>
      <c r="ETP93" s="4"/>
      <c r="ETQ93" s="4"/>
      <c r="ETR93" s="4"/>
      <c r="ETS93" s="4"/>
      <c r="ETT93" s="4"/>
      <c r="ETU93" s="4"/>
      <c r="ETV93" s="4"/>
      <c r="ETW93" s="4"/>
      <c r="ETX93" s="4"/>
      <c r="ETY93" s="4"/>
      <c r="ETZ93" s="4"/>
      <c r="EUA93" s="4"/>
      <c r="EUB93" s="4"/>
      <c r="EUC93" s="4"/>
      <c r="EUD93" s="4"/>
      <c r="EUE93" s="4"/>
      <c r="EUF93" s="4"/>
      <c r="EUG93" s="4"/>
      <c r="EUH93" s="4"/>
      <c r="EUI93" s="4"/>
      <c r="EUJ93" s="4"/>
      <c r="EUK93" s="4"/>
      <c r="EUL93" s="4"/>
      <c r="EUM93" s="4"/>
      <c r="EUN93" s="4"/>
      <c r="EUO93" s="4"/>
      <c r="EUP93" s="4"/>
      <c r="EUQ93" s="4"/>
      <c r="EUR93" s="4"/>
      <c r="EUS93" s="4"/>
      <c r="EUT93" s="4"/>
      <c r="EUU93" s="4"/>
      <c r="EUV93" s="4"/>
      <c r="EUW93" s="4"/>
      <c r="EUX93" s="4"/>
      <c r="EUY93" s="4"/>
      <c r="EUZ93" s="4"/>
      <c r="EVA93" s="4"/>
      <c r="EVB93" s="4"/>
      <c r="EVC93" s="4"/>
      <c r="EVD93" s="4"/>
      <c r="EVE93" s="4"/>
      <c r="EVF93" s="4"/>
      <c r="EVG93" s="4"/>
      <c r="EVH93" s="4"/>
      <c r="EVI93" s="4"/>
      <c r="EVJ93" s="4"/>
      <c r="EVK93" s="4"/>
      <c r="EVL93" s="4"/>
      <c r="EVM93" s="4"/>
      <c r="EVN93" s="4"/>
      <c r="EVO93" s="4"/>
      <c r="EVP93" s="4"/>
      <c r="EVQ93" s="4"/>
      <c r="EVR93" s="4"/>
      <c r="EVS93" s="4"/>
      <c r="EVT93" s="4"/>
      <c r="EVU93" s="4"/>
      <c r="EVV93" s="4"/>
      <c r="EVW93" s="4"/>
      <c r="EVX93" s="4"/>
      <c r="EVY93" s="4"/>
      <c r="EVZ93" s="4"/>
      <c r="EWA93" s="4"/>
      <c r="EWB93" s="4"/>
      <c r="EWC93" s="4"/>
      <c r="EWD93" s="4"/>
      <c r="EWE93" s="4"/>
      <c r="EWF93" s="4"/>
      <c r="EWG93" s="4"/>
      <c r="EWH93" s="4"/>
      <c r="EWI93" s="4"/>
      <c r="EWJ93" s="4"/>
      <c r="EWK93" s="4"/>
      <c r="EWL93" s="4"/>
      <c r="EWM93" s="4"/>
      <c r="EWN93" s="4"/>
      <c r="EWO93" s="4"/>
      <c r="EWP93" s="4"/>
      <c r="EWQ93" s="4"/>
      <c r="EWR93" s="4"/>
      <c r="EWS93" s="4"/>
      <c r="EWT93" s="4"/>
      <c r="EWU93" s="4"/>
      <c r="EWV93" s="4"/>
      <c r="EWW93" s="4"/>
      <c r="EWX93" s="4"/>
      <c r="EWY93" s="4"/>
      <c r="EWZ93" s="4"/>
      <c r="EXA93" s="4"/>
      <c r="EXB93" s="4"/>
      <c r="EXC93" s="4"/>
      <c r="EXD93" s="4"/>
      <c r="EXE93" s="4"/>
      <c r="EXF93" s="4"/>
      <c r="EXG93" s="4"/>
      <c r="EXH93" s="4"/>
      <c r="EXI93" s="4"/>
      <c r="EXJ93" s="4"/>
      <c r="EXK93" s="4"/>
      <c r="EXL93" s="4"/>
      <c r="EXM93" s="4"/>
      <c r="EXN93" s="4"/>
      <c r="EXO93" s="4"/>
      <c r="EXP93" s="4"/>
      <c r="EXQ93" s="4"/>
      <c r="EXR93" s="4"/>
      <c r="EXS93" s="4"/>
      <c r="EXT93" s="4"/>
      <c r="EXU93" s="4"/>
      <c r="EXV93" s="4"/>
      <c r="EXW93" s="4"/>
      <c r="EXX93" s="4"/>
      <c r="EXY93" s="4"/>
      <c r="EXZ93" s="4"/>
      <c r="EYA93" s="4"/>
      <c r="EYB93" s="4"/>
      <c r="EYC93" s="4"/>
      <c r="EYD93" s="4"/>
      <c r="EYE93" s="4"/>
      <c r="EYF93" s="4"/>
      <c r="EYG93" s="4"/>
      <c r="EYH93" s="4"/>
      <c r="EYI93" s="4"/>
      <c r="EYJ93" s="4"/>
      <c r="EYK93" s="4"/>
      <c r="EYL93" s="4"/>
      <c r="EYM93" s="4"/>
      <c r="EYN93" s="4"/>
      <c r="EYO93" s="4"/>
      <c r="EYP93" s="4"/>
      <c r="EYQ93" s="4"/>
      <c r="EYR93" s="4"/>
      <c r="EYS93" s="4"/>
      <c r="EYT93" s="4"/>
      <c r="EYU93" s="4"/>
      <c r="EYV93" s="4"/>
      <c r="EYW93" s="4"/>
      <c r="EYX93" s="4"/>
      <c r="EYY93" s="4"/>
      <c r="EYZ93" s="4"/>
      <c r="EZA93" s="4"/>
      <c r="EZB93" s="4"/>
      <c r="EZC93" s="4"/>
      <c r="EZD93" s="4"/>
      <c r="EZE93" s="4"/>
      <c r="EZF93" s="4"/>
      <c r="EZG93" s="4"/>
      <c r="EZH93" s="4"/>
      <c r="EZI93" s="4"/>
      <c r="EZJ93" s="4"/>
      <c r="EZK93" s="4"/>
      <c r="EZL93" s="4"/>
      <c r="EZM93" s="4"/>
      <c r="EZN93" s="4"/>
      <c r="EZO93" s="4"/>
      <c r="EZP93" s="4"/>
      <c r="EZQ93" s="4"/>
      <c r="EZR93" s="4"/>
      <c r="EZS93" s="4"/>
      <c r="EZT93" s="4"/>
      <c r="EZU93" s="4"/>
      <c r="EZV93" s="4"/>
      <c r="EZW93" s="4"/>
      <c r="EZX93" s="4"/>
      <c r="EZY93" s="4"/>
      <c r="EZZ93" s="4"/>
      <c r="FAA93" s="4"/>
      <c r="FAB93" s="4"/>
      <c r="FAC93" s="4"/>
      <c r="FAD93" s="4"/>
      <c r="FAE93" s="4"/>
      <c r="FAF93" s="4"/>
      <c r="FAG93" s="4"/>
      <c r="FAH93" s="4"/>
      <c r="FAI93" s="4"/>
      <c r="FAJ93" s="4"/>
      <c r="FAK93" s="4"/>
      <c r="FAL93" s="4"/>
      <c r="FAM93" s="4"/>
      <c r="FAN93" s="4"/>
      <c r="FAO93" s="4"/>
      <c r="FAP93" s="4"/>
      <c r="FAQ93" s="4"/>
      <c r="FAR93" s="4"/>
      <c r="FAS93" s="4"/>
      <c r="FAT93" s="4"/>
      <c r="FAU93" s="4"/>
      <c r="FAV93" s="4"/>
      <c r="FAW93" s="4"/>
      <c r="FAX93" s="4"/>
      <c r="FAY93" s="4"/>
      <c r="FAZ93" s="4"/>
      <c r="FBA93" s="4"/>
      <c r="FBB93" s="4"/>
      <c r="FBC93" s="4"/>
      <c r="FBD93" s="4"/>
      <c r="FBE93" s="4"/>
      <c r="FBF93" s="4"/>
      <c r="FBG93" s="4"/>
      <c r="FBH93" s="4"/>
      <c r="FBI93" s="4"/>
      <c r="FBJ93" s="4"/>
      <c r="FBK93" s="4"/>
      <c r="FBL93" s="4"/>
      <c r="FBM93" s="4"/>
      <c r="FBN93" s="4"/>
      <c r="FBO93" s="4"/>
      <c r="FBP93" s="4"/>
      <c r="FBQ93" s="4"/>
      <c r="FBR93" s="4"/>
      <c r="FBS93" s="4"/>
      <c r="FBT93" s="4"/>
      <c r="FBU93" s="4"/>
      <c r="FBV93" s="4"/>
      <c r="FBW93" s="4"/>
      <c r="FBX93" s="4"/>
      <c r="FBY93" s="4"/>
      <c r="FBZ93" s="4"/>
      <c r="FCA93" s="4"/>
      <c r="FCB93" s="4"/>
      <c r="FCC93" s="4"/>
      <c r="FCD93" s="4"/>
      <c r="FCE93" s="4"/>
      <c r="FCF93" s="4"/>
      <c r="FCG93" s="4"/>
      <c r="FCH93" s="4"/>
      <c r="FCI93" s="4"/>
      <c r="FCJ93" s="4"/>
      <c r="FCK93" s="4"/>
      <c r="FCL93" s="4"/>
      <c r="FCM93" s="4"/>
      <c r="FCN93" s="4"/>
      <c r="FCO93" s="4"/>
      <c r="FCP93" s="4"/>
      <c r="FCQ93" s="4"/>
      <c r="FCR93" s="4"/>
      <c r="FCS93" s="4"/>
      <c r="FCT93" s="4"/>
      <c r="FCU93" s="4"/>
      <c r="FCV93" s="4"/>
      <c r="FCW93" s="4"/>
      <c r="FCX93" s="4"/>
      <c r="FCY93" s="4"/>
      <c r="FCZ93" s="4"/>
      <c r="FDA93" s="4"/>
      <c r="FDB93" s="4"/>
      <c r="FDC93" s="4"/>
      <c r="FDD93" s="4"/>
      <c r="FDE93" s="4"/>
      <c r="FDF93" s="4"/>
      <c r="FDG93" s="4"/>
      <c r="FDH93" s="4"/>
      <c r="FDI93" s="4"/>
      <c r="FDJ93" s="4"/>
      <c r="FDK93" s="4"/>
      <c r="FDL93" s="4"/>
      <c r="FDM93" s="4"/>
      <c r="FDN93" s="4"/>
      <c r="FDO93" s="4"/>
      <c r="FDP93" s="4"/>
      <c r="FDQ93" s="4"/>
      <c r="FDR93" s="4"/>
      <c r="FDS93" s="4"/>
      <c r="FDT93" s="4"/>
      <c r="FDU93" s="4"/>
      <c r="FDV93" s="4"/>
      <c r="FDW93" s="4"/>
      <c r="FDX93" s="4"/>
      <c r="FDY93" s="4"/>
      <c r="FDZ93" s="4"/>
      <c r="FEA93" s="4"/>
      <c r="FEB93" s="4"/>
      <c r="FEC93" s="4"/>
      <c r="FED93" s="4"/>
      <c r="FEE93" s="4"/>
      <c r="FEF93" s="4"/>
      <c r="FEG93" s="4"/>
      <c r="FEH93" s="4"/>
      <c r="FEI93" s="4"/>
      <c r="FEJ93" s="4"/>
      <c r="FEK93" s="4"/>
      <c r="FEL93" s="4"/>
      <c r="FEM93" s="4"/>
      <c r="FEN93" s="4"/>
      <c r="FEO93" s="4"/>
      <c r="FEP93" s="4"/>
      <c r="FEQ93" s="4"/>
      <c r="FER93" s="4"/>
      <c r="FES93" s="4"/>
      <c r="FET93" s="4"/>
      <c r="FEU93" s="4"/>
      <c r="FEV93" s="4"/>
      <c r="FEW93" s="4"/>
      <c r="FEX93" s="4"/>
      <c r="FEY93" s="4"/>
      <c r="FEZ93" s="4"/>
      <c r="FFA93" s="4"/>
      <c r="FFB93" s="4"/>
      <c r="FFC93" s="4"/>
      <c r="FFD93" s="4"/>
      <c r="FFE93" s="4"/>
      <c r="FFF93" s="4"/>
      <c r="FFG93" s="4"/>
      <c r="FFH93" s="4"/>
      <c r="FFI93" s="4"/>
      <c r="FFJ93" s="4"/>
      <c r="FFK93" s="4"/>
      <c r="FFL93" s="4"/>
      <c r="FFM93" s="4"/>
      <c r="FFN93" s="4"/>
      <c r="FFO93" s="4"/>
      <c r="FFP93" s="4"/>
      <c r="FFQ93" s="4"/>
      <c r="FFR93" s="4"/>
      <c r="FFS93" s="4"/>
      <c r="FFT93" s="4"/>
      <c r="FFU93" s="4"/>
      <c r="FFV93" s="4"/>
      <c r="FFW93" s="4"/>
      <c r="FFX93" s="4"/>
      <c r="FFY93" s="4"/>
      <c r="FFZ93" s="4"/>
      <c r="FGA93" s="4"/>
      <c r="FGB93" s="4"/>
      <c r="FGC93" s="4"/>
      <c r="FGD93" s="4"/>
      <c r="FGE93" s="4"/>
      <c r="FGF93" s="4"/>
      <c r="FGG93" s="4"/>
      <c r="FGH93" s="4"/>
      <c r="FGI93" s="4"/>
      <c r="FGJ93" s="4"/>
      <c r="FGK93" s="4"/>
      <c r="FGL93" s="4"/>
      <c r="FGM93" s="4"/>
      <c r="FGN93" s="4"/>
      <c r="FGO93" s="4"/>
      <c r="FGP93" s="4"/>
      <c r="FGQ93" s="4"/>
      <c r="FGR93" s="4"/>
      <c r="FGS93" s="4"/>
      <c r="FGT93" s="4"/>
      <c r="FGU93" s="4"/>
      <c r="FGV93" s="4"/>
      <c r="FGW93" s="4"/>
      <c r="FGX93" s="4"/>
      <c r="FGY93" s="4"/>
      <c r="FGZ93" s="4"/>
      <c r="FHA93" s="4"/>
      <c r="FHB93" s="4"/>
      <c r="FHC93" s="4"/>
      <c r="FHD93" s="4"/>
      <c r="FHE93" s="4"/>
      <c r="FHF93" s="4"/>
      <c r="FHG93" s="4"/>
      <c r="FHH93" s="4"/>
      <c r="FHI93" s="4"/>
      <c r="FHJ93" s="4"/>
      <c r="FHK93" s="4"/>
      <c r="FHL93" s="4"/>
      <c r="FHM93" s="4"/>
      <c r="FHN93" s="4"/>
      <c r="FHO93" s="4"/>
      <c r="FHP93" s="4"/>
      <c r="FHQ93" s="4"/>
      <c r="FHR93" s="4"/>
      <c r="FHS93" s="4"/>
      <c r="FHT93" s="4"/>
      <c r="FHU93" s="4"/>
      <c r="FHV93" s="4"/>
      <c r="FHW93" s="4"/>
      <c r="FHX93" s="4"/>
      <c r="FHY93" s="4"/>
      <c r="FHZ93" s="4"/>
      <c r="FIA93" s="4"/>
      <c r="FIB93" s="4"/>
      <c r="FIC93" s="4"/>
      <c r="FID93" s="4"/>
      <c r="FIE93" s="4"/>
      <c r="FIF93" s="4"/>
      <c r="FIG93" s="4"/>
      <c r="FIH93" s="4"/>
      <c r="FII93" s="4"/>
      <c r="FIJ93" s="4"/>
      <c r="FIK93" s="4"/>
      <c r="FIL93" s="4"/>
      <c r="FIM93" s="4"/>
      <c r="FIN93" s="4"/>
      <c r="FIO93" s="4"/>
      <c r="FIP93" s="4"/>
      <c r="FIQ93" s="4"/>
      <c r="FIR93" s="4"/>
      <c r="FIS93" s="4"/>
      <c r="FIT93" s="4"/>
      <c r="FIU93" s="4"/>
      <c r="FIV93" s="4"/>
      <c r="FIW93" s="4"/>
      <c r="FIX93" s="4"/>
      <c r="FIY93" s="4"/>
      <c r="FIZ93" s="4"/>
      <c r="FJA93" s="4"/>
      <c r="FJB93" s="4"/>
      <c r="FJC93" s="4"/>
      <c r="FJD93" s="4"/>
      <c r="FJE93" s="4"/>
      <c r="FJF93" s="4"/>
      <c r="FJG93" s="4"/>
      <c r="FJH93" s="4"/>
      <c r="FJI93" s="4"/>
      <c r="FJJ93" s="4"/>
      <c r="FJK93" s="4"/>
      <c r="FJL93" s="4"/>
      <c r="FJM93" s="4"/>
      <c r="FJN93" s="4"/>
      <c r="FJO93" s="4"/>
      <c r="FJP93" s="4"/>
      <c r="FJQ93" s="4"/>
      <c r="FJR93" s="4"/>
      <c r="FJS93" s="4"/>
      <c r="FJT93" s="4"/>
      <c r="FJU93" s="4"/>
      <c r="FJV93" s="4"/>
      <c r="FJW93" s="4"/>
      <c r="FJX93" s="4"/>
      <c r="FJY93" s="4"/>
      <c r="FJZ93" s="4"/>
      <c r="FKA93" s="4"/>
      <c r="FKB93" s="4"/>
      <c r="FKC93" s="4"/>
      <c r="FKD93" s="4"/>
      <c r="FKE93" s="4"/>
      <c r="FKF93" s="4"/>
      <c r="FKG93" s="4"/>
      <c r="FKH93" s="4"/>
      <c r="FKI93" s="4"/>
      <c r="FKJ93" s="4"/>
      <c r="FKK93" s="4"/>
      <c r="FKL93" s="4"/>
      <c r="FKM93" s="4"/>
      <c r="FKN93" s="4"/>
      <c r="FKO93" s="4"/>
      <c r="FKP93" s="4"/>
      <c r="FKQ93" s="4"/>
      <c r="FKR93" s="4"/>
      <c r="FKS93" s="4"/>
      <c r="FKT93" s="4"/>
      <c r="FKU93" s="4"/>
      <c r="FKV93" s="4"/>
      <c r="FKW93" s="4"/>
      <c r="FKX93" s="4"/>
      <c r="FKY93" s="4"/>
      <c r="FKZ93" s="4"/>
      <c r="FLA93" s="4"/>
      <c r="FLB93" s="4"/>
      <c r="FLC93" s="4"/>
      <c r="FLD93" s="4"/>
      <c r="FLE93" s="4"/>
      <c r="FLF93" s="4"/>
      <c r="FLG93" s="4"/>
      <c r="FLH93" s="4"/>
      <c r="FLI93" s="4"/>
      <c r="FLJ93" s="4"/>
      <c r="FLK93" s="4"/>
      <c r="FLL93" s="4"/>
      <c r="FLM93" s="4"/>
      <c r="FLN93" s="4"/>
      <c r="FLO93" s="4"/>
      <c r="FLP93" s="4"/>
      <c r="FLQ93" s="4"/>
      <c r="FLR93" s="4"/>
      <c r="FLS93" s="4"/>
      <c r="FLT93" s="4"/>
      <c r="FLU93" s="4"/>
      <c r="FLV93" s="4"/>
      <c r="FLW93" s="4"/>
      <c r="FLX93" s="4"/>
      <c r="FLY93" s="4"/>
      <c r="FLZ93" s="4"/>
      <c r="FMA93" s="4"/>
      <c r="FMB93" s="4"/>
      <c r="FMC93" s="4"/>
      <c r="FMD93" s="4"/>
      <c r="FME93" s="4"/>
      <c r="FMF93" s="4"/>
      <c r="FMG93" s="4"/>
      <c r="FMH93" s="4"/>
      <c r="FMI93" s="4"/>
      <c r="FMJ93" s="4"/>
      <c r="FMK93" s="4"/>
      <c r="FML93" s="4"/>
      <c r="FMM93" s="4"/>
      <c r="FMN93" s="4"/>
      <c r="FMO93" s="4"/>
      <c r="FMP93" s="4"/>
      <c r="FMQ93" s="4"/>
      <c r="FMR93" s="4"/>
      <c r="FMS93" s="4"/>
      <c r="FMT93" s="4"/>
      <c r="FMU93" s="4"/>
      <c r="FMV93" s="4"/>
      <c r="FMW93" s="4"/>
      <c r="FMX93" s="4"/>
      <c r="FMY93" s="4"/>
      <c r="FMZ93" s="4"/>
      <c r="FNA93" s="4"/>
      <c r="FNB93" s="4"/>
      <c r="FNC93" s="4"/>
      <c r="FND93" s="4"/>
      <c r="FNE93" s="4"/>
      <c r="FNF93" s="4"/>
      <c r="FNG93" s="4"/>
      <c r="FNH93" s="4"/>
      <c r="FNI93" s="4"/>
      <c r="FNJ93" s="4"/>
      <c r="FNK93" s="4"/>
      <c r="FNL93" s="4"/>
      <c r="FNM93" s="4"/>
      <c r="FNN93" s="4"/>
      <c r="FNO93" s="4"/>
      <c r="FNP93" s="4"/>
      <c r="FNQ93" s="4"/>
      <c r="FNR93" s="4"/>
      <c r="FNS93" s="4"/>
      <c r="FNT93" s="4"/>
      <c r="FNU93" s="4"/>
      <c r="FNV93" s="4"/>
      <c r="FNW93" s="4"/>
      <c r="FNX93" s="4"/>
      <c r="FNY93" s="4"/>
      <c r="FNZ93" s="4"/>
      <c r="FOA93" s="4"/>
      <c r="FOB93" s="4"/>
      <c r="FOC93" s="4"/>
      <c r="FOD93" s="4"/>
      <c r="FOE93" s="4"/>
      <c r="FOF93" s="4"/>
      <c r="FOG93" s="4"/>
      <c r="FOH93" s="4"/>
      <c r="FOI93" s="4"/>
      <c r="FOJ93" s="4"/>
      <c r="FOK93" s="4"/>
      <c r="FOL93" s="4"/>
      <c r="FOM93" s="4"/>
      <c r="FON93" s="4"/>
      <c r="FOO93" s="4"/>
      <c r="FOP93" s="4"/>
      <c r="FOQ93" s="4"/>
      <c r="FOR93" s="4"/>
      <c r="FOS93" s="4"/>
      <c r="FOT93" s="4"/>
      <c r="FOU93" s="4"/>
      <c r="FOV93" s="4"/>
      <c r="FOW93" s="4"/>
      <c r="FOX93" s="4"/>
      <c r="FOY93" s="4"/>
      <c r="FOZ93" s="4"/>
      <c r="FPA93" s="4"/>
      <c r="FPB93" s="4"/>
      <c r="FPC93" s="4"/>
      <c r="FPD93" s="4"/>
      <c r="FPE93" s="4"/>
      <c r="FPF93" s="4"/>
      <c r="FPG93" s="4"/>
      <c r="FPH93" s="4"/>
      <c r="FPI93" s="4"/>
      <c r="FPJ93" s="4"/>
      <c r="FPK93" s="4"/>
      <c r="FPL93" s="4"/>
      <c r="FPM93" s="4"/>
      <c r="FPN93" s="4"/>
      <c r="FPO93" s="4"/>
      <c r="FPP93" s="4"/>
      <c r="FPQ93" s="4"/>
      <c r="FPR93" s="4"/>
      <c r="FPS93" s="4"/>
      <c r="FPT93" s="4"/>
      <c r="FPU93" s="4"/>
      <c r="FPV93" s="4"/>
      <c r="FPW93" s="4"/>
      <c r="FPX93" s="4"/>
      <c r="FPY93" s="4"/>
      <c r="FPZ93" s="4"/>
      <c r="FQA93" s="4"/>
      <c r="FQB93" s="4"/>
      <c r="FQC93" s="4"/>
      <c r="FQD93" s="4"/>
      <c r="FQE93" s="4"/>
      <c r="FQF93" s="4"/>
      <c r="FQG93" s="4"/>
      <c r="FQH93" s="4"/>
      <c r="FQI93" s="4"/>
      <c r="FQJ93" s="4"/>
      <c r="FQK93" s="4"/>
      <c r="FQL93" s="4"/>
      <c r="FQM93" s="4"/>
      <c r="FQN93" s="4"/>
      <c r="FQO93" s="4"/>
      <c r="FQP93" s="4"/>
      <c r="FQQ93" s="4"/>
      <c r="FQR93" s="4"/>
      <c r="FQS93" s="4"/>
      <c r="FQT93" s="4"/>
      <c r="FQU93" s="4"/>
      <c r="FQV93" s="4"/>
      <c r="FQW93" s="4"/>
      <c r="FQX93" s="4"/>
      <c r="FQY93" s="4"/>
      <c r="FQZ93" s="4"/>
      <c r="FRA93" s="4"/>
      <c r="FRB93" s="4"/>
      <c r="FRC93" s="4"/>
      <c r="FRD93" s="4"/>
      <c r="FRE93" s="4"/>
      <c r="FRF93" s="4"/>
      <c r="FRG93" s="4"/>
      <c r="FRH93" s="4"/>
      <c r="FRI93" s="4"/>
      <c r="FRJ93" s="4"/>
      <c r="FRK93" s="4"/>
      <c r="FRL93" s="4"/>
      <c r="FRM93" s="4"/>
      <c r="FRN93" s="4"/>
      <c r="FRO93" s="4"/>
      <c r="FRP93" s="4"/>
      <c r="FRQ93" s="4"/>
      <c r="FRR93" s="4"/>
      <c r="FRS93" s="4"/>
      <c r="FRT93" s="4"/>
      <c r="FRU93" s="4"/>
      <c r="FRV93" s="4"/>
      <c r="FRW93" s="4"/>
      <c r="FRX93" s="4"/>
      <c r="FRY93" s="4"/>
      <c r="FRZ93" s="4"/>
      <c r="FSA93" s="4"/>
      <c r="FSB93" s="4"/>
      <c r="FSC93" s="4"/>
      <c r="FSD93" s="4"/>
      <c r="FSE93" s="4"/>
      <c r="FSF93" s="4"/>
      <c r="FSG93" s="4"/>
      <c r="FSH93" s="4"/>
      <c r="FSI93" s="4"/>
      <c r="FSJ93" s="4"/>
      <c r="FSK93" s="4"/>
      <c r="FSL93" s="4"/>
      <c r="FSM93" s="4"/>
      <c r="FSN93" s="4"/>
      <c r="FSO93" s="4"/>
      <c r="FSP93" s="4"/>
      <c r="FSQ93" s="4"/>
      <c r="FSR93" s="4"/>
      <c r="FSS93" s="4"/>
      <c r="FST93" s="4"/>
      <c r="FSU93" s="4"/>
      <c r="FSV93" s="4"/>
      <c r="FSW93" s="4"/>
      <c r="FSX93" s="4"/>
      <c r="FSY93" s="4"/>
      <c r="FSZ93" s="4"/>
      <c r="FTA93" s="4"/>
      <c r="FTB93" s="4"/>
      <c r="FTC93" s="4"/>
      <c r="FTD93" s="4"/>
      <c r="FTE93" s="4"/>
      <c r="FTF93" s="4"/>
      <c r="FTG93" s="4"/>
      <c r="FTH93" s="4"/>
      <c r="FTI93" s="4"/>
      <c r="FTJ93" s="4"/>
      <c r="FTK93" s="4"/>
      <c r="FTL93" s="4"/>
      <c r="FTM93" s="4"/>
      <c r="FTN93" s="4"/>
      <c r="FTO93" s="4"/>
      <c r="FTP93" s="4"/>
      <c r="FTQ93" s="4"/>
      <c r="FTR93" s="4"/>
      <c r="FTS93" s="4"/>
      <c r="FTT93" s="4"/>
      <c r="FTU93" s="4"/>
      <c r="FTV93" s="4"/>
      <c r="FTW93" s="4"/>
      <c r="FTX93" s="4"/>
      <c r="FTY93" s="4"/>
      <c r="FTZ93" s="4"/>
      <c r="FUA93" s="4"/>
      <c r="FUB93" s="4"/>
      <c r="FUC93" s="4"/>
      <c r="FUD93" s="4"/>
      <c r="FUE93" s="4"/>
      <c r="FUF93" s="4"/>
      <c r="FUG93" s="4"/>
      <c r="FUH93" s="4"/>
      <c r="FUI93" s="4"/>
      <c r="FUJ93" s="4"/>
      <c r="FUK93" s="4"/>
      <c r="FUL93" s="4"/>
      <c r="FUM93" s="4"/>
      <c r="FUN93" s="4"/>
      <c r="FUO93" s="4"/>
      <c r="FUP93" s="4"/>
      <c r="FUQ93" s="4"/>
      <c r="FUR93" s="4"/>
      <c r="FUS93" s="4"/>
      <c r="FUT93" s="4"/>
      <c r="FUU93" s="4"/>
      <c r="FUV93" s="4"/>
      <c r="FUW93" s="4"/>
      <c r="FUX93" s="4"/>
      <c r="FUY93" s="4"/>
      <c r="FUZ93" s="4"/>
      <c r="FVA93" s="4"/>
      <c r="FVB93" s="4"/>
      <c r="FVC93" s="4"/>
      <c r="FVD93" s="4"/>
      <c r="FVE93" s="4"/>
      <c r="FVF93" s="4"/>
      <c r="FVG93" s="4"/>
      <c r="FVH93" s="4"/>
      <c r="FVI93" s="4"/>
      <c r="FVJ93" s="4"/>
      <c r="FVK93" s="4"/>
      <c r="FVL93" s="4"/>
      <c r="FVM93" s="4"/>
      <c r="FVN93" s="4"/>
      <c r="FVO93" s="4"/>
      <c r="FVP93" s="4"/>
      <c r="FVQ93" s="4"/>
      <c r="FVR93" s="4"/>
      <c r="FVS93" s="4"/>
      <c r="FVT93" s="4"/>
      <c r="FVU93" s="4"/>
      <c r="FVV93" s="4"/>
      <c r="FVW93" s="4"/>
      <c r="FVX93" s="4"/>
      <c r="FVY93" s="4"/>
      <c r="FVZ93" s="4"/>
      <c r="FWA93" s="4"/>
      <c r="FWB93" s="4"/>
      <c r="FWC93" s="4"/>
      <c r="FWD93" s="4"/>
      <c r="FWE93" s="4"/>
      <c r="FWF93" s="4"/>
      <c r="FWG93" s="4"/>
      <c r="FWH93" s="4"/>
      <c r="FWI93" s="4"/>
      <c r="FWJ93" s="4"/>
      <c r="FWK93" s="4"/>
      <c r="FWL93" s="4"/>
      <c r="FWM93" s="4"/>
      <c r="FWN93" s="4"/>
      <c r="FWO93" s="4"/>
      <c r="FWP93" s="4"/>
      <c r="FWQ93" s="4"/>
      <c r="FWR93" s="4"/>
      <c r="FWS93" s="4"/>
      <c r="FWT93" s="4"/>
      <c r="FWU93" s="4"/>
      <c r="FWV93" s="4"/>
      <c r="FWW93" s="4"/>
      <c r="FWX93" s="4"/>
      <c r="FWY93" s="4"/>
      <c r="FWZ93" s="4"/>
      <c r="FXA93" s="4"/>
      <c r="FXB93" s="4"/>
      <c r="FXC93" s="4"/>
      <c r="FXD93" s="4"/>
      <c r="FXE93" s="4"/>
      <c r="FXF93" s="4"/>
      <c r="FXG93" s="4"/>
      <c r="FXH93" s="4"/>
      <c r="FXI93" s="4"/>
      <c r="FXJ93" s="4"/>
      <c r="FXK93" s="4"/>
      <c r="FXL93" s="4"/>
      <c r="FXM93" s="4"/>
      <c r="FXN93" s="4"/>
      <c r="FXO93" s="4"/>
      <c r="FXP93" s="4"/>
      <c r="FXQ93" s="4"/>
      <c r="FXR93" s="4"/>
      <c r="FXS93" s="4"/>
      <c r="FXT93" s="4"/>
      <c r="FXU93" s="4"/>
      <c r="FXV93" s="4"/>
      <c r="FXW93" s="4"/>
      <c r="FXX93" s="4"/>
      <c r="FXY93" s="4"/>
      <c r="FXZ93" s="4"/>
      <c r="FYA93" s="4"/>
      <c r="FYB93" s="4"/>
      <c r="FYC93" s="4"/>
      <c r="FYD93" s="4"/>
      <c r="FYE93" s="4"/>
      <c r="FYF93" s="4"/>
      <c r="FYG93" s="4"/>
      <c r="FYH93" s="4"/>
      <c r="FYI93" s="4"/>
      <c r="FYJ93" s="4"/>
      <c r="FYK93" s="4"/>
      <c r="FYL93" s="4"/>
      <c r="FYM93" s="4"/>
      <c r="FYN93" s="4"/>
      <c r="FYO93" s="4"/>
      <c r="FYP93" s="4"/>
      <c r="FYQ93" s="4"/>
      <c r="FYR93" s="4"/>
      <c r="FYS93" s="4"/>
      <c r="FYT93" s="4"/>
      <c r="FYU93" s="4"/>
      <c r="FYV93" s="4"/>
      <c r="FYW93" s="4"/>
      <c r="FYX93" s="4"/>
      <c r="FYY93" s="4"/>
      <c r="FYZ93" s="4"/>
      <c r="FZA93" s="4"/>
      <c r="FZB93" s="4"/>
      <c r="FZC93" s="4"/>
      <c r="FZD93" s="4"/>
      <c r="FZE93" s="4"/>
      <c r="FZF93" s="4"/>
      <c r="FZG93" s="4"/>
      <c r="FZH93" s="4"/>
      <c r="FZI93" s="4"/>
      <c r="FZJ93" s="4"/>
      <c r="FZK93" s="4"/>
      <c r="FZL93" s="4"/>
      <c r="FZM93" s="4"/>
      <c r="FZN93" s="4"/>
      <c r="FZO93" s="4"/>
      <c r="FZP93" s="4"/>
      <c r="FZQ93" s="4"/>
      <c r="FZR93" s="4"/>
      <c r="FZS93" s="4"/>
      <c r="FZT93" s="4"/>
      <c r="FZU93" s="4"/>
      <c r="FZV93" s="4"/>
      <c r="FZW93" s="4"/>
      <c r="FZX93" s="4"/>
      <c r="FZY93" s="4"/>
      <c r="FZZ93" s="4"/>
      <c r="GAA93" s="4"/>
      <c r="GAB93" s="4"/>
      <c r="GAC93" s="4"/>
      <c r="GAD93" s="4"/>
      <c r="GAE93" s="4"/>
      <c r="GAF93" s="4"/>
      <c r="GAG93" s="4"/>
      <c r="GAH93" s="4"/>
      <c r="GAI93" s="4"/>
      <c r="GAJ93" s="4"/>
      <c r="GAK93" s="4"/>
      <c r="GAL93" s="4"/>
      <c r="GAM93" s="4"/>
      <c r="GAN93" s="4"/>
      <c r="GAO93" s="4"/>
      <c r="GAP93" s="4"/>
      <c r="GAQ93" s="4"/>
      <c r="GAR93" s="4"/>
      <c r="GAS93" s="4"/>
      <c r="GAT93" s="4"/>
      <c r="GAU93" s="4"/>
      <c r="GAV93" s="4"/>
      <c r="GAW93" s="4"/>
      <c r="GAX93" s="4"/>
      <c r="GAY93" s="4"/>
      <c r="GAZ93" s="4"/>
      <c r="GBA93" s="4"/>
      <c r="GBB93" s="4"/>
      <c r="GBC93" s="4"/>
      <c r="GBD93" s="4"/>
      <c r="GBE93" s="4"/>
      <c r="GBF93" s="4"/>
      <c r="GBG93" s="4"/>
      <c r="GBH93" s="4"/>
      <c r="GBI93" s="4"/>
      <c r="GBJ93" s="4"/>
      <c r="GBK93" s="4"/>
      <c r="GBL93" s="4"/>
      <c r="GBM93" s="4"/>
      <c r="GBN93" s="4"/>
      <c r="GBO93" s="4"/>
      <c r="GBP93" s="4"/>
      <c r="GBQ93" s="4"/>
      <c r="GBR93" s="4"/>
      <c r="GBS93" s="4"/>
      <c r="GBT93" s="4"/>
      <c r="GBU93" s="4"/>
      <c r="GBV93" s="4"/>
      <c r="GBW93" s="4"/>
      <c r="GBX93" s="4"/>
      <c r="GBY93" s="4"/>
      <c r="GBZ93" s="4"/>
      <c r="GCA93" s="4"/>
      <c r="GCB93" s="4"/>
      <c r="GCC93" s="4"/>
      <c r="GCD93" s="4"/>
      <c r="GCE93" s="4"/>
      <c r="GCF93" s="4"/>
      <c r="GCG93" s="4"/>
      <c r="GCH93" s="4"/>
      <c r="GCI93" s="4"/>
      <c r="GCJ93" s="4"/>
      <c r="GCK93" s="4"/>
      <c r="GCL93" s="4"/>
      <c r="GCM93" s="4"/>
      <c r="GCN93" s="4"/>
      <c r="GCO93" s="4"/>
      <c r="GCP93" s="4"/>
      <c r="GCQ93" s="4"/>
      <c r="GCR93" s="4"/>
      <c r="GCS93" s="4"/>
      <c r="GCT93" s="4"/>
      <c r="GCU93" s="4"/>
      <c r="GCV93" s="4"/>
      <c r="GCW93" s="4"/>
      <c r="GCX93" s="4"/>
      <c r="GCY93" s="4"/>
      <c r="GCZ93" s="4"/>
      <c r="GDA93" s="4"/>
      <c r="GDB93" s="4"/>
      <c r="GDC93" s="4"/>
      <c r="GDD93" s="4"/>
      <c r="GDE93" s="4"/>
      <c r="GDF93" s="4"/>
      <c r="GDG93" s="4"/>
      <c r="GDH93" s="4"/>
      <c r="GDI93" s="4"/>
      <c r="GDJ93" s="4"/>
      <c r="GDK93" s="4"/>
      <c r="GDL93" s="4"/>
      <c r="GDM93" s="4"/>
      <c r="GDN93" s="4"/>
      <c r="GDO93" s="4"/>
      <c r="GDP93" s="4"/>
      <c r="GDQ93" s="4"/>
      <c r="GDR93" s="4"/>
      <c r="GDS93" s="4"/>
      <c r="GDT93" s="4"/>
      <c r="GDU93" s="4"/>
      <c r="GDV93" s="4"/>
      <c r="GDW93" s="4"/>
      <c r="GDX93" s="4"/>
      <c r="GDY93" s="4"/>
      <c r="GDZ93" s="4"/>
      <c r="GEA93" s="4"/>
      <c r="GEB93" s="4"/>
      <c r="GEC93" s="4"/>
      <c r="GED93" s="4"/>
      <c r="GEE93" s="4"/>
      <c r="GEF93" s="4"/>
      <c r="GEG93" s="4"/>
      <c r="GEH93" s="4"/>
      <c r="GEI93" s="4"/>
      <c r="GEJ93" s="4"/>
      <c r="GEK93" s="4"/>
      <c r="GEL93" s="4"/>
      <c r="GEM93" s="4"/>
      <c r="GEN93" s="4"/>
      <c r="GEO93" s="4"/>
      <c r="GEP93" s="4"/>
      <c r="GEQ93" s="4"/>
      <c r="GER93" s="4"/>
      <c r="GES93" s="4"/>
      <c r="GET93" s="4"/>
      <c r="GEU93" s="4"/>
      <c r="GEV93" s="4"/>
      <c r="GEW93" s="4"/>
      <c r="GEX93" s="4"/>
      <c r="GEY93" s="4"/>
      <c r="GEZ93" s="4"/>
      <c r="GFA93" s="4"/>
      <c r="GFB93" s="4"/>
      <c r="GFC93" s="4"/>
      <c r="GFD93" s="4"/>
      <c r="GFE93" s="4"/>
      <c r="GFF93" s="4"/>
      <c r="GFG93" s="4"/>
      <c r="GFH93" s="4"/>
      <c r="GFI93" s="4"/>
      <c r="GFJ93" s="4"/>
      <c r="GFK93" s="4"/>
      <c r="GFL93" s="4"/>
      <c r="GFM93" s="4"/>
      <c r="GFN93" s="4"/>
      <c r="GFO93" s="4"/>
      <c r="GFP93" s="4"/>
      <c r="GFQ93" s="4"/>
      <c r="GFR93" s="4"/>
      <c r="GFS93" s="4"/>
      <c r="GFT93" s="4"/>
      <c r="GFU93" s="4"/>
      <c r="GFV93" s="4"/>
      <c r="GFW93" s="4"/>
      <c r="GFX93" s="4"/>
      <c r="GFY93" s="4"/>
      <c r="GFZ93" s="4"/>
      <c r="GGA93" s="4"/>
      <c r="GGB93" s="4"/>
      <c r="GGC93" s="4"/>
      <c r="GGD93" s="4"/>
      <c r="GGE93" s="4"/>
      <c r="GGF93" s="4"/>
      <c r="GGG93" s="4"/>
      <c r="GGH93" s="4"/>
      <c r="GGI93" s="4"/>
      <c r="GGJ93" s="4"/>
      <c r="GGK93" s="4"/>
      <c r="GGL93" s="4"/>
      <c r="GGM93" s="4"/>
      <c r="GGN93" s="4"/>
      <c r="GGO93" s="4"/>
      <c r="GGP93" s="4"/>
      <c r="GGQ93" s="4"/>
      <c r="GGR93" s="4"/>
      <c r="GGS93" s="4"/>
      <c r="GGT93" s="4"/>
      <c r="GGU93" s="4"/>
      <c r="GGV93" s="4"/>
      <c r="GGW93" s="4"/>
      <c r="GGX93" s="4"/>
      <c r="GGY93" s="4"/>
      <c r="GGZ93" s="4"/>
      <c r="GHA93" s="4"/>
      <c r="GHB93" s="4"/>
      <c r="GHC93" s="4"/>
      <c r="GHD93" s="4"/>
      <c r="GHE93" s="4"/>
      <c r="GHF93" s="4"/>
      <c r="GHG93" s="4"/>
      <c r="GHH93" s="4"/>
      <c r="GHI93" s="4"/>
      <c r="GHJ93" s="4"/>
      <c r="GHK93" s="4"/>
      <c r="GHL93" s="4"/>
      <c r="GHM93" s="4"/>
      <c r="GHN93" s="4"/>
      <c r="GHO93" s="4"/>
      <c r="GHP93" s="4"/>
      <c r="GHQ93" s="4"/>
      <c r="GHR93" s="4"/>
      <c r="GHS93" s="4"/>
      <c r="GHT93" s="4"/>
      <c r="GHU93" s="4"/>
      <c r="GHV93" s="4"/>
      <c r="GHW93" s="4"/>
      <c r="GHX93" s="4"/>
      <c r="GHY93" s="4"/>
      <c r="GHZ93" s="4"/>
      <c r="GIA93" s="4"/>
      <c r="GIB93" s="4"/>
      <c r="GIC93" s="4"/>
      <c r="GID93" s="4"/>
      <c r="GIE93" s="4"/>
      <c r="GIF93" s="4"/>
      <c r="GIG93" s="4"/>
      <c r="GIH93" s="4"/>
      <c r="GII93" s="4"/>
      <c r="GIJ93" s="4"/>
      <c r="GIK93" s="4"/>
      <c r="GIL93" s="4"/>
      <c r="GIM93" s="4"/>
      <c r="GIN93" s="4"/>
      <c r="GIO93" s="4"/>
      <c r="GIP93" s="4"/>
      <c r="GIQ93" s="4"/>
      <c r="GIR93" s="4"/>
      <c r="GIS93" s="4"/>
      <c r="GIT93" s="4"/>
      <c r="GIU93" s="4"/>
      <c r="GIV93" s="4"/>
      <c r="GIW93" s="4"/>
      <c r="GIX93" s="4"/>
      <c r="GIY93" s="4"/>
      <c r="GIZ93" s="4"/>
      <c r="GJA93" s="4"/>
      <c r="GJB93" s="4"/>
      <c r="GJC93" s="4"/>
      <c r="GJD93" s="4"/>
      <c r="GJE93" s="4"/>
      <c r="GJF93" s="4"/>
      <c r="GJG93" s="4"/>
      <c r="GJH93" s="4"/>
      <c r="GJI93" s="4"/>
      <c r="GJJ93" s="4"/>
      <c r="GJK93" s="4"/>
      <c r="GJL93" s="4"/>
      <c r="GJM93" s="4"/>
      <c r="GJN93" s="4"/>
      <c r="GJO93" s="4"/>
      <c r="GJP93" s="4"/>
      <c r="GJQ93" s="4"/>
      <c r="GJR93" s="4"/>
      <c r="GJS93" s="4"/>
      <c r="GJT93" s="4"/>
      <c r="GJU93" s="4"/>
      <c r="GJV93" s="4"/>
      <c r="GJW93" s="4"/>
      <c r="GJX93" s="4"/>
      <c r="GJY93" s="4"/>
      <c r="GJZ93" s="4"/>
      <c r="GKA93" s="4"/>
      <c r="GKB93" s="4"/>
      <c r="GKC93" s="4"/>
      <c r="GKD93" s="4"/>
      <c r="GKE93" s="4"/>
      <c r="GKF93" s="4"/>
      <c r="GKG93" s="4"/>
      <c r="GKH93" s="4"/>
      <c r="GKI93" s="4"/>
      <c r="GKJ93" s="4"/>
      <c r="GKK93" s="4"/>
      <c r="GKL93" s="4"/>
      <c r="GKM93" s="4"/>
      <c r="GKN93" s="4"/>
      <c r="GKO93" s="4"/>
      <c r="GKP93" s="4"/>
      <c r="GKQ93" s="4"/>
      <c r="GKR93" s="4"/>
      <c r="GKS93" s="4"/>
      <c r="GKT93" s="4"/>
      <c r="GKU93" s="4"/>
      <c r="GKV93" s="4"/>
      <c r="GKW93" s="4"/>
      <c r="GKX93" s="4"/>
      <c r="GKY93" s="4"/>
      <c r="GKZ93" s="4"/>
      <c r="GLA93" s="4"/>
      <c r="GLB93" s="4"/>
      <c r="GLC93" s="4"/>
      <c r="GLD93" s="4"/>
      <c r="GLE93" s="4"/>
      <c r="GLF93" s="4"/>
      <c r="GLG93" s="4"/>
      <c r="GLH93" s="4"/>
      <c r="GLI93" s="4"/>
      <c r="GLJ93" s="4"/>
      <c r="GLK93" s="4"/>
      <c r="GLL93" s="4"/>
      <c r="GLM93" s="4"/>
      <c r="GLN93" s="4"/>
      <c r="GLO93" s="4"/>
      <c r="GLP93" s="4"/>
      <c r="GLQ93" s="4"/>
      <c r="GLR93" s="4"/>
      <c r="GLS93" s="4"/>
      <c r="GLT93" s="4"/>
      <c r="GLU93" s="4"/>
      <c r="GLV93" s="4"/>
      <c r="GLW93" s="4"/>
      <c r="GLX93" s="4"/>
      <c r="GLY93" s="4"/>
      <c r="GLZ93" s="4"/>
      <c r="GMA93" s="4"/>
      <c r="GMB93" s="4"/>
      <c r="GMC93" s="4"/>
      <c r="GMD93" s="4"/>
      <c r="GME93" s="4"/>
      <c r="GMF93" s="4"/>
      <c r="GMG93" s="4"/>
      <c r="GMH93" s="4"/>
      <c r="GMI93" s="4"/>
      <c r="GMJ93" s="4"/>
      <c r="GMK93" s="4"/>
      <c r="GML93" s="4"/>
      <c r="GMM93" s="4"/>
      <c r="GMN93" s="4"/>
      <c r="GMO93" s="4"/>
      <c r="GMP93" s="4"/>
      <c r="GMQ93" s="4"/>
      <c r="GMR93" s="4"/>
      <c r="GMS93" s="4"/>
      <c r="GMT93" s="4"/>
      <c r="GMU93" s="4"/>
      <c r="GMV93" s="4"/>
      <c r="GMW93" s="4"/>
      <c r="GMX93" s="4"/>
      <c r="GMY93" s="4"/>
      <c r="GMZ93" s="4"/>
      <c r="GNA93" s="4"/>
      <c r="GNB93" s="4"/>
      <c r="GNC93" s="4"/>
      <c r="GND93" s="4"/>
      <c r="GNE93" s="4"/>
      <c r="GNF93" s="4"/>
      <c r="GNG93" s="4"/>
      <c r="GNH93" s="4"/>
      <c r="GNI93" s="4"/>
      <c r="GNJ93" s="4"/>
      <c r="GNK93" s="4"/>
      <c r="GNL93" s="4"/>
      <c r="GNM93" s="4"/>
      <c r="GNN93" s="4"/>
      <c r="GNO93" s="4"/>
      <c r="GNP93" s="4"/>
      <c r="GNQ93" s="4"/>
      <c r="GNR93" s="4"/>
      <c r="GNS93" s="4"/>
      <c r="GNT93" s="4"/>
      <c r="GNU93" s="4"/>
      <c r="GNV93" s="4"/>
      <c r="GNW93" s="4"/>
      <c r="GNX93" s="4"/>
      <c r="GNY93" s="4"/>
      <c r="GNZ93" s="4"/>
      <c r="GOA93" s="4"/>
      <c r="GOB93" s="4"/>
      <c r="GOC93" s="4"/>
      <c r="GOD93" s="4"/>
      <c r="GOE93" s="4"/>
      <c r="GOF93" s="4"/>
      <c r="GOG93" s="4"/>
      <c r="GOH93" s="4"/>
      <c r="GOI93" s="4"/>
      <c r="GOJ93" s="4"/>
      <c r="GOK93" s="4"/>
      <c r="GOL93" s="4"/>
      <c r="GOM93" s="4"/>
      <c r="GON93" s="4"/>
      <c r="GOO93" s="4"/>
      <c r="GOP93" s="4"/>
      <c r="GOQ93" s="4"/>
      <c r="GOR93" s="4"/>
      <c r="GOS93" s="4"/>
      <c r="GOT93" s="4"/>
      <c r="GOU93" s="4"/>
      <c r="GOV93" s="4"/>
      <c r="GOW93" s="4"/>
      <c r="GOX93" s="4"/>
      <c r="GOY93" s="4"/>
      <c r="GOZ93" s="4"/>
      <c r="GPA93" s="4"/>
      <c r="GPB93" s="4"/>
      <c r="GPC93" s="4"/>
      <c r="GPD93" s="4"/>
      <c r="GPE93" s="4"/>
      <c r="GPF93" s="4"/>
      <c r="GPG93" s="4"/>
      <c r="GPH93" s="4"/>
      <c r="GPI93" s="4"/>
      <c r="GPJ93" s="4"/>
      <c r="GPK93" s="4"/>
      <c r="GPL93" s="4"/>
      <c r="GPM93" s="4"/>
      <c r="GPN93" s="4"/>
      <c r="GPO93" s="4"/>
      <c r="GPP93" s="4"/>
      <c r="GPQ93" s="4"/>
      <c r="GPR93" s="4"/>
      <c r="GPS93" s="4"/>
      <c r="GPT93" s="4"/>
      <c r="GPU93" s="4"/>
      <c r="GPV93" s="4"/>
      <c r="GPW93" s="4"/>
      <c r="GPX93" s="4"/>
      <c r="GPY93" s="4"/>
      <c r="GPZ93" s="4"/>
      <c r="GQA93" s="4"/>
      <c r="GQB93" s="4"/>
      <c r="GQC93" s="4"/>
      <c r="GQD93" s="4"/>
      <c r="GQE93" s="4"/>
      <c r="GQF93" s="4"/>
      <c r="GQG93" s="4"/>
      <c r="GQH93" s="4"/>
      <c r="GQI93" s="4"/>
      <c r="GQJ93" s="4"/>
      <c r="GQK93" s="4"/>
      <c r="GQL93" s="4"/>
      <c r="GQM93" s="4"/>
      <c r="GQN93" s="4"/>
      <c r="GQO93" s="4"/>
      <c r="GQP93" s="4"/>
      <c r="GQQ93" s="4"/>
      <c r="GQR93" s="4"/>
      <c r="GQS93" s="4"/>
      <c r="GQT93" s="4"/>
      <c r="GQU93" s="4"/>
      <c r="GQV93" s="4"/>
      <c r="GQW93" s="4"/>
      <c r="GQX93" s="4"/>
      <c r="GQY93" s="4"/>
      <c r="GQZ93" s="4"/>
      <c r="GRA93" s="4"/>
      <c r="GRB93" s="4"/>
      <c r="GRC93" s="4"/>
      <c r="GRD93" s="4"/>
      <c r="GRE93" s="4"/>
      <c r="GRF93" s="4"/>
      <c r="GRG93" s="4"/>
      <c r="GRH93" s="4"/>
      <c r="GRI93" s="4"/>
      <c r="GRJ93" s="4"/>
      <c r="GRK93" s="4"/>
      <c r="GRL93" s="4"/>
      <c r="GRM93" s="4"/>
      <c r="GRN93" s="4"/>
      <c r="GRO93" s="4"/>
      <c r="GRP93" s="4"/>
      <c r="GRQ93" s="4"/>
      <c r="GRR93" s="4"/>
      <c r="GRS93" s="4"/>
      <c r="GRT93" s="4"/>
      <c r="GRU93" s="4"/>
      <c r="GRV93" s="4"/>
      <c r="GRW93" s="4"/>
      <c r="GRX93" s="4"/>
      <c r="GRY93" s="4"/>
      <c r="GRZ93" s="4"/>
      <c r="GSA93" s="4"/>
      <c r="GSB93" s="4"/>
      <c r="GSC93" s="4"/>
      <c r="GSD93" s="4"/>
      <c r="GSE93" s="4"/>
      <c r="GSF93" s="4"/>
      <c r="GSG93" s="4"/>
      <c r="GSH93" s="4"/>
      <c r="GSI93" s="4"/>
      <c r="GSJ93" s="4"/>
      <c r="GSK93" s="4"/>
      <c r="GSL93" s="4"/>
      <c r="GSM93" s="4"/>
      <c r="GSN93" s="4"/>
      <c r="GSO93" s="4"/>
      <c r="GSP93" s="4"/>
      <c r="GSQ93" s="4"/>
      <c r="GSR93" s="4"/>
      <c r="GSS93" s="4"/>
      <c r="GST93" s="4"/>
      <c r="GSU93" s="4"/>
      <c r="GSV93" s="4"/>
      <c r="GSW93" s="4"/>
      <c r="GSX93" s="4"/>
      <c r="GSY93" s="4"/>
      <c r="GSZ93" s="4"/>
      <c r="GTA93" s="4"/>
      <c r="GTB93" s="4"/>
      <c r="GTC93" s="4"/>
      <c r="GTD93" s="4"/>
      <c r="GTE93" s="4"/>
      <c r="GTF93" s="4"/>
      <c r="GTG93" s="4"/>
      <c r="GTH93" s="4"/>
      <c r="GTI93" s="4"/>
      <c r="GTJ93" s="4"/>
      <c r="GTK93" s="4"/>
      <c r="GTL93" s="4"/>
      <c r="GTM93" s="4"/>
      <c r="GTN93" s="4"/>
      <c r="GTO93" s="4"/>
      <c r="GTP93" s="4"/>
      <c r="GTQ93" s="4"/>
      <c r="GTR93" s="4"/>
      <c r="GTS93" s="4"/>
      <c r="GTT93" s="4"/>
      <c r="GTU93" s="4"/>
      <c r="GTV93" s="4"/>
      <c r="GTW93" s="4"/>
      <c r="GTX93" s="4"/>
      <c r="GTY93" s="4"/>
      <c r="GTZ93" s="4"/>
      <c r="GUA93" s="4"/>
      <c r="GUB93" s="4"/>
      <c r="GUC93" s="4"/>
      <c r="GUD93" s="4"/>
      <c r="GUE93" s="4"/>
      <c r="GUF93" s="4"/>
      <c r="GUG93" s="4"/>
      <c r="GUH93" s="4"/>
      <c r="GUI93" s="4"/>
      <c r="GUJ93" s="4"/>
      <c r="GUK93" s="4"/>
      <c r="GUL93" s="4"/>
      <c r="GUM93" s="4"/>
      <c r="GUN93" s="4"/>
      <c r="GUO93" s="4"/>
      <c r="GUP93" s="4"/>
      <c r="GUQ93" s="4"/>
      <c r="GUR93" s="4"/>
      <c r="GUS93" s="4"/>
      <c r="GUT93" s="4"/>
      <c r="GUU93" s="4"/>
      <c r="GUV93" s="4"/>
      <c r="GUW93" s="4"/>
      <c r="GUX93" s="4"/>
      <c r="GUY93" s="4"/>
      <c r="GUZ93" s="4"/>
      <c r="GVA93" s="4"/>
      <c r="GVB93" s="4"/>
      <c r="GVC93" s="4"/>
      <c r="GVD93" s="4"/>
      <c r="GVE93" s="4"/>
      <c r="GVF93" s="4"/>
      <c r="GVG93" s="4"/>
      <c r="GVH93" s="4"/>
      <c r="GVI93" s="4"/>
      <c r="GVJ93" s="4"/>
      <c r="GVK93" s="4"/>
      <c r="GVL93" s="4"/>
      <c r="GVM93" s="4"/>
      <c r="GVN93" s="4"/>
      <c r="GVO93" s="4"/>
      <c r="GVP93" s="4"/>
      <c r="GVQ93" s="4"/>
      <c r="GVR93" s="4"/>
      <c r="GVS93" s="4"/>
      <c r="GVT93" s="4"/>
      <c r="GVU93" s="4"/>
      <c r="GVV93" s="4"/>
      <c r="GVW93" s="4"/>
      <c r="GVX93" s="4"/>
      <c r="GVY93" s="4"/>
      <c r="GVZ93" s="4"/>
      <c r="GWA93" s="4"/>
      <c r="GWB93" s="4"/>
      <c r="GWC93" s="4"/>
      <c r="GWD93" s="4"/>
      <c r="GWE93" s="4"/>
      <c r="GWF93" s="4"/>
      <c r="GWG93" s="4"/>
      <c r="GWH93" s="4"/>
      <c r="GWI93" s="4"/>
      <c r="GWJ93" s="4"/>
      <c r="GWK93" s="4"/>
      <c r="GWL93" s="4"/>
      <c r="GWM93" s="4"/>
      <c r="GWN93" s="4"/>
      <c r="GWO93" s="4"/>
      <c r="GWP93" s="4"/>
      <c r="GWQ93" s="4"/>
      <c r="GWR93" s="4"/>
      <c r="GWS93" s="4"/>
      <c r="GWT93" s="4"/>
      <c r="GWU93" s="4"/>
      <c r="GWV93" s="4"/>
      <c r="GWW93" s="4"/>
      <c r="GWX93" s="4"/>
      <c r="GWY93" s="4"/>
      <c r="GWZ93" s="4"/>
      <c r="GXA93" s="4"/>
      <c r="GXB93" s="4"/>
      <c r="GXC93" s="4"/>
      <c r="GXD93" s="4"/>
      <c r="GXE93" s="4"/>
      <c r="GXF93" s="4"/>
      <c r="GXG93" s="4"/>
      <c r="GXH93" s="4"/>
      <c r="GXI93" s="4"/>
      <c r="GXJ93" s="4"/>
      <c r="GXK93" s="4"/>
      <c r="GXL93" s="4"/>
      <c r="GXM93" s="4"/>
      <c r="GXN93" s="4"/>
      <c r="GXO93" s="4"/>
      <c r="GXP93" s="4"/>
      <c r="GXQ93" s="4"/>
      <c r="GXR93" s="4"/>
      <c r="GXS93" s="4"/>
      <c r="GXT93" s="4"/>
      <c r="GXU93" s="4"/>
      <c r="GXV93" s="4"/>
      <c r="GXW93" s="4"/>
      <c r="GXX93" s="4"/>
      <c r="GXY93" s="4"/>
      <c r="GXZ93" s="4"/>
      <c r="GYA93" s="4"/>
      <c r="GYB93" s="4"/>
      <c r="GYC93" s="4"/>
      <c r="GYD93" s="4"/>
      <c r="GYE93" s="4"/>
      <c r="GYF93" s="4"/>
      <c r="GYG93" s="4"/>
      <c r="GYH93" s="4"/>
      <c r="GYI93" s="4"/>
      <c r="GYJ93" s="4"/>
      <c r="GYK93" s="4"/>
      <c r="GYL93" s="4"/>
      <c r="GYM93" s="4"/>
      <c r="GYN93" s="4"/>
      <c r="GYO93" s="4"/>
      <c r="GYP93" s="4"/>
      <c r="GYQ93" s="4"/>
      <c r="GYR93" s="4"/>
      <c r="GYS93" s="4"/>
      <c r="GYT93" s="4"/>
      <c r="GYU93" s="4"/>
      <c r="GYV93" s="4"/>
      <c r="GYW93" s="4"/>
      <c r="GYX93" s="4"/>
      <c r="GYY93" s="4"/>
      <c r="GYZ93" s="4"/>
      <c r="GZA93" s="4"/>
      <c r="GZB93" s="4"/>
      <c r="GZC93" s="4"/>
      <c r="GZD93" s="4"/>
      <c r="GZE93" s="4"/>
      <c r="GZF93" s="4"/>
      <c r="GZG93" s="4"/>
      <c r="GZH93" s="4"/>
      <c r="GZI93" s="4"/>
      <c r="GZJ93" s="4"/>
      <c r="GZK93" s="4"/>
      <c r="GZL93" s="4"/>
      <c r="GZM93" s="4"/>
      <c r="GZN93" s="4"/>
      <c r="GZO93" s="4"/>
      <c r="GZP93" s="4"/>
      <c r="GZQ93" s="4"/>
      <c r="GZR93" s="4"/>
      <c r="GZS93" s="4"/>
      <c r="GZT93" s="4"/>
      <c r="GZU93" s="4"/>
      <c r="GZV93" s="4"/>
      <c r="GZW93" s="4"/>
      <c r="GZX93" s="4"/>
      <c r="GZY93" s="4"/>
      <c r="GZZ93" s="4"/>
      <c r="HAA93" s="4"/>
      <c r="HAB93" s="4"/>
      <c r="HAC93" s="4"/>
      <c r="HAD93" s="4"/>
      <c r="HAE93" s="4"/>
      <c r="HAF93" s="4"/>
      <c r="HAG93" s="4"/>
      <c r="HAH93" s="4"/>
      <c r="HAI93" s="4"/>
      <c r="HAJ93" s="4"/>
      <c r="HAK93" s="4"/>
      <c r="HAL93" s="4"/>
      <c r="HAM93" s="4"/>
      <c r="HAN93" s="4"/>
      <c r="HAO93" s="4"/>
      <c r="HAP93" s="4"/>
      <c r="HAQ93" s="4"/>
      <c r="HAR93" s="4"/>
      <c r="HAS93" s="4"/>
      <c r="HAT93" s="4"/>
      <c r="HAU93" s="4"/>
      <c r="HAV93" s="4"/>
      <c r="HAW93" s="4"/>
      <c r="HAX93" s="4"/>
      <c r="HAY93" s="4"/>
      <c r="HAZ93" s="4"/>
      <c r="HBA93" s="4"/>
      <c r="HBB93" s="4"/>
      <c r="HBC93" s="4"/>
      <c r="HBD93" s="4"/>
      <c r="HBE93" s="4"/>
      <c r="HBF93" s="4"/>
      <c r="HBG93" s="4"/>
      <c r="HBH93" s="4"/>
      <c r="HBI93" s="4"/>
      <c r="HBJ93" s="4"/>
      <c r="HBK93" s="4"/>
      <c r="HBL93" s="4"/>
      <c r="HBM93" s="4"/>
      <c r="HBN93" s="4"/>
      <c r="HBO93" s="4"/>
      <c r="HBP93" s="4"/>
      <c r="HBQ93" s="4"/>
      <c r="HBR93" s="4"/>
      <c r="HBS93" s="4"/>
      <c r="HBT93" s="4"/>
      <c r="HBU93" s="4"/>
      <c r="HBV93" s="4"/>
      <c r="HBW93" s="4"/>
      <c r="HBX93" s="4"/>
      <c r="HBY93" s="4"/>
      <c r="HBZ93" s="4"/>
      <c r="HCA93" s="4"/>
      <c r="HCB93" s="4"/>
      <c r="HCC93" s="4"/>
      <c r="HCD93" s="4"/>
      <c r="HCE93" s="4"/>
      <c r="HCF93" s="4"/>
      <c r="HCG93" s="4"/>
      <c r="HCH93" s="4"/>
      <c r="HCI93" s="4"/>
      <c r="HCJ93" s="4"/>
      <c r="HCK93" s="4"/>
      <c r="HCL93" s="4"/>
      <c r="HCM93" s="4"/>
      <c r="HCN93" s="4"/>
      <c r="HCO93" s="4"/>
      <c r="HCP93" s="4"/>
      <c r="HCQ93" s="4"/>
      <c r="HCR93" s="4"/>
      <c r="HCS93" s="4"/>
      <c r="HCT93" s="4"/>
      <c r="HCU93" s="4"/>
      <c r="HCV93" s="4"/>
      <c r="HCW93" s="4"/>
      <c r="HCX93" s="4"/>
      <c r="HCY93" s="4"/>
      <c r="HCZ93" s="4"/>
      <c r="HDA93" s="4"/>
      <c r="HDB93" s="4"/>
      <c r="HDC93" s="4"/>
      <c r="HDD93" s="4"/>
      <c r="HDE93" s="4"/>
      <c r="HDF93" s="4"/>
      <c r="HDG93" s="4"/>
      <c r="HDH93" s="4"/>
      <c r="HDI93" s="4"/>
      <c r="HDJ93" s="4"/>
      <c r="HDK93" s="4"/>
      <c r="HDL93" s="4"/>
      <c r="HDM93" s="4"/>
      <c r="HDN93" s="4"/>
      <c r="HDO93" s="4"/>
      <c r="HDP93" s="4"/>
      <c r="HDQ93" s="4"/>
      <c r="HDR93" s="4"/>
      <c r="HDS93" s="4"/>
      <c r="HDT93" s="4"/>
      <c r="HDU93" s="4"/>
      <c r="HDV93" s="4"/>
      <c r="HDW93" s="4"/>
      <c r="HDX93" s="4"/>
      <c r="HDY93" s="4"/>
      <c r="HDZ93" s="4"/>
      <c r="HEA93" s="4"/>
      <c r="HEB93" s="4"/>
      <c r="HEC93" s="4"/>
      <c r="HED93" s="4"/>
      <c r="HEE93" s="4"/>
      <c r="HEF93" s="4"/>
      <c r="HEG93" s="4"/>
      <c r="HEH93" s="4"/>
      <c r="HEI93" s="4"/>
      <c r="HEJ93" s="4"/>
      <c r="HEK93" s="4"/>
      <c r="HEL93" s="4"/>
      <c r="HEM93" s="4"/>
      <c r="HEN93" s="4"/>
      <c r="HEO93" s="4"/>
      <c r="HEP93" s="4"/>
      <c r="HEQ93" s="4"/>
      <c r="HER93" s="4"/>
      <c r="HES93" s="4"/>
      <c r="HET93" s="4"/>
      <c r="HEU93" s="4"/>
      <c r="HEV93" s="4"/>
      <c r="HEW93" s="4"/>
      <c r="HEX93" s="4"/>
      <c r="HEY93" s="4"/>
      <c r="HEZ93" s="4"/>
      <c r="HFA93" s="4"/>
      <c r="HFB93" s="4"/>
      <c r="HFC93" s="4"/>
      <c r="HFD93" s="4"/>
      <c r="HFE93" s="4"/>
      <c r="HFF93" s="4"/>
      <c r="HFG93" s="4"/>
      <c r="HFH93" s="4"/>
      <c r="HFI93" s="4"/>
      <c r="HFJ93" s="4"/>
      <c r="HFK93" s="4"/>
      <c r="HFL93" s="4"/>
      <c r="HFM93" s="4"/>
      <c r="HFN93" s="4"/>
      <c r="HFO93" s="4"/>
      <c r="HFP93" s="4"/>
      <c r="HFQ93" s="4"/>
      <c r="HFR93" s="4"/>
      <c r="HFS93" s="4"/>
      <c r="HFT93" s="4"/>
      <c r="HFU93" s="4"/>
      <c r="HFV93" s="4"/>
      <c r="HFW93" s="4"/>
      <c r="HFX93" s="4"/>
      <c r="HFY93" s="4"/>
      <c r="HFZ93" s="4"/>
      <c r="HGA93" s="4"/>
      <c r="HGB93" s="4"/>
      <c r="HGC93" s="4"/>
      <c r="HGD93" s="4"/>
      <c r="HGE93" s="4"/>
      <c r="HGF93" s="4"/>
      <c r="HGG93" s="4"/>
      <c r="HGH93" s="4"/>
      <c r="HGI93" s="4"/>
      <c r="HGJ93" s="4"/>
      <c r="HGK93" s="4"/>
      <c r="HGL93" s="4"/>
      <c r="HGM93" s="4"/>
      <c r="HGN93" s="4"/>
      <c r="HGO93" s="4"/>
      <c r="HGP93" s="4"/>
      <c r="HGQ93" s="4"/>
      <c r="HGR93" s="4"/>
      <c r="HGS93" s="4"/>
      <c r="HGT93" s="4"/>
      <c r="HGU93" s="4"/>
      <c r="HGV93" s="4"/>
      <c r="HGW93" s="4"/>
      <c r="HGX93" s="4"/>
      <c r="HGY93" s="4"/>
      <c r="HGZ93" s="4"/>
      <c r="HHA93" s="4"/>
      <c r="HHB93" s="4"/>
      <c r="HHC93" s="4"/>
      <c r="HHD93" s="4"/>
      <c r="HHE93" s="4"/>
      <c r="HHF93" s="4"/>
      <c r="HHG93" s="4"/>
      <c r="HHH93" s="4"/>
      <c r="HHI93" s="4"/>
      <c r="HHJ93" s="4"/>
      <c r="HHK93" s="4"/>
      <c r="HHL93" s="4"/>
      <c r="HHM93" s="4"/>
      <c r="HHN93" s="4"/>
      <c r="HHO93" s="4"/>
      <c r="HHP93" s="4"/>
      <c r="HHQ93" s="4"/>
      <c r="HHR93" s="4"/>
      <c r="HHS93" s="4"/>
      <c r="HHT93" s="4"/>
      <c r="HHU93" s="4"/>
      <c r="HHV93" s="4"/>
      <c r="HHW93" s="4"/>
      <c r="HHX93" s="4"/>
      <c r="HHY93" s="4"/>
      <c r="HHZ93" s="4"/>
      <c r="HIA93" s="4"/>
      <c r="HIB93" s="4"/>
      <c r="HIC93" s="4"/>
      <c r="HID93" s="4"/>
      <c r="HIE93" s="4"/>
      <c r="HIF93" s="4"/>
      <c r="HIG93" s="4"/>
      <c r="HIH93" s="4"/>
      <c r="HII93" s="4"/>
      <c r="HIJ93" s="4"/>
      <c r="HIK93" s="4"/>
      <c r="HIL93" s="4"/>
      <c r="HIM93" s="4"/>
      <c r="HIN93" s="4"/>
      <c r="HIO93" s="4"/>
      <c r="HIP93" s="4"/>
      <c r="HIQ93" s="4"/>
      <c r="HIR93" s="4"/>
      <c r="HIS93" s="4"/>
      <c r="HIT93" s="4"/>
      <c r="HIU93" s="4"/>
      <c r="HIV93" s="4"/>
      <c r="HIW93" s="4"/>
      <c r="HIX93" s="4"/>
      <c r="HIY93" s="4"/>
      <c r="HIZ93" s="4"/>
      <c r="HJA93" s="4"/>
      <c r="HJB93" s="4"/>
      <c r="HJC93" s="4"/>
      <c r="HJD93" s="4"/>
      <c r="HJE93" s="4"/>
      <c r="HJF93" s="4"/>
      <c r="HJG93" s="4"/>
      <c r="HJH93" s="4"/>
      <c r="HJI93" s="4"/>
      <c r="HJJ93" s="4"/>
      <c r="HJK93" s="4"/>
      <c r="HJL93" s="4"/>
      <c r="HJM93" s="4"/>
      <c r="HJN93" s="4"/>
      <c r="HJO93" s="4"/>
      <c r="HJP93" s="4"/>
      <c r="HJQ93" s="4"/>
      <c r="HJR93" s="4"/>
      <c r="HJS93" s="4"/>
      <c r="HJT93" s="4"/>
      <c r="HJU93" s="4"/>
      <c r="HJV93" s="4"/>
      <c r="HJW93" s="4"/>
      <c r="HJX93" s="4"/>
      <c r="HJY93" s="4"/>
      <c r="HJZ93" s="4"/>
      <c r="HKA93" s="4"/>
      <c r="HKB93" s="4"/>
      <c r="HKC93" s="4"/>
      <c r="HKD93" s="4"/>
      <c r="HKE93" s="4"/>
      <c r="HKF93" s="4"/>
      <c r="HKG93" s="4"/>
      <c r="HKH93" s="4"/>
      <c r="HKI93" s="4"/>
      <c r="HKJ93" s="4"/>
      <c r="HKK93" s="4"/>
      <c r="HKL93" s="4"/>
      <c r="HKM93" s="4"/>
      <c r="HKN93" s="4"/>
      <c r="HKO93" s="4"/>
      <c r="HKP93" s="4"/>
      <c r="HKQ93" s="4"/>
      <c r="HKR93" s="4"/>
      <c r="HKS93" s="4"/>
      <c r="HKT93" s="4"/>
      <c r="HKU93" s="4"/>
      <c r="HKV93" s="4"/>
      <c r="HKW93" s="4"/>
      <c r="HKX93" s="4"/>
      <c r="HKY93" s="4"/>
      <c r="HKZ93" s="4"/>
      <c r="HLA93" s="4"/>
      <c r="HLB93" s="4"/>
      <c r="HLC93" s="4"/>
      <c r="HLD93" s="4"/>
      <c r="HLE93" s="4"/>
      <c r="HLF93" s="4"/>
      <c r="HLG93" s="4"/>
      <c r="HLH93" s="4"/>
      <c r="HLI93" s="4"/>
      <c r="HLJ93" s="4"/>
      <c r="HLK93" s="4"/>
      <c r="HLL93" s="4"/>
      <c r="HLM93" s="4"/>
      <c r="HLN93" s="4"/>
      <c r="HLO93" s="4"/>
      <c r="HLP93" s="4"/>
      <c r="HLQ93" s="4"/>
      <c r="HLR93" s="4"/>
      <c r="HLS93" s="4"/>
      <c r="HLT93" s="4"/>
      <c r="HLU93" s="4"/>
      <c r="HLV93" s="4"/>
      <c r="HLW93" s="4"/>
      <c r="HLX93" s="4"/>
      <c r="HLY93" s="4"/>
      <c r="HLZ93" s="4"/>
      <c r="HMA93" s="4"/>
      <c r="HMB93" s="4"/>
      <c r="HMC93" s="4"/>
      <c r="HMD93" s="4"/>
      <c r="HME93" s="4"/>
      <c r="HMF93" s="4"/>
      <c r="HMG93" s="4"/>
      <c r="HMH93" s="4"/>
      <c r="HMI93" s="4"/>
      <c r="HMJ93" s="4"/>
      <c r="HMK93" s="4"/>
      <c r="HML93" s="4"/>
      <c r="HMM93" s="4"/>
      <c r="HMN93" s="4"/>
      <c r="HMO93" s="4"/>
      <c r="HMP93" s="4"/>
      <c r="HMQ93" s="4"/>
      <c r="HMR93" s="4"/>
      <c r="HMS93" s="4"/>
      <c r="HMT93" s="4"/>
      <c r="HMU93" s="4"/>
      <c r="HMV93" s="4"/>
      <c r="HMW93" s="4"/>
      <c r="HMX93" s="4"/>
      <c r="HMY93" s="4"/>
      <c r="HMZ93" s="4"/>
      <c r="HNA93" s="4"/>
      <c r="HNB93" s="4"/>
      <c r="HNC93" s="4"/>
      <c r="HND93" s="4"/>
      <c r="HNE93" s="4"/>
      <c r="HNF93" s="4"/>
      <c r="HNG93" s="4"/>
      <c r="HNH93" s="4"/>
      <c r="HNI93" s="4"/>
      <c r="HNJ93" s="4"/>
      <c r="HNK93" s="4"/>
      <c r="HNL93" s="4"/>
      <c r="HNM93" s="4"/>
      <c r="HNN93" s="4"/>
      <c r="HNO93" s="4"/>
      <c r="HNP93" s="4"/>
      <c r="HNQ93" s="4"/>
      <c r="HNR93" s="4"/>
      <c r="HNS93" s="4"/>
      <c r="HNT93" s="4"/>
      <c r="HNU93" s="4"/>
      <c r="HNV93" s="4"/>
      <c r="HNW93" s="4"/>
      <c r="HNX93" s="4"/>
      <c r="HNY93" s="4"/>
      <c r="HNZ93" s="4"/>
      <c r="HOA93" s="4"/>
      <c r="HOB93" s="4"/>
      <c r="HOC93" s="4"/>
      <c r="HOD93" s="4"/>
      <c r="HOE93" s="4"/>
      <c r="HOF93" s="4"/>
      <c r="HOG93" s="4"/>
      <c r="HOH93" s="4"/>
      <c r="HOI93" s="4"/>
      <c r="HOJ93" s="4"/>
      <c r="HOK93" s="4"/>
      <c r="HOL93" s="4"/>
      <c r="HOM93" s="4"/>
      <c r="HON93" s="4"/>
      <c r="HOO93" s="4"/>
      <c r="HOP93" s="4"/>
      <c r="HOQ93" s="4"/>
      <c r="HOR93" s="4"/>
      <c r="HOS93" s="4"/>
      <c r="HOT93" s="4"/>
      <c r="HOU93" s="4"/>
      <c r="HOV93" s="4"/>
      <c r="HOW93" s="4"/>
      <c r="HOX93" s="4"/>
      <c r="HOY93" s="4"/>
      <c r="HOZ93" s="4"/>
      <c r="HPA93" s="4"/>
      <c r="HPB93" s="4"/>
      <c r="HPC93" s="4"/>
      <c r="HPD93" s="4"/>
      <c r="HPE93" s="4"/>
      <c r="HPF93" s="4"/>
      <c r="HPG93" s="4"/>
      <c r="HPH93" s="4"/>
      <c r="HPI93" s="4"/>
      <c r="HPJ93" s="4"/>
      <c r="HPK93" s="4"/>
      <c r="HPL93" s="4"/>
      <c r="HPM93" s="4"/>
      <c r="HPN93" s="4"/>
      <c r="HPO93" s="4"/>
      <c r="HPP93" s="4"/>
      <c r="HPQ93" s="4"/>
      <c r="HPR93" s="4"/>
      <c r="HPS93" s="4"/>
      <c r="HPT93" s="4"/>
      <c r="HPU93" s="4"/>
      <c r="HPV93" s="4"/>
      <c r="HPW93" s="4"/>
      <c r="HPX93" s="4"/>
      <c r="HPY93" s="4"/>
      <c r="HPZ93" s="4"/>
      <c r="HQA93" s="4"/>
      <c r="HQB93" s="4"/>
      <c r="HQC93" s="4"/>
      <c r="HQD93" s="4"/>
      <c r="HQE93" s="4"/>
      <c r="HQF93" s="4"/>
      <c r="HQG93" s="4"/>
      <c r="HQH93" s="4"/>
      <c r="HQI93" s="4"/>
      <c r="HQJ93" s="4"/>
      <c r="HQK93" s="4"/>
      <c r="HQL93" s="4"/>
      <c r="HQM93" s="4"/>
      <c r="HQN93" s="4"/>
      <c r="HQO93" s="4"/>
      <c r="HQP93" s="4"/>
      <c r="HQQ93" s="4"/>
      <c r="HQR93" s="4"/>
      <c r="HQS93" s="4"/>
      <c r="HQT93" s="4"/>
      <c r="HQU93" s="4"/>
      <c r="HQV93" s="4"/>
      <c r="HQW93" s="4"/>
      <c r="HQX93" s="4"/>
      <c r="HQY93" s="4"/>
      <c r="HQZ93" s="4"/>
      <c r="HRA93" s="4"/>
      <c r="HRB93" s="4"/>
      <c r="HRC93" s="4"/>
      <c r="HRD93" s="4"/>
      <c r="HRE93" s="4"/>
      <c r="HRF93" s="4"/>
      <c r="HRG93" s="4"/>
      <c r="HRH93" s="4"/>
      <c r="HRI93" s="4"/>
      <c r="HRJ93" s="4"/>
      <c r="HRK93" s="4"/>
      <c r="HRL93" s="4"/>
      <c r="HRM93" s="4"/>
      <c r="HRN93" s="4"/>
      <c r="HRO93" s="4"/>
      <c r="HRP93" s="4"/>
      <c r="HRQ93" s="4"/>
      <c r="HRR93" s="4"/>
      <c r="HRS93" s="4"/>
      <c r="HRT93" s="4"/>
      <c r="HRU93" s="4"/>
      <c r="HRV93" s="4"/>
      <c r="HRW93" s="4"/>
      <c r="HRX93" s="4"/>
      <c r="HRY93" s="4"/>
      <c r="HRZ93" s="4"/>
      <c r="HSA93" s="4"/>
      <c r="HSB93" s="4"/>
      <c r="HSC93" s="4"/>
      <c r="HSD93" s="4"/>
      <c r="HSE93" s="4"/>
      <c r="HSF93" s="4"/>
      <c r="HSG93" s="4"/>
      <c r="HSH93" s="4"/>
      <c r="HSI93" s="4"/>
      <c r="HSJ93" s="4"/>
      <c r="HSK93" s="4"/>
      <c r="HSL93" s="4"/>
      <c r="HSM93" s="4"/>
      <c r="HSN93" s="4"/>
      <c r="HSO93" s="4"/>
      <c r="HSP93" s="4"/>
      <c r="HSQ93" s="4"/>
      <c r="HSR93" s="4"/>
      <c r="HSS93" s="4"/>
      <c r="HST93" s="4"/>
      <c r="HSU93" s="4"/>
      <c r="HSV93" s="4"/>
      <c r="HSW93" s="4"/>
      <c r="HSX93" s="4"/>
      <c r="HSY93" s="4"/>
      <c r="HSZ93" s="4"/>
      <c r="HTA93" s="4"/>
      <c r="HTB93" s="4"/>
      <c r="HTC93" s="4"/>
      <c r="HTD93" s="4"/>
      <c r="HTE93" s="4"/>
      <c r="HTF93" s="4"/>
      <c r="HTG93" s="4"/>
      <c r="HTH93" s="4"/>
      <c r="HTI93" s="4"/>
      <c r="HTJ93" s="4"/>
      <c r="HTK93" s="4"/>
      <c r="HTL93" s="4"/>
      <c r="HTM93" s="4"/>
      <c r="HTN93" s="4"/>
      <c r="HTO93" s="4"/>
      <c r="HTP93" s="4"/>
      <c r="HTQ93" s="4"/>
      <c r="HTR93" s="4"/>
      <c r="HTS93" s="4"/>
      <c r="HTT93" s="4"/>
      <c r="HTU93" s="4"/>
      <c r="HTV93" s="4"/>
      <c r="HTW93" s="4"/>
      <c r="HTX93" s="4"/>
      <c r="HTY93" s="4"/>
      <c r="HTZ93" s="4"/>
      <c r="HUA93" s="4"/>
      <c r="HUB93" s="4"/>
      <c r="HUC93" s="4"/>
      <c r="HUD93" s="4"/>
      <c r="HUE93" s="4"/>
      <c r="HUF93" s="4"/>
      <c r="HUG93" s="4"/>
      <c r="HUH93" s="4"/>
      <c r="HUI93" s="4"/>
      <c r="HUJ93" s="4"/>
      <c r="HUK93" s="4"/>
      <c r="HUL93" s="4"/>
      <c r="HUM93" s="4"/>
      <c r="HUN93" s="4"/>
      <c r="HUO93" s="4"/>
      <c r="HUP93" s="4"/>
      <c r="HUQ93" s="4"/>
      <c r="HUR93" s="4"/>
      <c r="HUS93" s="4"/>
      <c r="HUT93" s="4"/>
      <c r="HUU93" s="4"/>
      <c r="HUV93" s="4"/>
      <c r="HUW93" s="4"/>
      <c r="HUX93" s="4"/>
      <c r="HUY93" s="4"/>
      <c r="HUZ93" s="4"/>
      <c r="HVA93" s="4"/>
      <c r="HVB93" s="4"/>
      <c r="HVC93" s="4"/>
      <c r="HVD93" s="4"/>
      <c r="HVE93" s="4"/>
      <c r="HVF93" s="4"/>
      <c r="HVG93" s="4"/>
      <c r="HVH93" s="4"/>
      <c r="HVI93" s="4"/>
      <c r="HVJ93" s="4"/>
      <c r="HVK93" s="4"/>
      <c r="HVL93" s="4"/>
      <c r="HVM93" s="4"/>
      <c r="HVN93" s="4"/>
      <c r="HVO93" s="4"/>
      <c r="HVP93" s="4"/>
      <c r="HVQ93" s="4"/>
      <c r="HVR93" s="4"/>
      <c r="HVS93" s="4"/>
      <c r="HVT93" s="4"/>
      <c r="HVU93" s="4"/>
      <c r="HVV93" s="4"/>
      <c r="HVW93" s="4"/>
      <c r="HVX93" s="4"/>
      <c r="HVY93" s="4"/>
      <c r="HVZ93" s="4"/>
      <c r="HWA93" s="4"/>
      <c r="HWB93" s="4"/>
      <c r="HWC93" s="4"/>
      <c r="HWD93" s="4"/>
      <c r="HWE93" s="4"/>
      <c r="HWF93" s="4"/>
      <c r="HWG93" s="4"/>
      <c r="HWH93" s="4"/>
      <c r="HWI93" s="4"/>
      <c r="HWJ93" s="4"/>
      <c r="HWK93" s="4"/>
      <c r="HWL93" s="4"/>
      <c r="HWM93" s="4"/>
      <c r="HWN93" s="4"/>
      <c r="HWO93" s="4"/>
      <c r="HWP93" s="4"/>
      <c r="HWQ93" s="4"/>
      <c r="HWR93" s="4"/>
      <c r="HWS93" s="4"/>
      <c r="HWT93" s="4"/>
      <c r="HWU93" s="4"/>
      <c r="HWV93" s="4"/>
      <c r="HWW93" s="4"/>
      <c r="HWX93" s="4"/>
      <c r="HWY93" s="4"/>
      <c r="HWZ93" s="4"/>
      <c r="HXA93" s="4"/>
      <c r="HXB93" s="4"/>
      <c r="HXC93" s="4"/>
      <c r="HXD93" s="4"/>
      <c r="HXE93" s="4"/>
      <c r="HXF93" s="4"/>
      <c r="HXG93" s="4"/>
      <c r="HXH93" s="4"/>
      <c r="HXI93" s="4"/>
      <c r="HXJ93" s="4"/>
      <c r="HXK93" s="4"/>
      <c r="HXL93" s="4"/>
      <c r="HXM93" s="4"/>
      <c r="HXN93" s="4"/>
      <c r="HXO93" s="4"/>
      <c r="HXP93" s="4"/>
      <c r="HXQ93" s="4"/>
      <c r="HXR93" s="4"/>
      <c r="HXS93" s="4"/>
      <c r="HXT93" s="4"/>
      <c r="HXU93" s="4"/>
      <c r="HXV93" s="4"/>
      <c r="HXW93" s="4"/>
      <c r="HXX93" s="4"/>
      <c r="HXY93" s="4"/>
      <c r="HXZ93" s="4"/>
      <c r="HYA93" s="4"/>
      <c r="HYB93" s="4"/>
      <c r="HYC93" s="4"/>
      <c r="HYD93" s="4"/>
      <c r="HYE93" s="4"/>
      <c r="HYF93" s="4"/>
      <c r="HYG93" s="4"/>
      <c r="HYH93" s="4"/>
      <c r="HYI93" s="4"/>
      <c r="HYJ93" s="4"/>
      <c r="HYK93" s="4"/>
      <c r="HYL93" s="4"/>
      <c r="HYM93" s="4"/>
      <c r="HYN93" s="4"/>
      <c r="HYO93" s="4"/>
      <c r="HYP93" s="4"/>
      <c r="HYQ93" s="4"/>
      <c r="HYR93" s="4"/>
      <c r="HYS93" s="4"/>
      <c r="HYT93" s="4"/>
      <c r="HYU93" s="4"/>
      <c r="HYV93" s="4"/>
      <c r="HYW93" s="4"/>
      <c r="HYX93" s="4"/>
      <c r="HYY93" s="4"/>
      <c r="HYZ93" s="4"/>
      <c r="HZA93" s="4"/>
      <c r="HZB93" s="4"/>
      <c r="HZC93" s="4"/>
      <c r="HZD93" s="4"/>
      <c r="HZE93" s="4"/>
      <c r="HZF93" s="4"/>
      <c r="HZG93" s="4"/>
      <c r="HZH93" s="4"/>
      <c r="HZI93" s="4"/>
      <c r="HZJ93" s="4"/>
      <c r="HZK93" s="4"/>
      <c r="HZL93" s="4"/>
      <c r="HZM93" s="4"/>
      <c r="HZN93" s="4"/>
      <c r="HZO93" s="4"/>
      <c r="HZP93" s="4"/>
      <c r="HZQ93" s="4"/>
      <c r="HZR93" s="4"/>
      <c r="HZS93" s="4"/>
      <c r="HZT93" s="4"/>
      <c r="HZU93" s="4"/>
      <c r="HZV93" s="4"/>
      <c r="HZW93" s="4"/>
      <c r="HZX93" s="4"/>
      <c r="HZY93" s="4"/>
      <c r="HZZ93" s="4"/>
      <c r="IAA93" s="4"/>
      <c r="IAB93" s="4"/>
      <c r="IAC93" s="4"/>
      <c r="IAD93" s="4"/>
      <c r="IAE93" s="4"/>
      <c r="IAF93" s="4"/>
      <c r="IAG93" s="4"/>
      <c r="IAH93" s="4"/>
      <c r="IAI93" s="4"/>
      <c r="IAJ93" s="4"/>
      <c r="IAK93" s="4"/>
      <c r="IAL93" s="4"/>
      <c r="IAM93" s="4"/>
      <c r="IAN93" s="4"/>
      <c r="IAO93" s="4"/>
      <c r="IAP93" s="4"/>
      <c r="IAQ93" s="4"/>
      <c r="IAR93" s="4"/>
      <c r="IAS93" s="4"/>
      <c r="IAT93" s="4"/>
      <c r="IAU93" s="4"/>
      <c r="IAV93" s="4"/>
      <c r="IAW93" s="4"/>
      <c r="IAX93" s="4"/>
      <c r="IAY93" s="4"/>
      <c r="IAZ93" s="4"/>
      <c r="IBA93" s="4"/>
      <c r="IBB93" s="4"/>
      <c r="IBC93" s="4"/>
      <c r="IBD93" s="4"/>
      <c r="IBE93" s="4"/>
      <c r="IBF93" s="4"/>
      <c r="IBG93" s="4"/>
      <c r="IBH93" s="4"/>
      <c r="IBI93" s="4"/>
      <c r="IBJ93" s="4"/>
      <c r="IBK93" s="4"/>
      <c r="IBL93" s="4"/>
      <c r="IBM93" s="4"/>
      <c r="IBN93" s="4"/>
      <c r="IBO93" s="4"/>
      <c r="IBP93" s="4"/>
      <c r="IBQ93" s="4"/>
      <c r="IBR93" s="4"/>
      <c r="IBS93" s="4"/>
      <c r="IBT93" s="4"/>
      <c r="IBU93" s="4"/>
      <c r="IBV93" s="4"/>
      <c r="IBW93" s="4"/>
      <c r="IBX93" s="4"/>
      <c r="IBY93" s="4"/>
      <c r="IBZ93" s="4"/>
      <c r="ICA93" s="4"/>
      <c r="ICB93" s="4"/>
      <c r="ICC93" s="4"/>
      <c r="ICD93" s="4"/>
      <c r="ICE93" s="4"/>
      <c r="ICF93" s="4"/>
      <c r="ICG93" s="4"/>
      <c r="ICH93" s="4"/>
      <c r="ICI93" s="4"/>
      <c r="ICJ93" s="4"/>
      <c r="ICK93" s="4"/>
      <c r="ICL93" s="4"/>
      <c r="ICM93" s="4"/>
      <c r="ICN93" s="4"/>
      <c r="ICO93" s="4"/>
      <c r="ICP93" s="4"/>
      <c r="ICQ93" s="4"/>
      <c r="ICR93" s="4"/>
      <c r="ICS93" s="4"/>
      <c r="ICT93" s="4"/>
      <c r="ICU93" s="4"/>
      <c r="ICV93" s="4"/>
      <c r="ICW93" s="4"/>
      <c r="ICX93" s="4"/>
      <c r="ICY93" s="4"/>
      <c r="ICZ93" s="4"/>
      <c r="IDA93" s="4"/>
      <c r="IDB93" s="4"/>
      <c r="IDC93" s="4"/>
      <c r="IDD93" s="4"/>
      <c r="IDE93" s="4"/>
      <c r="IDF93" s="4"/>
      <c r="IDG93" s="4"/>
      <c r="IDH93" s="4"/>
      <c r="IDI93" s="4"/>
      <c r="IDJ93" s="4"/>
      <c r="IDK93" s="4"/>
      <c r="IDL93" s="4"/>
      <c r="IDM93" s="4"/>
      <c r="IDN93" s="4"/>
      <c r="IDO93" s="4"/>
      <c r="IDP93" s="4"/>
      <c r="IDQ93" s="4"/>
      <c r="IDR93" s="4"/>
      <c r="IDS93" s="4"/>
      <c r="IDT93" s="4"/>
      <c r="IDU93" s="4"/>
      <c r="IDV93" s="4"/>
      <c r="IDW93" s="4"/>
      <c r="IDX93" s="4"/>
      <c r="IDY93" s="4"/>
      <c r="IDZ93" s="4"/>
      <c r="IEA93" s="4"/>
      <c r="IEB93" s="4"/>
      <c r="IEC93" s="4"/>
      <c r="IED93" s="4"/>
      <c r="IEE93" s="4"/>
      <c r="IEF93" s="4"/>
      <c r="IEG93" s="4"/>
      <c r="IEH93" s="4"/>
      <c r="IEI93" s="4"/>
      <c r="IEJ93" s="4"/>
      <c r="IEK93" s="4"/>
      <c r="IEL93" s="4"/>
      <c r="IEM93" s="4"/>
      <c r="IEN93" s="4"/>
      <c r="IEO93" s="4"/>
      <c r="IEP93" s="4"/>
      <c r="IEQ93" s="4"/>
      <c r="IER93" s="4"/>
      <c r="IES93" s="4"/>
      <c r="IET93" s="4"/>
      <c r="IEU93" s="4"/>
      <c r="IEV93" s="4"/>
      <c r="IEW93" s="4"/>
      <c r="IEX93" s="4"/>
      <c r="IEY93" s="4"/>
      <c r="IEZ93" s="4"/>
      <c r="IFA93" s="4"/>
      <c r="IFB93" s="4"/>
      <c r="IFC93" s="4"/>
      <c r="IFD93" s="4"/>
      <c r="IFE93" s="4"/>
      <c r="IFF93" s="4"/>
      <c r="IFG93" s="4"/>
      <c r="IFH93" s="4"/>
      <c r="IFI93" s="4"/>
      <c r="IFJ93" s="4"/>
      <c r="IFK93" s="4"/>
      <c r="IFL93" s="4"/>
      <c r="IFM93" s="4"/>
      <c r="IFN93" s="4"/>
      <c r="IFO93" s="4"/>
      <c r="IFP93" s="4"/>
      <c r="IFQ93" s="4"/>
      <c r="IFR93" s="4"/>
      <c r="IFS93" s="4"/>
      <c r="IFT93" s="4"/>
      <c r="IFU93" s="4"/>
      <c r="IFV93" s="4"/>
      <c r="IFW93" s="4"/>
      <c r="IFX93" s="4"/>
      <c r="IFY93" s="4"/>
      <c r="IFZ93" s="4"/>
      <c r="IGA93" s="4"/>
      <c r="IGB93" s="4"/>
      <c r="IGC93" s="4"/>
      <c r="IGD93" s="4"/>
      <c r="IGE93" s="4"/>
      <c r="IGF93" s="4"/>
      <c r="IGG93" s="4"/>
      <c r="IGH93" s="4"/>
      <c r="IGI93" s="4"/>
      <c r="IGJ93" s="4"/>
      <c r="IGK93" s="4"/>
      <c r="IGL93" s="4"/>
      <c r="IGM93" s="4"/>
      <c r="IGN93" s="4"/>
      <c r="IGO93" s="4"/>
      <c r="IGP93" s="4"/>
      <c r="IGQ93" s="4"/>
      <c r="IGR93" s="4"/>
      <c r="IGS93" s="4"/>
      <c r="IGT93" s="4"/>
      <c r="IGU93" s="4"/>
      <c r="IGV93" s="4"/>
      <c r="IGW93" s="4"/>
      <c r="IGX93" s="4"/>
      <c r="IGY93" s="4"/>
      <c r="IGZ93" s="4"/>
      <c r="IHA93" s="4"/>
      <c r="IHB93" s="4"/>
      <c r="IHC93" s="4"/>
      <c r="IHD93" s="4"/>
      <c r="IHE93" s="4"/>
      <c r="IHF93" s="4"/>
      <c r="IHG93" s="4"/>
      <c r="IHH93" s="4"/>
      <c r="IHI93" s="4"/>
      <c r="IHJ93" s="4"/>
      <c r="IHK93" s="4"/>
      <c r="IHL93" s="4"/>
      <c r="IHM93" s="4"/>
      <c r="IHN93" s="4"/>
      <c r="IHO93" s="4"/>
      <c r="IHP93" s="4"/>
      <c r="IHQ93" s="4"/>
      <c r="IHR93" s="4"/>
      <c r="IHS93" s="4"/>
      <c r="IHT93" s="4"/>
      <c r="IHU93" s="4"/>
      <c r="IHV93" s="4"/>
      <c r="IHW93" s="4"/>
      <c r="IHX93" s="4"/>
      <c r="IHY93" s="4"/>
      <c r="IHZ93" s="4"/>
      <c r="IIA93" s="4"/>
      <c r="IIB93" s="4"/>
      <c r="IIC93" s="4"/>
      <c r="IID93" s="4"/>
      <c r="IIE93" s="4"/>
      <c r="IIF93" s="4"/>
      <c r="IIG93" s="4"/>
      <c r="IIH93" s="4"/>
      <c r="III93" s="4"/>
      <c r="IIJ93" s="4"/>
      <c r="IIK93" s="4"/>
      <c r="IIL93" s="4"/>
      <c r="IIM93" s="4"/>
      <c r="IIN93" s="4"/>
      <c r="IIO93" s="4"/>
      <c r="IIP93" s="4"/>
      <c r="IIQ93" s="4"/>
      <c r="IIR93" s="4"/>
      <c r="IIS93" s="4"/>
      <c r="IIT93" s="4"/>
      <c r="IIU93" s="4"/>
      <c r="IIV93" s="4"/>
      <c r="IIW93" s="4"/>
      <c r="IIX93" s="4"/>
      <c r="IIY93" s="4"/>
      <c r="IIZ93" s="4"/>
      <c r="IJA93" s="4"/>
      <c r="IJB93" s="4"/>
      <c r="IJC93" s="4"/>
      <c r="IJD93" s="4"/>
      <c r="IJE93" s="4"/>
      <c r="IJF93" s="4"/>
      <c r="IJG93" s="4"/>
      <c r="IJH93" s="4"/>
      <c r="IJI93" s="4"/>
      <c r="IJJ93" s="4"/>
      <c r="IJK93" s="4"/>
      <c r="IJL93" s="4"/>
      <c r="IJM93" s="4"/>
      <c r="IJN93" s="4"/>
      <c r="IJO93" s="4"/>
      <c r="IJP93" s="4"/>
      <c r="IJQ93" s="4"/>
      <c r="IJR93" s="4"/>
      <c r="IJS93" s="4"/>
      <c r="IJT93" s="4"/>
      <c r="IJU93" s="4"/>
      <c r="IJV93" s="4"/>
      <c r="IJW93" s="4"/>
      <c r="IJX93" s="4"/>
      <c r="IJY93" s="4"/>
      <c r="IJZ93" s="4"/>
      <c r="IKA93" s="4"/>
      <c r="IKB93" s="4"/>
      <c r="IKC93" s="4"/>
      <c r="IKD93" s="4"/>
      <c r="IKE93" s="4"/>
      <c r="IKF93" s="4"/>
      <c r="IKG93" s="4"/>
      <c r="IKH93" s="4"/>
      <c r="IKI93" s="4"/>
      <c r="IKJ93" s="4"/>
      <c r="IKK93" s="4"/>
      <c r="IKL93" s="4"/>
      <c r="IKM93" s="4"/>
      <c r="IKN93" s="4"/>
      <c r="IKO93" s="4"/>
      <c r="IKP93" s="4"/>
      <c r="IKQ93" s="4"/>
      <c r="IKR93" s="4"/>
      <c r="IKS93" s="4"/>
      <c r="IKT93" s="4"/>
      <c r="IKU93" s="4"/>
      <c r="IKV93" s="4"/>
      <c r="IKW93" s="4"/>
      <c r="IKX93" s="4"/>
      <c r="IKY93" s="4"/>
      <c r="IKZ93" s="4"/>
      <c r="ILA93" s="4"/>
      <c r="ILB93" s="4"/>
      <c r="ILC93" s="4"/>
      <c r="ILD93" s="4"/>
      <c r="ILE93" s="4"/>
      <c r="ILF93" s="4"/>
      <c r="ILG93" s="4"/>
      <c r="ILH93" s="4"/>
      <c r="ILI93" s="4"/>
      <c r="ILJ93" s="4"/>
      <c r="ILK93" s="4"/>
      <c r="ILL93" s="4"/>
      <c r="ILM93" s="4"/>
      <c r="ILN93" s="4"/>
      <c r="ILO93" s="4"/>
      <c r="ILP93" s="4"/>
      <c r="ILQ93" s="4"/>
      <c r="ILR93" s="4"/>
      <c r="ILS93" s="4"/>
      <c r="ILT93" s="4"/>
      <c r="ILU93" s="4"/>
      <c r="ILV93" s="4"/>
      <c r="ILW93" s="4"/>
      <c r="ILX93" s="4"/>
      <c r="ILY93" s="4"/>
      <c r="ILZ93" s="4"/>
      <c r="IMA93" s="4"/>
      <c r="IMB93" s="4"/>
      <c r="IMC93" s="4"/>
      <c r="IMD93" s="4"/>
      <c r="IME93" s="4"/>
      <c r="IMF93" s="4"/>
      <c r="IMG93" s="4"/>
      <c r="IMH93" s="4"/>
      <c r="IMI93" s="4"/>
      <c r="IMJ93" s="4"/>
      <c r="IMK93" s="4"/>
      <c r="IML93" s="4"/>
      <c r="IMM93" s="4"/>
      <c r="IMN93" s="4"/>
      <c r="IMO93" s="4"/>
      <c r="IMP93" s="4"/>
      <c r="IMQ93" s="4"/>
      <c r="IMR93" s="4"/>
      <c r="IMS93" s="4"/>
      <c r="IMT93" s="4"/>
      <c r="IMU93" s="4"/>
      <c r="IMV93" s="4"/>
      <c r="IMW93" s="4"/>
      <c r="IMX93" s="4"/>
      <c r="IMY93" s="4"/>
      <c r="IMZ93" s="4"/>
      <c r="INA93" s="4"/>
      <c r="INB93" s="4"/>
      <c r="INC93" s="4"/>
      <c r="IND93" s="4"/>
      <c r="INE93" s="4"/>
      <c r="INF93" s="4"/>
      <c r="ING93" s="4"/>
      <c r="INH93" s="4"/>
      <c r="INI93" s="4"/>
      <c r="INJ93" s="4"/>
      <c r="INK93" s="4"/>
      <c r="INL93" s="4"/>
      <c r="INM93" s="4"/>
      <c r="INN93" s="4"/>
      <c r="INO93" s="4"/>
      <c r="INP93" s="4"/>
      <c r="INQ93" s="4"/>
      <c r="INR93" s="4"/>
      <c r="INS93" s="4"/>
      <c r="INT93" s="4"/>
      <c r="INU93" s="4"/>
      <c r="INV93" s="4"/>
      <c r="INW93" s="4"/>
      <c r="INX93" s="4"/>
      <c r="INY93" s="4"/>
      <c r="INZ93" s="4"/>
      <c r="IOA93" s="4"/>
      <c r="IOB93" s="4"/>
      <c r="IOC93" s="4"/>
      <c r="IOD93" s="4"/>
      <c r="IOE93" s="4"/>
      <c r="IOF93" s="4"/>
      <c r="IOG93" s="4"/>
      <c r="IOH93" s="4"/>
      <c r="IOI93" s="4"/>
      <c r="IOJ93" s="4"/>
      <c r="IOK93" s="4"/>
      <c r="IOL93" s="4"/>
      <c r="IOM93" s="4"/>
      <c r="ION93" s="4"/>
      <c r="IOO93" s="4"/>
      <c r="IOP93" s="4"/>
      <c r="IOQ93" s="4"/>
      <c r="IOR93" s="4"/>
      <c r="IOS93" s="4"/>
      <c r="IOT93" s="4"/>
      <c r="IOU93" s="4"/>
      <c r="IOV93" s="4"/>
      <c r="IOW93" s="4"/>
      <c r="IOX93" s="4"/>
      <c r="IOY93" s="4"/>
      <c r="IOZ93" s="4"/>
      <c r="IPA93" s="4"/>
      <c r="IPB93" s="4"/>
      <c r="IPC93" s="4"/>
      <c r="IPD93" s="4"/>
      <c r="IPE93" s="4"/>
      <c r="IPF93" s="4"/>
      <c r="IPG93" s="4"/>
      <c r="IPH93" s="4"/>
      <c r="IPI93" s="4"/>
      <c r="IPJ93" s="4"/>
      <c r="IPK93" s="4"/>
      <c r="IPL93" s="4"/>
      <c r="IPM93" s="4"/>
      <c r="IPN93" s="4"/>
      <c r="IPO93" s="4"/>
      <c r="IPP93" s="4"/>
      <c r="IPQ93" s="4"/>
      <c r="IPR93" s="4"/>
      <c r="IPS93" s="4"/>
      <c r="IPT93" s="4"/>
      <c r="IPU93" s="4"/>
      <c r="IPV93" s="4"/>
      <c r="IPW93" s="4"/>
      <c r="IPX93" s="4"/>
      <c r="IPY93" s="4"/>
      <c r="IPZ93" s="4"/>
      <c r="IQA93" s="4"/>
      <c r="IQB93" s="4"/>
      <c r="IQC93" s="4"/>
      <c r="IQD93" s="4"/>
      <c r="IQE93" s="4"/>
      <c r="IQF93" s="4"/>
      <c r="IQG93" s="4"/>
      <c r="IQH93" s="4"/>
      <c r="IQI93" s="4"/>
      <c r="IQJ93" s="4"/>
      <c r="IQK93" s="4"/>
      <c r="IQL93" s="4"/>
      <c r="IQM93" s="4"/>
      <c r="IQN93" s="4"/>
      <c r="IQO93" s="4"/>
      <c r="IQP93" s="4"/>
      <c r="IQQ93" s="4"/>
      <c r="IQR93" s="4"/>
      <c r="IQS93" s="4"/>
      <c r="IQT93" s="4"/>
      <c r="IQU93" s="4"/>
      <c r="IQV93" s="4"/>
      <c r="IQW93" s="4"/>
      <c r="IQX93" s="4"/>
      <c r="IQY93" s="4"/>
      <c r="IQZ93" s="4"/>
      <c r="IRA93" s="4"/>
      <c r="IRB93" s="4"/>
      <c r="IRC93" s="4"/>
      <c r="IRD93" s="4"/>
      <c r="IRE93" s="4"/>
      <c r="IRF93" s="4"/>
      <c r="IRG93" s="4"/>
      <c r="IRH93" s="4"/>
      <c r="IRI93" s="4"/>
      <c r="IRJ93" s="4"/>
      <c r="IRK93" s="4"/>
      <c r="IRL93" s="4"/>
      <c r="IRM93" s="4"/>
      <c r="IRN93" s="4"/>
      <c r="IRO93" s="4"/>
      <c r="IRP93" s="4"/>
      <c r="IRQ93" s="4"/>
      <c r="IRR93" s="4"/>
      <c r="IRS93" s="4"/>
      <c r="IRT93" s="4"/>
      <c r="IRU93" s="4"/>
      <c r="IRV93" s="4"/>
      <c r="IRW93" s="4"/>
      <c r="IRX93" s="4"/>
      <c r="IRY93" s="4"/>
      <c r="IRZ93" s="4"/>
      <c r="ISA93" s="4"/>
      <c r="ISB93" s="4"/>
      <c r="ISC93" s="4"/>
      <c r="ISD93" s="4"/>
      <c r="ISE93" s="4"/>
      <c r="ISF93" s="4"/>
      <c r="ISG93" s="4"/>
      <c r="ISH93" s="4"/>
      <c r="ISI93" s="4"/>
      <c r="ISJ93" s="4"/>
      <c r="ISK93" s="4"/>
      <c r="ISL93" s="4"/>
      <c r="ISM93" s="4"/>
      <c r="ISN93" s="4"/>
      <c r="ISO93" s="4"/>
      <c r="ISP93" s="4"/>
      <c r="ISQ93" s="4"/>
      <c r="ISR93" s="4"/>
      <c r="ISS93" s="4"/>
      <c r="IST93" s="4"/>
      <c r="ISU93" s="4"/>
      <c r="ISV93" s="4"/>
      <c r="ISW93" s="4"/>
      <c r="ISX93" s="4"/>
      <c r="ISY93" s="4"/>
      <c r="ISZ93" s="4"/>
      <c r="ITA93" s="4"/>
      <c r="ITB93" s="4"/>
      <c r="ITC93" s="4"/>
      <c r="ITD93" s="4"/>
      <c r="ITE93" s="4"/>
      <c r="ITF93" s="4"/>
      <c r="ITG93" s="4"/>
      <c r="ITH93" s="4"/>
      <c r="ITI93" s="4"/>
      <c r="ITJ93" s="4"/>
      <c r="ITK93" s="4"/>
      <c r="ITL93" s="4"/>
      <c r="ITM93" s="4"/>
      <c r="ITN93" s="4"/>
      <c r="ITO93" s="4"/>
      <c r="ITP93" s="4"/>
      <c r="ITQ93" s="4"/>
      <c r="ITR93" s="4"/>
      <c r="ITS93" s="4"/>
      <c r="ITT93" s="4"/>
      <c r="ITU93" s="4"/>
      <c r="ITV93" s="4"/>
      <c r="ITW93" s="4"/>
      <c r="ITX93" s="4"/>
      <c r="ITY93" s="4"/>
      <c r="ITZ93" s="4"/>
      <c r="IUA93" s="4"/>
      <c r="IUB93" s="4"/>
      <c r="IUC93" s="4"/>
      <c r="IUD93" s="4"/>
      <c r="IUE93" s="4"/>
      <c r="IUF93" s="4"/>
      <c r="IUG93" s="4"/>
      <c r="IUH93" s="4"/>
      <c r="IUI93" s="4"/>
      <c r="IUJ93" s="4"/>
      <c r="IUK93" s="4"/>
      <c r="IUL93" s="4"/>
      <c r="IUM93" s="4"/>
      <c r="IUN93" s="4"/>
      <c r="IUO93" s="4"/>
      <c r="IUP93" s="4"/>
      <c r="IUQ93" s="4"/>
      <c r="IUR93" s="4"/>
      <c r="IUS93" s="4"/>
      <c r="IUT93" s="4"/>
      <c r="IUU93" s="4"/>
      <c r="IUV93" s="4"/>
      <c r="IUW93" s="4"/>
      <c r="IUX93" s="4"/>
      <c r="IUY93" s="4"/>
      <c r="IUZ93" s="4"/>
      <c r="IVA93" s="4"/>
      <c r="IVB93" s="4"/>
      <c r="IVC93" s="4"/>
      <c r="IVD93" s="4"/>
      <c r="IVE93" s="4"/>
      <c r="IVF93" s="4"/>
      <c r="IVG93" s="4"/>
      <c r="IVH93" s="4"/>
      <c r="IVI93" s="4"/>
      <c r="IVJ93" s="4"/>
      <c r="IVK93" s="4"/>
      <c r="IVL93" s="4"/>
      <c r="IVM93" s="4"/>
      <c r="IVN93" s="4"/>
      <c r="IVO93" s="4"/>
      <c r="IVP93" s="4"/>
      <c r="IVQ93" s="4"/>
      <c r="IVR93" s="4"/>
      <c r="IVS93" s="4"/>
      <c r="IVT93" s="4"/>
      <c r="IVU93" s="4"/>
      <c r="IVV93" s="4"/>
      <c r="IVW93" s="4"/>
      <c r="IVX93" s="4"/>
      <c r="IVY93" s="4"/>
      <c r="IVZ93" s="4"/>
      <c r="IWA93" s="4"/>
      <c r="IWB93" s="4"/>
      <c r="IWC93" s="4"/>
      <c r="IWD93" s="4"/>
      <c r="IWE93" s="4"/>
      <c r="IWF93" s="4"/>
      <c r="IWG93" s="4"/>
      <c r="IWH93" s="4"/>
      <c r="IWI93" s="4"/>
      <c r="IWJ93" s="4"/>
      <c r="IWK93" s="4"/>
      <c r="IWL93" s="4"/>
      <c r="IWM93" s="4"/>
      <c r="IWN93" s="4"/>
      <c r="IWO93" s="4"/>
      <c r="IWP93" s="4"/>
      <c r="IWQ93" s="4"/>
      <c r="IWR93" s="4"/>
      <c r="IWS93" s="4"/>
      <c r="IWT93" s="4"/>
      <c r="IWU93" s="4"/>
      <c r="IWV93" s="4"/>
      <c r="IWW93" s="4"/>
      <c r="IWX93" s="4"/>
      <c r="IWY93" s="4"/>
      <c r="IWZ93" s="4"/>
      <c r="IXA93" s="4"/>
      <c r="IXB93" s="4"/>
      <c r="IXC93" s="4"/>
      <c r="IXD93" s="4"/>
      <c r="IXE93" s="4"/>
      <c r="IXF93" s="4"/>
      <c r="IXG93" s="4"/>
      <c r="IXH93" s="4"/>
      <c r="IXI93" s="4"/>
      <c r="IXJ93" s="4"/>
      <c r="IXK93" s="4"/>
      <c r="IXL93" s="4"/>
      <c r="IXM93" s="4"/>
      <c r="IXN93" s="4"/>
      <c r="IXO93" s="4"/>
      <c r="IXP93" s="4"/>
      <c r="IXQ93" s="4"/>
      <c r="IXR93" s="4"/>
      <c r="IXS93" s="4"/>
      <c r="IXT93" s="4"/>
      <c r="IXU93" s="4"/>
      <c r="IXV93" s="4"/>
      <c r="IXW93" s="4"/>
      <c r="IXX93" s="4"/>
      <c r="IXY93" s="4"/>
      <c r="IXZ93" s="4"/>
      <c r="IYA93" s="4"/>
      <c r="IYB93" s="4"/>
      <c r="IYC93" s="4"/>
      <c r="IYD93" s="4"/>
      <c r="IYE93" s="4"/>
      <c r="IYF93" s="4"/>
      <c r="IYG93" s="4"/>
      <c r="IYH93" s="4"/>
      <c r="IYI93" s="4"/>
      <c r="IYJ93" s="4"/>
      <c r="IYK93" s="4"/>
      <c r="IYL93" s="4"/>
      <c r="IYM93" s="4"/>
      <c r="IYN93" s="4"/>
      <c r="IYO93" s="4"/>
      <c r="IYP93" s="4"/>
      <c r="IYQ93" s="4"/>
      <c r="IYR93" s="4"/>
      <c r="IYS93" s="4"/>
      <c r="IYT93" s="4"/>
      <c r="IYU93" s="4"/>
      <c r="IYV93" s="4"/>
      <c r="IYW93" s="4"/>
      <c r="IYX93" s="4"/>
      <c r="IYY93" s="4"/>
      <c r="IYZ93" s="4"/>
      <c r="IZA93" s="4"/>
      <c r="IZB93" s="4"/>
      <c r="IZC93" s="4"/>
      <c r="IZD93" s="4"/>
      <c r="IZE93" s="4"/>
      <c r="IZF93" s="4"/>
      <c r="IZG93" s="4"/>
      <c r="IZH93" s="4"/>
      <c r="IZI93" s="4"/>
      <c r="IZJ93" s="4"/>
      <c r="IZK93" s="4"/>
      <c r="IZL93" s="4"/>
      <c r="IZM93" s="4"/>
      <c r="IZN93" s="4"/>
      <c r="IZO93" s="4"/>
      <c r="IZP93" s="4"/>
      <c r="IZQ93" s="4"/>
      <c r="IZR93" s="4"/>
      <c r="IZS93" s="4"/>
      <c r="IZT93" s="4"/>
      <c r="IZU93" s="4"/>
      <c r="IZV93" s="4"/>
      <c r="IZW93" s="4"/>
      <c r="IZX93" s="4"/>
      <c r="IZY93" s="4"/>
      <c r="IZZ93" s="4"/>
      <c r="JAA93" s="4"/>
      <c r="JAB93" s="4"/>
      <c r="JAC93" s="4"/>
      <c r="JAD93" s="4"/>
      <c r="JAE93" s="4"/>
      <c r="JAF93" s="4"/>
      <c r="JAG93" s="4"/>
      <c r="JAH93" s="4"/>
      <c r="JAI93" s="4"/>
      <c r="JAJ93" s="4"/>
      <c r="JAK93" s="4"/>
      <c r="JAL93" s="4"/>
      <c r="JAM93" s="4"/>
      <c r="JAN93" s="4"/>
      <c r="JAO93" s="4"/>
      <c r="JAP93" s="4"/>
      <c r="JAQ93" s="4"/>
      <c r="JAR93" s="4"/>
      <c r="JAS93" s="4"/>
      <c r="JAT93" s="4"/>
      <c r="JAU93" s="4"/>
      <c r="JAV93" s="4"/>
      <c r="JAW93" s="4"/>
      <c r="JAX93" s="4"/>
      <c r="JAY93" s="4"/>
      <c r="JAZ93" s="4"/>
      <c r="JBA93" s="4"/>
      <c r="JBB93" s="4"/>
      <c r="JBC93" s="4"/>
      <c r="JBD93" s="4"/>
      <c r="JBE93" s="4"/>
      <c r="JBF93" s="4"/>
      <c r="JBG93" s="4"/>
      <c r="JBH93" s="4"/>
      <c r="JBI93" s="4"/>
      <c r="JBJ93" s="4"/>
      <c r="JBK93" s="4"/>
      <c r="JBL93" s="4"/>
      <c r="JBM93" s="4"/>
      <c r="JBN93" s="4"/>
      <c r="JBO93" s="4"/>
      <c r="JBP93" s="4"/>
      <c r="JBQ93" s="4"/>
      <c r="JBR93" s="4"/>
      <c r="JBS93" s="4"/>
      <c r="JBT93" s="4"/>
      <c r="JBU93" s="4"/>
      <c r="JBV93" s="4"/>
      <c r="JBW93" s="4"/>
      <c r="JBX93" s="4"/>
      <c r="JBY93" s="4"/>
      <c r="JBZ93" s="4"/>
      <c r="JCA93" s="4"/>
      <c r="JCB93" s="4"/>
      <c r="JCC93" s="4"/>
      <c r="JCD93" s="4"/>
      <c r="JCE93" s="4"/>
      <c r="JCF93" s="4"/>
      <c r="JCG93" s="4"/>
      <c r="JCH93" s="4"/>
      <c r="JCI93" s="4"/>
      <c r="JCJ93" s="4"/>
      <c r="JCK93" s="4"/>
      <c r="JCL93" s="4"/>
      <c r="JCM93" s="4"/>
      <c r="JCN93" s="4"/>
      <c r="JCO93" s="4"/>
      <c r="JCP93" s="4"/>
      <c r="JCQ93" s="4"/>
      <c r="JCR93" s="4"/>
      <c r="JCS93" s="4"/>
      <c r="JCT93" s="4"/>
      <c r="JCU93" s="4"/>
      <c r="JCV93" s="4"/>
      <c r="JCW93" s="4"/>
      <c r="JCX93" s="4"/>
      <c r="JCY93" s="4"/>
      <c r="JCZ93" s="4"/>
      <c r="JDA93" s="4"/>
      <c r="JDB93" s="4"/>
      <c r="JDC93" s="4"/>
      <c r="JDD93" s="4"/>
      <c r="JDE93" s="4"/>
      <c r="JDF93" s="4"/>
      <c r="JDG93" s="4"/>
      <c r="JDH93" s="4"/>
      <c r="JDI93" s="4"/>
      <c r="JDJ93" s="4"/>
      <c r="JDK93" s="4"/>
      <c r="JDL93" s="4"/>
      <c r="JDM93" s="4"/>
      <c r="JDN93" s="4"/>
      <c r="JDO93" s="4"/>
      <c r="JDP93" s="4"/>
      <c r="JDQ93" s="4"/>
      <c r="JDR93" s="4"/>
      <c r="JDS93" s="4"/>
      <c r="JDT93" s="4"/>
      <c r="JDU93" s="4"/>
      <c r="JDV93" s="4"/>
      <c r="JDW93" s="4"/>
      <c r="JDX93" s="4"/>
      <c r="JDY93" s="4"/>
      <c r="JDZ93" s="4"/>
      <c r="JEA93" s="4"/>
      <c r="JEB93" s="4"/>
      <c r="JEC93" s="4"/>
      <c r="JED93" s="4"/>
      <c r="JEE93" s="4"/>
      <c r="JEF93" s="4"/>
      <c r="JEG93" s="4"/>
      <c r="JEH93" s="4"/>
      <c r="JEI93" s="4"/>
      <c r="JEJ93" s="4"/>
      <c r="JEK93" s="4"/>
      <c r="JEL93" s="4"/>
      <c r="JEM93" s="4"/>
      <c r="JEN93" s="4"/>
      <c r="JEO93" s="4"/>
      <c r="JEP93" s="4"/>
      <c r="JEQ93" s="4"/>
      <c r="JER93" s="4"/>
      <c r="JES93" s="4"/>
      <c r="JET93" s="4"/>
      <c r="JEU93" s="4"/>
      <c r="JEV93" s="4"/>
      <c r="JEW93" s="4"/>
      <c r="JEX93" s="4"/>
      <c r="JEY93" s="4"/>
      <c r="JEZ93" s="4"/>
      <c r="JFA93" s="4"/>
      <c r="JFB93" s="4"/>
      <c r="JFC93" s="4"/>
      <c r="JFD93" s="4"/>
      <c r="JFE93" s="4"/>
      <c r="JFF93" s="4"/>
      <c r="JFG93" s="4"/>
      <c r="JFH93" s="4"/>
      <c r="JFI93" s="4"/>
      <c r="JFJ93" s="4"/>
      <c r="JFK93" s="4"/>
      <c r="JFL93" s="4"/>
      <c r="JFM93" s="4"/>
      <c r="JFN93" s="4"/>
      <c r="JFO93" s="4"/>
      <c r="JFP93" s="4"/>
      <c r="JFQ93" s="4"/>
      <c r="JFR93" s="4"/>
      <c r="JFS93" s="4"/>
      <c r="JFT93" s="4"/>
      <c r="JFU93" s="4"/>
      <c r="JFV93" s="4"/>
      <c r="JFW93" s="4"/>
      <c r="JFX93" s="4"/>
      <c r="JFY93" s="4"/>
      <c r="JFZ93" s="4"/>
      <c r="JGA93" s="4"/>
      <c r="JGB93" s="4"/>
      <c r="JGC93" s="4"/>
      <c r="JGD93" s="4"/>
      <c r="JGE93" s="4"/>
      <c r="JGF93" s="4"/>
      <c r="JGG93" s="4"/>
      <c r="JGH93" s="4"/>
      <c r="JGI93" s="4"/>
      <c r="JGJ93" s="4"/>
      <c r="JGK93" s="4"/>
      <c r="JGL93" s="4"/>
      <c r="JGM93" s="4"/>
      <c r="JGN93" s="4"/>
      <c r="JGO93" s="4"/>
      <c r="JGP93" s="4"/>
      <c r="JGQ93" s="4"/>
      <c r="JGR93" s="4"/>
      <c r="JGS93" s="4"/>
      <c r="JGT93" s="4"/>
      <c r="JGU93" s="4"/>
      <c r="JGV93" s="4"/>
      <c r="JGW93" s="4"/>
      <c r="JGX93" s="4"/>
      <c r="JGY93" s="4"/>
      <c r="JGZ93" s="4"/>
      <c r="JHA93" s="4"/>
      <c r="JHB93" s="4"/>
      <c r="JHC93" s="4"/>
      <c r="JHD93" s="4"/>
      <c r="JHE93" s="4"/>
      <c r="JHF93" s="4"/>
      <c r="JHG93" s="4"/>
      <c r="JHH93" s="4"/>
      <c r="JHI93" s="4"/>
      <c r="JHJ93" s="4"/>
      <c r="JHK93" s="4"/>
      <c r="JHL93" s="4"/>
      <c r="JHM93" s="4"/>
      <c r="JHN93" s="4"/>
      <c r="JHO93" s="4"/>
      <c r="JHP93" s="4"/>
      <c r="JHQ93" s="4"/>
      <c r="JHR93" s="4"/>
      <c r="JHS93" s="4"/>
      <c r="JHT93" s="4"/>
      <c r="JHU93" s="4"/>
      <c r="JHV93" s="4"/>
      <c r="JHW93" s="4"/>
      <c r="JHX93" s="4"/>
      <c r="JHY93" s="4"/>
      <c r="JHZ93" s="4"/>
      <c r="JIA93" s="4"/>
      <c r="JIB93" s="4"/>
      <c r="JIC93" s="4"/>
      <c r="JID93" s="4"/>
      <c r="JIE93" s="4"/>
      <c r="JIF93" s="4"/>
      <c r="JIG93" s="4"/>
      <c r="JIH93" s="4"/>
      <c r="JII93" s="4"/>
      <c r="JIJ93" s="4"/>
      <c r="JIK93" s="4"/>
      <c r="JIL93" s="4"/>
      <c r="JIM93" s="4"/>
      <c r="JIN93" s="4"/>
      <c r="JIO93" s="4"/>
      <c r="JIP93" s="4"/>
      <c r="JIQ93" s="4"/>
      <c r="JIR93" s="4"/>
      <c r="JIS93" s="4"/>
      <c r="JIT93" s="4"/>
      <c r="JIU93" s="4"/>
      <c r="JIV93" s="4"/>
      <c r="JIW93" s="4"/>
      <c r="JIX93" s="4"/>
      <c r="JIY93" s="4"/>
      <c r="JIZ93" s="4"/>
      <c r="JJA93" s="4"/>
      <c r="JJB93" s="4"/>
      <c r="JJC93" s="4"/>
      <c r="JJD93" s="4"/>
      <c r="JJE93" s="4"/>
      <c r="JJF93" s="4"/>
      <c r="JJG93" s="4"/>
      <c r="JJH93" s="4"/>
      <c r="JJI93" s="4"/>
      <c r="JJJ93" s="4"/>
      <c r="JJK93" s="4"/>
      <c r="JJL93" s="4"/>
      <c r="JJM93" s="4"/>
      <c r="JJN93" s="4"/>
      <c r="JJO93" s="4"/>
      <c r="JJP93" s="4"/>
      <c r="JJQ93" s="4"/>
      <c r="JJR93" s="4"/>
      <c r="JJS93" s="4"/>
      <c r="JJT93" s="4"/>
      <c r="JJU93" s="4"/>
      <c r="JJV93" s="4"/>
      <c r="JJW93" s="4"/>
      <c r="JJX93" s="4"/>
      <c r="JJY93" s="4"/>
      <c r="JJZ93" s="4"/>
      <c r="JKA93" s="4"/>
      <c r="JKB93" s="4"/>
      <c r="JKC93" s="4"/>
      <c r="JKD93" s="4"/>
      <c r="JKE93" s="4"/>
      <c r="JKF93" s="4"/>
      <c r="JKG93" s="4"/>
      <c r="JKH93" s="4"/>
      <c r="JKI93" s="4"/>
      <c r="JKJ93" s="4"/>
      <c r="JKK93" s="4"/>
      <c r="JKL93" s="4"/>
      <c r="JKM93" s="4"/>
      <c r="JKN93" s="4"/>
      <c r="JKO93" s="4"/>
      <c r="JKP93" s="4"/>
      <c r="JKQ93" s="4"/>
      <c r="JKR93" s="4"/>
      <c r="JKS93" s="4"/>
      <c r="JKT93" s="4"/>
      <c r="JKU93" s="4"/>
      <c r="JKV93" s="4"/>
      <c r="JKW93" s="4"/>
      <c r="JKX93" s="4"/>
      <c r="JKY93" s="4"/>
      <c r="JKZ93" s="4"/>
      <c r="JLA93" s="4"/>
      <c r="JLB93" s="4"/>
      <c r="JLC93" s="4"/>
      <c r="JLD93" s="4"/>
      <c r="JLE93" s="4"/>
      <c r="JLF93" s="4"/>
      <c r="JLG93" s="4"/>
      <c r="JLH93" s="4"/>
      <c r="JLI93" s="4"/>
      <c r="JLJ93" s="4"/>
      <c r="JLK93" s="4"/>
      <c r="JLL93" s="4"/>
      <c r="JLM93" s="4"/>
      <c r="JLN93" s="4"/>
      <c r="JLO93" s="4"/>
      <c r="JLP93" s="4"/>
      <c r="JLQ93" s="4"/>
      <c r="JLR93" s="4"/>
      <c r="JLS93" s="4"/>
      <c r="JLT93" s="4"/>
      <c r="JLU93" s="4"/>
      <c r="JLV93" s="4"/>
      <c r="JLW93" s="4"/>
      <c r="JLX93" s="4"/>
      <c r="JLY93" s="4"/>
      <c r="JLZ93" s="4"/>
      <c r="JMA93" s="4"/>
      <c r="JMB93" s="4"/>
      <c r="JMC93" s="4"/>
      <c r="JMD93" s="4"/>
      <c r="JME93" s="4"/>
      <c r="JMF93" s="4"/>
      <c r="JMG93" s="4"/>
      <c r="JMH93" s="4"/>
      <c r="JMI93" s="4"/>
      <c r="JMJ93" s="4"/>
      <c r="JMK93" s="4"/>
      <c r="JML93" s="4"/>
      <c r="JMM93" s="4"/>
      <c r="JMN93" s="4"/>
      <c r="JMO93" s="4"/>
      <c r="JMP93" s="4"/>
      <c r="JMQ93" s="4"/>
      <c r="JMR93" s="4"/>
      <c r="JMS93" s="4"/>
      <c r="JMT93" s="4"/>
      <c r="JMU93" s="4"/>
      <c r="JMV93" s="4"/>
      <c r="JMW93" s="4"/>
      <c r="JMX93" s="4"/>
      <c r="JMY93" s="4"/>
      <c r="JMZ93" s="4"/>
      <c r="JNA93" s="4"/>
      <c r="JNB93" s="4"/>
      <c r="JNC93" s="4"/>
      <c r="JND93" s="4"/>
      <c r="JNE93" s="4"/>
      <c r="JNF93" s="4"/>
      <c r="JNG93" s="4"/>
      <c r="JNH93" s="4"/>
      <c r="JNI93" s="4"/>
      <c r="JNJ93" s="4"/>
      <c r="JNK93" s="4"/>
      <c r="JNL93" s="4"/>
      <c r="JNM93" s="4"/>
      <c r="JNN93" s="4"/>
      <c r="JNO93" s="4"/>
      <c r="JNP93" s="4"/>
      <c r="JNQ93" s="4"/>
      <c r="JNR93" s="4"/>
      <c r="JNS93" s="4"/>
      <c r="JNT93" s="4"/>
      <c r="JNU93" s="4"/>
      <c r="JNV93" s="4"/>
      <c r="JNW93" s="4"/>
      <c r="JNX93" s="4"/>
      <c r="JNY93" s="4"/>
      <c r="JNZ93" s="4"/>
      <c r="JOA93" s="4"/>
      <c r="JOB93" s="4"/>
      <c r="JOC93" s="4"/>
      <c r="JOD93" s="4"/>
      <c r="JOE93" s="4"/>
      <c r="JOF93" s="4"/>
      <c r="JOG93" s="4"/>
      <c r="JOH93" s="4"/>
      <c r="JOI93" s="4"/>
      <c r="JOJ93" s="4"/>
      <c r="JOK93" s="4"/>
      <c r="JOL93" s="4"/>
      <c r="JOM93" s="4"/>
      <c r="JON93" s="4"/>
      <c r="JOO93" s="4"/>
      <c r="JOP93" s="4"/>
      <c r="JOQ93" s="4"/>
      <c r="JOR93" s="4"/>
      <c r="JOS93" s="4"/>
      <c r="JOT93" s="4"/>
      <c r="JOU93" s="4"/>
      <c r="JOV93" s="4"/>
      <c r="JOW93" s="4"/>
      <c r="JOX93" s="4"/>
      <c r="JOY93" s="4"/>
      <c r="JOZ93" s="4"/>
      <c r="JPA93" s="4"/>
      <c r="JPB93" s="4"/>
      <c r="JPC93" s="4"/>
      <c r="JPD93" s="4"/>
      <c r="JPE93" s="4"/>
      <c r="JPF93" s="4"/>
      <c r="JPG93" s="4"/>
      <c r="JPH93" s="4"/>
      <c r="JPI93" s="4"/>
      <c r="JPJ93" s="4"/>
      <c r="JPK93" s="4"/>
      <c r="JPL93" s="4"/>
      <c r="JPM93" s="4"/>
      <c r="JPN93" s="4"/>
      <c r="JPO93" s="4"/>
      <c r="JPP93" s="4"/>
      <c r="JPQ93" s="4"/>
      <c r="JPR93" s="4"/>
      <c r="JPS93" s="4"/>
      <c r="JPT93" s="4"/>
      <c r="JPU93" s="4"/>
      <c r="JPV93" s="4"/>
      <c r="JPW93" s="4"/>
      <c r="JPX93" s="4"/>
      <c r="JPY93" s="4"/>
      <c r="JPZ93" s="4"/>
      <c r="JQA93" s="4"/>
      <c r="JQB93" s="4"/>
      <c r="JQC93" s="4"/>
      <c r="JQD93" s="4"/>
      <c r="JQE93" s="4"/>
      <c r="JQF93" s="4"/>
      <c r="JQG93" s="4"/>
      <c r="JQH93" s="4"/>
      <c r="JQI93" s="4"/>
      <c r="JQJ93" s="4"/>
      <c r="JQK93" s="4"/>
      <c r="JQL93" s="4"/>
      <c r="JQM93" s="4"/>
      <c r="JQN93" s="4"/>
      <c r="JQO93" s="4"/>
      <c r="JQP93" s="4"/>
      <c r="JQQ93" s="4"/>
      <c r="JQR93" s="4"/>
      <c r="JQS93" s="4"/>
      <c r="JQT93" s="4"/>
      <c r="JQU93" s="4"/>
      <c r="JQV93" s="4"/>
      <c r="JQW93" s="4"/>
      <c r="JQX93" s="4"/>
      <c r="JQY93" s="4"/>
      <c r="JQZ93" s="4"/>
      <c r="JRA93" s="4"/>
      <c r="JRB93" s="4"/>
      <c r="JRC93" s="4"/>
      <c r="JRD93" s="4"/>
      <c r="JRE93" s="4"/>
      <c r="JRF93" s="4"/>
      <c r="JRG93" s="4"/>
      <c r="JRH93" s="4"/>
      <c r="JRI93" s="4"/>
      <c r="JRJ93" s="4"/>
      <c r="JRK93" s="4"/>
      <c r="JRL93" s="4"/>
      <c r="JRM93" s="4"/>
      <c r="JRN93" s="4"/>
      <c r="JRO93" s="4"/>
      <c r="JRP93" s="4"/>
      <c r="JRQ93" s="4"/>
      <c r="JRR93" s="4"/>
      <c r="JRS93" s="4"/>
      <c r="JRT93" s="4"/>
      <c r="JRU93" s="4"/>
      <c r="JRV93" s="4"/>
      <c r="JRW93" s="4"/>
      <c r="JRX93" s="4"/>
      <c r="JRY93" s="4"/>
      <c r="JRZ93" s="4"/>
      <c r="JSA93" s="4"/>
      <c r="JSB93" s="4"/>
      <c r="JSC93" s="4"/>
      <c r="JSD93" s="4"/>
      <c r="JSE93" s="4"/>
      <c r="JSF93" s="4"/>
      <c r="JSG93" s="4"/>
      <c r="JSH93" s="4"/>
      <c r="JSI93" s="4"/>
      <c r="JSJ93" s="4"/>
      <c r="JSK93" s="4"/>
      <c r="JSL93" s="4"/>
      <c r="JSM93" s="4"/>
      <c r="JSN93" s="4"/>
      <c r="JSO93" s="4"/>
      <c r="JSP93" s="4"/>
      <c r="JSQ93" s="4"/>
      <c r="JSR93" s="4"/>
      <c r="JSS93" s="4"/>
      <c r="JST93" s="4"/>
      <c r="JSU93" s="4"/>
      <c r="JSV93" s="4"/>
      <c r="JSW93" s="4"/>
      <c r="JSX93" s="4"/>
      <c r="JSY93" s="4"/>
      <c r="JSZ93" s="4"/>
      <c r="JTA93" s="4"/>
      <c r="JTB93" s="4"/>
      <c r="JTC93" s="4"/>
      <c r="JTD93" s="4"/>
      <c r="JTE93" s="4"/>
      <c r="JTF93" s="4"/>
      <c r="JTG93" s="4"/>
      <c r="JTH93" s="4"/>
      <c r="JTI93" s="4"/>
      <c r="JTJ93" s="4"/>
      <c r="JTK93" s="4"/>
      <c r="JTL93" s="4"/>
      <c r="JTM93" s="4"/>
      <c r="JTN93" s="4"/>
      <c r="JTO93" s="4"/>
      <c r="JTP93" s="4"/>
      <c r="JTQ93" s="4"/>
      <c r="JTR93" s="4"/>
      <c r="JTS93" s="4"/>
      <c r="JTT93" s="4"/>
      <c r="JTU93" s="4"/>
      <c r="JTV93" s="4"/>
      <c r="JTW93" s="4"/>
      <c r="JTX93" s="4"/>
      <c r="JTY93" s="4"/>
      <c r="JTZ93" s="4"/>
      <c r="JUA93" s="4"/>
      <c r="JUB93" s="4"/>
      <c r="JUC93" s="4"/>
      <c r="JUD93" s="4"/>
      <c r="JUE93" s="4"/>
      <c r="JUF93" s="4"/>
      <c r="JUG93" s="4"/>
      <c r="JUH93" s="4"/>
      <c r="JUI93" s="4"/>
      <c r="JUJ93" s="4"/>
      <c r="JUK93" s="4"/>
      <c r="JUL93" s="4"/>
      <c r="JUM93" s="4"/>
      <c r="JUN93" s="4"/>
      <c r="JUO93" s="4"/>
      <c r="JUP93" s="4"/>
      <c r="JUQ93" s="4"/>
      <c r="JUR93" s="4"/>
      <c r="JUS93" s="4"/>
      <c r="JUT93" s="4"/>
      <c r="JUU93" s="4"/>
      <c r="JUV93" s="4"/>
      <c r="JUW93" s="4"/>
      <c r="JUX93" s="4"/>
      <c r="JUY93" s="4"/>
      <c r="JUZ93" s="4"/>
      <c r="JVA93" s="4"/>
      <c r="JVB93" s="4"/>
      <c r="JVC93" s="4"/>
      <c r="JVD93" s="4"/>
      <c r="JVE93" s="4"/>
      <c r="JVF93" s="4"/>
      <c r="JVG93" s="4"/>
      <c r="JVH93" s="4"/>
      <c r="JVI93" s="4"/>
      <c r="JVJ93" s="4"/>
      <c r="JVK93" s="4"/>
      <c r="JVL93" s="4"/>
      <c r="JVM93" s="4"/>
      <c r="JVN93" s="4"/>
      <c r="JVO93" s="4"/>
      <c r="JVP93" s="4"/>
      <c r="JVQ93" s="4"/>
      <c r="JVR93" s="4"/>
      <c r="JVS93" s="4"/>
      <c r="JVT93" s="4"/>
      <c r="JVU93" s="4"/>
      <c r="JVV93" s="4"/>
      <c r="JVW93" s="4"/>
      <c r="JVX93" s="4"/>
      <c r="JVY93" s="4"/>
      <c r="JVZ93" s="4"/>
      <c r="JWA93" s="4"/>
      <c r="JWB93" s="4"/>
      <c r="JWC93" s="4"/>
      <c r="JWD93" s="4"/>
      <c r="JWE93" s="4"/>
      <c r="JWF93" s="4"/>
      <c r="JWG93" s="4"/>
      <c r="JWH93" s="4"/>
      <c r="JWI93" s="4"/>
      <c r="JWJ93" s="4"/>
      <c r="JWK93" s="4"/>
      <c r="JWL93" s="4"/>
      <c r="JWM93" s="4"/>
      <c r="JWN93" s="4"/>
      <c r="JWO93" s="4"/>
      <c r="JWP93" s="4"/>
      <c r="JWQ93" s="4"/>
      <c r="JWR93" s="4"/>
      <c r="JWS93" s="4"/>
      <c r="JWT93" s="4"/>
      <c r="JWU93" s="4"/>
      <c r="JWV93" s="4"/>
      <c r="JWW93" s="4"/>
      <c r="JWX93" s="4"/>
      <c r="JWY93" s="4"/>
      <c r="JWZ93" s="4"/>
      <c r="JXA93" s="4"/>
      <c r="JXB93" s="4"/>
      <c r="JXC93" s="4"/>
      <c r="JXD93" s="4"/>
      <c r="JXE93" s="4"/>
      <c r="JXF93" s="4"/>
      <c r="JXG93" s="4"/>
      <c r="JXH93" s="4"/>
      <c r="JXI93" s="4"/>
      <c r="JXJ93" s="4"/>
      <c r="JXK93" s="4"/>
      <c r="JXL93" s="4"/>
      <c r="JXM93" s="4"/>
      <c r="JXN93" s="4"/>
      <c r="JXO93" s="4"/>
      <c r="JXP93" s="4"/>
      <c r="JXQ93" s="4"/>
      <c r="JXR93" s="4"/>
      <c r="JXS93" s="4"/>
      <c r="JXT93" s="4"/>
      <c r="JXU93" s="4"/>
      <c r="JXV93" s="4"/>
      <c r="JXW93" s="4"/>
      <c r="JXX93" s="4"/>
      <c r="JXY93" s="4"/>
      <c r="JXZ93" s="4"/>
      <c r="JYA93" s="4"/>
      <c r="JYB93" s="4"/>
      <c r="JYC93" s="4"/>
      <c r="JYD93" s="4"/>
      <c r="JYE93" s="4"/>
      <c r="JYF93" s="4"/>
      <c r="JYG93" s="4"/>
      <c r="JYH93" s="4"/>
      <c r="JYI93" s="4"/>
      <c r="JYJ93" s="4"/>
      <c r="JYK93" s="4"/>
      <c r="JYL93" s="4"/>
      <c r="JYM93" s="4"/>
      <c r="JYN93" s="4"/>
      <c r="JYO93" s="4"/>
      <c r="JYP93" s="4"/>
      <c r="JYQ93" s="4"/>
      <c r="JYR93" s="4"/>
      <c r="JYS93" s="4"/>
      <c r="JYT93" s="4"/>
      <c r="JYU93" s="4"/>
      <c r="JYV93" s="4"/>
      <c r="JYW93" s="4"/>
      <c r="JYX93" s="4"/>
      <c r="JYY93" s="4"/>
      <c r="JYZ93" s="4"/>
      <c r="JZA93" s="4"/>
      <c r="JZB93" s="4"/>
      <c r="JZC93" s="4"/>
      <c r="JZD93" s="4"/>
      <c r="JZE93" s="4"/>
      <c r="JZF93" s="4"/>
      <c r="JZG93" s="4"/>
      <c r="JZH93" s="4"/>
      <c r="JZI93" s="4"/>
      <c r="JZJ93" s="4"/>
      <c r="JZK93" s="4"/>
      <c r="JZL93" s="4"/>
      <c r="JZM93" s="4"/>
      <c r="JZN93" s="4"/>
      <c r="JZO93" s="4"/>
      <c r="JZP93" s="4"/>
      <c r="JZQ93" s="4"/>
      <c r="JZR93" s="4"/>
      <c r="JZS93" s="4"/>
      <c r="JZT93" s="4"/>
      <c r="JZU93" s="4"/>
      <c r="JZV93" s="4"/>
      <c r="JZW93" s="4"/>
      <c r="JZX93" s="4"/>
      <c r="JZY93" s="4"/>
      <c r="JZZ93" s="4"/>
      <c r="KAA93" s="4"/>
      <c r="KAB93" s="4"/>
      <c r="KAC93" s="4"/>
      <c r="KAD93" s="4"/>
      <c r="KAE93" s="4"/>
      <c r="KAF93" s="4"/>
      <c r="KAG93" s="4"/>
      <c r="KAH93" s="4"/>
      <c r="KAI93" s="4"/>
      <c r="KAJ93" s="4"/>
      <c r="KAK93" s="4"/>
      <c r="KAL93" s="4"/>
      <c r="KAM93" s="4"/>
      <c r="KAN93" s="4"/>
      <c r="KAO93" s="4"/>
      <c r="KAP93" s="4"/>
      <c r="KAQ93" s="4"/>
      <c r="KAR93" s="4"/>
      <c r="KAS93" s="4"/>
      <c r="KAT93" s="4"/>
      <c r="KAU93" s="4"/>
      <c r="KAV93" s="4"/>
      <c r="KAW93" s="4"/>
      <c r="KAX93" s="4"/>
      <c r="KAY93" s="4"/>
      <c r="KAZ93" s="4"/>
      <c r="KBA93" s="4"/>
      <c r="KBB93" s="4"/>
      <c r="KBC93" s="4"/>
      <c r="KBD93" s="4"/>
      <c r="KBE93" s="4"/>
      <c r="KBF93" s="4"/>
      <c r="KBG93" s="4"/>
      <c r="KBH93" s="4"/>
      <c r="KBI93" s="4"/>
      <c r="KBJ93" s="4"/>
      <c r="KBK93" s="4"/>
      <c r="KBL93" s="4"/>
      <c r="KBM93" s="4"/>
      <c r="KBN93" s="4"/>
      <c r="KBO93" s="4"/>
      <c r="KBP93" s="4"/>
      <c r="KBQ93" s="4"/>
      <c r="KBR93" s="4"/>
      <c r="KBS93" s="4"/>
      <c r="KBT93" s="4"/>
      <c r="KBU93" s="4"/>
      <c r="KBV93" s="4"/>
      <c r="KBW93" s="4"/>
      <c r="KBX93" s="4"/>
      <c r="KBY93" s="4"/>
      <c r="KBZ93" s="4"/>
      <c r="KCA93" s="4"/>
      <c r="KCB93" s="4"/>
      <c r="KCC93" s="4"/>
      <c r="KCD93" s="4"/>
      <c r="KCE93" s="4"/>
      <c r="KCF93" s="4"/>
      <c r="KCG93" s="4"/>
      <c r="KCH93" s="4"/>
      <c r="KCI93" s="4"/>
      <c r="KCJ93" s="4"/>
      <c r="KCK93" s="4"/>
      <c r="KCL93" s="4"/>
      <c r="KCM93" s="4"/>
      <c r="KCN93" s="4"/>
      <c r="KCO93" s="4"/>
      <c r="KCP93" s="4"/>
      <c r="KCQ93" s="4"/>
      <c r="KCR93" s="4"/>
      <c r="KCS93" s="4"/>
      <c r="KCT93" s="4"/>
      <c r="KCU93" s="4"/>
      <c r="KCV93" s="4"/>
      <c r="KCW93" s="4"/>
      <c r="KCX93" s="4"/>
      <c r="KCY93" s="4"/>
      <c r="KCZ93" s="4"/>
      <c r="KDA93" s="4"/>
      <c r="KDB93" s="4"/>
      <c r="KDC93" s="4"/>
      <c r="KDD93" s="4"/>
      <c r="KDE93" s="4"/>
      <c r="KDF93" s="4"/>
      <c r="KDG93" s="4"/>
      <c r="KDH93" s="4"/>
      <c r="KDI93" s="4"/>
      <c r="KDJ93" s="4"/>
      <c r="KDK93" s="4"/>
      <c r="KDL93" s="4"/>
      <c r="KDM93" s="4"/>
      <c r="KDN93" s="4"/>
      <c r="KDO93" s="4"/>
      <c r="KDP93" s="4"/>
      <c r="KDQ93" s="4"/>
      <c r="KDR93" s="4"/>
      <c r="KDS93" s="4"/>
      <c r="KDT93" s="4"/>
      <c r="KDU93" s="4"/>
      <c r="KDV93" s="4"/>
      <c r="KDW93" s="4"/>
      <c r="KDX93" s="4"/>
      <c r="KDY93" s="4"/>
      <c r="KDZ93" s="4"/>
      <c r="KEA93" s="4"/>
      <c r="KEB93" s="4"/>
      <c r="KEC93" s="4"/>
      <c r="KED93" s="4"/>
      <c r="KEE93" s="4"/>
      <c r="KEF93" s="4"/>
      <c r="KEG93" s="4"/>
      <c r="KEH93" s="4"/>
      <c r="KEI93" s="4"/>
      <c r="KEJ93" s="4"/>
      <c r="KEK93" s="4"/>
      <c r="KEL93" s="4"/>
      <c r="KEM93" s="4"/>
      <c r="KEN93" s="4"/>
      <c r="KEO93" s="4"/>
      <c r="KEP93" s="4"/>
      <c r="KEQ93" s="4"/>
      <c r="KER93" s="4"/>
      <c r="KES93" s="4"/>
      <c r="KET93" s="4"/>
      <c r="KEU93" s="4"/>
      <c r="KEV93" s="4"/>
      <c r="KEW93" s="4"/>
      <c r="KEX93" s="4"/>
      <c r="KEY93" s="4"/>
      <c r="KEZ93" s="4"/>
      <c r="KFA93" s="4"/>
      <c r="KFB93" s="4"/>
      <c r="KFC93" s="4"/>
      <c r="KFD93" s="4"/>
      <c r="KFE93" s="4"/>
      <c r="KFF93" s="4"/>
      <c r="KFG93" s="4"/>
      <c r="KFH93" s="4"/>
      <c r="KFI93" s="4"/>
      <c r="KFJ93" s="4"/>
      <c r="KFK93" s="4"/>
      <c r="KFL93" s="4"/>
      <c r="KFM93" s="4"/>
      <c r="KFN93" s="4"/>
      <c r="KFO93" s="4"/>
      <c r="KFP93" s="4"/>
      <c r="KFQ93" s="4"/>
      <c r="KFR93" s="4"/>
      <c r="KFS93" s="4"/>
      <c r="KFT93" s="4"/>
      <c r="KFU93" s="4"/>
      <c r="KFV93" s="4"/>
      <c r="KFW93" s="4"/>
      <c r="KFX93" s="4"/>
      <c r="KFY93" s="4"/>
      <c r="KFZ93" s="4"/>
      <c r="KGA93" s="4"/>
      <c r="KGB93" s="4"/>
      <c r="KGC93" s="4"/>
      <c r="KGD93" s="4"/>
      <c r="KGE93" s="4"/>
      <c r="KGF93" s="4"/>
      <c r="KGG93" s="4"/>
      <c r="KGH93" s="4"/>
      <c r="KGI93" s="4"/>
      <c r="KGJ93" s="4"/>
      <c r="KGK93" s="4"/>
      <c r="KGL93" s="4"/>
      <c r="KGM93" s="4"/>
      <c r="KGN93" s="4"/>
      <c r="KGO93" s="4"/>
      <c r="KGP93" s="4"/>
      <c r="KGQ93" s="4"/>
      <c r="KGR93" s="4"/>
      <c r="KGS93" s="4"/>
      <c r="KGT93" s="4"/>
      <c r="KGU93" s="4"/>
      <c r="KGV93" s="4"/>
      <c r="KGW93" s="4"/>
      <c r="KGX93" s="4"/>
      <c r="KGY93" s="4"/>
      <c r="KGZ93" s="4"/>
      <c r="KHA93" s="4"/>
      <c r="KHB93" s="4"/>
      <c r="KHC93" s="4"/>
      <c r="KHD93" s="4"/>
      <c r="KHE93" s="4"/>
      <c r="KHF93" s="4"/>
      <c r="KHG93" s="4"/>
      <c r="KHH93" s="4"/>
      <c r="KHI93" s="4"/>
      <c r="KHJ93" s="4"/>
      <c r="KHK93" s="4"/>
      <c r="KHL93" s="4"/>
      <c r="KHM93" s="4"/>
      <c r="KHN93" s="4"/>
      <c r="KHO93" s="4"/>
      <c r="KHP93" s="4"/>
      <c r="KHQ93" s="4"/>
      <c r="KHR93" s="4"/>
      <c r="KHS93" s="4"/>
      <c r="KHT93" s="4"/>
      <c r="KHU93" s="4"/>
      <c r="KHV93" s="4"/>
      <c r="KHW93" s="4"/>
      <c r="KHX93" s="4"/>
      <c r="KHY93" s="4"/>
      <c r="KHZ93" s="4"/>
      <c r="KIA93" s="4"/>
      <c r="KIB93" s="4"/>
      <c r="KIC93" s="4"/>
      <c r="KID93" s="4"/>
      <c r="KIE93" s="4"/>
      <c r="KIF93" s="4"/>
      <c r="KIG93" s="4"/>
      <c r="KIH93" s="4"/>
      <c r="KII93" s="4"/>
      <c r="KIJ93" s="4"/>
      <c r="KIK93" s="4"/>
      <c r="KIL93" s="4"/>
      <c r="KIM93" s="4"/>
      <c r="KIN93" s="4"/>
      <c r="KIO93" s="4"/>
      <c r="KIP93" s="4"/>
      <c r="KIQ93" s="4"/>
      <c r="KIR93" s="4"/>
      <c r="KIS93" s="4"/>
      <c r="KIT93" s="4"/>
      <c r="KIU93" s="4"/>
      <c r="KIV93" s="4"/>
      <c r="KIW93" s="4"/>
      <c r="KIX93" s="4"/>
      <c r="KIY93" s="4"/>
      <c r="KIZ93" s="4"/>
      <c r="KJA93" s="4"/>
      <c r="KJB93" s="4"/>
      <c r="KJC93" s="4"/>
      <c r="KJD93" s="4"/>
      <c r="KJE93" s="4"/>
      <c r="KJF93" s="4"/>
      <c r="KJG93" s="4"/>
      <c r="KJH93" s="4"/>
      <c r="KJI93" s="4"/>
      <c r="KJJ93" s="4"/>
      <c r="KJK93" s="4"/>
      <c r="KJL93" s="4"/>
      <c r="KJM93" s="4"/>
      <c r="KJN93" s="4"/>
      <c r="KJO93" s="4"/>
      <c r="KJP93" s="4"/>
      <c r="KJQ93" s="4"/>
      <c r="KJR93" s="4"/>
      <c r="KJS93" s="4"/>
      <c r="KJT93" s="4"/>
      <c r="KJU93" s="4"/>
      <c r="KJV93" s="4"/>
      <c r="KJW93" s="4"/>
      <c r="KJX93" s="4"/>
      <c r="KJY93" s="4"/>
      <c r="KJZ93" s="4"/>
      <c r="KKA93" s="4"/>
      <c r="KKB93" s="4"/>
      <c r="KKC93" s="4"/>
      <c r="KKD93" s="4"/>
      <c r="KKE93" s="4"/>
      <c r="KKF93" s="4"/>
      <c r="KKG93" s="4"/>
      <c r="KKH93" s="4"/>
      <c r="KKI93" s="4"/>
      <c r="KKJ93" s="4"/>
      <c r="KKK93" s="4"/>
      <c r="KKL93" s="4"/>
      <c r="KKM93" s="4"/>
      <c r="KKN93" s="4"/>
      <c r="KKO93" s="4"/>
      <c r="KKP93" s="4"/>
      <c r="KKQ93" s="4"/>
      <c r="KKR93" s="4"/>
      <c r="KKS93" s="4"/>
      <c r="KKT93" s="4"/>
      <c r="KKU93" s="4"/>
      <c r="KKV93" s="4"/>
      <c r="KKW93" s="4"/>
      <c r="KKX93" s="4"/>
      <c r="KKY93" s="4"/>
      <c r="KKZ93" s="4"/>
      <c r="KLA93" s="4"/>
      <c r="KLB93" s="4"/>
      <c r="KLC93" s="4"/>
      <c r="KLD93" s="4"/>
      <c r="KLE93" s="4"/>
      <c r="KLF93" s="4"/>
      <c r="KLG93" s="4"/>
      <c r="KLH93" s="4"/>
      <c r="KLI93" s="4"/>
      <c r="KLJ93" s="4"/>
      <c r="KLK93" s="4"/>
      <c r="KLL93" s="4"/>
      <c r="KLM93" s="4"/>
      <c r="KLN93" s="4"/>
      <c r="KLO93" s="4"/>
      <c r="KLP93" s="4"/>
      <c r="KLQ93" s="4"/>
      <c r="KLR93" s="4"/>
      <c r="KLS93" s="4"/>
      <c r="KLT93" s="4"/>
      <c r="KLU93" s="4"/>
      <c r="KLV93" s="4"/>
      <c r="KLW93" s="4"/>
      <c r="KLX93" s="4"/>
      <c r="KLY93" s="4"/>
      <c r="KLZ93" s="4"/>
      <c r="KMA93" s="4"/>
      <c r="KMB93" s="4"/>
      <c r="KMC93" s="4"/>
      <c r="KMD93" s="4"/>
      <c r="KME93" s="4"/>
      <c r="KMF93" s="4"/>
      <c r="KMG93" s="4"/>
      <c r="KMH93" s="4"/>
      <c r="KMI93" s="4"/>
      <c r="KMJ93" s="4"/>
      <c r="KMK93" s="4"/>
      <c r="KML93" s="4"/>
      <c r="KMM93" s="4"/>
      <c r="KMN93" s="4"/>
      <c r="KMO93" s="4"/>
      <c r="KMP93" s="4"/>
      <c r="KMQ93" s="4"/>
      <c r="KMR93" s="4"/>
      <c r="KMS93" s="4"/>
      <c r="KMT93" s="4"/>
      <c r="KMU93" s="4"/>
      <c r="KMV93" s="4"/>
      <c r="KMW93" s="4"/>
      <c r="KMX93" s="4"/>
      <c r="KMY93" s="4"/>
      <c r="KMZ93" s="4"/>
      <c r="KNA93" s="4"/>
      <c r="KNB93" s="4"/>
      <c r="KNC93" s="4"/>
      <c r="KND93" s="4"/>
      <c r="KNE93" s="4"/>
      <c r="KNF93" s="4"/>
      <c r="KNG93" s="4"/>
      <c r="KNH93" s="4"/>
      <c r="KNI93" s="4"/>
      <c r="KNJ93" s="4"/>
      <c r="KNK93" s="4"/>
      <c r="KNL93" s="4"/>
      <c r="KNM93" s="4"/>
      <c r="KNN93" s="4"/>
      <c r="KNO93" s="4"/>
      <c r="KNP93" s="4"/>
      <c r="KNQ93" s="4"/>
      <c r="KNR93" s="4"/>
      <c r="KNS93" s="4"/>
      <c r="KNT93" s="4"/>
      <c r="KNU93" s="4"/>
      <c r="KNV93" s="4"/>
      <c r="KNW93" s="4"/>
      <c r="KNX93" s="4"/>
      <c r="KNY93" s="4"/>
      <c r="KNZ93" s="4"/>
      <c r="KOA93" s="4"/>
      <c r="KOB93" s="4"/>
      <c r="KOC93" s="4"/>
      <c r="KOD93" s="4"/>
      <c r="KOE93" s="4"/>
      <c r="KOF93" s="4"/>
      <c r="KOG93" s="4"/>
      <c r="KOH93" s="4"/>
      <c r="KOI93" s="4"/>
      <c r="KOJ93" s="4"/>
      <c r="KOK93" s="4"/>
      <c r="KOL93" s="4"/>
      <c r="KOM93" s="4"/>
      <c r="KON93" s="4"/>
      <c r="KOO93" s="4"/>
      <c r="KOP93" s="4"/>
      <c r="KOQ93" s="4"/>
      <c r="KOR93" s="4"/>
      <c r="KOS93" s="4"/>
      <c r="KOT93" s="4"/>
      <c r="KOU93" s="4"/>
      <c r="KOV93" s="4"/>
      <c r="KOW93" s="4"/>
      <c r="KOX93" s="4"/>
      <c r="KOY93" s="4"/>
      <c r="KOZ93" s="4"/>
      <c r="KPA93" s="4"/>
      <c r="KPB93" s="4"/>
      <c r="KPC93" s="4"/>
      <c r="KPD93" s="4"/>
      <c r="KPE93" s="4"/>
      <c r="KPF93" s="4"/>
      <c r="KPG93" s="4"/>
      <c r="KPH93" s="4"/>
      <c r="KPI93" s="4"/>
      <c r="KPJ93" s="4"/>
      <c r="KPK93" s="4"/>
      <c r="KPL93" s="4"/>
      <c r="KPM93" s="4"/>
      <c r="KPN93" s="4"/>
      <c r="KPO93" s="4"/>
      <c r="KPP93" s="4"/>
      <c r="KPQ93" s="4"/>
      <c r="KPR93" s="4"/>
      <c r="KPS93" s="4"/>
      <c r="KPT93" s="4"/>
      <c r="KPU93" s="4"/>
      <c r="KPV93" s="4"/>
      <c r="KPW93" s="4"/>
      <c r="KPX93" s="4"/>
      <c r="KPY93" s="4"/>
      <c r="KPZ93" s="4"/>
      <c r="KQA93" s="4"/>
      <c r="KQB93" s="4"/>
      <c r="KQC93" s="4"/>
      <c r="KQD93" s="4"/>
      <c r="KQE93" s="4"/>
      <c r="KQF93" s="4"/>
      <c r="KQG93" s="4"/>
      <c r="KQH93" s="4"/>
      <c r="KQI93" s="4"/>
      <c r="KQJ93" s="4"/>
      <c r="KQK93" s="4"/>
      <c r="KQL93" s="4"/>
      <c r="KQM93" s="4"/>
      <c r="KQN93" s="4"/>
      <c r="KQO93" s="4"/>
      <c r="KQP93" s="4"/>
      <c r="KQQ93" s="4"/>
      <c r="KQR93" s="4"/>
      <c r="KQS93" s="4"/>
      <c r="KQT93" s="4"/>
      <c r="KQU93" s="4"/>
      <c r="KQV93" s="4"/>
      <c r="KQW93" s="4"/>
      <c r="KQX93" s="4"/>
      <c r="KQY93" s="4"/>
      <c r="KQZ93" s="4"/>
      <c r="KRA93" s="4"/>
      <c r="KRB93" s="4"/>
      <c r="KRC93" s="4"/>
      <c r="KRD93" s="4"/>
      <c r="KRE93" s="4"/>
      <c r="KRF93" s="4"/>
      <c r="KRG93" s="4"/>
      <c r="KRH93" s="4"/>
      <c r="KRI93" s="4"/>
      <c r="KRJ93" s="4"/>
      <c r="KRK93" s="4"/>
      <c r="KRL93" s="4"/>
      <c r="KRM93" s="4"/>
      <c r="KRN93" s="4"/>
      <c r="KRO93" s="4"/>
      <c r="KRP93" s="4"/>
      <c r="KRQ93" s="4"/>
      <c r="KRR93" s="4"/>
      <c r="KRS93" s="4"/>
      <c r="KRT93" s="4"/>
      <c r="KRU93" s="4"/>
      <c r="KRV93" s="4"/>
      <c r="KRW93" s="4"/>
      <c r="KRX93" s="4"/>
      <c r="KRY93" s="4"/>
      <c r="KRZ93" s="4"/>
      <c r="KSA93" s="4"/>
      <c r="KSB93" s="4"/>
      <c r="KSC93" s="4"/>
      <c r="KSD93" s="4"/>
      <c r="KSE93" s="4"/>
      <c r="KSF93" s="4"/>
      <c r="KSG93" s="4"/>
      <c r="KSH93" s="4"/>
      <c r="KSI93" s="4"/>
      <c r="KSJ93" s="4"/>
      <c r="KSK93" s="4"/>
      <c r="KSL93" s="4"/>
      <c r="KSM93" s="4"/>
      <c r="KSN93" s="4"/>
      <c r="KSO93" s="4"/>
      <c r="KSP93" s="4"/>
      <c r="KSQ93" s="4"/>
      <c r="KSR93" s="4"/>
      <c r="KSS93" s="4"/>
      <c r="KST93" s="4"/>
      <c r="KSU93" s="4"/>
      <c r="KSV93" s="4"/>
      <c r="KSW93" s="4"/>
      <c r="KSX93" s="4"/>
      <c r="KSY93" s="4"/>
      <c r="KSZ93" s="4"/>
      <c r="KTA93" s="4"/>
      <c r="KTB93" s="4"/>
      <c r="KTC93" s="4"/>
      <c r="KTD93" s="4"/>
      <c r="KTE93" s="4"/>
      <c r="KTF93" s="4"/>
      <c r="KTG93" s="4"/>
      <c r="KTH93" s="4"/>
      <c r="KTI93" s="4"/>
      <c r="KTJ93" s="4"/>
      <c r="KTK93" s="4"/>
      <c r="KTL93" s="4"/>
      <c r="KTM93" s="4"/>
      <c r="KTN93" s="4"/>
      <c r="KTO93" s="4"/>
      <c r="KTP93" s="4"/>
      <c r="KTQ93" s="4"/>
      <c r="KTR93" s="4"/>
      <c r="KTS93" s="4"/>
      <c r="KTT93" s="4"/>
      <c r="KTU93" s="4"/>
      <c r="KTV93" s="4"/>
      <c r="KTW93" s="4"/>
      <c r="KTX93" s="4"/>
      <c r="KTY93" s="4"/>
      <c r="KTZ93" s="4"/>
      <c r="KUA93" s="4"/>
      <c r="KUB93" s="4"/>
      <c r="KUC93" s="4"/>
      <c r="KUD93" s="4"/>
      <c r="KUE93" s="4"/>
      <c r="KUF93" s="4"/>
      <c r="KUG93" s="4"/>
      <c r="KUH93" s="4"/>
      <c r="KUI93" s="4"/>
      <c r="KUJ93" s="4"/>
      <c r="KUK93" s="4"/>
      <c r="KUL93" s="4"/>
      <c r="KUM93" s="4"/>
      <c r="KUN93" s="4"/>
      <c r="KUO93" s="4"/>
      <c r="KUP93" s="4"/>
      <c r="KUQ93" s="4"/>
      <c r="KUR93" s="4"/>
      <c r="KUS93" s="4"/>
      <c r="KUT93" s="4"/>
      <c r="KUU93" s="4"/>
      <c r="KUV93" s="4"/>
      <c r="KUW93" s="4"/>
      <c r="KUX93" s="4"/>
      <c r="KUY93" s="4"/>
      <c r="KUZ93" s="4"/>
      <c r="KVA93" s="4"/>
      <c r="KVB93" s="4"/>
      <c r="KVC93" s="4"/>
      <c r="KVD93" s="4"/>
      <c r="KVE93" s="4"/>
      <c r="KVF93" s="4"/>
      <c r="KVG93" s="4"/>
      <c r="KVH93" s="4"/>
      <c r="KVI93" s="4"/>
      <c r="KVJ93" s="4"/>
      <c r="KVK93" s="4"/>
      <c r="KVL93" s="4"/>
      <c r="KVM93" s="4"/>
      <c r="KVN93" s="4"/>
      <c r="KVO93" s="4"/>
      <c r="KVP93" s="4"/>
      <c r="KVQ93" s="4"/>
      <c r="KVR93" s="4"/>
      <c r="KVS93" s="4"/>
      <c r="KVT93" s="4"/>
      <c r="KVU93" s="4"/>
      <c r="KVV93" s="4"/>
      <c r="KVW93" s="4"/>
      <c r="KVX93" s="4"/>
      <c r="KVY93" s="4"/>
      <c r="KVZ93" s="4"/>
      <c r="KWA93" s="4"/>
      <c r="KWB93" s="4"/>
      <c r="KWC93" s="4"/>
      <c r="KWD93" s="4"/>
      <c r="KWE93" s="4"/>
      <c r="KWF93" s="4"/>
      <c r="KWG93" s="4"/>
      <c r="KWH93" s="4"/>
      <c r="KWI93" s="4"/>
      <c r="KWJ93" s="4"/>
      <c r="KWK93" s="4"/>
      <c r="KWL93" s="4"/>
      <c r="KWM93" s="4"/>
      <c r="KWN93" s="4"/>
      <c r="KWO93" s="4"/>
      <c r="KWP93" s="4"/>
      <c r="KWQ93" s="4"/>
      <c r="KWR93" s="4"/>
      <c r="KWS93" s="4"/>
      <c r="KWT93" s="4"/>
      <c r="KWU93" s="4"/>
      <c r="KWV93" s="4"/>
      <c r="KWW93" s="4"/>
      <c r="KWX93" s="4"/>
      <c r="KWY93" s="4"/>
      <c r="KWZ93" s="4"/>
      <c r="KXA93" s="4"/>
      <c r="KXB93" s="4"/>
      <c r="KXC93" s="4"/>
      <c r="KXD93" s="4"/>
      <c r="KXE93" s="4"/>
      <c r="KXF93" s="4"/>
      <c r="KXG93" s="4"/>
      <c r="KXH93" s="4"/>
      <c r="KXI93" s="4"/>
      <c r="KXJ93" s="4"/>
      <c r="KXK93" s="4"/>
      <c r="KXL93" s="4"/>
      <c r="KXM93" s="4"/>
      <c r="KXN93" s="4"/>
      <c r="KXO93" s="4"/>
      <c r="KXP93" s="4"/>
      <c r="KXQ93" s="4"/>
      <c r="KXR93" s="4"/>
      <c r="KXS93" s="4"/>
      <c r="KXT93" s="4"/>
      <c r="KXU93" s="4"/>
      <c r="KXV93" s="4"/>
      <c r="KXW93" s="4"/>
      <c r="KXX93" s="4"/>
      <c r="KXY93" s="4"/>
      <c r="KXZ93" s="4"/>
      <c r="KYA93" s="4"/>
      <c r="KYB93" s="4"/>
      <c r="KYC93" s="4"/>
      <c r="KYD93" s="4"/>
      <c r="KYE93" s="4"/>
      <c r="KYF93" s="4"/>
      <c r="KYG93" s="4"/>
      <c r="KYH93" s="4"/>
      <c r="KYI93" s="4"/>
      <c r="KYJ93" s="4"/>
      <c r="KYK93" s="4"/>
      <c r="KYL93" s="4"/>
      <c r="KYM93" s="4"/>
      <c r="KYN93" s="4"/>
      <c r="KYO93" s="4"/>
      <c r="KYP93" s="4"/>
      <c r="KYQ93" s="4"/>
      <c r="KYR93" s="4"/>
      <c r="KYS93" s="4"/>
      <c r="KYT93" s="4"/>
      <c r="KYU93" s="4"/>
      <c r="KYV93" s="4"/>
      <c r="KYW93" s="4"/>
      <c r="KYX93" s="4"/>
      <c r="KYY93" s="4"/>
      <c r="KYZ93" s="4"/>
      <c r="KZA93" s="4"/>
      <c r="KZB93" s="4"/>
      <c r="KZC93" s="4"/>
      <c r="KZD93" s="4"/>
      <c r="KZE93" s="4"/>
      <c r="KZF93" s="4"/>
      <c r="KZG93" s="4"/>
      <c r="KZH93" s="4"/>
      <c r="KZI93" s="4"/>
      <c r="KZJ93" s="4"/>
      <c r="KZK93" s="4"/>
      <c r="KZL93" s="4"/>
      <c r="KZM93" s="4"/>
      <c r="KZN93" s="4"/>
      <c r="KZO93" s="4"/>
      <c r="KZP93" s="4"/>
      <c r="KZQ93" s="4"/>
      <c r="KZR93" s="4"/>
      <c r="KZS93" s="4"/>
      <c r="KZT93" s="4"/>
      <c r="KZU93" s="4"/>
      <c r="KZV93" s="4"/>
      <c r="KZW93" s="4"/>
      <c r="KZX93" s="4"/>
      <c r="KZY93" s="4"/>
      <c r="KZZ93" s="4"/>
      <c r="LAA93" s="4"/>
      <c r="LAB93" s="4"/>
      <c r="LAC93" s="4"/>
      <c r="LAD93" s="4"/>
      <c r="LAE93" s="4"/>
      <c r="LAF93" s="4"/>
      <c r="LAG93" s="4"/>
      <c r="LAH93" s="4"/>
      <c r="LAI93" s="4"/>
      <c r="LAJ93" s="4"/>
      <c r="LAK93" s="4"/>
      <c r="LAL93" s="4"/>
      <c r="LAM93" s="4"/>
      <c r="LAN93" s="4"/>
      <c r="LAO93" s="4"/>
      <c r="LAP93" s="4"/>
      <c r="LAQ93" s="4"/>
      <c r="LAR93" s="4"/>
      <c r="LAS93" s="4"/>
      <c r="LAT93" s="4"/>
      <c r="LAU93" s="4"/>
      <c r="LAV93" s="4"/>
      <c r="LAW93" s="4"/>
      <c r="LAX93" s="4"/>
      <c r="LAY93" s="4"/>
      <c r="LAZ93" s="4"/>
      <c r="LBA93" s="4"/>
      <c r="LBB93" s="4"/>
      <c r="LBC93" s="4"/>
      <c r="LBD93" s="4"/>
      <c r="LBE93" s="4"/>
      <c r="LBF93" s="4"/>
      <c r="LBG93" s="4"/>
      <c r="LBH93" s="4"/>
      <c r="LBI93" s="4"/>
      <c r="LBJ93" s="4"/>
      <c r="LBK93" s="4"/>
      <c r="LBL93" s="4"/>
      <c r="LBM93" s="4"/>
      <c r="LBN93" s="4"/>
      <c r="LBO93" s="4"/>
      <c r="LBP93" s="4"/>
      <c r="LBQ93" s="4"/>
      <c r="LBR93" s="4"/>
      <c r="LBS93" s="4"/>
      <c r="LBT93" s="4"/>
      <c r="LBU93" s="4"/>
      <c r="LBV93" s="4"/>
      <c r="LBW93" s="4"/>
      <c r="LBX93" s="4"/>
      <c r="LBY93" s="4"/>
      <c r="LBZ93" s="4"/>
      <c r="LCA93" s="4"/>
      <c r="LCB93" s="4"/>
      <c r="LCC93" s="4"/>
      <c r="LCD93" s="4"/>
      <c r="LCE93" s="4"/>
      <c r="LCF93" s="4"/>
      <c r="LCG93" s="4"/>
      <c r="LCH93" s="4"/>
      <c r="LCI93" s="4"/>
      <c r="LCJ93" s="4"/>
      <c r="LCK93" s="4"/>
      <c r="LCL93" s="4"/>
      <c r="LCM93" s="4"/>
      <c r="LCN93" s="4"/>
      <c r="LCO93" s="4"/>
      <c r="LCP93" s="4"/>
      <c r="LCQ93" s="4"/>
      <c r="LCR93" s="4"/>
      <c r="LCS93" s="4"/>
      <c r="LCT93" s="4"/>
      <c r="LCU93" s="4"/>
      <c r="LCV93" s="4"/>
      <c r="LCW93" s="4"/>
      <c r="LCX93" s="4"/>
      <c r="LCY93" s="4"/>
      <c r="LCZ93" s="4"/>
      <c r="LDA93" s="4"/>
      <c r="LDB93" s="4"/>
      <c r="LDC93" s="4"/>
      <c r="LDD93" s="4"/>
      <c r="LDE93" s="4"/>
      <c r="LDF93" s="4"/>
      <c r="LDG93" s="4"/>
      <c r="LDH93" s="4"/>
      <c r="LDI93" s="4"/>
      <c r="LDJ93" s="4"/>
      <c r="LDK93" s="4"/>
      <c r="LDL93" s="4"/>
      <c r="LDM93" s="4"/>
      <c r="LDN93" s="4"/>
      <c r="LDO93" s="4"/>
      <c r="LDP93" s="4"/>
      <c r="LDQ93" s="4"/>
      <c r="LDR93" s="4"/>
      <c r="LDS93" s="4"/>
      <c r="LDT93" s="4"/>
      <c r="LDU93" s="4"/>
      <c r="LDV93" s="4"/>
      <c r="LDW93" s="4"/>
      <c r="LDX93" s="4"/>
      <c r="LDY93" s="4"/>
      <c r="LDZ93" s="4"/>
      <c r="LEA93" s="4"/>
      <c r="LEB93" s="4"/>
      <c r="LEC93" s="4"/>
      <c r="LED93" s="4"/>
      <c r="LEE93" s="4"/>
      <c r="LEF93" s="4"/>
      <c r="LEG93" s="4"/>
      <c r="LEH93" s="4"/>
      <c r="LEI93" s="4"/>
      <c r="LEJ93" s="4"/>
      <c r="LEK93" s="4"/>
      <c r="LEL93" s="4"/>
      <c r="LEM93" s="4"/>
      <c r="LEN93" s="4"/>
      <c r="LEO93" s="4"/>
      <c r="LEP93" s="4"/>
      <c r="LEQ93" s="4"/>
      <c r="LER93" s="4"/>
      <c r="LES93" s="4"/>
      <c r="LET93" s="4"/>
      <c r="LEU93" s="4"/>
      <c r="LEV93" s="4"/>
      <c r="LEW93" s="4"/>
      <c r="LEX93" s="4"/>
      <c r="LEY93" s="4"/>
      <c r="LEZ93" s="4"/>
      <c r="LFA93" s="4"/>
      <c r="LFB93" s="4"/>
      <c r="LFC93" s="4"/>
      <c r="LFD93" s="4"/>
      <c r="LFE93" s="4"/>
      <c r="LFF93" s="4"/>
      <c r="LFG93" s="4"/>
      <c r="LFH93" s="4"/>
      <c r="LFI93" s="4"/>
      <c r="LFJ93" s="4"/>
      <c r="LFK93" s="4"/>
      <c r="LFL93" s="4"/>
      <c r="LFM93" s="4"/>
      <c r="LFN93" s="4"/>
      <c r="LFO93" s="4"/>
      <c r="LFP93" s="4"/>
      <c r="LFQ93" s="4"/>
      <c r="LFR93" s="4"/>
      <c r="LFS93" s="4"/>
      <c r="LFT93" s="4"/>
      <c r="LFU93" s="4"/>
      <c r="LFV93" s="4"/>
      <c r="LFW93" s="4"/>
      <c r="LFX93" s="4"/>
      <c r="LFY93" s="4"/>
      <c r="LFZ93" s="4"/>
      <c r="LGA93" s="4"/>
      <c r="LGB93" s="4"/>
      <c r="LGC93" s="4"/>
      <c r="LGD93" s="4"/>
      <c r="LGE93" s="4"/>
      <c r="LGF93" s="4"/>
      <c r="LGG93" s="4"/>
      <c r="LGH93" s="4"/>
      <c r="LGI93" s="4"/>
      <c r="LGJ93" s="4"/>
      <c r="LGK93" s="4"/>
      <c r="LGL93" s="4"/>
      <c r="LGM93" s="4"/>
      <c r="LGN93" s="4"/>
      <c r="LGO93" s="4"/>
      <c r="LGP93" s="4"/>
      <c r="LGQ93" s="4"/>
      <c r="LGR93" s="4"/>
      <c r="LGS93" s="4"/>
      <c r="LGT93" s="4"/>
      <c r="LGU93" s="4"/>
      <c r="LGV93" s="4"/>
      <c r="LGW93" s="4"/>
      <c r="LGX93" s="4"/>
      <c r="LGY93" s="4"/>
      <c r="LGZ93" s="4"/>
      <c r="LHA93" s="4"/>
      <c r="LHB93" s="4"/>
      <c r="LHC93" s="4"/>
      <c r="LHD93" s="4"/>
      <c r="LHE93" s="4"/>
      <c r="LHF93" s="4"/>
      <c r="LHG93" s="4"/>
      <c r="LHH93" s="4"/>
      <c r="LHI93" s="4"/>
      <c r="LHJ93" s="4"/>
      <c r="LHK93" s="4"/>
      <c r="LHL93" s="4"/>
      <c r="LHM93" s="4"/>
      <c r="LHN93" s="4"/>
      <c r="LHO93" s="4"/>
      <c r="LHP93" s="4"/>
      <c r="LHQ93" s="4"/>
      <c r="LHR93" s="4"/>
      <c r="LHS93" s="4"/>
      <c r="LHT93" s="4"/>
      <c r="LHU93" s="4"/>
      <c r="LHV93" s="4"/>
      <c r="LHW93" s="4"/>
      <c r="LHX93" s="4"/>
      <c r="LHY93" s="4"/>
      <c r="LHZ93" s="4"/>
      <c r="LIA93" s="4"/>
      <c r="LIB93" s="4"/>
      <c r="LIC93" s="4"/>
      <c r="LID93" s="4"/>
      <c r="LIE93" s="4"/>
      <c r="LIF93" s="4"/>
      <c r="LIG93" s="4"/>
      <c r="LIH93" s="4"/>
      <c r="LII93" s="4"/>
      <c r="LIJ93" s="4"/>
      <c r="LIK93" s="4"/>
      <c r="LIL93" s="4"/>
      <c r="LIM93" s="4"/>
      <c r="LIN93" s="4"/>
      <c r="LIO93" s="4"/>
      <c r="LIP93" s="4"/>
      <c r="LIQ93" s="4"/>
      <c r="LIR93" s="4"/>
      <c r="LIS93" s="4"/>
      <c r="LIT93" s="4"/>
      <c r="LIU93" s="4"/>
      <c r="LIV93" s="4"/>
      <c r="LIW93" s="4"/>
      <c r="LIX93" s="4"/>
      <c r="LIY93" s="4"/>
      <c r="LIZ93" s="4"/>
      <c r="LJA93" s="4"/>
      <c r="LJB93" s="4"/>
      <c r="LJC93" s="4"/>
      <c r="LJD93" s="4"/>
      <c r="LJE93" s="4"/>
      <c r="LJF93" s="4"/>
      <c r="LJG93" s="4"/>
      <c r="LJH93" s="4"/>
      <c r="LJI93" s="4"/>
      <c r="LJJ93" s="4"/>
      <c r="LJK93" s="4"/>
      <c r="LJL93" s="4"/>
      <c r="LJM93" s="4"/>
      <c r="LJN93" s="4"/>
      <c r="LJO93" s="4"/>
      <c r="LJP93" s="4"/>
      <c r="LJQ93" s="4"/>
      <c r="LJR93" s="4"/>
      <c r="LJS93" s="4"/>
      <c r="LJT93" s="4"/>
      <c r="LJU93" s="4"/>
      <c r="LJV93" s="4"/>
      <c r="LJW93" s="4"/>
      <c r="LJX93" s="4"/>
      <c r="LJY93" s="4"/>
      <c r="LJZ93" s="4"/>
      <c r="LKA93" s="4"/>
      <c r="LKB93" s="4"/>
      <c r="LKC93" s="4"/>
      <c r="LKD93" s="4"/>
      <c r="LKE93" s="4"/>
      <c r="LKF93" s="4"/>
      <c r="LKG93" s="4"/>
      <c r="LKH93" s="4"/>
      <c r="LKI93" s="4"/>
      <c r="LKJ93" s="4"/>
      <c r="LKK93" s="4"/>
      <c r="LKL93" s="4"/>
      <c r="LKM93" s="4"/>
      <c r="LKN93" s="4"/>
      <c r="LKO93" s="4"/>
      <c r="LKP93" s="4"/>
      <c r="LKQ93" s="4"/>
      <c r="LKR93" s="4"/>
      <c r="LKS93" s="4"/>
      <c r="LKT93" s="4"/>
      <c r="LKU93" s="4"/>
      <c r="LKV93" s="4"/>
      <c r="LKW93" s="4"/>
      <c r="LKX93" s="4"/>
      <c r="LKY93" s="4"/>
      <c r="LKZ93" s="4"/>
      <c r="LLA93" s="4"/>
      <c r="LLB93" s="4"/>
      <c r="LLC93" s="4"/>
      <c r="LLD93" s="4"/>
      <c r="LLE93" s="4"/>
      <c r="LLF93" s="4"/>
      <c r="LLG93" s="4"/>
      <c r="LLH93" s="4"/>
      <c r="LLI93" s="4"/>
      <c r="LLJ93" s="4"/>
      <c r="LLK93" s="4"/>
      <c r="LLL93" s="4"/>
      <c r="LLM93" s="4"/>
      <c r="LLN93" s="4"/>
      <c r="LLO93" s="4"/>
      <c r="LLP93" s="4"/>
      <c r="LLQ93" s="4"/>
      <c r="LLR93" s="4"/>
      <c r="LLS93" s="4"/>
      <c r="LLT93" s="4"/>
      <c r="LLU93" s="4"/>
      <c r="LLV93" s="4"/>
      <c r="LLW93" s="4"/>
      <c r="LLX93" s="4"/>
      <c r="LLY93" s="4"/>
      <c r="LLZ93" s="4"/>
      <c r="LMA93" s="4"/>
      <c r="LMB93" s="4"/>
      <c r="LMC93" s="4"/>
      <c r="LMD93" s="4"/>
      <c r="LME93" s="4"/>
      <c r="LMF93" s="4"/>
      <c r="LMG93" s="4"/>
      <c r="LMH93" s="4"/>
      <c r="LMI93" s="4"/>
      <c r="LMJ93" s="4"/>
      <c r="LMK93" s="4"/>
      <c r="LML93" s="4"/>
      <c r="LMM93" s="4"/>
      <c r="LMN93" s="4"/>
      <c r="LMO93" s="4"/>
      <c r="LMP93" s="4"/>
      <c r="LMQ93" s="4"/>
      <c r="LMR93" s="4"/>
      <c r="LMS93" s="4"/>
      <c r="LMT93" s="4"/>
      <c r="LMU93" s="4"/>
      <c r="LMV93" s="4"/>
      <c r="LMW93" s="4"/>
      <c r="LMX93" s="4"/>
      <c r="LMY93" s="4"/>
      <c r="LMZ93" s="4"/>
      <c r="LNA93" s="4"/>
      <c r="LNB93" s="4"/>
      <c r="LNC93" s="4"/>
      <c r="LND93" s="4"/>
      <c r="LNE93" s="4"/>
      <c r="LNF93" s="4"/>
      <c r="LNG93" s="4"/>
      <c r="LNH93" s="4"/>
      <c r="LNI93" s="4"/>
      <c r="LNJ93" s="4"/>
      <c r="LNK93" s="4"/>
      <c r="LNL93" s="4"/>
      <c r="LNM93" s="4"/>
      <c r="LNN93" s="4"/>
      <c r="LNO93" s="4"/>
      <c r="LNP93" s="4"/>
      <c r="LNQ93" s="4"/>
      <c r="LNR93" s="4"/>
      <c r="LNS93" s="4"/>
      <c r="LNT93" s="4"/>
      <c r="LNU93" s="4"/>
      <c r="LNV93" s="4"/>
      <c r="LNW93" s="4"/>
      <c r="LNX93" s="4"/>
      <c r="LNY93" s="4"/>
      <c r="LNZ93" s="4"/>
      <c r="LOA93" s="4"/>
      <c r="LOB93" s="4"/>
      <c r="LOC93" s="4"/>
      <c r="LOD93" s="4"/>
      <c r="LOE93" s="4"/>
      <c r="LOF93" s="4"/>
      <c r="LOG93" s="4"/>
      <c r="LOH93" s="4"/>
      <c r="LOI93" s="4"/>
      <c r="LOJ93" s="4"/>
      <c r="LOK93" s="4"/>
      <c r="LOL93" s="4"/>
      <c r="LOM93" s="4"/>
      <c r="LON93" s="4"/>
      <c r="LOO93" s="4"/>
      <c r="LOP93" s="4"/>
      <c r="LOQ93" s="4"/>
      <c r="LOR93" s="4"/>
      <c r="LOS93" s="4"/>
      <c r="LOT93" s="4"/>
      <c r="LOU93" s="4"/>
      <c r="LOV93" s="4"/>
      <c r="LOW93" s="4"/>
      <c r="LOX93" s="4"/>
      <c r="LOY93" s="4"/>
      <c r="LOZ93" s="4"/>
      <c r="LPA93" s="4"/>
      <c r="LPB93" s="4"/>
      <c r="LPC93" s="4"/>
      <c r="LPD93" s="4"/>
      <c r="LPE93" s="4"/>
      <c r="LPF93" s="4"/>
      <c r="LPG93" s="4"/>
      <c r="LPH93" s="4"/>
      <c r="LPI93" s="4"/>
      <c r="LPJ93" s="4"/>
      <c r="LPK93" s="4"/>
      <c r="LPL93" s="4"/>
      <c r="LPM93" s="4"/>
      <c r="LPN93" s="4"/>
      <c r="LPO93" s="4"/>
      <c r="LPP93" s="4"/>
      <c r="LPQ93" s="4"/>
      <c r="LPR93" s="4"/>
      <c r="LPS93" s="4"/>
      <c r="LPT93" s="4"/>
      <c r="LPU93" s="4"/>
      <c r="LPV93" s="4"/>
      <c r="LPW93" s="4"/>
      <c r="LPX93" s="4"/>
      <c r="LPY93" s="4"/>
      <c r="LPZ93" s="4"/>
      <c r="LQA93" s="4"/>
      <c r="LQB93" s="4"/>
      <c r="LQC93" s="4"/>
      <c r="LQD93" s="4"/>
      <c r="LQE93" s="4"/>
      <c r="LQF93" s="4"/>
      <c r="LQG93" s="4"/>
      <c r="LQH93" s="4"/>
      <c r="LQI93" s="4"/>
      <c r="LQJ93" s="4"/>
      <c r="LQK93" s="4"/>
      <c r="LQL93" s="4"/>
      <c r="LQM93" s="4"/>
      <c r="LQN93" s="4"/>
      <c r="LQO93" s="4"/>
      <c r="LQP93" s="4"/>
      <c r="LQQ93" s="4"/>
      <c r="LQR93" s="4"/>
      <c r="LQS93" s="4"/>
      <c r="LQT93" s="4"/>
      <c r="LQU93" s="4"/>
      <c r="LQV93" s="4"/>
      <c r="LQW93" s="4"/>
      <c r="LQX93" s="4"/>
      <c r="LQY93" s="4"/>
      <c r="LQZ93" s="4"/>
      <c r="LRA93" s="4"/>
      <c r="LRB93" s="4"/>
      <c r="LRC93" s="4"/>
      <c r="LRD93" s="4"/>
      <c r="LRE93" s="4"/>
      <c r="LRF93" s="4"/>
      <c r="LRG93" s="4"/>
      <c r="LRH93" s="4"/>
      <c r="LRI93" s="4"/>
      <c r="LRJ93" s="4"/>
      <c r="LRK93" s="4"/>
      <c r="LRL93" s="4"/>
      <c r="LRM93" s="4"/>
      <c r="LRN93" s="4"/>
      <c r="LRO93" s="4"/>
      <c r="LRP93" s="4"/>
      <c r="LRQ93" s="4"/>
      <c r="LRR93" s="4"/>
      <c r="LRS93" s="4"/>
      <c r="LRT93" s="4"/>
      <c r="LRU93" s="4"/>
      <c r="LRV93" s="4"/>
      <c r="LRW93" s="4"/>
      <c r="LRX93" s="4"/>
      <c r="LRY93" s="4"/>
      <c r="LRZ93" s="4"/>
      <c r="LSA93" s="4"/>
      <c r="LSB93" s="4"/>
      <c r="LSC93" s="4"/>
      <c r="LSD93" s="4"/>
      <c r="LSE93" s="4"/>
      <c r="LSF93" s="4"/>
      <c r="LSG93" s="4"/>
      <c r="LSH93" s="4"/>
      <c r="LSI93" s="4"/>
      <c r="LSJ93" s="4"/>
      <c r="LSK93" s="4"/>
      <c r="LSL93" s="4"/>
      <c r="LSM93" s="4"/>
      <c r="LSN93" s="4"/>
      <c r="LSO93" s="4"/>
      <c r="LSP93" s="4"/>
      <c r="LSQ93" s="4"/>
      <c r="LSR93" s="4"/>
      <c r="LSS93" s="4"/>
      <c r="LST93" s="4"/>
      <c r="LSU93" s="4"/>
      <c r="LSV93" s="4"/>
      <c r="LSW93" s="4"/>
      <c r="LSX93" s="4"/>
      <c r="LSY93" s="4"/>
      <c r="LSZ93" s="4"/>
      <c r="LTA93" s="4"/>
      <c r="LTB93" s="4"/>
      <c r="LTC93" s="4"/>
      <c r="LTD93" s="4"/>
      <c r="LTE93" s="4"/>
      <c r="LTF93" s="4"/>
      <c r="LTG93" s="4"/>
      <c r="LTH93" s="4"/>
      <c r="LTI93" s="4"/>
      <c r="LTJ93" s="4"/>
      <c r="LTK93" s="4"/>
      <c r="LTL93" s="4"/>
      <c r="LTM93" s="4"/>
      <c r="LTN93" s="4"/>
      <c r="LTO93" s="4"/>
      <c r="LTP93" s="4"/>
      <c r="LTQ93" s="4"/>
      <c r="LTR93" s="4"/>
      <c r="LTS93" s="4"/>
      <c r="LTT93" s="4"/>
      <c r="LTU93" s="4"/>
      <c r="LTV93" s="4"/>
      <c r="LTW93" s="4"/>
      <c r="LTX93" s="4"/>
      <c r="LTY93" s="4"/>
      <c r="LTZ93" s="4"/>
      <c r="LUA93" s="4"/>
      <c r="LUB93" s="4"/>
      <c r="LUC93" s="4"/>
      <c r="LUD93" s="4"/>
      <c r="LUE93" s="4"/>
      <c r="LUF93" s="4"/>
      <c r="LUG93" s="4"/>
      <c r="LUH93" s="4"/>
      <c r="LUI93" s="4"/>
      <c r="LUJ93" s="4"/>
      <c r="LUK93" s="4"/>
      <c r="LUL93" s="4"/>
      <c r="LUM93" s="4"/>
      <c r="LUN93" s="4"/>
      <c r="LUO93" s="4"/>
      <c r="LUP93" s="4"/>
      <c r="LUQ93" s="4"/>
      <c r="LUR93" s="4"/>
      <c r="LUS93" s="4"/>
      <c r="LUT93" s="4"/>
      <c r="LUU93" s="4"/>
      <c r="LUV93" s="4"/>
      <c r="LUW93" s="4"/>
      <c r="LUX93" s="4"/>
      <c r="LUY93" s="4"/>
      <c r="LUZ93" s="4"/>
      <c r="LVA93" s="4"/>
      <c r="LVB93" s="4"/>
      <c r="LVC93" s="4"/>
      <c r="LVD93" s="4"/>
      <c r="LVE93" s="4"/>
      <c r="LVF93" s="4"/>
      <c r="LVG93" s="4"/>
      <c r="LVH93" s="4"/>
      <c r="LVI93" s="4"/>
      <c r="LVJ93" s="4"/>
      <c r="LVK93" s="4"/>
      <c r="LVL93" s="4"/>
      <c r="LVM93" s="4"/>
      <c r="LVN93" s="4"/>
      <c r="LVO93" s="4"/>
      <c r="LVP93" s="4"/>
      <c r="LVQ93" s="4"/>
      <c r="LVR93" s="4"/>
      <c r="LVS93" s="4"/>
      <c r="LVT93" s="4"/>
      <c r="LVU93" s="4"/>
      <c r="LVV93" s="4"/>
      <c r="LVW93" s="4"/>
      <c r="LVX93" s="4"/>
      <c r="LVY93" s="4"/>
      <c r="LVZ93" s="4"/>
      <c r="LWA93" s="4"/>
      <c r="LWB93" s="4"/>
      <c r="LWC93" s="4"/>
      <c r="LWD93" s="4"/>
      <c r="LWE93" s="4"/>
      <c r="LWF93" s="4"/>
      <c r="LWG93" s="4"/>
      <c r="LWH93" s="4"/>
      <c r="LWI93" s="4"/>
      <c r="LWJ93" s="4"/>
      <c r="LWK93" s="4"/>
      <c r="LWL93" s="4"/>
      <c r="LWM93" s="4"/>
      <c r="LWN93" s="4"/>
      <c r="LWO93" s="4"/>
      <c r="LWP93" s="4"/>
      <c r="LWQ93" s="4"/>
      <c r="LWR93" s="4"/>
      <c r="LWS93" s="4"/>
      <c r="LWT93" s="4"/>
      <c r="LWU93" s="4"/>
      <c r="LWV93" s="4"/>
      <c r="LWW93" s="4"/>
      <c r="LWX93" s="4"/>
      <c r="LWY93" s="4"/>
      <c r="LWZ93" s="4"/>
      <c r="LXA93" s="4"/>
      <c r="LXB93" s="4"/>
      <c r="LXC93" s="4"/>
      <c r="LXD93" s="4"/>
      <c r="LXE93" s="4"/>
      <c r="LXF93" s="4"/>
      <c r="LXG93" s="4"/>
      <c r="LXH93" s="4"/>
      <c r="LXI93" s="4"/>
      <c r="LXJ93" s="4"/>
      <c r="LXK93" s="4"/>
      <c r="LXL93" s="4"/>
      <c r="LXM93" s="4"/>
      <c r="LXN93" s="4"/>
      <c r="LXO93" s="4"/>
      <c r="LXP93" s="4"/>
      <c r="LXQ93" s="4"/>
      <c r="LXR93" s="4"/>
      <c r="LXS93" s="4"/>
      <c r="LXT93" s="4"/>
      <c r="LXU93" s="4"/>
      <c r="LXV93" s="4"/>
      <c r="LXW93" s="4"/>
      <c r="LXX93" s="4"/>
      <c r="LXY93" s="4"/>
      <c r="LXZ93" s="4"/>
      <c r="LYA93" s="4"/>
      <c r="LYB93" s="4"/>
      <c r="LYC93" s="4"/>
      <c r="LYD93" s="4"/>
      <c r="LYE93" s="4"/>
      <c r="LYF93" s="4"/>
      <c r="LYG93" s="4"/>
      <c r="LYH93" s="4"/>
      <c r="LYI93" s="4"/>
      <c r="LYJ93" s="4"/>
      <c r="LYK93" s="4"/>
      <c r="LYL93" s="4"/>
      <c r="LYM93" s="4"/>
      <c r="LYN93" s="4"/>
      <c r="LYO93" s="4"/>
      <c r="LYP93" s="4"/>
      <c r="LYQ93" s="4"/>
      <c r="LYR93" s="4"/>
      <c r="LYS93" s="4"/>
      <c r="LYT93" s="4"/>
      <c r="LYU93" s="4"/>
      <c r="LYV93" s="4"/>
      <c r="LYW93" s="4"/>
      <c r="LYX93" s="4"/>
      <c r="LYY93" s="4"/>
      <c r="LYZ93" s="4"/>
      <c r="LZA93" s="4"/>
      <c r="LZB93" s="4"/>
      <c r="LZC93" s="4"/>
      <c r="LZD93" s="4"/>
      <c r="LZE93" s="4"/>
      <c r="LZF93" s="4"/>
      <c r="LZG93" s="4"/>
      <c r="LZH93" s="4"/>
      <c r="LZI93" s="4"/>
      <c r="LZJ93" s="4"/>
      <c r="LZK93" s="4"/>
      <c r="LZL93" s="4"/>
      <c r="LZM93" s="4"/>
      <c r="LZN93" s="4"/>
      <c r="LZO93" s="4"/>
      <c r="LZP93" s="4"/>
      <c r="LZQ93" s="4"/>
      <c r="LZR93" s="4"/>
      <c r="LZS93" s="4"/>
      <c r="LZT93" s="4"/>
      <c r="LZU93" s="4"/>
      <c r="LZV93" s="4"/>
      <c r="LZW93" s="4"/>
      <c r="LZX93" s="4"/>
      <c r="LZY93" s="4"/>
      <c r="LZZ93" s="4"/>
      <c r="MAA93" s="4"/>
      <c r="MAB93" s="4"/>
      <c r="MAC93" s="4"/>
      <c r="MAD93" s="4"/>
      <c r="MAE93" s="4"/>
      <c r="MAF93" s="4"/>
      <c r="MAG93" s="4"/>
      <c r="MAH93" s="4"/>
      <c r="MAI93" s="4"/>
      <c r="MAJ93" s="4"/>
      <c r="MAK93" s="4"/>
      <c r="MAL93" s="4"/>
      <c r="MAM93" s="4"/>
      <c r="MAN93" s="4"/>
      <c r="MAO93" s="4"/>
      <c r="MAP93" s="4"/>
      <c r="MAQ93" s="4"/>
      <c r="MAR93" s="4"/>
      <c r="MAS93" s="4"/>
      <c r="MAT93" s="4"/>
      <c r="MAU93" s="4"/>
      <c r="MAV93" s="4"/>
      <c r="MAW93" s="4"/>
      <c r="MAX93" s="4"/>
      <c r="MAY93" s="4"/>
      <c r="MAZ93" s="4"/>
      <c r="MBA93" s="4"/>
      <c r="MBB93" s="4"/>
      <c r="MBC93" s="4"/>
      <c r="MBD93" s="4"/>
      <c r="MBE93" s="4"/>
      <c r="MBF93" s="4"/>
      <c r="MBG93" s="4"/>
      <c r="MBH93" s="4"/>
      <c r="MBI93" s="4"/>
      <c r="MBJ93" s="4"/>
      <c r="MBK93" s="4"/>
      <c r="MBL93" s="4"/>
      <c r="MBM93" s="4"/>
      <c r="MBN93" s="4"/>
      <c r="MBO93" s="4"/>
      <c r="MBP93" s="4"/>
      <c r="MBQ93" s="4"/>
      <c r="MBR93" s="4"/>
      <c r="MBS93" s="4"/>
      <c r="MBT93" s="4"/>
      <c r="MBU93" s="4"/>
      <c r="MBV93" s="4"/>
      <c r="MBW93" s="4"/>
      <c r="MBX93" s="4"/>
      <c r="MBY93" s="4"/>
      <c r="MBZ93" s="4"/>
      <c r="MCA93" s="4"/>
      <c r="MCB93" s="4"/>
      <c r="MCC93" s="4"/>
      <c r="MCD93" s="4"/>
      <c r="MCE93" s="4"/>
      <c r="MCF93" s="4"/>
      <c r="MCG93" s="4"/>
      <c r="MCH93" s="4"/>
      <c r="MCI93" s="4"/>
      <c r="MCJ93" s="4"/>
      <c r="MCK93" s="4"/>
      <c r="MCL93" s="4"/>
      <c r="MCM93" s="4"/>
      <c r="MCN93" s="4"/>
      <c r="MCO93" s="4"/>
      <c r="MCP93" s="4"/>
      <c r="MCQ93" s="4"/>
      <c r="MCR93" s="4"/>
      <c r="MCS93" s="4"/>
      <c r="MCT93" s="4"/>
      <c r="MCU93" s="4"/>
      <c r="MCV93" s="4"/>
      <c r="MCW93" s="4"/>
      <c r="MCX93" s="4"/>
      <c r="MCY93" s="4"/>
      <c r="MCZ93" s="4"/>
      <c r="MDA93" s="4"/>
      <c r="MDB93" s="4"/>
      <c r="MDC93" s="4"/>
      <c r="MDD93" s="4"/>
      <c r="MDE93" s="4"/>
      <c r="MDF93" s="4"/>
      <c r="MDG93" s="4"/>
      <c r="MDH93" s="4"/>
      <c r="MDI93" s="4"/>
      <c r="MDJ93" s="4"/>
      <c r="MDK93" s="4"/>
      <c r="MDL93" s="4"/>
      <c r="MDM93" s="4"/>
      <c r="MDN93" s="4"/>
      <c r="MDO93" s="4"/>
      <c r="MDP93" s="4"/>
      <c r="MDQ93" s="4"/>
      <c r="MDR93" s="4"/>
      <c r="MDS93" s="4"/>
      <c r="MDT93" s="4"/>
      <c r="MDU93" s="4"/>
      <c r="MDV93" s="4"/>
      <c r="MDW93" s="4"/>
      <c r="MDX93" s="4"/>
      <c r="MDY93" s="4"/>
      <c r="MDZ93" s="4"/>
      <c r="MEA93" s="4"/>
      <c r="MEB93" s="4"/>
      <c r="MEC93" s="4"/>
      <c r="MED93" s="4"/>
      <c r="MEE93" s="4"/>
      <c r="MEF93" s="4"/>
      <c r="MEG93" s="4"/>
      <c r="MEH93" s="4"/>
      <c r="MEI93" s="4"/>
      <c r="MEJ93" s="4"/>
      <c r="MEK93" s="4"/>
      <c r="MEL93" s="4"/>
      <c r="MEM93" s="4"/>
      <c r="MEN93" s="4"/>
      <c r="MEO93" s="4"/>
      <c r="MEP93" s="4"/>
      <c r="MEQ93" s="4"/>
      <c r="MER93" s="4"/>
      <c r="MES93" s="4"/>
      <c r="MET93" s="4"/>
      <c r="MEU93" s="4"/>
      <c r="MEV93" s="4"/>
      <c r="MEW93" s="4"/>
      <c r="MEX93" s="4"/>
      <c r="MEY93" s="4"/>
      <c r="MEZ93" s="4"/>
      <c r="MFA93" s="4"/>
      <c r="MFB93" s="4"/>
      <c r="MFC93" s="4"/>
      <c r="MFD93" s="4"/>
      <c r="MFE93" s="4"/>
      <c r="MFF93" s="4"/>
      <c r="MFG93" s="4"/>
      <c r="MFH93" s="4"/>
      <c r="MFI93" s="4"/>
      <c r="MFJ93" s="4"/>
      <c r="MFK93" s="4"/>
      <c r="MFL93" s="4"/>
      <c r="MFM93" s="4"/>
      <c r="MFN93" s="4"/>
      <c r="MFO93" s="4"/>
      <c r="MFP93" s="4"/>
      <c r="MFQ93" s="4"/>
      <c r="MFR93" s="4"/>
      <c r="MFS93" s="4"/>
      <c r="MFT93" s="4"/>
      <c r="MFU93" s="4"/>
      <c r="MFV93" s="4"/>
      <c r="MFW93" s="4"/>
      <c r="MFX93" s="4"/>
      <c r="MFY93" s="4"/>
      <c r="MFZ93" s="4"/>
      <c r="MGA93" s="4"/>
      <c r="MGB93" s="4"/>
      <c r="MGC93" s="4"/>
      <c r="MGD93" s="4"/>
      <c r="MGE93" s="4"/>
      <c r="MGF93" s="4"/>
      <c r="MGG93" s="4"/>
      <c r="MGH93" s="4"/>
      <c r="MGI93" s="4"/>
      <c r="MGJ93" s="4"/>
      <c r="MGK93" s="4"/>
      <c r="MGL93" s="4"/>
      <c r="MGM93" s="4"/>
      <c r="MGN93" s="4"/>
      <c r="MGO93" s="4"/>
      <c r="MGP93" s="4"/>
      <c r="MGQ93" s="4"/>
      <c r="MGR93" s="4"/>
      <c r="MGS93" s="4"/>
      <c r="MGT93" s="4"/>
      <c r="MGU93" s="4"/>
      <c r="MGV93" s="4"/>
      <c r="MGW93" s="4"/>
      <c r="MGX93" s="4"/>
      <c r="MGY93" s="4"/>
      <c r="MGZ93" s="4"/>
      <c r="MHA93" s="4"/>
      <c r="MHB93" s="4"/>
      <c r="MHC93" s="4"/>
      <c r="MHD93" s="4"/>
      <c r="MHE93" s="4"/>
      <c r="MHF93" s="4"/>
      <c r="MHG93" s="4"/>
      <c r="MHH93" s="4"/>
      <c r="MHI93" s="4"/>
      <c r="MHJ93" s="4"/>
      <c r="MHK93" s="4"/>
      <c r="MHL93" s="4"/>
      <c r="MHM93" s="4"/>
      <c r="MHN93" s="4"/>
      <c r="MHO93" s="4"/>
      <c r="MHP93" s="4"/>
      <c r="MHQ93" s="4"/>
      <c r="MHR93" s="4"/>
      <c r="MHS93" s="4"/>
      <c r="MHT93" s="4"/>
      <c r="MHU93" s="4"/>
      <c r="MHV93" s="4"/>
      <c r="MHW93" s="4"/>
      <c r="MHX93" s="4"/>
      <c r="MHY93" s="4"/>
      <c r="MHZ93" s="4"/>
      <c r="MIA93" s="4"/>
      <c r="MIB93" s="4"/>
      <c r="MIC93" s="4"/>
      <c r="MID93" s="4"/>
      <c r="MIE93" s="4"/>
      <c r="MIF93" s="4"/>
      <c r="MIG93" s="4"/>
      <c r="MIH93" s="4"/>
      <c r="MII93" s="4"/>
      <c r="MIJ93" s="4"/>
      <c r="MIK93" s="4"/>
      <c r="MIL93" s="4"/>
      <c r="MIM93" s="4"/>
      <c r="MIN93" s="4"/>
      <c r="MIO93" s="4"/>
      <c r="MIP93" s="4"/>
      <c r="MIQ93" s="4"/>
      <c r="MIR93" s="4"/>
      <c r="MIS93" s="4"/>
      <c r="MIT93" s="4"/>
      <c r="MIU93" s="4"/>
      <c r="MIV93" s="4"/>
      <c r="MIW93" s="4"/>
      <c r="MIX93" s="4"/>
      <c r="MIY93" s="4"/>
      <c r="MIZ93" s="4"/>
      <c r="MJA93" s="4"/>
      <c r="MJB93" s="4"/>
      <c r="MJC93" s="4"/>
      <c r="MJD93" s="4"/>
      <c r="MJE93" s="4"/>
      <c r="MJF93" s="4"/>
      <c r="MJG93" s="4"/>
      <c r="MJH93" s="4"/>
      <c r="MJI93" s="4"/>
      <c r="MJJ93" s="4"/>
      <c r="MJK93" s="4"/>
      <c r="MJL93" s="4"/>
      <c r="MJM93" s="4"/>
      <c r="MJN93" s="4"/>
      <c r="MJO93" s="4"/>
      <c r="MJP93" s="4"/>
      <c r="MJQ93" s="4"/>
      <c r="MJR93" s="4"/>
      <c r="MJS93" s="4"/>
      <c r="MJT93" s="4"/>
      <c r="MJU93" s="4"/>
      <c r="MJV93" s="4"/>
      <c r="MJW93" s="4"/>
      <c r="MJX93" s="4"/>
      <c r="MJY93" s="4"/>
      <c r="MJZ93" s="4"/>
      <c r="MKA93" s="4"/>
      <c r="MKB93" s="4"/>
      <c r="MKC93" s="4"/>
      <c r="MKD93" s="4"/>
      <c r="MKE93" s="4"/>
      <c r="MKF93" s="4"/>
      <c r="MKG93" s="4"/>
      <c r="MKH93" s="4"/>
      <c r="MKI93" s="4"/>
      <c r="MKJ93" s="4"/>
      <c r="MKK93" s="4"/>
      <c r="MKL93" s="4"/>
      <c r="MKM93" s="4"/>
      <c r="MKN93" s="4"/>
      <c r="MKO93" s="4"/>
      <c r="MKP93" s="4"/>
      <c r="MKQ93" s="4"/>
      <c r="MKR93" s="4"/>
      <c r="MKS93" s="4"/>
      <c r="MKT93" s="4"/>
      <c r="MKU93" s="4"/>
      <c r="MKV93" s="4"/>
      <c r="MKW93" s="4"/>
      <c r="MKX93" s="4"/>
      <c r="MKY93" s="4"/>
      <c r="MKZ93" s="4"/>
      <c r="MLA93" s="4"/>
      <c r="MLB93" s="4"/>
      <c r="MLC93" s="4"/>
      <c r="MLD93" s="4"/>
      <c r="MLE93" s="4"/>
      <c r="MLF93" s="4"/>
      <c r="MLG93" s="4"/>
      <c r="MLH93" s="4"/>
      <c r="MLI93" s="4"/>
      <c r="MLJ93" s="4"/>
      <c r="MLK93" s="4"/>
      <c r="MLL93" s="4"/>
      <c r="MLM93" s="4"/>
      <c r="MLN93" s="4"/>
      <c r="MLO93" s="4"/>
      <c r="MLP93" s="4"/>
      <c r="MLQ93" s="4"/>
      <c r="MLR93" s="4"/>
      <c r="MLS93" s="4"/>
      <c r="MLT93" s="4"/>
      <c r="MLU93" s="4"/>
      <c r="MLV93" s="4"/>
      <c r="MLW93" s="4"/>
      <c r="MLX93" s="4"/>
      <c r="MLY93" s="4"/>
      <c r="MLZ93" s="4"/>
      <c r="MMA93" s="4"/>
      <c r="MMB93" s="4"/>
      <c r="MMC93" s="4"/>
      <c r="MMD93" s="4"/>
      <c r="MME93" s="4"/>
      <c r="MMF93" s="4"/>
      <c r="MMG93" s="4"/>
      <c r="MMH93" s="4"/>
      <c r="MMI93" s="4"/>
      <c r="MMJ93" s="4"/>
      <c r="MMK93" s="4"/>
      <c r="MML93" s="4"/>
      <c r="MMM93" s="4"/>
      <c r="MMN93" s="4"/>
      <c r="MMO93" s="4"/>
      <c r="MMP93" s="4"/>
      <c r="MMQ93" s="4"/>
      <c r="MMR93" s="4"/>
      <c r="MMS93" s="4"/>
      <c r="MMT93" s="4"/>
      <c r="MMU93" s="4"/>
      <c r="MMV93" s="4"/>
      <c r="MMW93" s="4"/>
      <c r="MMX93" s="4"/>
      <c r="MMY93" s="4"/>
      <c r="MMZ93" s="4"/>
      <c r="MNA93" s="4"/>
      <c r="MNB93" s="4"/>
      <c r="MNC93" s="4"/>
      <c r="MND93" s="4"/>
      <c r="MNE93" s="4"/>
      <c r="MNF93" s="4"/>
      <c r="MNG93" s="4"/>
      <c r="MNH93" s="4"/>
      <c r="MNI93" s="4"/>
      <c r="MNJ93" s="4"/>
      <c r="MNK93" s="4"/>
      <c r="MNL93" s="4"/>
      <c r="MNM93" s="4"/>
      <c r="MNN93" s="4"/>
      <c r="MNO93" s="4"/>
      <c r="MNP93" s="4"/>
      <c r="MNQ93" s="4"/>
      <c r="MNR93" s="4"/>
      <c r="MNS93" s="4"/>
      <c r="MNT93" s="4"/>
      <c r="MNU93" s="4"/>
      <c r="MNV93" s="4"/>
      <c r="MNW93" s="4"/>
      <c r="MNX93" s="4"/>
      <c r="MNY93" s="4"/>
      <c r="MNZ93" s="4"/>
      <c r="MOA93" s="4"/>
      <c r="MOB93" s="4"/>
      <c r="MOC93" s="4"/>
      <c r="MOD93" s="4"/>
      <c r="MOE93" s="4"/>
      <c r="MOF93" s="4"/>
      <c r="MOG93" s="4"/>
      <c r="MOH93" s="4"/>
      <c r="MOI93" s="4"/>
      <c r="MOJ93" s="4"/>
      <c r="MOK93" s="4"/>
      <c r="MOL93" s="4"/>
      <c r="MOM93" s="4"/>
      <c r="MON93" s="4"/>
      <c r="MOO93" s="4"/>
      <c r="MOP93" s="4"/>
      <c r="MOQ93" s="4"/>
      <c r="MOR93" s="4"/>
      <c r="MOS93" s="4"/>
      <c r="MOT93" s="4"/>
      <c r="MOU93" s="4"/>
      <c r="MOV93" s="4"/>
      <c r="MOW93" s="4"/>
      <c r="MOX93" s="4"/>
      <c r="MOY93" s="4"/>
      <c r="MOZ93" s="4"/>
      <c r="MPA93" s="4"/>
      <c r="MPB93" s="4"/>
      <c r="MPC93" s="4"/>
      <c r="MPD93" s="4"/>
      <c r="MPE93" s="4"/>
      <c r="MPF93" s="4"/>
      <c r="MPG93" s="4"/>
      <c r="MPH93" s="4"/>
      <c r="MPI93" s="4"/>
      <c r="MPJ93" s="4"/>
      <c r="MPK93" s="4"/>
      <c r="MPL93" s="4"/>
      <c r="MPM93" s="4"/>
      <c r="MPN93" s="4"/>
      <c r="MPO93" s="4"/>
      <c r="MPP93" s="4"/>
      <c r="MPQ93" s="4"/>
      <c r="MPR93" s="4"/>
      <c r="MPS93" s="4"/>
      <c r="MPT93" s="4"/>
      <c r="MPU93" s="4"/>
      <c r="MPV93" s="4"/>
      <c r="MPW93" s="4"/>
      <c r="MPX93" s="4"/>
      <c r="MPY93" s="4"/>
      <c r="MPZ93" s="4"/>
      <c r="MQA93" s="4"/>
      <c r="MQB93" s="4"/>
      <c r="MQC93" s="4"/>
      <c r="MQD93" s="4"/>
      <c r="MQE93" s="4"/>
      <c r="MQF93" s="4"/>
      <c r="MQG93" s="4"/>
      <c r="MQH93" s="4"/>
      <c r="MQI93" s="4"/>
      <c r="MQJ93" s="4"/>
      <c r="MQK93" s="4"/>
      <c r="MQL93" s="4"/>
      <c r="MQM93" s="4"/>
      <c r="MQN93" s="4"/>
      <c r="MQO93" s="4"/>
      <c r="MQP93" s="4"/>
      <c r="MQQ93" s="4"/>
      <c r="MQR93" s="4"/>
      <c r="MQS93" s="4"/>
      <c r="MQT93" s="4"/>
      <c r="MQU93" s="4"/>
      <c r="MQV93" s="4"/>
      <c r="MQW93" s="4"/>
      <c r="MQX93" s="4"/>
      <c r="MQY93" s="4"/>
      <c r="MQZ93" s="4"/>
      <c r="MRA93" s="4"/>
      <c r="MRB93" s="4"/>
      <c r="MRC93" s="4"/>
      <c r="MRD93" s="4"/>
      <c r="MRE93" s="4"/>
      <c r="MRF93" s="4"/>
      <c r="MRG93" s="4"/>
      <c r="MRH93" s="4"/>
      <c r="MRI93" s="4"/>
      <c r="MRJ93" s="4"/>
      <c r="MRK93" s="4"/>
      <c r="MRL93" s="4"/>
      <c r="MRM93" s="4"/>
      <c r="MRN93" s="4"/>
      <c r="MRO93" s="4"/>
      <c r="MRP93" s="4"/>
      <c r="MRQ93" s="4"/>
      <c r="MRR93" s="4"/>
      <c r="MRS93" s="4"/>
      <c r="MRT93" s="4"/>
      <c r="MRU93" s="4"/>
      <c r="MRV93" s="4"/>
      <c r="MRW93" s="4"/>
      <c r="MRX93" s="4"/>
      <c r="MRY93" s="4"/>
      <c r="MRZ93" s="4"/>
      <c r="MSA93" s="4"/>
      <c r="MSB93" s="4"/>
      <c r="MSC93" s="4"/>
      <c r="MSD93" s="4"/>
      <c r="MSE93" s="4"/>
      <c r="MSF93" s="4"/>
      <c r="MSG93" s="4"/>
      <c r="MSH93" s="4"/>
      <c r="MSI93" s="4"/>
      <c r="MSJ93" s="4"/>
      <c r="MSK93" s="4"/>
      <c r="MSL93" s="4"/>
      <c r="MSM93" s="4"/>
      <c r="MSN93" s="4"/>
      <c r="MSO93" s="4"/>
      <c r="MSP93" s="4"/>
      <c r="MSQ93" s="4"/>
      <c r="MSR93" s="4"/>
      <c r="MSS93" s="4"/>
      <c r="MST93" s="4"/>
      <c r="MSU93" s="4"/>
      <c r="MSV93" s="4"/>
      <c r="MSW93" s="4"/>
      <c r="MSX93" s="4"/>
      <c r="MSY93" s="4"/>
      <c r="MSZ93" s="4"/>
      <c r="MTA93" s="4"/>
      <c r="MTB93" s="4"/>
      <c r="MTC93" s="4"/>
      <c r="MTD93" s="4"/>
      <c r="MTE93" s="4"/>
      <c r="MTF93" s="4"/>
      <c r="MTG93" s="4"/>
      <c r="MTH93" s="4"/>
      <c r="MTI93" s="4"/>
      <c r="MTJ93" s="4"/>
      <c r="MTK93" s="4"/>
      <c r="MTL93" s="4"/>
      <c r="MTM93" s="4"/>
      <c r="MTN93" s="4"/>
      <c r="MTO93" s="4"/>
      <c r="MTP93" s="4"/>
      <c r="MTQ93" s="4"/>
      <c r="MTR93" s="4"/>
      <c r="MTS93" s="4"/>
      <c r="MTT93" s="4"/>
      <c r="MTU93" s="4"/>
      <c r="MTV93" s="4"/>
      <c r="MTW93" s="4"/>
      <c r="MTX93" s="4"/>
      <c r="MTY93" s="4"/>
      <c r="MTZ93" s="4"/>
      <c r="MUA93" s="4"/>
      <c r="MUB93" s="4"/>
      <c r="MUC93" s="4"/>
      <c r="MUD93" s="4"/>
      <c r="MUE93" s="4"/>
      <c r="MUF93" s="4"/>
      <c r="MUG93" s="4"/>
      <c r="MUH93" s="4"/>
      <c r="MUI93" s="4"/>
      <c r="MUJ93" s="4"/>
      <c r="MUK93" s="4"/>
      <c r="MUL93" s="4"/>
      <c r="MUM93" s="4"/>
      <c r="MUN93" s="4"/>
      <c r="MUO93" s="4"/>
      <c r="MUP93" s="4"/>
      <c r="MUQ93" s="4"/>
      <c r="MUR93" s="4"/>
      <c r="MUS93" s="4"/>
      <c r="MUT93" s="4"/>
      <c r="MUU93" s="4"/>
      <c r="MUV93" s="4"/>
      <c r="MUW93" s="4"/>
      <c r="MUX93" s="4"/>
      <c r="MUY93" s="4"/>
      <c r="MUZ93" s="4"/>
      <c r="MVA93" s="4"/>
      <c r="MVB93" s="4"/>
      <c r="MVC93" s="4"/>
      <c r="MVD93" s="4"/>
      <c r="MVE93" s="4"/>
      <c r="MVF93" s="4"/>
      <c r="MVG93" s="4"/>
      <c r="MVH93" s="4"/>
      <c r="MVI93" s="4"/>
      <c r="MVJ93" s="4"/>
      <c r="MVK93" s="4"/>
      <c r="MVL93" s="4"/>
      <c r="MVM93" s="4"/>
      <c r="MVN93" s="4"/>
      <c r="MVO93" s="4"/>
      <c r="MVP93" s="4"/>
      <c r="MVQ93" s="4"/>
      <c r="MVR93" s="4"/>
      <c r="MVS93" s="4"/>
      <c r="MVT93" s="4"/>
      <c r="MVU93" s="4"/>
      <c r="MVV93" s="4"/>
      <c r="MVW93" s="4"/>
      <c r="MVX93" s="4"/>
      <c r="MVY93" s="4"/>
      <c r="MVZ93" s="4"/>
      <c r="MWA93" s="4"/>
      <c r="MWB93" s="4"/>
      <c r="MWC93" s="4"/>
      <c r="MWD93" s="4"/>
      <c r="MWE93" s="4"/>
      <c r="MWF93" s="4"/>
      <c r="MWG93" s="4"/>
      <c r="MWH93" s="4"/>
      <c r="MWI93" s="4"/>
      <c r="MWJ93" s="4"/>
      <c r="MWK93" s="4"/>
      <c r="MWL93" s="4"/>
      <c r="MWM93" s="4"/>
      <c r="MWN93" s="4"/>
      <c r="MWO93" s="4"/>
      <c r="MWP93" s="4"/>
      <c r="MWQ93" s="4"/>
      <c r="MWR93" s="4"/>
      <c r="MWS93" s="4"/>
      <c r="MWT93" s="4"/>
      <c r="MWU93" s="4"/>
      <c r="MWV93" s="4"/>
      <c r="MWW93" s="4"/>
      <c r="MWX93" s="4"/>
      <c r="MWY93" s="4"/>
      <c r="MWZ93" s="4"/>
      <c r="MXA93" s="4"/>
      <c r="MXB93" s="4"/>
      <c r="MXC93" s="4"/>
      <c r="MXD93" s="4"/>
      <c r="MXE93" s="4"/>
      <c r="MXF93" s="4"/>
      <c r="MXG93" s="4"/>
      <c r="MXH93" s="4"/>
      <c r="MXI93" s="4"/>
      <c r="MXJ93" s="4"/>
      <c r="MXK93" s="4"/>
      <c r="MXL93" s="4"/>
      <c r="MXM93" s="4"/>
      <c r="MXN93" s="4"/>
      <c r="MXO93" s="4"/>
      <c r="MXP93" s="4"/>
      <c r="MXQ93" s="4"/>
      <c r="MXR93" s="4"/>
      <c r="MXS93" s="4"/>
      <c r="MXT93" s="4"/>
      <c r="MXU93" s="4"/>
      <c r="MXV93" s="4"/>
      <c r="MXW93" s="4"/>
      <c r="MXX93" s="4"/>
      <c r="MXY93" s="4"/>
      <c r="MXZ93" s="4"/>
      <c r="MYA93" s="4"/>
      <c r="MYB93" s="4"/>
      <c r="MYC93" s="4"/>
      <c r="MYD93" s="4"/>
      <c r="MYE93" s="4"/>
      <c r="MYF93" s="4"/>
      <c r="MYG93" s="4"/>
      <c r="MYH93" s="4"/>
      <c r="MYI93" s="4"/>
      <c r="MYJ93" s="4"/>
      <c r="MYK93" s="4"/>
      <c r="MYL93" s="4"/>
      <c r="MYM93" s="4"/>
      <c r="MYN93" s="4"/>
      <c r="MYO93" s="4"/>
      <c r="MYP93" s="4"/>
      <c r="MYQ93" s="4"/>
      <c r="MYR93" s="4"/>
      <c r="MYS93" s="4"/>
      <c r="MYT93" s="4"/>
      <c r="MYU93" s="4"/>
      <c r="MYV93" s="4"/>
      <c r="MYW93" s="4"/>
      <c r="MYX93" s="4"/>
      <c r="MYY93" s="4"/>
      <c r="MYZ93" s="4"/>
      <c r="MZA93" s="4"/>
      <c r="MZB93" s="4"/>
      <c r="MZC93" s="4"/>
      <c r="MZD93" s="4"/>
      <c r="MZE93" s="4"/>
      <c r="MZF93" s="4"/>
      <c r="MZG93" s="4"/>
      <c r="MZH93" s="4"/>
      <c r="MZI93" s="4"/>
      <c r="MZJ93" s="4"/>
      <c r="MZK93" s="4"/>
      <c r="MZL93" s="4"/>
      <c r="MZM93" s="4"/>
      <c r="MZN93" s="4"/>
      <c r="MZO93" s="4"/>
      <c r="MZP93" s="4"/>
      <c r="MZQ93" s="4"/>
      <c r="MZR93" s="4"/>
      <c r="MZS93" s="4"/>
      <c r="MZT93" s="4"/>
      <c r="MZU93" s="4"/>
      <c r="MZV93" s="4"/>
      <c r="MZW93" s="4"/>
      <c r="MZX93" s="4"/>
      <c r="MZY93" s="4"/>
      <c r="MZZ93" s="4"/>
      <c r="NAA93" s="4"/>
      <c r="NAB93" s="4"/>
      <c r="NAC93" s="4"/>
      <c r="NAD93" s="4"/>
      <c r="NAE93" s="4"/>
      <c r="NAF93" s="4"/>
      <c r="NAG93" s="4"/>
      <c r="NAH93" s="4"/>
      <c r="NAI93" s="4"/>
      <c r="NAJ93" s="4"/>
      <c r="NAK93" s="4"/>
      <c r="NAL93" s="4"/>
      <c r="NAM93" s="4"/>
      <c r="NAN93" s="4"/>
      <c r="NAO93" s="4"/>
      <c r="NAP93" s="4"/>
      <c r="NAQ93" s="4"/>
      <c r="NAR93" s="4"/>
      <c r="NAS93" s="4"/>
      <c r="NAT93" s="4"/>
      <c r="NAU93" s="4"/>
      <c r="NAV93" s="4"/>
      <c r="NAW93" s="4"/>
      <c r="NAX93" s="4"/>
      <c r="NAY93" s="4"/>
      <c r="NAZ93" s="4"/>
      <c r="NBA93" s="4"/>
      <c r="NBB93" s="4"/>
      <c r="NBC93" s="4"/>
      <c r="NBD93" s="4"/>
      <c r="NBE93" s="4"/>
      <c r="NBF93" s="4"/>
      <c r="NBG93" s="4"/>
      <c r="NBH93" s="4"/>
      <c r="NBI93" s="4"/>
      <c r="NBJ93" s="4"/>
      <c r="NBK93" s="4"/>
      <c r="NBL93" s="4"/>
      <c r="NBM93" s="4"/>
      <c r="NBN93" s="4"/>
      <c r="NBO93" s="4"/>
      <c r="NBP93" s="4"/>
      <c r="NBQ93" s="4"/>
      <c r="NBR93" s="4"/>
      <c r="NBS93" s="4"/>
      <c r="NBT93" s="4"/>
      <c r="NBU93" s="4"/>
      <c r="NBV93" s="4"/>
      <c r="NBW93" s="4"/>
      <c r="NBX93" s="4"/>
      <c r="NBY93" s="4"/>
      <c r="NBZ93" s="4"/>
      <c r="NCA93" s="4"/>
      <c r="NCB93" s="4"/>
      <c r="NCC93" s="4"/>
      <c r="NCD93" s="4"/>
      <c r="NCE93" s="4"/>
      <c r="NCF93" s="4"/>
      <c r="NCG93" s="4"/>
      <c r="NCH93" s="4"/>
      <c r="NCI93" s="4"/>
      <c r="NCJ93" s="4"/>
      <c r="NCK93" s="4"/>
      <c r="NCL93" s="4"/>
      <c r="NCM93" s="4"/>
      <c r="NCN93" s="4"/>
      <c r="NCO93" s="4"/>
      <c r="NCP93" s="4"/>
      <c r="NCQ93" s="4"/>
      <c r="NCR93" s="4"/>
      <c r="NCS93" s="4"/>
      <c r="NCT93" s="4"/>
      <c r="NCU93" s="4"/>
      <c r="NCV93" s="4"/>
      <c r="NCW93" s="4"/>
      <c r="NCX93" s="4"/>
      <c r="NCY93" s="4"/>
      <c r="NCZ93" s="4"/>
      <c r="NDA93" s="4"/>
      <c r="NDB93" s="4"/>
      <c r="NDC93" s="4"/>
      <c r="NDD93" s="4"/>
      <c r="NDE93" s="4"/>
      <c r="NDF93" s="4"/>
      <c r="NDG93" s="4"/>
      <c r="NDH93" s="4"/>
      <c r="NDI93" s="4"/>
      <c r="NDJ93" s="4"/>
      <c r="NDK93" s="4"/>
      <c r="NDL93" s="4"/>
      <c r="NDM93" s="4"/>
      <c r="NDN93" s="4"/>
      <c r="NDO93" s="4"/>
      <c r="NDP93" s="4"/>
      <c r="NDQ93" s="4"/>
      <c r="NDR93" s="4"/>
      <c r="NDS93" s="4"/>
      <c r="NDT93" s="4"/>
      <c r="NDU93" s="4"/>
      <c r="NDV93" s="4"/>
      <c r="NDW93" s="4"/>
      <c r="NDX93" s="4"/>
      <c r="NDY93" s="4"/>
      <c r="NDZ93" s="4"/>
      <c r="NEA93" s="4"/>
      <c r="NEB93" s="4"/>
      <c r="NEC93" s="4"/>
      <c r="NED93" s="4"/>
      <c r="NEE93" s="4"/>
      <c r="NEF93" s="4"/>
      <c r="NEG93" s="4"/>
      <c r="NEH93" s="4"/>
      <c r="NEI93" s="4"/>
      <c r="NEJ93" s="4"/>
      <c r="NEK93" s="4"/>
      <c r="NEL93" s="4"/>
      <c r="NEM93" s="4"/>
      <c r="NEN93" s="4"/>
      <c r="NEO93" s="4"/>
      <c r="NEP93" s="4"/>
      <c r="NEQ93" s="4"/>
      <c r="NER93" s="4"/>
      <c r="NES93" s="4"/>
      <c r="NET93" s="4"/>
      <c r="NEU93" s="4"/>
      <c r="NEV93" s="4"/>
      <c r="NEW93" s="4"/>
      <c r="NEX93" s="4"/>
      <c r="NEY93" s="4"/>
      <c r="NEZ93" s="4"/>
      <c r="NFA93" s="4"/>
      <c r="NFB93" s="4"/>
      <c r="NFC93" s="4"/>
      <c r="NFD93" s="4"/>
      <c r="NFE93" s="4"/>
      <c r="NFF93" s="4"/>
      <c r="NFG93" s="4"/>
      <c r="NFH93" s="4"/>
      <c r="NFI93" s="4"/>
      <c r="NFJ93" s="4"/>
      <c r="NFK93" s="4"/>
      <c r="NFL93" s="4"/>
      <c r="NFM93" s="4"/>
      <c r="NFN93" s="4"/>
      <c r="NFO93" s="4"/>
      <c r="NFP93" s="4"/>
      <c r="NFQ93" s="4"/>
      <c r="NFR93" s="4"/>
      <c r="NFS93" s="4"/>
      <c r="NFT93" s="4"/>
      <c r="NFU93" s="4"/>
      <c r="NFV93" s="4"/>
      <c r="NFW93" s="4"/>
      <c r="NFX93" s="4"/>
      <c r="NFY93" s="4"/>
      <c r="NFZ93" s="4"/>
      <c r="NGA93" s="4"/>
      <c r="NGB93" s="4"/>
      <c r="NGC93" s="4"/>
      <c r="NGD93" s="4"/>
      <c r="NGE93" s="4"/>
      <c r="NGF93" s="4"/>
      <c r="NGG93" s="4"/>
      <c r="NGH93" s="4"/>
      <c r="NGI93" s="4"/>
      <c r="NGJ93" s="4"/>
      <c r="NGK93" s="4"/>
      <c r="NGL93" s="4"/>
      <c r="NGM93" s="4"/>
      <c r="NGN93" s="4"/>
      <c r="NGO93" s="4"/>
      <c r="NGP93" s="4"/>
      <c r="NGQ93" s="4"/>
      <c r="NGR93" s="4"/>
      <c r="NGS93" s="4"/>
      <c r="NGT93" s="4"/>
      <c r="NGU93" s="4"/>
      <c r="NGV93" s="4"/>
      <c r="NGW93" s="4"/>
      <c r="NGX93" s="4"/>
      <c r="NGY93" s="4"/>
      <c r="NGZ93" s="4"/>
      <c r="NHA93" s="4"/>
      <c r="NHB93" s="4"/>
      <c r="NHC93" s="4"/>
      <c r="NHD93" s="4"/>
      <c r="NHE93" s="4"/>
      <c r="NHF93" s="4"/>
      <c r="NHG93" s="4"/>
      <c r="NHH93" s="4"/>
      <c r="NHI93" s="4"/>
      <c r="NHJ93" s="4"/>
      <c r="NHK93" s="4"/>
      <c r="NHL93" s="4"/>
      <c r="NHM93" s="4"/>
      <c r="NHN93" s="4"/>
      <c r="NHO93" s="4"/>
      <c r="NHP93" s="4"/>
      <c r="NHQ93" s="4"/>
      <c r="NHR93" s="4"/>
      <c r="NHS93" s="4"/>
      <c r="NHT93" s="4"/>
      <c r="NHU93" s="4"/>
      <c r="NHV93" s="4"/>
      <c r="NHW93" s="4"/>
      <c r="NHX93" s="4"/>
      <c r="NHY93" s="4"/>
      <c r="NHZ93" s="4"/>
      <c r="NIA93" s="4"/>
      <c r="NIB93" s="4"/>
      <c r="NIC93" s="4"/>
      <c r="NID93" s="4"/>
      <c r="NIE93" s="4"/>
      <c r="NIF93" s="4"/>
      <c r="NIG93" s="4"/>
      <c r="NIH93" s="4"/>
      <c r="NII93" s="4"/>
      <c r="NIJ93" s="4"/>
      <c r="NIK93" s="4"/>
      <c r="NIL93" s="4"/>
      <c r="NIM93" s="4"/>
      <c r="NIN93" s="4"/>
      <c r="NIO93" s="4"/>
      <c r="NIP93" s="4"/>
      <c r="NIQ93" s="4"/>
      <c r="NIR93" s="4"/>
      <c r="NIS93" s="4"/>
      <c r="NIT93" s="4"/>
      <c r="NIU93" s="4"/>
      <c r="NIV93" s="4"/>
      <c r="NIW93" s="4"/>
      <c r="NIX93" s="4"/>
      <c r="NIY93" s="4"/>
      <c r="NIZ93" s="4"/>
      <c r="NJA93" s="4"/>
      <c r="NJB93" s="4"/>
      <c r="NJC93" s="4"/>
      <c r="NJD93" s="4"/>
      <c r="NJE93" s="4"/>
      <c r="NJF93" s="4"/>
      <c r="NJG93" s="4"/>
      <c r="NJH93" s="4"/>
      <c r="NJI93" s="4"/>
      <c r="NJJ93" s="4"/>
      <c r="NJK93" s="4"/>
      <c r="NJL93" s="4"/>
      <c r="NJM93" s="4"/>
      <c r="NJN93" s="4"/>
      <c r="NJO93" s="4"/>
      <c r="NJP93" s="4"/>
      <c r="NJQ93" s="4"/>
      <c r="NJR93" s="4"/>
      <c r="NJS93" s="4"/>
      <c r="NJT93" s="4"/>
      <c r="NJU93" s="4"/>
      <c r="NJV93" s="4"/>
      <c r="NJW93" s="4"/>
      <c r="NJX93" s="4"/>
      <c r="NJY93" s="4"/>
      <c r="NJZ93" s="4"/>
      <c r="NKA93" s="4"/>
      <c r="NKB93" s="4"/>
      <c r="NKC93" s="4"/>
      <c r="NKD93" s="4"/>
      <c r="NKE93" s="4"/>
      <c r="NKF93" s="4"/>
      <c r="NKG93" s="4"/>
      <c r="NKH93" s="4"/>
      <c r="NKI93" s="4"/>
      <c r="NKJ93" s="4"/>
      <c r="NKK93" s="4"/>
      <c r="NKL93" s="4"/>
      <c r="NKM93" s="4"/>
      <c r="NKN93" s="4"/>
      <c r="NKO93" s="4"/>
      <c r="NKP93" s="4"/>
      <c r="NKQ93" s="4"/>
      <c r="NKR93" s="4"/>
      <c r="NKS93" s="4"/>
      <c r="NKT93" s="4"/>
      <c r="NKU93" s="4"/>
      <c r="NKV93" s="4"/>
      <c r="NKW93" s="4"/>
      <c r="NKX93" s="4"/>
      <c r="NKY93" s="4"/>
      <c r="NKZ93" s="4"/>
      <c r="NLA93" s="4"/>
      <c r="NLB93" s="4"/>
      <c r="NLC93" s="4"/>
      <c r="NLD93" s="4"/>
      <c r="NLE93" s="4"/>
      <c r="NLF93" s="4"/>
      <c r="NLG93" s="4"/>
      <c r="NLH93" s="4"/>
      <c r="NLI93" s="4"/>
      <c r="NLJ93" s="4"/>
      <c r="NLK93" s="4"/>
      <c r="NLL93" s="4"/>
      <c r="NLM93" s="4"/>
      <c r="NLN93" s="4"/>
      <c r="NLO93" s="4"/>
      <c r="NLP93" s="4"/>
      <c r="NLQ93" s="4"/>
      <c r="NLR93" s="4"/>
      <c r="NLS93" s="4"/>
      <c r="NLT93" s="4"/>
      <c r="NLU93" s="4"/>
      <c r="NLV93" s="4"/>
      <c r="NLW93" s="4"/>
      <c r="NLX93" s="4"/>
      <c r="NLY93" s="4"/>
      <c r="NLZ93" s="4"/>
      <c r="NMA93" s="4"/>
      <c r="NMB93" s="4"/>
      <c r="NMC93" s="4"/>
      <c r="NMD93" s="4"/>
      <c r="NME93" s="4"/>
      <c r="NMF93" s="4"/>
      <c r="NMG93" s="4"/>
      <c r="NMH93" s="4"/>
      <c r="NMI93" s="4"/>
      <c r="NMJ93" s="4"/>
      <c r="NMK93" s="4"/>
      <c r="NML93" s="4"/>
      <c r="NMM93" s="4"/>
      <c r="NMN93" s="4"/>
      <c r="NMO93" s="4"/>
      <c r="NMP93" s="4"/>
      <c r="NMQ93" s="4"/>
      <c r="NMR93" s="4"/>
      <c r="NMS93" s="4"/>
      <c r="NMT93" s="4"/>
      <c r="NMU93" s="4"/>
      <c r="NMV93" s="4"/>
      <c r="NMW93" s="4"/>
      <c r="NMX93" s="4"/>
      <c r="NMY93" s="4"/>
      <c r="NMZ93" s="4"/>
      <c r="NNA93" s="4"/>
      <c r="NNB93" s="4"/>
      <c r="NNC93" s="4"/>
      <c r="NND93" s="4"/>
      <c r="NNE93" s="4"/>
      <c r="NNF93" s="4"/>
      <c r="NNG93" s="4"/>
      <c r="NNH93" s="4"/>
      <c r="NNI93" s="4"/>
      <c r="NNJ93" s="4"/>
      <c r="NNK93" s="4"/>
      <c r="NNL93" s="4"/>
      <c r="NNM93" s="4"/>
      <c r="NNN93" s="4"/>
      <c r="NNO93" s="4"/>
      <c r="NNP93" s="4"/>
      <c r="NNQ93" s="4"/>
      <c r="NNR93" s="4"/>
      <c r="NNS93" s="4"/>
      <c r="NNT93" s="4"/>
      <c r="NNU93" s="4"/>
      <c r="NNV93" s="4"/>
      <c r="NNW93" s="4"/>
      <c r="NNX93" s="4"/>
      <c r="NNY93" s="4"/>
      <c r="NNZ93" s="4"/>
      <c r="NOA93" s="4"/>
      <c r="NOB93" s="4"/>
      <c r="NOC93" s="4"/>
      <c r="NOD93" s="4"/>
      <c r="NOE93" s="4"/>
      <c r="NOF93" s="4"/>
      <c r="NOG93" s="4"/>
      <c r="NOH93" s="4"/>
      <c r="NOI93" s="4"/>
      <c r="NOJ93" s="4"/>
      <c r="NOK93" s="4"/>
      <c r="NOL93" s="4"/>
      <c r="NOM93" s="4"/>
      <c r="NON93" s="4"/>
      <c r="NOO93" s="4"/>
      <c r="NOP93" s="4"/>
      <c r="NOQ93" s="4"/>
      <c r="NOR93" s="4"/>
      <c r="NOS93" s="4"/>
      <c r="NOT93" s="4"/>
      <c r="NOU93" s="4"/>
      <c r="NOV93" s="4"/>
      <c r="NOW93" s="4"/>
      <c r="NOX93" s="4"/>
      <c r="NOY93" s="4"/>
      <c r="NOZ93" s="4"/>
      <c r="NPA93" s="4"/>
      <c r="NPB93" s="4"/>
      <c r="NPC93" s="4"/>
      <c r="NPD93" s="4"/>
      <c r="NPE93" s="4"/>
      <c r="NPF93" s="4"/>
      <c r="NPG93" s="4"/>
      <c r="NPH93" s="4"/>
      <c r="NPI93" s="4"/>
      <c r="NPJ93" s="4"/>
      <c r="NPK93" s="4"/>
      <c r="NPL93" s="4"/>
      <c r="NPM93" s="4"/>
      <c r="NPN93" s="4"/>
      <c r="NPO93" s="4"/>
      <c r="NPP93" s="4"/>
      <c r="NPQ93" s="4"/>
      <c r="NPR93" s="4"/>
      <c r="NPS93" s="4"/>
      <c r="NPT93" s="4"/>
      <c r="NPU93" s="4"/>
      <c r="NPV93" s="4"/>
      <c r="NPW93" s="4"/>
      <c r="NPX93" s="4"/>
      <c r="NPY93" s="4"/>
      <c r="NPZ93" s="4"/>
      <c r="NQA93" s="4"/>
      <c r="NQB93" s="4"/>
      <c r="NQC93" s="4"/>
      <c r="NQD93" s="4"/>
      <c r="NQE93" s="4"/>
      <c r="NQF93" s="4"/>
      <c r="NQG93" s="4"/>
      <c r="NQH93" s="4"/>
      <c r="NQI93" s="4"/>
      <c r="NQJ93" s="4"/>
      <c r="NQK93" s="4"/>
      <c r="NQL93" s="4"/>
      <c r="NQM93" s="4"/>
      <c r="NQN93" s="4"/>
      <c r="NQO93" s="4"/>
      <c r="NQP93" s="4"/>
      <c r="NQQ93" s="4"/>
      <c r="NQR93" s="4"/>
      <c r="NQS93" s="4"/>
      <c r="NQT93" s="4"/>
      <c r="NQU93" s="4"/>
      <c r="NQV93" s="4"/>
      <c r="NQW93" s="4"/>
      <c r="NQX93" s="4"/>
      <c r="NQY93" s="4"/>
      <c r="NQZ93" s="4"/>
      <c r="NRA93" s="4"/>
      <c r="NRB93" s="4"/>
      <c r="NRC93" s="4"/>
      <c r="NRD93" s="4"/>
      <c r="NRE93" s="4"/>
      <c r="NRF93" s="4"/>
      <c r="NRG93" s="4"/>
      <c r="NRH93" s="4"/>
      <c r="NRI93" s="4"/>
      <c r="NRJ93" s="4"/>
      <c r="NRK93" s="4"/>
      <c r="NRL93" s="4"/>
      <c r="NRM93" s="4"/>
      <c r="NRN93" s="4"/>
      <c r="NRO93" s="4"/>
      <c r="NRP93" s="4"/>
      <c r="NRQ93" s="4"/>
      <c r="NRR93" s="4"/>
      <c r="NRS93" s="4"/>
      <c r="NRT93" s="4"/>
      <c r="NRU93" s="4"/>
      <c r="NRV93" s="4"/>
      <c r="NRW93" s="4"/>
      <c r="NRX93" s="4"/>
      <c r="NRY93" s="4"/>
      <c r="NRZ93" s="4"/>
      <c r="NSA93" s="4"/>
      <c r="NSB93" s="4"/>
      <c r="NSC93" s="4"/>
      <c r="NSD93" s="4"/>
      <c r="NSE93" s="4"/>
      <c r="NSF93" s="4"/>
      <c r="NSG93" s="4"/>
      <c r="NSH93" s="4"/>
      <c r="NSI93" s="4"/>
      <c r="NSJ93" s="4"/>
      <c r="NSK93" s="4"/>
      <c r="NSL93" s="4"/>
      <c r="NSM93" s="4"/>
      <c r="NSN93" s="4"/>
      <c r="NSO93" s="4"/>
      <c r="NSP93" s="4"/>
      <c r="NSQ93" s="4"/>
      <c r="NSR93" s="4"/>
      <c r="NSS93" s="4"/>
      <c r="NST93" s="4"/>
      <c r="NSU93" s="4"/>
      <c r="NSV93" s="4"/>
      <c r="NSW93" s="4"/>
      <c r="NSX93" s="4"/>
      <c r="NSY93" s="4"/>
      <c r="NSZ93" s="4"/>
      <c r="NTA93" s="4"/>
      <c r="NTB93" s="4"/>
      <c r="NTC93" s="4"/>
      <c r="NTD93" s="4"/>
      <c r="NTE93" s="4"/>
      <c r="NTF93" s="4"/>
      <c r="NTG93" s="4"/>
      <c r="NTH93" s="4"/>
      <c r="NTI93" s="4"/>
      <c r="NTJ93" s="4"/>
      <c r="NTK93" s="4"/>
      <c r="NTL93" s="4"/>
      <c r="NTM93" s="4"/>
      <c r="NTN93" s="4"/>
      <c r="NTO93" s="4"/>
      <c r="NTP93" s="4"/>
      <c r="NTQ93" s="4"/>
      <c r="NTR93" s="4"/>
      <c r="NTS93" s="4"/>
      <c r="NTT93" s="4"/>
      <c r="NTU93" s="4"/>
      <c r="NTV93" s="4"/>
      <c r="NTW93" s="4"/>
      <c r="NTX93" s="4"/>
      <c r="NTY93" s="4"/>
      <c r="NTZ93" s="4"/>
      <c r="NUA93" s="4"/>
      <c r="NUB93" s="4"/>
      <c r="NUC93" s="4"/>
      <c r="NUD93" s="4"/>
      <c r="NUE93" s="4"/>
      <c r="NUF93" s="4"/>
      <c r="NUG93" s="4"/>
      <c r="NUH93" s="4"/>
      <c r="NUI93" s="4"/>
      <c r="NUJ93" s="4"/>
      <c r="NUK93" s="4"/>
      <c r="NUL93" s="4"/>
      <c r="NUM93" s="4"/>
      <c r="NUN93" s="4"/>
      <c r="NUO93" s="4"/>
      <c r="NUP93" s="4"/>
      <c r="NUQ93" s="4"/>
      <c r="NUR93" s="4"/>
      <c r="NUS93" s="4"/>
      <c r="NUT93" s="4"/>
      <c r="NUU93" s="4"/>
      <c r="NUV93" s="4"/>
      <c r="NUW93" s="4"/>
      <c r="NUX93" s="4"/>
      <c r="NUY93" s="4"/>
      <c r="NUZ93" s="4"/>
      <c r="NVA93" s="4"/>
      <c r="NVB93" s="4"/>
      <c r="NVC93" s="4"/>
      <c r="NVD93" s="4"/>
      <c r="NVE93" s="4"/>
      <c r="NVF93" s="4"/>
      <c r="NVG93" s="4"/>
      <c r="NVH93" s="4"/>
      <c r="NVI93" s="4"/>
      <c r="NVJ93" s="4"/>
      <c r="NVK93" s="4"/>
      <c r="NVL93" s="4"/>
      <c r="NVM93" s="4"/>
      <c r="NVN93" s="4"/>
      <c r="NVO93" s="4"/>
      <c r="NVP93" s="4"/>
      <c r="NVQ93" s="4"/>
      <c r="NVR93" s="4"/>
      <c r="NVS93" s="4"/>
      <c r="NVT93" s="4"/>
      <c r="NVU93" s="4"/>
      <c r="NVV93" s="4"/>
      <c r="NVW93" s="4"/>
      <c r="NVX93" s="4"/>
      <c r="NVY93" s="4"/>
      <c r="NVZ93" s="4"/>
      <c r="NWA93" s="4"/>
      <c r="NWB93" s="4"/>
      <c r="NWC93" s="4"/>
      <c r="NWD93" s="4"/>
      <c r="NWE93" s="4"/>
      <c r="NWF93" s="4"/>
      <c r="NWG93" s="4"/>
      <c r="NWH93" s="4"/>
      <c r="NWI93" s="4"/>
      <c r="NWJ93" s="4"/>
      <c r="NWK93" s="4"/>
      <c r="NWL93" s="4"/>
      <c r="NWM93" s="4"/>
      <c r="NWN93" s="4"/>
      <c r="NWO93" s="4"/>
      <c r="NWP93" s="4"/>
      <c r="NWQ93" s="4"/>
      <c r="NWR93" s="4"/>
      <c r="NWS93" s="4"/>
      <c r="NWT93" s="4"/>
      <c r="NWU93" s="4"/>
      <c r="NWV93" s="4"/>
      <c r="NWW93" s="4"/>
      <c r="NWX93" s="4"/>
      <c r="NWY93" s="4"/>
      <c r="NWZ93" s="4"/>
      <c r="NXA93" s="4"/>
      <c r="NXB93" s="4"/>
      <c r="NXC93" s="4"/>
      <c r="NXD93" s="4"/>
      <c r="NXE93" s="4"/>
      <c r="NXF93" s="4"/>
      <c r="NXG93" s="4"/>
      <c r="NXH93" s="4"/>
      <c r="NXI93" s="4"/>
      <c r="NXJ93" s="4"/>
      <c r="NXK93" s="4"/>
      <c r="NXL93" s="4"/>
      <c r="NXM93" s="4"/>
      <c r="NXN93" s="4"/>
      <c r="NXO93" s="4"/>
      <c r="NXP93" s="4"/>
      <c r="NXQ93" s="4"/>
      <c r="NXR93" s="4"/>
      <c r="NXS93" s="4"/>
      <c r="NXT93" s="4"/>
      <c r="NXU93" s="4"/>
      <c r="NXV93" s="4"/>
      <c r="NXW93" s="4"/>
      <c r="NXX93" s="4"/>
      <c r="NXY93" s="4"/>
      <c r="NXZ93" s="4"/>
      <c r="NYA93" s="4"/>
      <c r="NYB93" s="4"/>
      <c r="NYC93" s="4"/>
      <c r="NYD93" s="4"/>
      <c r="NYE93" s="4"/>
      <c r="NYF93" s="4"/>
      <c r="NYG93" s="4"/>
      <c r="NYH93" s="4"/>
      <c r="NYI93" s="4"/>
      <c r="NYJ93" s="4"/>
      <c r="NYK93" s="4"/>
      <c r="NYL93" s="4"/>
      <c r="NYM93" s="4"/>
      <c r="NYN93" s="4"/>
      <c r="NYO93" s="4"/>
      <c r="NYP93" s="4"/>
      <c r="NYQ93" s="4"/>
      <c r="NYR93" s="4"/>
      <c r="NYS93" s="4"/>
      <c r="NYT93" s="4"/>
      <c r="NYU93" s="4"/>
      <c r="NYV93" s="4"/>
      <c r="NYW93" s="4"/>
      <c r="NYX93" s="4"/>
      <c r="NYY93" s="4"/>
      <c r="NYZ93" s="4"/>
      <c r="NZA93" s="4"/>
      <c r="NZB93" s="4"/>
      <c r="NZC93" s="4"/>
      <c r="NZD93" s="4"/>
      <c r="NZE93" s="4"/>
      <c r="NZF93" s="4"/>
      <c r="NZG93" s="4"/>
      <c r="NZH93" s="4"/>
      <c r="NZI93" s="4"/>
      <c r="NZJ93" s="4"/>
      <c r="NZK93" s="4"/>
      <c r="NZL93" s="4"/>
      <c r="NZM93" s="4"/>
      <c r="NZN93" s="4"/>
      <c r="NZO93" s="4"/>
      <c r="NZP93" s="4"/>
      <c r="NZQ93" s="4"/>
      <c r="NZR93" s="4"/>
      <c r="NZS93" s="4"/>
      <c r="NZT93" s="4"/>
      <c r="NZU93" s="4"/>
      <c r="NZV93" s="4"/>
      <c r="NZW93" s="4"/>
      <c r="NZX93" s="4"/>
      <c r="NZY93" s="4"/>
      <c r="NZZ93" s="4"/>
      <c r="OAA93" s="4"/>
      <c r="OAB93" s="4"/>
      <c r="OAC93" s="4"/>
      <c r="OAD93" s="4"/>
      <c r="OAE93" s="4"/>
      <c r="OAF93" s="4"/>
      <c r="OAG93" s="4"/>
      <c r="OAH93" s="4"/>
      <c r="OAI93" s="4"/>
      <c r="OAJ93" s="4"/>
      <c r="OAK93" s="4"/>
      <c r="OAL93" s="4"/>
      <c r="OAM93" s="4"/>
      <c r="OAN93" s="4"/>
      <c r="OAO93" s="4"/>
      <c r="OAP93" s="4"/>
      <c r="OAQ93" s="4"/>
      <c r="OAR93" s="4"/>
      <c r="OAS93" s="4"/>
      <c r="OAT93" s="4"/>
      <c r="OAU93" s="4"/>
      <c r="OAV93" s="4"/>
      <c r="OAW93" s="4"/>
      <c r="OAX93" s="4"/>
      <c r="OAY93" s="4"/>
      <c r="OAZ93" s="4"/>
      <c r="OBA93" s="4"/>
      <c r="OBB93" s="4"/>
      <c r="OBC93" s="4"/>
      <c r="OBD93" s="4"/>
      <c r="OBE93" s="4"/>
      <c r="OBF93" s="4"/>
      <c r="OBG93" s="4"/>
      <c r="OBH93" s="4"/>
      <c r="OBI93" s="4"/>
      <c r="OBJ93" s="4"/>
      <c r="OBK93" s="4"/>
      <c r="OBL93" s="4"/>
      <c r="OBM93" s="4"/>
      <c r="OBN93" s="4"/>
      <c r="OBO93" s="4"/>
      <c r="OBP93" s="4"/>
      <c r="OBQ93" s="4"/>
      <c r="OBR93" s="4"/>
      <c r="OBS93" s="4"/>
      <c r="OBT93" s="4"/>
      <c r="OBU93" s="4"/>
      <c r="OBV93" s="4"/>
      <c r="OBW93" s="4"/>
      <c r="OBX93" s="4"/>
      <c r="OBY93" s="4"/>
      <c r="OBZ93" s="4"/>
      <c r="OCA93" s="4"/>
      <c r="OCB93" s="4"/>
      <c r="OCC93" s="4"/>
      <c r="OCD93" s="4"/>
      <c r="OCE93" s="4"/>
      <c r="OCF93" s="4"/>
      <c r="OCG93" s="4"/>
      <c r="OCH93" s="4"/>
      <c r="OCI93" s="4"/>
      <c r="OCJ93" s="4"/>
      <c r="OCK93" s="4"/>
      <c r="OCL93" s="4"/>
      <c r="OCM93" s="4"/>
      <c r="OCN93" s="4"/>
      <c r="OCO93" s="4"/>
      <c r="OCP93" s="4"/>
      <c r="OCQ93" s="4"/>
      <c r="OCR93" s="4"/>
      <c r="OCS93" s="4"/>
      <c r="OCT93" s="4"/>
      <c r="OCU93" s="4"/>
      <c r="OCV93" s="4"/>
      <c r="OCW93" s="4"/>
      <c r="OCX93" s="4"/>
      <c r="OCY93" s="4"/>
      <c r="OCZ93" s="4"/>
      <c r="ODA93" s="4"/>
      <c r="ODB93" s="4"/>
      <c r="ODC93" s="4"/>
      <c r="ODD93" s="4"/>
      <c r="ODE93" s="4"/>
      <c r="ODF93" s="4"/>
      <c r="ODG93" s="4"/>
      <c r="ODH93" s="4"/>
      <c r="ODI93" s="4"/>
      <c r="ODJ93" s="4"/>
      <c r="ODK93" s="4"/>
      <c r="ODL93" s="4"/>
      <c r="ODM93" s="4"/>
      <c r="ODN93" s="4"/>
      <c r="ODO93" s="4"/>
      <c r="ODP93" s="4"/>
      <c r="ODQ93" s="4"/>
      <c r="ODR93" s="4"/>
      <c r="ODS93" s="4"/>
      <c r="ODT93" s="4"/>
      <c r="ODU93" s="4"/>
      <c r="ODV93" s="4"/>
      <c r="ODW93" s="4"/>
      <c r="ODX93" s="4"/>
      <c r="ODY93" s="4"/>
      <c r="ODZ93" s="4"/>
      <c r="OEA93" s="4"/>
      <c r="OEB93" s="4"/>
      <c r="OEC93" s="4"/>
      <c r="OED93" s="4"/>
      <c r="OEE93" s="4"/>
      <c r="OEF93" s="4"/>
      <c r="OEG93" s="4"/>
      <c r="OEH93" s="4"/>
      <c r="OEI93" s="4"/>
      <c r="OEJ93" s="4"/>
      <c r="OEK93" s="4"/>
      <c r="OEL93" s="4"/>
      <c r="OEM93" s="4"/>
      <c r="OEN93" s="4"/>
      <c r="OEO93" s="4"/>
      <c r="OEP93" s="4"/>
      <c r="OEQ93" s="4"/>
      <c r="OER93" s="4"/>
      <c r="OES93" s="4"/>
      <c r="OET93" s="4"/>
      <c r="OEU93" s="4"/>
      <c r="OEV93" s="4"/>
      <c r="OEW93" s="4"/>
      <c r="OEX93" s="4"/>
      <c r="OEY93" s="4"/>
      <c r="OEZ93" s="4"/>
      <c r="OFA93" s="4"/>
      <c r="OFB93" s="4"/>
      <c r="OFC93" s="4"/>
      <c r="OFD93" s="4"/>
      <c r="OFE93" s="4"/>
      <c r="OFF93" s="4"/>
      <c r="OFG93" s="4"/>
      <c r="OFH93" s="4"/>
      <c r="OFI93" s="4"/>
      <c r="OFJ93" s="4"/>
      <c r="OFK93" s="4"/>
      <c r="OFL93" s="4"/>
      <c r="OFM93" s="4"/>
      <c r="OFN93" s="4"/>
      <c r="OFO93" s="4"/>
      <c r="OFP93" s="4"/>
      <c r="OFQ93" s="4"/>
      <c r="OFR93" s="4"/>
      <c r="OFS93" s="4"/>
      <c r="OFT93" s="4"/>
      <c r="OFU93" s="4"/>
      <c r="OFV93" s="4"/>
      <c r="OFW93" s="4"/>
      <c r="OFX93" s="4"/>
      <c r="OFY93" s="4"/>
      <c r="OFZ93" s="4"/>
      <c r="OGA93" s="4"/>
      <c r="OGB93" s="4"/>
      <c r="OGC93" s="4"/>
      <c r="OGD93" s="4"/>
      <c r="OGE93" s="4"/>
      <c r="OGF93" s="4"/>
      <c r="OGG93" s="4"/>
      <c r="OGH93" s="4"/>
      <c r="OGI93" s="4"/>
      <c r="OGJ93" s="4"/>
      <c r="OGK93" s="4"/>
      <c r="OGL93" s="4"/>
      <c r="OGM93" s="4"/>
      <c r="OGN93" s="4"/>
      <c r="OGO93" s="4"/>
      <c r="OGP93" s="4"/>
      <c r="OGQ93" s="4"/>
      <c r="OGR93" s="4"/>
      <c r="OGS93" s="4"/>
      <c r="OGT93" s="4"/>
      <c r="OGU93" s="4"/>
      <c r="OGV93" s="4"/>
      <c r="OGW93" s="4"/>
      <c r="OGX93" s="4"/>
      <c r="OGY93" s="4"/>
      <c r="OGZ93" s="4"/>
      <c r="OHA93" s="4"/>
      <c r="OHB93" s="4"/>
      <c r="OHC93" s="4"/>
      <c r="OHD93" s="4"/>
      <c r="OHE93" s="4"/>
      <c r="OHF93" s="4"/>
      <c r="OHG93" s="4"/>
      <c r="OHH93" s="4"/>
      <c r="OHI93" s="4"/>
      <c r="OHJ93" s="4"/>
      <c r="OHK93" s="4"/>
      <c r="OHL93" s="4"/>
      <c r="OHM93" s="4"/>
      <c r="OHN93" s="4"/>
      <c r="OHO93" s="4"/>
      <c r="OHP93" s="4"/>
      <c r="OHQ93" s="4"/>
      <c r="OHR93" s="4"/>
      <c r="OHS93" s="4"/>
      <c r="OHT93" s="4"/>
      <c r="OHU93" s="4"/>
      <c r="OHV93" s="4"/>
      <c r="OHW93" s="4"/>
      <c r="OHX93" s="4"/>
      <c r="OHY93" s="4"/>
      <c r="OHZ93" s="4"/>
      <c r="OIA93" s="4"/>
      <c r="OIB93" s="4"/>
      <c r="OIC93" s="4"/>
      <c r="OID93" s="4"/>
      <c r="OIE93" s="4"/>
      <c r="OIF93" s="4"/>
      <c r="OIG93" s="4"/>
      <c r="OIH93" s="4"/>
      <c r="OII93" s="4"/>
      <c r="OIJ93" s="4"/>
      <c r="OIK93" s="4"/>
      <c r="OIL93" s="4"/>
      <c r="OIM93" s="4"/>
      <c r="OIN93" s="4"/>
      <c r="OIO93" s="4"/>
      <c r="OIP93" s="4"/>
      <c r="OIQ93" s="4"/>
      <c r="OIR93" s="4"/>
      <c r="OIS93" s="4"/>
      <c r="OIT93" s="4"/>
      <c r="OIU93" s="4"/>
      <c r="OIV93" s="4"/>
      <c r="OIW93" s="4"/>
      <c r="OIX93" s="4"/>
      <c r="OIY93" s="4"/>
      <c r="OIZ93" s="4"/>
      <c r="OJA93" s="4"/>
      <c r="OJB93" s="4"/>
      <c r="OJC93" s="4"/>
      <c r="OJD93" s="4"/>
      <c r="OJE93" s="4"/>
      <c r="OJF93" s="4"/>
      <c r="OJG93" s="4"/>
      <c r="OJH93" s="4"/>
      <c r="OJI93" s="4"/>
      <c r="OJJ93" s="4"/>
      <c r="OJK93" s="4"/>
      <c r="OJL93" s="4"/>
      <c r="OJM93" s="4"/>
      <c r="OJN93" s="4"/>
      <c r="OJO93" s="4"/>
      <c r="OJP93" s="4"/>
      <c r="OJQ93" s="4"/>
      <c r="OJR93" s="4"/>
      <c r="OJS93" s="4"/>
      <c r="OJT93" s="4"/>
      <c r="OJU93" s="4"/>
      <c r="OJV93" s="4"/>
      <c r="OJW93" s="4"/>
      <c r="OJX93" s="4"/>
      <c r="OJY93" s="4"/>
      <c r="OJZ93" s="4"/>
      <c r="OKA93" s="4"/>
      <c r="OKB93" s="4"/>
      <c r="OKC93" s="4"/>
      <c r="OKD93" s="4"/>
      <c r="OKE93" s="4"/>
      <c r="OKF93" s="4"/>
      <c r="OKG93" s="4"/>
      <c r="OKH93" s="4"/>
      <c r="OKI93" s="4"/>
      <c r="OKJ93" s="4"/>
      <c r="OKK93" s="4"/>
      <c r="OKL93" s="4"/>
      <c r="OKM93" s="4"/>
      <c r="OKN93" s="4"/>
      <c r="OKO93" s="4"/>
      <c r="OKP93" s="4"/>
      <c r="OKQ93" s="4"/>
      <c r="OKR93" s="4"/>
      <c r="OKS93" s="4"/>
      <c r="OKT93" s="4"/>
      <c r="OKU93" s="4"/>
      <c r="OKV93" s="4"/>
      <c r="OKW93" s="4"/>
      <c r="OKX93" s="4"/>
      <c r="OKY93" s="4"/>
      <c r="OKZ93" s="4"/>
      <c r="OLA93" s="4"/>
      <c r="OLB93" s="4"/>
      <c r="OLC93" s="4"/>
      <c r="OLD93" s="4"/>
      <c r="OLE93" s="4"/>
      <c r="OLF93" s="4"/>
      <c r="OLG93" s="4"/>
      <c r="OLH93" s="4"/>
      <c r="OLI93" s="4"/>
      <c r="OLJ93" s="4"/>
      <c r="OLK93" s="4"/>
      <c r="OLL93" s="4"/>
      <c r="OLM93" s="4"/>
      <c r="OLN93" s="4"/>
      <c r="OLO93" s="4"/>
      <c r="OLP93" s="4"/>
      <c r="OLQ93" s="4"/>
      <c r="OLR93" s="4"/>
      <c r="OLS93" s="4"/>
      <c r="OLT93" s="4"/>
      <c r="OLU93" s="4"/>
      <c r="OLV93" s="4"/>
      <c r="OLW93" s="4"/>
      <c r="OLX93" s="4"/>
      <c r="OLY93" s="4"/>
      <c r="OLZ93" s="4"/>
      <c r="OMA93" s="4"/>
      <c r="OMB93" s="4"/>
      <c r="OMC93" s="4"/>
      <c r="OMD93" s="4"/>
      <c r="OME93" s="4"/>
      <c r="OMF93" s="4"/>
      <c r="OMG93" s="4"/>
      <c r="OMH93" s="4"/>
      <c r="OMI93" s="4"/>
      <c r="OMJ93" s="4"/>
      <c r="OMK93" s="4"/>
      <c r="OML93" s="4"/>
      <c r="OMM93" s="4"/>
      <c r="OMN93" s="4"/>
      <c r="OMO93" s="4"/>
      <c r="OMP93" s="4"/>
      <c r="OMQ93" s="4"/>
      <c r="OMR93" s="4"/>
      <c r="OMS93" s="4"/>
      <c r="OMT93" s="4"/>
      <c r="OMU93" s="4"/>
      <c r="OMV93" s="4"/>
      <c r="OMW93" s="4"/>
      <c r="OMX93" s="4"/>
      <c r="OMY93" s="4"/>
      <c r="OMZ93" s="4"/>
      <c r="ONA93" s="4"/>
      <c r="ONB93" s="4"/>
      <c r="ONC93" s="4"/>
      <c r="OND93" s="4"/>
      <c r="ONE93" s="4"/>
      <c r="ONF93" s="4"/>
      <c r="ONG93" s="4"/>
      <c r="ONH93" s="4"/>
      <c r="ONI93" s="4"/>
      <c r="ONJ93" s="4"/>
      <c r="ONK93" s="4"/>
      <c r="ONL93" s="4"/>
      <c r="ONM93" s="4"/>
      <c r="ONN93" s="4"/>
      <c r="ONO93" s="4"/>
      <c r="ONP93" s="4"/>
      <c r="ONQ93" s="4"/>
      <c r="ONR93" s="4"/>
      <c r="ONS93" s="4"/>
      <c r="ONT93" s="4"/>
      <c r="ONU93" s="4"/>
      <c r="ONV93" s="4"/>
      <c r="ONW93" s="4"/>
      <c r="ONX93" s="4"/>
      <c r="ONY93" s="4"/>
      <c r="ONZ93" s="4"/>
      <c r="OOA93" s="4"/>
      <c r="OOB93" s="4"/>
      <c r="OOC93" s="4"/>
      <c r="OOD93" s="4"/>
      <c r="OOE93" s="4"/>
      <c r="OOF93" s="4"/>
      <c r="OOG93" s="4"/>
      <c r="OOH93" s="4"/>
      <c r="OOI93" s="4"/>
      <c r="OOJ93" s="4"/>
      <c r="OOK93" s="4"/>
      <c r="OOL93" s="4"/>
      <c r="OOM93" s="4"/>
      <c r="OON93" s="4"/>
      <c r="OOO93" s="4"/>
      <c r="OOP93" s="4"/>
      <c r="OOQ93" s="4"/>
      <c r="OOR93" s="4"/>
      <c r="OOS93" s="4"/>
      <c r="OOT93" s="4"/>
      <c r="OOU93" s="4"/>
      <c r="OOV93" s="4"/>
      <c r="OOW93" s="4"/>
      <c r="OOX93" s="4"/>
      <c r="OOY93" s="4"/>
      <c r="OOZ93" s="4"/>
      <c r="OPA93" s="4"/>
      <c r="OPB93" s="4"/>
      <c r="OPC93" s="4"/>
      <c r="OPD93" s="4"/>
      <c r="OPE93" s="4"/>
      <c r="OPF93" s="4"/>
      <c r="OPG93" s="4"/>
      <c r="OPH93" s="4"/>
      <c r="OPI93" s="4"/>
      <c r="OPJ93" s="4"/>
      <c r="OPK93" s="4"/>
      <c r="OPL93" s="4"/>
      <c r="OPM93" s="4"/>
      <c r="OPN93" s="4"/>
      <c r="OPO93" s="4"/>
      <c r="OPP93" s="4"/>
      <c r="OPQ93" s="4"/>
      <c r="OPR93" s="4"/>
      <c r="OPS93" s="4"/>
      <c r="OPT93" s="4"/>
      <c r="OPU93" s="4"/>
      <c r="OPV93" s="4"/>
      <c r="OPW93" s="4"/>
      <c r="OPX93" s="4"/>
      <c r="OPY93" s="4"/>
      <c r="OPZ93" s="4"/>
      <c r="OQA93" s="4"/>
      <c r="OQB93" s="4"/>
      <c r="OQC93" s="4"/>
      <c r="OQD93" s="4"/>
      <c r="OQE93" s="4"/>
      <c r="OQF93" s="4"/>
      <c r="OQG93" s="4"/>
      <c r="OQH93" s="4"/>
      <c r="OQI93" s="4"/>
      <c r="OQJ93" s="4"/>
      <c r="OQK93" s="4"/>
      <c r="OQL93" s="4"/>
      <c r="OQM93" s="4"/>
      <c r="OQN93" s="4"/>
      <c r="OQO93" s="4"/>
      <c r="OQP93" s="4"/>
      <c r="OQQ93" s="4"/>
      <c r="OQR93" s="4"/>
      <c r="OQS93" s="4"/>
      <c r="OQT93" s="4"/>
      <c r="OQU93" s="4"/>
      <c r="OQV93" s="4"/>
      <c r="OQW93" s="4"/>
      <c r="OQX93" s="4"/>
      <c r="OQY93" s="4"/>
      <c r="OQZ93" s="4"/>
      <c r="ORA93" s="4"/>
      <c r="ORB93" s="4"/>
      <c r="ORC93" s="4"/>
      <c r="ORD93" s="4"/>
      <c r="ORE93" s="4"/>
      <c r="ORF93" s="4"/>
      <c r="ORG93" s="4"/>
      <c r="ORH93" s="4"/>
      <c r="ORI93" s="4"/>
      <c r="ORJ93" s="4"/>
      <c r="ORK93" s="4"/>
      <c r="ORL93" s="4"/>
      <c r="ORM93" s="4"/>
      <c r="ORN93" s="4"/>
      <c r="ORO93" s="4"/>
      <c r="ORP93" s="4"/>
      <c r="ORQ93" s="4"/>
      <c r="ORR93" s="4"/>
      <c r="ORS93" s="4"/>
      <c r="ORT93" s="4"/>
      <c r="ORU93" s="4"/>
      <c r="ORV93" s="4"/>
      <c r="ORW93" s="4"/>
      <c r="ORX93" s="4"/>
      <c r="ORY93" s="4"/>
      <c r="ORZ93" s="4"/>
      <c r="OSA93" s="4"/>
      <c r="OSB93" s="4"/>
      <c r="OSC93" s="4"/>
      <c r="OSD93" s="4"/>
      <c r="OSE93" s="4"/>
      <c r="OSF93" s="4"/>
      <c r="OSG93" s="4"/>
      <c r="OSH93" s="4"/>
      <c r="OSI93" s="4"/>
      <c r="OSJ93" s="4"/>
      <c r="OSK93" s="4"/>
      <c r="OSL93" s="4"/>
      <c r="OSM93" s="4"/>
      <c r="OSN93" s="4"/>
      <c r="OSO93" s="4"/>
      <c r="OSP93" s="4"/>
      <c r="OSQ93" s="4"/>
      <c r="OSR93" s="4"/>
      <c r="OSS93" s="4"/>
      <c r="OST93" s="4"/>
      <c r="OSU93" s="4"/>
      <c r="OSV93" s="4"/>
      <c r="OSW93" s="4"/>
      <c r="OSX93" s="4"/>
      <c r="OSY93" s="4"/>
      <c r="OSZ93" s="4"/>
      <c r="OTA93" s="4"/>
      <c r="OTB93" s="4"/>
      <c r="OTC93" s="4"/>
      <c r="OTD93" s="4"/>
      <c r="OTE93" s="4"/>
      <c r="OTF93" s="4"/>
      <c r="OTG93" s="4"/>
      <c r="OTH93" s="4"/>
      <c r="OTI93" s="4"/>
      <c r="OTJ93" s="4"/>
      <c r="OTK93" s="4"/>
      <c r="OTL93" s="4"/>
      <c r="OTM93" s="4"/>
      <c r="OTN93" s="4"/>
      <c r="OTO93" s="4"/>
      <c r="OTP93" s="4"/>
      <c r="OTQ93" s="4"/>
      <c r="OTR93" s="4"/>
      <c r="OTS93" s="4"/>
      <c r="OTT93" s="4"/>
      <c r="OTU93" s="4"/>
      <c r="OTV93" s="4"/>
      <c r="OTW93" s="4"/>
      <c r="OTX93" s="4"/>
      <c r="OTY93" s="4"/>
      <c r="OTZ93" s="4"/>
      <c r="OUA93" s="4"/>
      <c r="OUB93" s="4"/>
      <c r="OUC93" s="4"/>
      <c r="OUD93" s="4"/>
      <c r="OUE93" s="4"/>
      <c r="OUF93" s="4"/>
      <c r="OUG93" s="4"/>
      <c r="OUH93" s="4"/>
      <c r="OUI93" s="4"/>
      <c r="OUJ93" s="4"/>
      <c r="OUK93" s="4"/>
      <c r="OUL93" s="4"/>
      <c r="OUM93" s="4"/>
      <c r="OUN93" s="4"/>
      <c r="OUO93" s="4"/>
      <c r="OUP93" s="4"/>
      <c r="OUQ93" s="4"/>
      <c r="OUR93" s="4"/>
      <c r="OUS93" s="4"/>
      <c r="OUT93" s="4"/>
      <c r="OUU93" s="4"/>
      <c r="OUV93" s="4"/>
      <c r="OUW93" s="4"/>
      <c r="OUX93" s="4"/>
      <c r="OUY93" s="4"/>
      <c r="OUZ93" s="4"/>
      <c r="OVA93" s="4"/>
      <c r="OVB93" s="4"/>
      <c r="OVC93" s="4"/>
      <c r="OVD93" s="4"/>
      <c r="OVE93" s="4"/>
      <c r="OVF93" s="4"/>
      <c r="OVG93" s="4"/>
      <c r="OVH93" s="4"/>
      <c r="OVI93" s="4"/>
      <c r="OVJ93" s="4"/>
      <c r="OVK93" s="4"/>
      <c r="OVL93" s="4"/>
      <c r="OVM93" s="4"/>
      <c r="OVN93" s="4"/>
      <c r="OVO93" s="4"/>
      <c r="OVP93" s="4"/>
      <c r="OVQ93" s="4"/>
      <c r="OVR93" s="4"/>
      <c r="OVS93" s="4"/>
      <c r="OVT93" s="4"/>
      <c r="OVU93" s="4"/>
      <c r="OVV93" s="4"/>
      <c r="OVW93" s="4"/>
      <c r="OVX93" s="4"/>
      <c r="OVY93" s="4"/>
      <c r="OVZ93" s="4"/>
      <c r="OWA93" s="4"/>
      <c r="OWB93" s="4"/>
      <c r="OWC93" s="4"/>
      <c r="OWD93" s="4"/>
      <c r="OWE93" s="4"/>
      <c r="OWF93" s="4"/>
      <c r="OWG93" s="4"/>
      <c r="OWH93" s="4"/>
      <c r="OWI93" s="4"/>
      <c r="OWJ93" s="4"/>
      <c r="OWK93" s="4"/>
      <c r="OWL93" s="4"/>
      <c r="OWM93" s="4"/>
      <c r="OWN93" s="4"/>
      <c r="OWO93" s="4"/>
      <c r="OWP93" s="4"/>
      <c r="OWQ93" s="4"/>
      <c r="OWR93" s="4"/>
      <c r="OWS93" s="4"/>
      <c r="OWT93" s="4"/>
      <c r="OWU93" s="4"/>
      <c r="OWV93" s="4"/>
      <c r="OWW93" s="4"/>
      <c r="OWX93" s="4"/>
      <c r="OWY93" s="4"/>
      <c r="OWZ93" s="4"/>
      <c r="OXA93" s="4"/>
      <c r="OXB93" s="4"/>
      <c r="OXC93" s="4"/>
      <c r="OXD93" s="4"/>
      <c r="OXE93" s="4"/>
      <c r="OXF93" s="4"/>
      <c r="OXG93" s="4"/>
      <c r="OXH93" s="4"/>
      <c r="OXI93" s="4"/>
      <c r="OXJ93" s="4"/>
      <c r="OXK93" s="4"/>
      <c r="OXL93" s="4"/>
      <c r="OXM93" s="4"/>
      <c r="OXN93" s="4"/>
      <c r="OXO93" s="4"/>
      <c r="OXP93" s="4"/>
      <c r="OXQ93" s="4"/>
      <c r="OXR93" s="4"/>
      <c r="OXS93" s="4"/>
      <c r="OXT93" s="4"/>
      <c r="OXU93" s="4"/>
      <c r="OXV93" s="4"/>
      <c r="OXW93" s="4"/>
      <c r="OXX93" s="4"/>
      <c r="OXY93" s="4"/>
      <c r="OXZ93" s="4"/>
      <c r="OYA93" s="4"/>
      <c r="OYB93" s="4"/>
      <c r="OYC93" s="4"/>
      <c r="OYD93" s="4"/>
      <c r="OYE93" s="4"/>
      <c r="OYF93" s="4"/>
      <c r="OYG93" s="4"/>
      <c r="OYH93" s="4"/>
      <c r="OYI93" s="4"/>
      <c r="OYJ93" s="4"/>
      <c r="OYK93" s="4"/>
      <c r="OYL93" s="4"/>
      <c r="OYM93" s="4"/>
      <c r="OYN93" s="4"/>
      <c r="OYO93" s="4"/>
      <c r="OYP93" s="4"/>
      <c r="OYQ93" s="4"/>
      <c r="OYR93" s="4"/>
      <c r="OYS93" s="4"/>
      <c r="OYT93" s="4"/>
      <c r="OYU93" s="4"/>
      <c r="OYV93" s="4"/>
      <c r="OYW93" s="4"/>
      <c r="OYX93" s="4"/>
      <c r="OYY93" s="4"/>
      <c r="OYZ93" s="4"/>
      <c r="OZA93" s="4"/>
      <c r="OZB93" s="4"/>
      <c r="OZC93" s="4"/>
      <c r="OZD93" s="4"/>
      <c r="OZE93" s="4"/>
      <c r="OZF93" s="4"/>
      <c r="OZG93" s="4"/>
      <c r="OZH93" s="4"/>
      <c r="OZI93" s="4"/>
      <c r="OZJ93" s="4"/>
      <c r="OZK93" s="4"/>
      <c r="OZL93" s="4"/>
      <c r="OZM93" s="4"/>
      <c r="OZN93" s="4"/>
      <c r="OZO93" s="4"/>
      <c r="OZP93" s="4"/>
      <c r="OZQ93" s="4"/>
      <c r="OZR93" s="4"/>
      <c r="OZS93" s="4"/>
      <c r="OZT93" s="4"/>
      <c r="OZU93" s="4"/>
      <c r="OZV93" s="4"/>
      <c r="OZW93" s="4"/>
      <c r="OZX93" s="4"/>
      <c r="OZY93" s="4"/>
      <c r="OZZ93" s="4"/>
      <c r="PAA93" s="4"/>
      <c r="PAB93" s="4"/>
      <c r="PAC93" s="4"/>
      <c r="PAD93" s="4"/>
      <c r="PAE93" s="4"/>
      <c r="PAF93" s="4"/>
      <c r="PAG93" s="4"/>
      <c r="PAH93" s="4"/>
      <c r="PAI93" s="4"/>
      <c r="PAJ93" s="4"/>
      <c r="PAK93" s="4"/>
      <c r="PAL93" s="4"/>
      <c r="PAM93" s="4"/>
      <c r="PAN93" s="4"/>
      <c r="PAO93" s="4"/>
      <c r="PAP93" s="4"/>
      <c r="PAQ93" s="4"/>
      <c r="PAR93" s="4"/>
      <c r="PAS93" s="4"/>
      <c r="PAT93" s="4"/>
      <c r="PAU93" s="4"/>
      <c r="PAV93" s="4"/>
      <c r="PAW93" s="4"/>
      <c r="PAX93" s="4"/>
      <c r="PAY93" s="4"/>
      <c r="PAZ93" s="4"/>
      <c r="PBA93" s="4"/>
      <c r="PBB93" s="4"/>
      <c r="PBC93" s="4"/>
      <c r="PBD93" s="4"/>
      <c r="PBE93" s="4"/>
      <c r="PBF93" s="4"/>
      <c r="PBG93" s="4"/>
      <c r="PBH93" s="4"/>
      <c r="PBI93" s="4"/>
      <c r="PBJ93" s="4"/>
      <c r="PBK93" s="4"/>
      <c r="PBL93" s="4"/>
      <c r="PBM93" s="4"/>
      <c r="PBN93" s="4"/>
      <c r="PBO93" s="4"/>
      <c r="PBP93" s="4"/>
      <c r="PBQ93" s="4"/>
      <c r="PBR93" s="4"/>
      <c r="PBS93" s="4"/>
      <c r="PBT93" s="4"/>
      <c r="PBU93" s="4"/>
      <c r="PBV93" s="4"/>
      <c r="PBW93" s="4"/>
      <c r="PBX93" s="4"/>
      <c r="PBY93" s="4"/>
      <c r="PBZ93" s="4"/>
      <c r="PCA93" s="4"/>
      <c r="PCB93" s="4"/>
      <c r="PCC93" s="4"/>
      <c r="PCD93" s="4"/>
      <c r="PCE93" s="4"/>
      <c r="PCF93" s="4"/>
      <c r="PCG93" s="4"/>
      <c r="PCH93" s="4"/>
      <c r="PCI93" s="4"/>
      <c r="PCJ93" s="4"/>
      <c r="PCK93" s="4"/>
      <c r="PCL93" s="4"/>
      <c r="PCM93" s="4"/>
      <c r="PCN93" s="4"/>
      <c r="PCO93" s="4"/>
      <c r="PCP93" s="4"/>
      <c r="PCQ93" s="4"/>
      <c r="PCR93" s="4"/>
      <c r="PCS93" s="4"/>
      <c r="PCT93" s="4"/>
      <c r="PCU93" s="4"/>
      <c r="PCV93" s="4"/>
      <c r="PCW93" s="4"/>
      <c r="PCX93" s="4"/>
      <c r="PCY93" s="4"/>
      <c r="PCZ93" s="4"/>
      <c r="PDA93" s="4"/>
      <c r="PDB93" s="4"/>
      <c r="PDC93" s="4"/>
      <c r="PDD93" s="4"/>
      <c r="PDE93" s="4"/>
      <c r="PDF93" s="4"/>
      <c r="PDG93" s="4"/>
      <c r="PDH93" s="4"/>
      <c r="PDI93" s="4"/>
      <c r="PDJ93" s="4"/>
      <c r="PDK93" s="4"/>
      <c r="PDL93" s="4"/>
      <c r="PDM93" s="4"/>
      <c r="PDN93" s="4"/>
      <c r="PDO93" s="4"/>
      <c r="PDP93" s="4"/>
      <c r="PDQ93" s="4"/>
      <c r="PDR93" s="4"/>
      <c r="PDS93" s="4"/>
      <c r="PDT93" s="4"/>
      <c r="PDU93" s="4"/>
      <c r="PDV93" s="4"/>
      <c r="PDW93" s="4"/>
      <c r="PDX93" s="4"/>
      <c r="PDY93" s="4"/>
      <c r="PDZ93" s="4"/>
      <c r="PEA93" s="4"/>
      <c r="PEB93" s="4"/>
      <c r="PEC93" s="4"/>
      <c r="PED93" s="4"/>
      <c r="PEE93" s="4"/>
      <c r="PEF93" s="4"/>
      <c r="PEG93" s="4"/>
      <c r="PEH93" s="4"/>
      <c r="PEI93" s="4"/>
      <c r="PEJ93" s="4"/>
      <c r="PEK93" s="4"/>
      <c r="PEL93" s="4"/>
      <c r="PEM93" s="4"/>
      <c r="PEN93" s="4"/>
      <c r="PEO93" s="4"/>
      <c r="PEP93" s="4"/>
      <c r="PEQ93" s="4"/>
      <c r="PER93" s="4"/>
      <c r="PES93" s="4"/>
      <c r="PET93" s="4"/>
      <c r="PEU93" s="4"/>
      <c r="PEV93" s="4"/>
      <c r="PEW93" s="4"/>
      <c r="PEX93" s="4"/>
      <c r="PEY93" s="4"/>
      <c r="PEZ93" s="4"/>
      <c r="PFA93" s="4"/>
      <c r="PFB93" s="4"/>
      <c r="PFC93" s="4"/>
      <c r="PFD93" s="4"/>
      <c r="PFE93" s="4"/>
      <c r="PFF93" s="4"/>
      <c r="PFG93" s="4"/>
      <c r="PFH93" s="4"/>
      <c r="PFI93" s="4"/>
      <c r="PFJ93" s="4"/>
      <c r="PFK93" s="4"/>
      <c r="PFL93" s="4"/>
      <c r="PFM93" s="4"/>
      <c r="PFN93" s="4"/>
      <c r="PFO93" s="4"/>
      <c r="PFP93" s="4"/>
      <c r="PFQ93" s="4"/>
      <c r="PFR93" s="4"/>
      <c r="PFS93" s="4"/>
      <c r="PFT93" s="4"/>
      <c r="PFU93" s="4"/>
      <c r="PFV93" s="4"/>
      <c r="PFW93" s="4"/>
      <c r="PFX93" s="4"/>
      <c r="PFY93" s="4"/>
      <c r="PFZ93" s="4"/>
      <c r="PGA93" s="4"/>
      <c r="PGB93" s="4"/>
      <c r="PGC93" s="4"/>
      <c r="PGD93" s="4"/>
      <c r="PGE93" s="4"/>
      <c r="PGF93" s="4"/>
      <c r="PGG93" s="4"/>
      <c r="PGH93" s="4"/>
      <c r="PGI93" s="4"/>
      <c r="PGJ93" s="4"/>
      <c r="PGK93" s="4"/>
      <c r="PGL93" s="4"/>
      <c r="PGM93" s="4"/>
      <c r="PGN93" s="4"/>
      <c r="PGO93" s="4"/>
      <c r="PGP93" s="4"/>
      <c r="PGQ93" s="4"/>
      <c r="PGR93" s="4"/>
      <c r="PGS93" s="4"/>
      <c r="PGT93" s="4"/>
      <c r="PGU93" s="4"/>
      <c r="PGV93" s="4"/>
      <c r="PGW93" s="4"/>
      <c r="PGX93" s="4"/>
      <c r="PGY93" s="4"/>
      <c r="PGZ93" s="4"/>
      <c r="PHA93" s="4"/>
      <c r="PHB93" s="4"/>
      <c r="PHC93" s="4"/>
      <c r="PHD93" s="4"/>
      <c r="PHE93" s="4"/>
      <c r="PHF93" s="4"/>
      <c r="PHG93" s="4"/>
      <c r="PHH93" s="4"/>
      <c r="PHI93" s="4"/>
      <c r="PHJ93" s="4"/>
      <c r="PHK93" s="4"/>
      <c r="PHL93" s="4"/>
      <c r="PHM93" s="4"/>
      <c r="PHN93" s="4"/>
      <c r="PHO93" s="4"/>
      <c r="PHP93" s="4"/>
      <c r="PHQ93" s="4"/>
      <c r="PHR93" s="4"/>
      <c r="PHS93" s="4"/>
      <c r="PHT93" s="4"/>
      <c r="PHU93" s="4"/>
      <c r="PHV93" s="4"/>
      <c r="PHW93" s="4"/>
      <c r="PHX93" s="4"/>
      <c r="PHY93" s="4"/>
      <c r="PHZ93" s="4"/>
      <c r="PIA93" s="4"/>
      <c r="PIB93" s="4"/>
      <c r="PIC93" s="4"/>
      <c r="PID93" s="4"/>
      <c r="PIE93" s="4"/>
      <c r="PIF93" s="4"/>
      <c r="PIG93" s="4"/>
      <c r="PIH93" s="4"/>
      <c r="PII93" s="4"/>
      <c r="PIJ93" s="4"/>
      <c r="PIK93" s="4"/>
      <c r="PIL93" s="4"/>
      <c r="PIM93" s="4"/>
      <c r="PIN93" s="4"/>
      <c r="PIO93" s="4"/>
      <c r="PIP93" s="4"/>
      <c r="PIQ93" s="4"/>
      <c r="PIR93" s="4"/>
      <c r="PIS93" s="4"/>
      <c r="PIT93" s="4"/>
      <c r="PIU93" s="4"/>
      <c r="PIV93" s="4"/>
      <c r="PIW93" s="4"/>
      <c r="PIX93" s="4"/>
      <c r="PIY93" s="4"/>
      <c r="PIZ93" s="4"/>
      <c r="PJA93" s="4"/>
      <c r="PJB93" s="4"/>
      <c r="PJC93" s="4"/>
      <c r="PJD93" s="4"/>
      <c r="PJE93" s="4"/>
      <c r="PJF93" s="4"/>
      <c r="PJG93" s="4"/>
      <c r="PJH93" s="4"/>
      <c r="PJI93" s="4"/>
      <c r="PJJ93" s="4"/>
      <c r="PJK93" s="4"/>
      <c r="PJL93" s="4"/>
      <c r="PJM93" s="4"/>
      <c r="PJN93" s="4"/>
      <c r="PJO93" s="4"/>
      <c r="PJP93" s="4"/>
      <c r="PJQ93" s="4"/>
      <c r="PJR93" s="4"/>
      <c r="PJS93" s="4"/>
      <c r="PJT93" s="4"/>
      <c r="PJU93" s="4"/>
      <c r="PJV93" s="4"/>
      <c r="PJW93" s="4"/>
      <c r="PJX93" s="4"/>
      <c r="PJY93" s="4"/>
      <c r="PJZ93" s="4"/>
      <c r="PKA93" s="4"/>
      <c r="PKB93" s="4"/>
      <c r="PKC93" s="4"/>
      <c r="PKD93" s="4"/>
      <c r="PKE93" s="4"/>
      <c r="PKF93" s="4"/>
      <c r="PKG93" s="4"/>
      <c r="PKH93" s="4"/>
      <c r="PKI93" s="4"/>
      <c r="PKJ93" s="4"/>
      <c r="PKK93" s="4"/>
      <c r="PKL93" s="4"/>
      <c r="PKM93" s="4"/>
      <c r="PKN93" s="4"/>
      <c r="PKO93" s="4"/>
      <c r="PKP93" s="4"/>
      <c r="PKQ93" s="4"/>
      <c r="PKR93" s="4"/>
      <c r="PKS93" s="4"/>
      <c r="PKT93" s="4"/>
      <c r="PKU93" s="4"/>
      <c r="PKV93" s="4"/>
      <c r="PKW93" s="4"/>
      <c r="PKX93" s="4"/>
      <c r="PKY93" s="4"/>
      <c r="PKZ93" s="4"/>
      <c r="PLA93" s="4"/>
      <c r="PLB93" s="4"/>
      <c r="PLC93" s="4"/>
      <c r="PLD93" s="4"/>
      <c r="PLE93" s="4"/>
      <c r="PLF93" s="4"/>
      <c r="PLG93" s="4"/>
      <c r="PLH93" s="4"/>
      <c r="PLI93" s="4"/>
      <c r="PLJ93" s="4"/>
      <c r="PLK93" s="4"/>
      <c r="PLL93" s="4"/>
      <c r="PLM93" s="4"/>
      <c r="PLN93" s="4"/>
      <c r="PLO93" s="4"/>
      <c r="PLP93" s="4"/>
      <c r="PLQ93" s="4"/>
      <c r="PLR93" s="4"/>
      <c r="PLS93" s="4"/>
      <c r="PLT93" s="4"/>
      <c r="PLU93" s="4"/>
      <c r="PLV93" s="4"/>
      <c r="PLW93" s="4"/>
      <c r="PLX93" s="4"/>
      <c r="PLY93" s="4"/>
      <c r="PLZ93" s="4"/>
      <c r="PMA93" s="4"/>
      <c r="PMB93" s="4"/>
      <c r="PMC93" s="4"/>
      <c r="PMD93" s="4"/>
      <c r="PME93" s="4"/>
      <c r="PMF93" s="4"/>
      <c r="PMG93" s="4"/>
      <c r="PMH93" s="4"/>
      <c r="PMI93" s="4"/>
      <c r="PMJ93" s="4"/>
      <c r="PMK93" s="4"/>
      <c r="PML93" s="4"/>
      <c r="PMM93" s="4"/>
      <c r="PMN93" s="4"/>
      <c r="PMO93" s="4"/>
      <c r="PMP93" s="4"/>
      <c r="PMQ93" s="4"/>
      <c r="PMR93" s="4"/>
      <c r="PMS93" s="4"/>
      <c r="PMT93" s="4"/>
      <c r="PMU93" s="4"/>
      <c r="PMV93" s="4"/>
      <c r="PMW93" s="4"/>
      <c r="PMX93" s="4"/>
      <c r="PMY93" s="4"/>
      <c r="PMZ93" s="4"/>
      <c r="PNA93" s="4"/>
      <c r="PNB93" s="4"/>
      <c r="PNC93" s="4"/>
      <c r="PND93" s="4"/>
      <c r="PNE93" s="4"/>
      <c r="PNF93" s="4"/>
      <c r="PNG93" s="4"/>
      <c r="PNH93" s="4"/>
      <c r="PNI93" s="4"/>
      <c r="PNJ93" s="4"/>
      <c r="PNK93" s="4"/>
      <c r="PNL93" s="4"/>
      <c r="PNM93" s="4"/>
      <c r="PNN93" s="4"/>
      <c r="PNO93" s="4"/>
      <c r="PNP93" s="4"/>
      <c r="PNQ93" s="4"/>
      <c r="PNR93" s="4"/>
      <c r="PNS93" s="4"/>
      <c r="PNT93" s="4"/>
      <c r="PNU93" s="4"/>
      <c r="PNV93" s="4"/>
      <c r="PNW93" s="4"/>
      <c r="PNX93" s="4"/>
      <c r="PNY93" s="4"/>
      <c r="PNZ93" s="4"/>
      <c r="POA93" s="4"/>
      <c r="POB93" s="4"/>
      <c r="POC93" s="4"/>
      <c r="POD93" s="4"/>
      <c r="POE93" s="4"/>
      <c r="POF93" s="4"/>
      <c r="POG93" s="4"/>
      <c r="POH93" s="4"/>
      <c r="POI93" s="4"/>
      <c r="POJ93" s="4"/>
      <c r="POK93" s="4"/>
      <c r="POL93" s="4"/>
      <c r="POM93" s="4"/>
      <c r="PON93" s="4"/>
      <c r="POO93" s="4"/>
      <c r="POP93" s="4"/>
      <c r="POQ93" s="4"/>
      <c r="POR93" s="4"/>
      <c r="POS93" s="4"/>
      <c r="POT93" s="4"/>
      <c r="POU93" s="4"/>
      <c r="POV93" s="4"/>
      <c r="POW93" s="4"/>
      <c r="POX93" s="4"/>
      <c r="POY93" s="4"/>
      <c r="POZ93" s="4"/>
      <c r="PPA93" s="4"/>
      <c r="PPB93" s="4"/>
      <c r="PPC93" s="4"/>
      <c r="PPD93" s="4"/>
      <c r="PPE93" s="4"/>
      <c r="PPF93" s="4"/>
      <c r="PPG93" s="4"/>
      <c r="PPH93" s="4"/>
      <c r="PPI93" s="4"/>
      <c r="PPJ93" s="4"/>
      <c r="PPK93" s="4"/>
      <c r="PPL93" s="4"/>
      <c r="PPM93" s="4"/>
      <c r="PPN93" s="4"/>
      <c r="PPO93" s="4"/>
      <c r="PPP93" s="4"/>
      <c r="PPQ93" s="4"/>
      <c r="PPR93" s="4"/>
      <c r="PPS93" s="4"/>
      <c r="PPT93" s="4"/>
      <c r="PPU93" s="4"/>
      <c r="PPV93" s="4"/>
      <c r="PPW93" s="4"/>
      <c r="PPX93" s="4"/>
      <c r="PPY93" s="4"/>
      <c r="PPZ93" s="4"/>
      <c r="PQA93" s="4"/>
      <c r="PQB93" s="4"/>
      <c r="PQC93" s="4"/>
      <c r="PQD93" s="4"/>
      <c r="PQE93" s="4"/>
      <c r="PQF93" s="4"/>
      <c r="PQG93" s="4"/>
      <c r="PQH93" s="4"/>
      <c r="PQI93" s="4"/>
      <c r="PQJ93" s="4"/>
      <c r="PQK93" s="4"/>
      <c r="PQL93" s="4"/>
      <c r="PQM93" s="4"/>
      <c r="PQN93" s="4"/>
      <c r="PQO93" s="4"/>
      <c r="PQP93" s="4"/>
      <c r="PQQ93" s="4"/>
      <c r="PQR93" s="4"/>
      <c r="PQS93" s="4"/>
      <c r="PQT93" s="4"/>
      <c r="PQU93" s="4"/>
      <c r="PQV93" s="4"/>
      <c r="PQW93" s="4"/>
      <c r="PQX93" s="4"/>
      <c r="PQY93" s="4"/>
      <c r="PQZ93" s="4"/>
      <c r="PRA93" s="4"/>
      <c r="PRB93" s="4"/>
      <c r="PRC93" s="4"/>
      <c r="PRD93" s="4"/>
      <c r="PRE93" s="4"/>
      <c r="PRF93" s="4"/>
      <c r="PRG93" s="4"/>
      <c r="PRH93" s="4"/>
      <c r="PRI93" s="4"/>
      <c r="PRJ93" s="4"/>
      <c r="PRK93" s="4"/>
      <c r="PRL93" s="4"/>
      <c r="PRM93" s="4"/>
      <c r="PRN93" s="4"/>
      <c r="PRO93" s="4"/>
      <c r="PRP93" s="4"/>
      <c r="PRQ93" s="4"/>
      <c r="PRR93" s="4"/>
      <c r="PRS93" s="4"/>
      <c r="PRT93" s="4"/>
      <c r="PRU93" s="4"/>
      <c r="PRV93" s="4"/>
      <c r="PRW93" s="4"/>
      <c r="PRX93" s="4"/>
      <c r="PRY93" s="4"/>
      <c r="PRZ93" s="4"/>
      <c r="PSA93" s="4"/>
      <c r="PSB93" s="4"/>
      <c r="PSC93" s="4"/>
      <c r="PSD93" s="4"/>
      <c r="PSE93" s="4"/>
      <c r="PSF93" s="4"/>
      <c r="PSG93" s="4"/>
      <c r="PSH93" s="4"/>
      <c r="PSI93" s="4"/>
      <c r="PSJ93" s="4"/>
      <c r="PSK93" s="4"/>
      <c r="PSL93" s="4"/>
      <c r="PSM93" s="4"/>
      <c r="PSN93" s="4"/>
      <c r="PSO93" s="4"/>
      <c r="PSP93" s="4"/>
      <c r="PSQ93" s="4"/>
      <c r="PSR93" s="4"/>
      <c r="PSS93" s="4"/>
      <c r="PST93" s="4"/>
      <c r="PSU93" s="4"/>
      <c r="PSV93" s="4"/>
      <c r="PSW93" s="4"/>
      <c r="PSX93" s="4"/>
      <c r="PSY93" s="4"/>
      <c r="PSZ93" s="4"/>
      <c r="PTA93" s="4"/>
      <c r="PTB93" s="4"/>
      <c r="PTC93" s="4"/>
      <c r="PTD93" s="4"/>
      <c r="PTE93" s="4"/>
      <c r="PTF93" s="4"/>
      <c r="PTG93" s="4"/>
      <c r="PTH93" s="4"/>
      <c r="PTI93" s="4"/>
      <c r="PTJ93" s="4"/>
      <c r="PTK93" s="4"/>
      <c r="PTL93" s="4"/>
      <c r="PTM93" s="4"/>
      <c r="PTN93" s="4"/>
      <c r="PTO93" s="4"/>
      <c r="PTP93" s="4"/>
      <c r="PTQ93" s="4"/>
      <c r="PTR93" s="4"/>
      <c r="PTS93" s="4"/>
      <c r="PTT93" s="4"/>
      <c r="PTU93" s="4"/>
      <c r="PTV93" s="4"/>
      <c r="PTW93" s="4"/>
      <c r="PTX93" s="4"/>
      <c r="PTY93" s="4"/>
      <c r="PTZ93" s="4"/>
      <c r="PUA93" s="4"/>
      <c r="PUB93" s="4"/>
      <c r="PUC93" s="4"/>
      <c r="PUD93" s="4"/>
      <c r="PUE93" s="4"/>
      <c r="PUF93" s="4"/>
      <c r="PUG93" s="4"/>
      <c r="PUH93" s="4"/>
      <c r="PUI93" s="4"/>
      <c r="PUJ93" s="4"/>
      <c r="PUK93" s="4"/>
      <c r="PUL93" s="4"/>
      <c r="PUM93" s="4"/>
      <c r="PUN93" s="4"/>
      <c r="PUO93" s="4"/>
      <c r="PUP93" s="4"/>
      <c r="PUQ93" s="4"/>
      <c r="PUR93" s="4"/>
      <c r="PUS93" s="4"/>
      <c r="PUT93" s="4"/>
      <c r="PUU93" s="4"/>
      <c r="PUV93" s="4"/>
      <c r="PUW93" s="4"/>
      <c r="PUX93" s="4"/>
      <c r="PUY93" s="4"/>
      <c r="PUZ93" s="4"/>
      <c r="PVA93" s="4"/>
      <c r="PVB93" s="4"/>
      <c r="PVC93" s="4"/>
      <c r="PVD93" s="4"/>
      <c r="PVE93" s="4"/>
      <c r="PVF93" s="4"/>
      <c r="PVG93" s="4"/>
      <c r="PVH93" s="4"/>
      <c r="PVI93" s="4"/>
      <c r="PVJ93" s="4"/>
      <c r="PVK93" s="4"/>
      <c r="PVL93" s="4"/>
      <c r="PVM93" s="4"/>
      <c r="PVN93" s="4"/>
      <c r="PVO93" s="4"/>
      <c r="PVP93" s="4"/>
      <c r="PVQ93" s="4"/>
      <c r="PVR93" s="4"/>
      <c r="PVS93" s="4"/>
      <c r="PVT93" s="4"/>
      <c r="PVU93" s="4"/>
      <c r="PVV93" s="4"/>
      <c r="PVW93" s="4"/>
      <c r="PVX93" s="4"/>
      <c r="PVY93" s="4"/>
      <c r="PVZ93" s="4"/>
      <c r="PWA93" s="4"/>
      <c r="PWB93" s="4"/>
      <c r="PWC93" s="4"/>
      <c r="PWD93" s="4"/>
      <c r="PWE93" s="4"/>
      <c r="PWF93" s="4"/>
      <c r="PWG93" s="4"/>
      <c r="PWH93" s="4"/>
      <c r="PWI93" s="4"/>
      <c r="PWJ93" s="4"/>
      <c r="PWK93" s="4"/>
      <c r="PWL93" s="4"/>
      <c r="PWM93" s="4"/>
      <c r="PWN93" s="4"/>
      <c r="PWO93" s="4"/>
      <c r="PWP93" s="4"/>
      <c r="PWQ93" s="4"/>
      <c r="PWR93" s="4"/>
      <c r="PWS93" s="4"/>
      <c r="PWT93" s="4"/>
      <c r="PWU93" s="4"/>
      <c r="PWV93" s="4"/>
      <c r="PWW93" s="4"/>
      <c r="PWX93" s="4"/>
      <c r="PWY93" s="4"/>
      <c r="PWZ93" s="4"/>
      <c r="PXA93" s="4"/>
      <c r="PXB93" s="4"/>
      <c r="PXC93" s="4"/>
      <c r="PXD93" s="4"/>
      <c r="PXE93" s="4"/>
      <c r="PXF93" s="4"/>
      <c r="PXG93" s="4"/>
      <c r="PXH93" s="4"/>
      <c r="PXI93" s="4"/>
      <c r="PXJ93" s="4"/>
      <c r="PXK93" s="4"/>
      <c r="PXL93" s="4"/>
      <c r="PXM93" s="4"/>
      <c r="PXN93" s="4"/>
      <c r="PXO93" s="4"/>
      <c r="PXP93" s="4"/>
      <c r="PXQ93" s="4"/>
      <c r="PXR93" s="4"/>
      <c r="PXS93" s="4"/>
      <c r="PXT93" s="4"/>
      <c r="PXU93" s="4"/>
      <c r="PXV93" s="4"/>
      <c r="PXW93" s="4"/>
      <c r="PXX93" s="4"/>
      <c r="PXY93" s="4"/>
      <c r="PXZ93" s="4"/>
      <c r="PYA93" s="4"/>
      <c r="PYB93" s="4"/>
      <c r="PYC93" s="4"/>
      <c r="PYD93" s="4"/>
      <c r="PYE93" s="4"/>
      <c r="PYF93" s="4"/>
      <c r="PYG93" s="4"/>
      <c r="PYH93" s="4"/>
      <c r="PYI93" s="4"/>
      <c r="PYJ93" s="4"/>
      <c r="PYK93" s="4"/>
      <c r="PYL93" s="4"/>
      <c r="PYM93" s="4"/>
      <c r="PYN93" s="4"/>
      <c r="PYO93" s="4"/>
      <c r="PYP93" s="4"/>
      <c r="PYQ93" s="4"/>
      <c r="PYR93" s="4"/>
      <c r="PYS93" s="4"/>
      <c r="PYT93" s="4"/>
      <c r="PYU93" s="4"/>
      <c r="PYV93" s="4"/>
      <c r="PYW93" s="4"/>
      <c r="PYX93" s="4"/>
      <c r="PYY93" s="4"/>
      <c r="PYZ93" s="4"/>
      <c r="PZA93" s="4"/>
      <c r="PZB93" s="4"/>
      <c r="PZC93" s="4"/>
      <c r="PZD93" s="4"/>
      <c r="PZE93" s="4"/>
      <c r="PZF93" s="4"/>
      <c r="PZG93" s="4"/>
      <c r="PZH93" s="4"/>
      <c r="PZI93" s="4"/>
      <c r="PZJ93" s="4"/>
      <c r="PZK93" s="4"/>
      <c r="PZL93" s="4"/>
      <c r="PZM93" s="4"/>
      <c r="PZN93" s="4"/>
      <c r="PZO93" s="4"/>
      <c r="PZP93" s="4"/>
      <c r="PZQ93" s="4"/>
      <c r="PZR93" s="4"/>
      <c r="PZS93" s="4"/>
      <c r="PZT93" s="4"/>
      <c r="PZU93" s="4"/>
      <c r="PZV93" s="4"/>
      <c r="PZW93" s="4"/>
      <c r="PZX93" s="4"/>
      <c r="PZY93" s="4"/>
      <c r="PZZ93" s="4"/>
      <c r="QAA93" s="4"/>
      <c r="QAB93" s="4"/>
      <c r="QAC93" s="4"/>
      <c r="QAD93" s="4"/>
      <c r="QAE93" s="4"/>
      <c r="QAF93" s="4"/>
      <c r="QAG93" s="4"/>
      <c r="QAH93" s="4"/>
      <c r="QAI93" s="4"/>
      <c r="QAJ93" s="4"/>
      <c r="QAK93" s="4"/>
      <c r="QAL93" s="4"/>
      <c r="QAM93" s="4"/>
      <c r="QAN93" s="4"/>
      <c r="QAO93" s="4"/>
      <c r="QAP93" s="4"/>
      <c r="QAQ93" s="4"/>
      <c r="QAR93" s="4"/>
      <c r="QAS93" s="4"/>
      <c r="QAT93" s="4"/>
      <c r="QAU93" s="4"/>
      <c r="QAV93" s="4"/>
      <c r="QAW93" s="4"/>
      <c r="QAX93" s="4"/>
      <c r="QAY93" s="4"/>
      <c r="QAZ93" s="4"/>
      <c r="QBA93" s="4"/>
      <c r="QBB93" s="4"/>
      <c r="QBC93" s="4"/>
      <c r="QBD93" s="4"/>
      <c r="QBE93" s="4"/>
      <c r="QBF93" s="4"/>
      <c r="QBG93" s="4"/>
      <c r="QBH93" s="4"/>
      <c r="QBI93" s="4"/>
      <c r="QBJ93" s="4"/>
      <c r="QBK93" s="4"/>
      <c r="QBL93" s="4"/>
      <c r="QBM93" s="4"/>
      <c r="QBN93" s="4"/>
      <c r="QBO93" s="4"/>
      <c r="QBP93" s="4"/>
      <c r="QBQ93" s="4"/>
      <c r="QBR93" s="4"/>
      <c r="QBS93" s="4"/>
      <c r="QBT93" s="4"/>
      <c r="QBU93" s="4"/>
      <c r="QBV93" s="4"/>
      <c r="QBW93" s="4"/>
      <c r="QBX93" s="4"/>
      <c r="QBY93" s="4"/>
      <c r="QBZ93" s="4"/>
      <c r="QCA93" s="4"/>
      <c r="QCB93" s="4"/>
      <c r="QCC93" s="4"/>
      <c r="QCD93" s="4"/>
      <c r="QCE93" s="4"/>
      <c r="QCF93" s="4"/>
      <c r="QCG93" s="4"/>
      <c r="QCH93" s="4"/>
      <c r="QCI93" s="4"/>
      <c r="QCJ93" s="4"/>
      <c r="QCK93" s="4"/>
      <c r="QCL93" s="4"/>
      <c r="QCM93" s="4"/>
      <c r="QCN93" s="4"/>
      <c r="QCO93" s="4"/>
      <c r="QCP93" s="4"/>
      <c r="QCQ93" s="4"/>
      <c r="QCR93" s="4"/>
      <c r="QCS93" s="4"/>
      <c r="QCT93" s="4"/>
      <c r="QCU93" s="4"/>
      <c r="QCV93" s="4"/>
      <c r="QCW93" s="4"/>
      <c r="QCX93" s="4"/>
      <c r="QCY93" s="4"/>
      <c r="QCZ93" s="4"/>
      <c r="QDA93" s="4"/>
      <c r="QDB93" s="4"/>
      <c r="QDC93" s="4"/>
      <c r="QDD93" s="4"/>
      <c r="QDE93" s="4"/>
      <c r="QDF93" s="4"/>
      <c r="QDG93" s="4"/>
      <c r="QDH93" s="4"/>
      <c r="QDI93" s="4"/>
      <c r="QDJ93" s="4"/>
      <c r="QDK93" s="4"/>
      <c r="QDL93" s="4"/>
      <c r="QDM93" s="4"/>
      <c r="QDN93" s="4"/>
      <c r="QDO93" s="4"/>
      <c r="QDP93" s="4"/>
      <c r="QDQ93" s="4"/>
      <c r="QDR93" s="4"/>
      <c r="QDS93" s="4"/>
      <c r="QDT93" s="4"/>
      <c r="QDU93" s="4"/>
      <c r="QDV93" s="4"/>
      <c r="QDW93" s="4"/>
      <c r="QDX93" s="4"/>
      <c r="QDY93" s="4"/>
      <c r="QDZ93" s="4"/>
      <c r="QEA93" s="4"/>
      <c r="QEB93" s="4"/>
      <c r="QEC93" s="4"/>
      <c r="QED93" s="4"/>
      <c r="QEE93" s="4"/>
      <c r="QEF93" s="4"/>
      <c r="QEG93" s="4"/>
      <c r="QEH93" s="4"/>
      <c r="QEI93" s="4"/>
      <c r="QEJ93" s="4"/>
      <c r="QEK93" s="4"/>
      <c r="QEL93" s="4"/>
      <c r="QEM93" s="4"/>
      <c r="QEN93" s="4"/>
      <c r="QEO93" s="4"/>
      <c r="QEP93" s="4"/>
      <c r="QEQ93" s="4"/>
      <c r="QER93" s="4"/>
      <c r="QES93" s="4"/>
      <c r="QET93" s="4"/>
      <c r="QEU93" s="4"/>
      <c r="QEV93" s="4"/>
      <c r="QEW93" s="4"/>
      <c r="QEX93" s="4"/>
      <c r="QEY93" s="4"/>
      <c r="QEZ93" s="4"/>
      <c r="QFA93" s="4"/>
      <c r="QFB93" s="4"/>
      <c r="QFC93" s="4"/>
      <c r="QFD93" s="4"/>
      <c r="QFE93" s="4"/>
      <c r="QFF93" s="4"/>
      <c r="QFG93" s="4"/>
      <c r="QFH93" s="4"/>
      <c r="QFI93" s="4"/>
      <c r="QFJ93" s="4"/>
      <c r="QFK93" s="4"/>
      <c r="QFL93" s="4"/>
      <c r="QFM93" s="4"/>
      <c r="QFN93" s="4"/>
      <c r="QFO93" s="4"/>
      <c r="QFP93" s="4"/>
      <c r="QFQ93" s="4"/>
      <c r="QFR93" s="4"/>
      <c r="QFS93" s="4"/>
      <c r="QFT93" s="4"/>
      <c r="QFU93" s="4"/>
      <c r="QFV93" s="4"/>
      <c r="QFW93" s="4"/>
      <c r="QFX93" s="4"/>
      <c r="QFY93" s="4"/>
      <c r="QFZ93" s="4"/>
      <c r="QGA93" s="4"/>
      <c r="QGB93" s="4"/>
      <c r="QGC93" s="4"/>
      <c r="QGD93" s="4"/>
      <c r="QGE93" s="4"/>
      <c r="QGF93" s="4"/>
      <c r="QGG93" s="4"/>
      <c r="QGH93" s="4"/>
      <c r="QGI93" s="4"/>
      <c r="QGJ93" s="4"/>
      <c r="QGK93" s="4"/>
      <c r="QGL93" s="4"/>
      <c r="QGM93" s="4"/>
      <c r="QGN93" s="4"/>
      <c r="QGO93" s="4"/>
      <c r="QGP93" s="4"/>
      <c r="QGQ93" s="4"/>
      <c r="QGR93" s="4"/>
      <c r="QGS93" s="4"/>
      <c r="QGT93" s="4"/>
      <c r="QGU93" s="4"/>
      <c r="QGV93" s="4"/>
      <c r="QGW93" s="4"/>
      <c r="QGX93" s="4"/>
      <c r="QGY93" s="4"/>
      <c r="QGZ93" s="4"/>
      <c r="QHA93" s="4"/>
      <c r="QHB93" s="4"/>
      <c r="QHC93" s="4"/>
      <c r="QHD93" s="4"/>
      <c r="QHE93" s="4"/>
      <c r="QHF93" s="4"/>
      <c r="QHG93" s="4"/>
      <c r="QHH93" s="4"/>
      <c r="QHI93" s="4"/>
      <c r="QHJ93" s="4"/>
      <c r="QHK93" s="4"/>
      <c r="QHL93" s="4"/>
      <c r="QHM93" s="4"/>
      <c r="QHN93" s="4"/>
      <c r="QHO93" s="4"/>
      <c r="QHP93" s="4"/>
      <c r="QHQ93" s="4"/>
      <c r="QHR93" s="4"/>
      <c r="QHS93" s="4"/>
      <c r="QHT93" s="4"/>
      <c r="QHU93" s="4"/>
      <c r="QHV93" s="4"/>
      <c r="QHW93" s="4"/>
      <c r="QHX93" s="4"/>
      <c r="QHY93" s="4"/>
      <c r="QHZ93" s="4"/>
      <c r="QIA93" s="4"/>
      <c r="QIB93" s="4"/>
      <c r="QIC93" s="4"/>
      <c r="QID93" s="4"/>
      <c r="QIE93" s="4"/>
      <c r="QIF93" s="4"/>
      <c r="QIG93" s="4"/>
      <c r="QIH93" s="4"/>
      <c r="QII93" s="4"/>
      <c r="QIJ93" s="4"/>
      <c r="QIK93" s="4"/>
      <c r="QIL93" s="4"/>
      <c r="QIM93" s="4"/>
      <c r="QIN93" s="4"/>
      <c r="QIO93" s="4"/>
      <c r="QIP93" s="4"/>
      <c r="QIQ93" s="4"/>
      <c r="QIR93" s="4"/>
      <c r="QIS93" s="4"/>
      <c r="QIT93" s="4"/>
      <c r="QIU93" s="4"/>
      <c r="QIV93" s="4"/>
      <c r="QIW93" s="4"/>
      <c r="QIX93" s="4"/>
      <c r="QIY93" s="4"/>
      <c r="QIZ93" s="4"/>
      <c r="QJA93" s="4"/>
      <c r="QJB93" s="4"/>
      <c r="QJC93" s="4"/>
      <c r="QJD93" s="4"/>
      <c r="QJE93" s="4"/>
      <c r="QJF93" s="4"/>
      <c r="QJG93" s="4"/>
      <c r="QJH93" s="4"/>
      <c r="QJI93" s="4"/>
      <c r="QJJ93" s="4"/>
      <c r="QJK93" s="4"/>
      <c r="QJL93" s="4"/>
      <c r="QJM93" s="4"/>
      <c r="QJN93" s="4"/>
      <c r="QJO93" s="4"/>
      <c r="QJP93" s="4"/>
      <c r="QJQ93" s="4"/>
      <c r="QJR93" s="4"/>
      <c r="QJS93" s="4"/>
      <c r="QJT93" s="4"/>
      <c r="QJU93" s="4"/>
      <c r="QJV93" s="4"/>
      <c r="QJW93" s="4"/>
      <c r="QJX93" s="4"/>
      <c r="QJY93" s="4"/>
      <c r="QJZ93" s="4"/>
      <c r="QKA93" s="4"/>
      <c r="QKB93" s="4"/>
      <c r="QKC93" s="4"/>
      <c r="QKD93" s="4"/>
      <c r="QKE93" s="4"/>
      <c r="QKF93" s="4"/>
      <c r="QKG93" s="4"/>
      <c r="QKH93" s="4"/>
      <c r="QKI93" s="4"/>
      <c r="QKJ93" s="4"/>
      <c r="QKK93" s="4"/>
      <c r="QKL93" s="4"/>
      <c r="QKM93" s="4"/>
      <c r="QKN93" s="4"/>
      <c r="QKO93" s="4"/>
      <c r="QKP93" s="4"/>
      <c r="QKQ93" s="4"/>
      <c r="QKR93" s="4"/>
      <c r="QKS93" s="4"/>
      <c r="QKT93" s="4"/>
      <c r="QKU93" s="4"/>
      <c r="QKV93" s="4"/>
      <c r="QKW93" s="4"/>
      <c r="QKX93" s="4"/>
      <c r="QKY93" s="4"/>
      <c r="QKZ93" s="4"/>
      <c r="QLA93" s="4"/>
      <c r="QLB93" s="4"/>
      <c r="QLC93" s="4"/>
      <c r="QLD93" s="4"/>
      <c r="QLE93" s="4"/>
      <c r="QLF93" s="4"/>
      <c r="QLG93" s="4"/>
      <c r="QLH93" s="4"/>
      <c r="QLI93" s="4"/>
      <c r="QLJ93" s="4"/>
      <c r="QLK93" s="4"/>
      <c r="QLL93" s="4"/>
      <c r="QLM93" s="4"/>
      <c r="QLN93" s="4"/>
      <c r="QLO93" s="4"/>
      <c r="QLP93" s="4"/>
      <c r="QLQ93" s="4"/>
      <c r="QLR93" s="4"/>
      <c r="QLS93" s="4"/>
      <c r="QLT93" s="4"/>
      <c r="QLU93" s="4"/>
      <c r="QLV93" s="4"/>
      <c r="QLW93" s="4"/>
      <c r="QLX93" s="4"/>
      <c r="QLY93" s="4"/>
      <c r="QLZ93" s="4"/>
      <c r="QMA93" s="4"/>
      <c r="QMB93" s="4"/>
      <c r="QMC93" s="4"/>
      <c r="QMD93" s="4"/>
      <c r="QME93" s="4"/>
      <c r="QMF93" s="4"/>
      <c r="QMG93" s="4"/>
      <c r="QMH93" s="4"/>
      <c r="QMI93" s="4"/>
      <c r="QMJ93" s="4"/>
      <c r="QMK93" s="4"/>
      <c r="QML93" s="4"/>
      <c r="QMM93" s="4"/>
      <c r="QMN93" s="4"/>
      <c r="QMO93" s="4"/>
      <c r="QMP93" s="4"/>
      <c r="QMQ93" s="4"/>
      <c r="QMR93" s="4"/>
      <c r="QMS93" s="4"/>
      <c r="QMT93" s="4"/>
      <c r="QMU93" s="4"/>
      <c r="QMV93" s="4"/>
      <c r="QMW93" s="4"/>
      <c r="QMX93" s="4"/>
      <c r="QMY93" s="4"/>
      <c r="QMZ93" s="4"/>
      <c r="QNA93" s="4"/>
      <c r="QNB93" s="4"/>
      <c r="QNC93" s="4"/>
      <c r="QND93" s="4"/>
      <c r="QNE93" s="4"/>
      <c r="QNF93" s="4"/>
      <c r="QNG93" s="4"/>
      <c r="QNH93" s="4"/>
      <c r="QNI93" s="4"/>
      <c r="QNJ93" s="4"/>
      <c r="QNK93" s="4"/>
      <c r="QNL93" s="4"/>
      <c r="QNM93" s="4"/>
      <c r="QNN93" s="4"/>
      <c r="QNO93" s="4"/>
      <c r="QNP93" s="4"/>
      <c r="QNQ93" s="4"/>
      <c r="QNR93" s="4"/>
      <c r="QNS93" s="4"/>
      <c r="QNT93" s="4"/>
      <c r="QNU93" s="4"/>
      <c r="QNV93" s="4"/>
      <c r="QNW93" s="4"/>
      <c r="QNX93" s="4"/>
      <c r="QNY93" s="4"/>
      <c r="QNZ93" s="4"/>
      <c r="QOA93" s="4"/>
      <c r="QOB93" s="4"/>
      <c r="QOC93" s="4"/>
      <c r="QOD93" s="4"/>
      <c r="QOE93" s="4"/>
      <c r="QOF93" s="4"/>
      <c r="QOG93" s="4"/>
      <c r="QOH93" s="4"/>
      <c r="QOI93" s="4"/>
      <c r="QOJ93" s="4"/>
      <c r="QOK93" s="4"/>
      <c r="QOL93" s="4"/>
      <c r="QOM93" s="4"/>
      <c r="QON93" s="4"/>
      <c r="QOO93" s="4"/>
      <c r="QOP93" s="4"/>
      <c r="QOQ93" s="4"/>
      <c r="QOR93" s="4"/>
      <c r="QOS93" s="4"/>
      <c r="QOT93" s="4"/>
      <c r="QOU93" s="4"/>
      <c r="QOV93" s="4"/>
      <c r="QOW93" s="4"/>
      <c r="QOX93" s="4"/>
      <c r="QOY93" s="4"/>
      <c r="QOZ93" s="4"/>
      <c r="QPA93" s="4"/>
      <c r="QPB93" s="4"/>
      <c r="QPC93" s="4"/>
      <c r="QPD93" s="4"/>
      <c r="QPE93" s="4"/>
      <c r="QPF93" s="4"/>
      <c r="QPG93" s="4"/>
      <c r="QPH93" s="4"/>
      <c r="QPI93" s="4"/>
      <c r="QPJ93" s="4"/>
      <c r="QPK93" s="4"/>
      <c r="QPL93" s="4"/>
      <c r="QPM93" s="4"/>
      <c r="QPN93" s="4"/>
      <c r="QPO93" s="4"/>
      <c r="QPP93" s="4"/>
      <c r="QPQ93" s="4"/>
      <c r="QPR93" s="4"/>
      <c r="QPS93" s="4"/>
      <c r="QPT93" s="4"/>
      <c r="QPU93" s="4"/>
      <c r="QPV93" s="4"/>
      <c r="QPW93" s="4"/>
      <c r="QPX93" s="4"/>
      <c r="QPY93" s="4"/>
      <c r="QPZ93" s="4"/>
      <c r="QQA93" s="4"/>
      <c r="QQB93" s="4"/>
      <c r="QQC93" s="4"/>
      <c r="QQD93" s="4"/>
      <c r="QQE93" s="4"/>
      <c r="QQF93" s="4"/>
      <c r="QQG93" s="4"/>
      <c r="QQH93" s="4"/>
      <c r="QQI93" s="4"/>
      <c r="QQJ93" s="4"/>
      <c r="QQK93" s="4"/>
      <c r="QQL93" s="4"/>
      <c r="QQM93" s="4"/>
      <c r="QQN93" s="4"/>
      <c r="QQO93" s="4"/>
      <c r="QQP93" s="4"/>
      <c r="QQQ93" s="4"/>
      <c r="QQR93" s="4"/>
      <c r="QQS93" s="4"/>
      <c r="QQT93" s="4"/>
      <c r="QQU93" s="4"/>
      <c r="QQV93" s="4"/>
      <c r="QQW93" s="4"/>
      <c r="QQX93" s="4"/>
      <c r="QQY93" s="4"/>
      <c r="QQZ93" s="4"/>
      <c r="QRA93" s="4"/>
      <c r="QRB93" s="4"/>
      <c r="QRC93" s="4"/>
      <c r="QRD93" s="4"/>
      <c r="QRE93" s="4"/>
      <c r="QRF93" s="4"/>
      <c r="QRG93" s="4"/>
      <c r="QRH93" s="4"/>
      <c r="QRI93" s="4"/>
      <c r="QRJ93" s="4"/>
      <c r="QRK93" s="4"/>
      <c r="QRL93" s="4"/>
      <c r="QRM93" s="4"/>
      <c r="QRN93" s="4"/>
      <c r="QRO93" s="4"/>
      <c r="QRP93" s="4"/>
      <c r="QRQ93" s="4"/>
      <c r="QRR93" s="4"/>
      <c r="QRS93" s="4"/>
      <c r="QRT93" s="4"/>
      <c r="QRU93" s="4"/>
      <c r="QRV93" s="4"/>
      <c r="QRW93" s="4"/>
      <c r="QRX93" s="4"/>
      <c r="QRY93" s="4"/>
      <c r="QRZ93" s="4"/>
      <c r="QSA93" s="4"/>
      <c r="QSB93" s="4"/>
      <c r="QSC93" s="4"/>
      <c r="QSD93" s="4"/>
      <c r="QSE93" s="4"/>
      <c r="QSF93" s="4"/>
      <c r="QSG93" s="4"/>
      <c r="QSH93" s="4"/>
      <c r="QSI93" s="4"/>
      <c r="QSJ93" s="4"/>
      <c r="QSK93" s="4"/>
      <c r="QSL93" s="4"/>
      <c r="QSM93" s="4"/>
      <c r="QSN93" s="4"/>
      <c r="QSO93" s="4"/>
      <c r="QSP93" s="4"/>
      <c r="QSQ93" s="4"/>
      <c r="QSR93" s="4"/>
      <c r="QSS93" s="4"/>
      <c r="QST93" s="4"/>
      <c r="QSU93" s="4"/>
      <c r="QSV93" s="4"/>
      <c r="QSW93" s="4"/>
      <c r="QSX93" s="4"/>
      <c r="QSY93" s="4"/>
      <c r="QSZ93" s="4"/>
      <c r="QTA93" s="4"/>
      <c r="QTB93" s="4"/>
      <c r="QTC93" s="4"/>
      <c r="QTD93" s="4"/>
      <c r="QTE93" s="4"/>
      <c r="QTF93" s="4"/>
      <c r="QTG93" s="4"/>
      <c r="QTH93" s="4"/>
      <c r="QTI93" s="4"/>
      <c r="QTJ93" s="4"/>
      <c r="QTK93" s="4"/>
      <c r="QTL93" s="4"/>
      <c r="QTM93" s="4"/>
      <c r="QTN93" s="4"/>
      <c r="QTO93" s="4"/>
      <c r="QTP93" s="4"/>
      <c r="QTQ93" s="4"/>
      <c r="QTR93" s="4"/>
      <c r="QTS93" s="4"/>
      <c r="QTT93" s="4"/>
      <c r="QTU93" s="4"/>
      <c r="QTV93" s="4"/>
      <c r="QTW93" s="4"/>
      <c r="QTX93" s="4"/>
      <c r="QTY93" s="4"/>
      <c r="QTZ93" s="4"/>
      <c r="QUA93" s="4"/>
      <c r="QUB93" s="4"/>
      <c r="QUC93" s="4"/>
      <c r="QUD93" s="4"/>
      <c r="QUE93" s="4"/>
      <c r="QUF93" s="4"/>
      <c r="QUG93" s="4"/>
      <c r="QUH93" s="4"/>
      <c r="QUI93" s="4"/>
      <c r="QUJ93" s="4"/>
      <c r="QUK93" s="4"/>
      <c r="QUL93" s="4"/>
      <c r="QUM93" s="4"/>
      <c r="QUN93" s="4"/>
      <c r="QUO93" s="4"/>
      <c r="QUP93" s="4"/>
      <c r="QUQ93" s="4"/>
      <c r="QUR93" s="4"/>
      <c r="QUS93" s="4"/>
      <c r="QUT93" s="4"/>
      <c r="QUU93" s="4"/>
      <c r="QUV93" s="4"/>
      <c r="QUW93" s="4"/>
      <c r="QUX93" s="4"/>
      <c r="QUY93" s="4"/>
      <c r="QUZ93" s="4"/>
      <c r="QVA93" s="4"/>
      <c r="QVB93" s="4"/>
      <c r="QVC93" s="4"/>
      <c r="QVD93" s="4"/>
      <c r="QVE93" s="4"/>
      <c r="QVF93" s="4"/>
      <c r="QVG93" s="4"/>
      <c r="QVH93" s="4"/>
      <c r="QVI93" s="4"/>
      <c r="QVJ93" s="4"/>
      <c r="QVK93" s="4"/>
      <c r="QVL93" s="4"/>
      <c r="QVM93" s="4"/>
      <c r="QVN93" s="4"/>
      <c r="QVO93" s="4"/>
      <c r="QVP93" s="4"/>
      <c r="QVQ93" s="4"/>
      <c r="QVR93" s="4"/>
      <c r="QVS93" s="4"/>
      <c r="QVT93" s="4"/>
      <c r="QVU93" s="4"/>
      <c r="QVV93" s="4"/>
      <c r="QVW93" s="4"/>
      <c r="QVX93" s="4"/>
      <c r="QVY93" s="4"/>
      <c r="QVZ93" s="4"/>
      <c r="QWA93" s="4"/>
      <c r="QWB93" s="4"/>
      <c r="QWC93" s="4"/>
      <c r="QWD93" s="4"/>
      <c r="QWE93" s="4"/>
      <c r="QWF93" s="4"/>
      <c r="QWG93" s="4"/>
      <c r="QWH93" s="4"/>
      <c r="QWI93" s="4"/>
      <c r="QWJ93" s="4"/>
      <c r="QWK93" s="4"/>
      <c r="QWL93" s="4"/>
      <c r="QWM93" s="4"/>
      <c r="QWN93" s="4"/>
      <c r="QWO93" s="4"/>
      <c r="QWP93" s="4"/>
      <c r="QWQ93" s="4"/>
      <c r="QWR93" s="4"/>
      <c r="QWS93" s="4"/>
      <c r="QWT93" s="4"/>
      <c r="QWU93" s="4"/>
      <c r="QWV93" s="4"/>
      <c r="QWW93" s="4"/>
      <c r="QWX93" s="4"/>
      <c r="QWY93" s="4"/>
      <c r="QWZ93" s="4"/>
      <c r="QXA93" s="4"/>
      <c r="QXB93" s="4"/>
      <c r="QXC93" s="4"/>
      <c r="QXD93" s="4"/>
      <c r="QXE93" s="4"/>
      <c r="QXF93" s="4"/>
      <c r="QXG93" s="4"/>
      <c r="QXH93" s="4"/>
      <c r="QXI93" s="4"/>
      <c r="QXJ93" s="4"/>
      <c r="QXK93" s="4"/>
      <c r="QXL93" s="4"/>
      <c r="QXM93" s="4"/>
      <c r="QXN93" s="4"/>
      <c r="QXO93" s="4"/>
      <c r="QXP93" s="4"/>
      <c r="QXQ93" s="4"/>
      <c r="QXR93" s="4"/>
      <c r="QXS93" s="4"/>
      <c r="QXT93" s="4"/>
      <c r="QXU93" s="4"/>
      <c r="QXV93" s="4"/>
      <c r="QXW93" s="4"/>
      <c r="QXX93" s="4"/>
      <c r="QXY93" s="4"/>
      <c r="QXZ93" s="4"/>
      <c r="QYA93" s="4"/>
      <c r="QYB93" s="4"/>
      <c r="QYC93" s="4"/>
      <c r="QYD93" s="4"/>
      <c r="QYE93" s="4"/>
      <c r="QYF93" s="4"/>
      <c r="QYG93" s="4"/>
      <c r="QYH93" s="4"/>
      <c r="QYI93" s="4"/>
      <c r="QYJ93" s="4"/>
      <c r="QYK93" s="4"/>
      <c r="QYL93" s="4"/>
      <c r="QYM93" s="4"/>
      <c r="QYN93" s="4"/>
      <c r="QYO93" s="4"/>
      <c r="QYP93" s="4"/>
      <c r="QYQ93" s="4"/>
      <c r="QYR93" s="4"/>
      <c r="QYS93" s="4"/>
      <c r="QYT93" s="4"/>
      <c r="QYU93" s="4"/>
      <c r="QYV93" s="4"/>
      <c r="QYW93" s="4"/>
      <c r="QYX93" s="4"/>
      <c r="QYY93" s="4"/>
      <c r="QYZ93" s="4"/>
      <c r="QZA93" s="4"/>
      <c r="QZB93" s="4"/>
      <c r="QZC93" s="4"/>
      <c r="QZD93" s="4"/>
      <c r="QZE93" s="4"/>
      <c r="QZF93" s="4"/>
      <c r="QZG93" s="4"/>
      <c r="QZH93" s="4"/>
      <c r="QZI93" s="4"/>
      <c r="QZJ93" s="4"/>
      <c r="QZK93" s="4"/>
      <c r="QZL93" s="4"/>
      <c r="QZM93" s="4"/>
      <c r="QZN93" s="4"/>
      <c r="QZO93" s="4"/>
      <c r="QZP93" s="4"/>
      <c r="QZQ93" s="4"/>
      <c r="QZR93" s="4"/>
      <c r="QZS93" s="4"/>
      <c r="QZT93" s="4"/>
      <c r="QZU93" s="4"/>
      <c r="QZV93" s="4"/>
      <c r="QZW93" s="4"/>
      <c r="QZX93" s="4"/>
      <c r="QZY93" s="4"/>
      <c r="QZZ93" s="4"/>
      <c r="RAA93" s="4"/>
      <c r="RAB93" s="4"/>
      <c r="RAC93" s="4"/>
      <c r="RAD93" s="4"/>
      <c r="RAE93" s="4"/>
      <c r="RAF93" s="4"/>
      <c r="RAG93" s="4"/>
      <c r="RAH93" s="4"/>
      <c r="RAI93" s="4"/>
      <c r="RAJ93" s="4"/>
      <c r="RAK93" s="4"/>
      <c r="RAL93" s="4"/>
      <c r="RAM93" s="4"/>
      <c r="RAN93" s="4"/>
      <c r="RAO93" s="4"/>
      <c r="RAP93" s="4"/>
      <c r="RAQ93" s="4"/>
      <c r="RAR93" s="4"/>
      <c r="RAS93" s="4"/>
      <c r="RAT93" s="4"/>
      <c r="RAU93" s="4"/>
      <c r="RAV93" s="4"/>
      <c r="RAW93" s="4"/>
      <c r="RAX93" s="4"/>
      <c r="RAY93" s="4"/>
      <c r="RAZ93" s="4"/>
      <c r="RBA93" s="4"/>
      <c r="RBB93" s="4"/>
      <c r="RBC93" s="4"/>
      <c r="RBD93" s="4"/>
      <c r="RBE93" s="4"/>
      <c r="RBF93" s="4"/>
      <c r="RBG93" s="4"/>
      <c r="RBH93" s="4"/>
      <c r="RBI93" s="4"/>
      <c r="RBJ93" s="4"/>
      <c r="RBK93" s="4"/>
      <c r="RBL93" s="4"/>
      <c r="RBM93" s="4"/>
      <c r="RBN93" s="4"/>
      <c r="RBO93" s="4"/>
      <c r="RBP93" s="4"/>
      <c r="RBQ93" s="4"/>
      <c r="RBR93" s="4"/>
      <c r="RBS93" s="4"/>
      <c r="RBT93" s="4"/>
      <c r="RBU93" s="4"/>
      <c r="RBV93" s="4"/>
      <c r="RBW93" s="4"/>
      <c r="RBX93" s="4"/>
      <c r="RBY93" s="4"/>
      <c r="RBZ93" s="4"/>
      <c r="RCA93" s="4"/>
      <c r="RCB93" s="4"/>
      <c r="RCC93" s="4"/>
      <c r="RCD93" s="4"/>
      <c r="RCE93" s="4"/>
      <c r="RCF93" s="4"/>
      <c r="RCG93" s="4"/>
      <c r="RCH93" s="4"/>
      <c r="RCI93" s="4"/>
      <c r="RCJ93" s="4"/>
      <c r="RCK93" s="4"/>
      <c r="RCL93" s="4"/>
      <c r="RCM93" s="4"/>
      <c r="RCN93" s="4"/>
      <c r="RCO93" s="4"/>
      <c r="RCP93" s="4"/>
      <c r="RCQ93" s="4"/>
      <c r="RCR93" s="4"/>
      <c r="RCS93" s="4"/>
      <c r="RCT93" s="4"/>
      <c r="RCU93" s="4"/>
      <c r="RCV93" s="4"/>
      <c r="RCW93" s="4"/>
      <c r="RCX93" s="4"/>
      <c r="RCY93" s="4"/>
      <c r="RCZ93" s="4"/>
      <c r="RDA93" s="4"/>
      <c r="RDB93" s="4"/>
      <c r="RDC93" s="4"/>
      <c r="RDD93" s="4"/>
      <c r="RDE93" s="4"/>
      <c r="RDF93" s="4"/>
      <c r="RDG93" s="4"/>
      <c r="RDH93" s="4"/>
      <c r="RDI93" s="4"/>
      <c r="RDJ93" s="4"/>
      <c r="RDK93" s="4"/>
      <c r="RDL93" s="4"/>
      <c r="RDM93" s="4"/>
      <c r="RDN93" s="4"/>
      <c r="RDO93" s="4"/>
      <c r="RDP93" s="4"/>
      <c r="RDQ93" s="4"/>
      <c r="RDR93" s="4"/>
      <c r="RDS93" s="4"/>
      <c r="RDT93" s="4"/>
      <c r="RDU93" s="4"/>
      <c r="RDV93" s="4"/>
      <c r="RDW93" s="4"/>
      <c r="RDX93" s="4"/>
      <c r="RDY93" s="4"/>
      <c r="RDZ93" s="4"/>
      <c r="REA93" s="4"/>
      <c r="REB93" s="4"/>
      <c r="REC93" s="4"/>
      <c r="RED93" s="4"/>
      <c r="REE93" s="4"/>
      <c r="REF93" s="4"/>
      <c r="REG93" s="4"/>
      <c r="REH93" s="4"/>
      <c r="REI93" s="4"/>
      <c r="REJ93" s="4"/>
      <c r="REK93" s="4"/>
      <c r="REL93" s="4"/>
      <c r="REM93" s="4"/>
      <c r="REN93" s="4"/>
      <c r="REO93" s="4"/>
      <c r="REP93" s="4"/>
      <c r="REQ93" s="4"/>
      <c r="RER93" s="4"/>
      <c r="RES93" s="4"/>
      <c r="RET93" s="4"/>
      <c r="REU93" s="4"/>
      <c r="REV93" s="4"/>
      <c r="REW93" s="4"/>
      <c r="REX93" s="4"/>
      <c r="REY93" s="4"/>
      <c r="REZ93" s="4"/>
      <c r="RFA93" s="4"/>
      <c r="RFB93" s="4"/>
      <c r="RFC93" s="4"/>
      <c r="RFD93" s="4"/>
      <c r="RFE93" s="4"/>
      <c r="RFF93" s="4"/>
      <c r="RFG93" s="4"/>
      <c r="RFH93" s="4"/>
      <c r="RFI93" s="4"/>
      <c r="RFJ93" s="4"/>
      <c r="RFK93" s="4"/>
      <c r="RFL93" s="4"/>
      <c r="RFM93" s="4"/>
      <c r="RFN93" s="4"/>
      <c r="RFO93" s="4"/>
      <c r="RFP93" s="4"/>
      <c r="RFQ93" s="4"/>
      <c r="RFR93" s="4"/>
      <c r="RFS93" s="4"/>
      <c r="RFT93" s="4"/>
      <c r="RFU93" s="4"/>
      <c r="RFV93" s="4"/>
      <c r="RFW93" s="4"/>
      <c r="RFX93" s="4"/>
      <c r="RFY93" s="4"/>
      <c r="RFZ93" s="4"/>
      <c r="RGA93" s="4"/>
      <c r="RGB93" s="4"/>
      <c r="RGC93" s="4"/>
      <c r="RGD93" s="4"/>
      <c r="RGE93" s="4"/>
      <c r="RGF93" s="4"/>
      <c r="RGG93" s="4"/>
      <c r="RGH93" s="4"/>
      <c r="RGI93" s="4"/>
      <c r="RGJ93" s="4"/>
      <c r="RGK93" s="4"/>
      <c r="RGL93" s="4"/>
      <c r="RGM93" s="4"/>
      <c r="RGN93" s="4"/>
      <c r="RGO93" s="4"/>
      <c r="RGP93" s="4"/>
      <c r="RGQ93" s="4"/>
      <c r="RGR93" s="4"/>
      <c r="RGS93" s="4"/>
      <c r="RGT93" s="4"/>
      <c r="RGU93" s="4"/>
      <c r="RGV93" s="4"/>
      <c r="RGW93" s="4"/>
      <c r="RGX93" s="4"/>
      <c r="RGY93" s="4"/>
      <c r="RGZ93" s="4"/>
      <c r="RHA93" s="4"/>
      <c r="RHB93" s="4"/>
      <c r="RHC93" s="4"/>
      <c r="RHD93" s="4"/>
      <c r="RHE93" s="4"/>
      <c r="RHF93" s="4"/>
      <c r="RHG93" s="4"/>
      <c r="RHH93" s="4"/>
      <c r="RHI93" s="4"/>
      <c r="RHJ93" s="4"/>
      <c r="RHK93" s="4"/>
      <c r="RHL93" s="4"/>
      <c r="RHM93" s="4"/>
      <c r="RHN93" s="4"/>
      <c r="RHO93" s="4"/>
      <c r="RHP93" s="4"/>
      <c r="RHQ93" s="4"/>
      <c r="RHR93" s="4"/>
      <c r="RHS93" s="4"/>
      <c r="RHT93" s="4"/>
      <c r="RHU93" s="4"/>
      <c r="RHV93" s="4"/>
      <c r="RHW93" s="4"/>
      <c r="RHX93" s="4"/>
      <c r="RHY93" s="4"/>
      <c r="RHZ93" s="4"/>
      <c r="RIA93" s="4"/>
      <c r="RIB93" s="4"/>
      <c r="RIC93" s="4"/>
      <c r="RID93" s="4"/>
      <c r="RIE93" s="4"/>
      <c r="RIF93" s="4"/>
      <c r="RIG93" s="4"/>
      <c r="RIH93" s="4"/>
      <c r="RII93" s="4"/>
      <c r="RIJ93" s="4"/>
      <c r="RIK93" s="4"/>
      <c r="RIL93" s="4"/>
      <c r="RIM93" s="4"/>
      <c r="RIN93" s="4"/>
      <c r="RIO93" s="4"/>
      <c r="RIP93" s="4"/>
      <c r="RIQ93" s="4"/>
      <c r="RIR93" s="4"/>
      <c r="RIS93" s="4"/>
      <c r="RIT93" s="4"/>
      <c r="RIU93" s="4"/>
      <c r="RIV93" s="4"/>
      <c r="RIW93" s="4"/>
      <c r="RIX93" s="4"/>
      <c r="RIY93" s="4"/>
      <c r="RIZ93" s="4"/>
      <c r="RJA93" s="4"/>
      <c r="RJB93" s="4"/>
      <c r="RJC93" s="4"/>
      <c r="RJD93" s="4"/>
      <c r="RJE93" s="4"/>
      <c r="RJF93" s="4"/>
      <c r="RJG93" s="4"/>
      <c r="RJH93" s="4"/>
      <c r="RJI93" s="4"/>
      <c r="RJJ93" s="4"/>
      <c r="RJK93" s="4"/>
      <c r="RJL93" s="4"/>
      <c r="RJM93" s="4"/>
      <c r="RJN93" s="4"/>
      <c r="RJO93" s="4"/>
      <c r="RJP93" s="4"/>
      <c r="RJQ93" s="4"/>
      <c r="RJR93" s="4"/>
      <c r="RJS93" s="4"/>
      <c r="RJT93" s="4"/>
      <c r="RJU93" s="4"/>
      <c r="RJV93" s="4"/>
      <c r="RJW93" s="4"/>
      <c r="RJX93" s="4"/>
      <c r="RJY93" s="4"/>
      <c r="RJZ93" s="4"/>
      <c r="RKA93" s="4"/>
      <c r="RKB93" s="4"/>
      <c r="RKC93" s="4"/>
      <c r="RKD93" s="4"/>
      <c r="RKE93" s="4"/>
      <c r="RKF93" s="4"/>
      <c r="RKG93" s="4"/>
      <c r="RKH93" s="4"/>
      <c r="RKI93" s="4"/>
      <c r="RKJ93" s="4"/>
      <c r="RKK93" s="4"/>
      <c r="RKL93" s="4"/>
      <c r="RKM93" s="4"/>
      <c r="RKN93" s="4"/>
      <c r="RKO93" s="4"/>
      <c r="RKP93" s="4"/>
      <c r="RKQ93" s="4"/>
      <c r="RKR93" s="4"/>
      <c r="RKS93" s="4"/>
      <c r="RKT93" s="4"/>
      <c r="RKU93" s="4"/>
      <c r="RKV93" s="4"/>
      <c r="RKW93" s="4"/>
      <c r="RKX93" s="4"/>
      <c r="RKY93" s="4"/>
      <c r="RKZ93" s="4"/>
      <c r="RLA93" s="4"/>
      <c r="RLB93" s="4"/>
      <c r="RLC93" s="4"/>
      <c r="RLD93" s="4"/>
      <c r="RLE93" s="4"/>
      <c r="RLF93" s="4"/>
      <c r="RLG93" s="4"/>
      <c r="RLH93" s="4"/>
      <c r="RLI93" s="4"/>
      <c r="RLJ93" s="4"/>
      <c r="RLK93" s="4"/>
      <c r="RLL93" s="4"/>
      <c r="RLM93" s="4"/>
      <c r="RLN93" s="4"/>
      <c r="RLO93" s="4"/>
      <c r="RLP93" s="4"/>
      <c r="RLQ93" s="4"/>
      <c r="RLR93" s="4"/>
      <c r="RLS93" s="4"/>
      <c r="RLT93" s="4"/>
      <c r="RLU93" s="4"/>
      <c r="RLV93" s="4"/>
      <c r="RLW93" s="4"/>
      <c r="RLX93" s="4"/>
      <c r="RLY93" s="4"/>
      <c r="RLZ93" s="4"/>
      <c r="RMA93" s="4"/>
      <c r="RMB93" s="4"/>
      <c r="RMC93" s="4"/>
      <c r="RMD93" s="4"/>
      <c r="RME93" s="4"/>
      <c r="RMF93" s="4"/>
      <c r="RMG93" s="4"/>
      <c r="RMH93" s="4"/>
      <c r="RMI93" s="4"/>
      <c r="RMJ93" s="4"/>
      <c r="RMK93" s="4"/>
      <c r="RML93" s="4"/>
      <c r="RMM93" s="4"/>
      <c r="RMN93" s="4"/>
      <c r="RMO93" s="4"/>
      <c r="RMP93" s="4"/>
      <c r="RMQ93" s="4"/>
      <c r="RMR93" s="4"/>
      <c r="RMS93" s="4"/>
      <c r="RMT93" s="4"/>
      <c r="RMU93" s="4"/>
      <c r="RMV93" s="4"/>
      <c r="RMW93" s="4"/>
      <c r="RMX93" s="4"/>
      <c r="RMY93" s="4"/>
      <c r="RMZ93" s="4"/>
      <c r="RNA93" s="4"/>
      <c r="RNB93" s="4"/>
      <c r="RNC93" s="4"/>
      <c r="RND93" s="4"/>
      <c r="RNE93" s="4"/>
      <c r="RNF93" s="4"/>
      <c r="RNG93" s="4"/>
      <c r="RNH93" s="4"/>
      <c r="RNI93" s="4"/>
      <c r="RNJ93" s="4"/>
      <c r="RNK93" s="4"/>
      <c r="RNL93" s="4"/>
      <c r="RNM93" s="4"/>
      <c r="RNN93" s="4"/>
      <c r="RNO93" s="4"/>
      <c r="RNP93" s="4"/>
      <c r="RNQ93" s="4"/>
      <c r="RNR93" s="4"/>
      <c r="RNS93" s="4"/>
      <c r="RNT93" s="4"/>
      <c r="RNU93" s="4"/>
      <c r="RNV93" s="4"/>
      <c r="RNW93" s="4"/>
      <c r="RNX93" s="4"/>
      <c r="RNY93" s="4"/>
      <c r="RNZ93" s="4"/>
      <c r="ROA93" s="4"/>
      <c r="ROB93" s="4"/>
      <c r="ROC93" s="4"/>
      <c r="ROD93" s="4"/>
      <c r="ROE93" s="4"/>
      <c r="ROF93" s="4"/>
      <c r="ROG93" s="4"/>
      <c r="ROH93" s="4"/>
      <c r="ROI93" s="4"/>
      <c r="ROJ93" s="4"/>
      <c r="ROK93" s="4"/>
      <c r="ROL93" s="4"/>
      <c r="ROM93" s="4"/>
      <c r="RON93" s="4"/>
      <c r="ROO93" s="4"/>
      <c r="ROP93" s="4"/>
      <c r="ROQ93" s="4"/>
      <c r="ROR93" s="4"/>
      <c r="ROS93" s="4"/>
      <c r="ROT93" s="4"/>
      <c r="ROU93" s="4"/>
      <c r="ROV93" s="4"/>
      <c r="ROW93" s="4"/>
      <c r="ROX93" s="4"/>
      <c r="ROY93" s="4"/>
      <c r="ROZ93" s="4"/>
      <c r="RPA93" s="4"/>
      <c r="RPB93" s="4"/>
      <c r="RPC93" s="4"/>
      <c r="RPD93" s="4"/>
      <c r="RPE93" s="4"/>
      <c r="RPF93" s="4"/>
      <c r="RPG93" s="4"/>
      <c r="RPH93" s="4"/>
      <c r="RPI93" s="4"/>
      <c r="RPJ93" s="4"/>
      <c r="RPK93" s="4"/>
      <c r="RPL93" s="4"/>
      <c r="RPM93" s="4"/>
      <c r="RPN93" s="4"/>
      <c r="RPO93" s="4"/>
      <c r="RPP93" s="4"/>
      <c r="RPQ93" s="4"/>
      <c r="RPR93" s="4"/>
      <c r="RPS93" s="4"/>
      <c r="RPT93" s="4"/>
      <c r="RPU93" s="4"/>
      <c r="RPV93" s="4"/>
      <c r="RPW93" s="4"/>
      <c r="RPX93" s="4"/>
      <c r="RPY93" s="4"/>
      <c r="RPZ93" s="4"/>
      <c r="RQA93" s="4"/>
      <c r="RQB93" s="4"/>
      <c r="RQC93" s="4"/>
      <c r="RQD93" s="4"/>
      <c r="RQE93" s="4"/>
      <c r="RQF93" s="4"/>
      <c r="RQG93" s="4"/>
      <c r="RQH93" s="4"/>
      <c r="RQI93" s="4"/>
      <c r="RQJ93" s="4"/>
      <c r="RQK93" s="4"/>
      <c r="RQL93" s="4"/>
      <c r="RQM93" s="4"/>
      <c r="RQN93" s="4"/>
      <c r="RQO93" s="4"/>
      <c r="RQP93" s="4"/>
      <c r="RQQ93" s="4"/>
      <c r="RQR93" s="4"/>
      <c r="RQS93" s="4"/>
      <c r="RQT93" s="4"/>
      <c r="RQU93" s="4"/>
      <c r="RQV93" s="4"/>
      <c r="RQW93" s="4"/>
      <c r="RQX93" s="4"/>
      <c r="RQY93" s="4"/>
      <c r="RQZ93" s="4"/>
      <c r="RRA93" s="4"/>
      <c r="RRB93" s="4"/>
      <c r="RRC93" s="4"/>
      <c r="RRD93" s="4"/>
      <c r="RRE93" s="4"/>
      <c r="RRF93" s="4"/>
      <c r="RRG93" s="4"/>
      <c r="RRH93" s="4"/>
      <c r="RRI93" s="4"/>
      <c r="RRJ93" s="4"/>
      <c r="RRK93" s="4"/>
      <c r="RRL93" s="4"/>
      <c r="RRM93" s="4"/>
      <c r="RRN93" s="4"/>
      <c r="RRO93" s="4"/>
      <c r="RRP93" s="4"/>
      <c r="RRQ93" s="4"/>
      <c r="RRR93" s="4"/>
      <c r="RRS93" s="4"/>
      <c r="RRT93" s="4"/>
      <c r="RRU93" s="4"/>
      <c r="RRV93" s="4"/>
      <c r="RRW93" s="4"/>
      <c r="RRX93" s="4"/>
      <c r="RRY93" s="4"/>
      <c r="RRZ93" s="4"/>
      <c r="RSA93" s="4"/>
      <c r="RSB93" s="4"/>
      <c r="RSC93" s="4"/>
      <c r="RSD93" s="4"/>
      <c r="RSE93" s="4"/>
      <c r="RSF93" s="4"/>
      <c r="RSG93" s="4"/>
      <c r="RSH93" s="4"/>
      <c r="RSI93" s="4"/>
      <c r="RSJ93" s="4"/>
      <c r="RSK93" s="4"/>
      <c r="RSL93" s="4"/>
      <c r="RSM93" s="4"/>
      <c r="RSN93" s="4"/>
      <c r="RSO93" s="4"/>
      <c r="RSP93" s="4"/>
      <c r="RSQ93" s="4"/>
      <c r="RSR93" s="4"/>
      <c r="RSS93" s="4"/>
      <c r="RST93" s="4"/>
      <c r="RSU93" s="4"/>
      <c r="RSV93" s="4"/>
      <c r="RSW93" s="4"/>
      <c r="RSX93" s="4"/>
      <c r="RSY93" s="4"/>
      <c r="RSZ93" s="4"/>
      <c r="RTA93" s="4"/>
      <c r="RTB93" s="4"/>
      <c r="RTC93" s="4"/>
      <c r="RTD93" s="4"/>
      <c r="RTE93" s="4"/>
      <c r="RTF93" s="4"/>
      <c r="RTG93" s="4"/>
      <c r="RTH93" s="4"/>
      <c r="RTI93" s="4"/>
      <c r="RTJ93" s="4"/>
      <c r="RTK93" s="4"/>
      <c r="RTL93" s="4"/>
      <c r="RTM93" s="4"/>
      <c r="RTN93" s="4"/>
      <c r="RTO93" s="4"/>
      <c r="RTP93" s="4"/>
      <c r="RTQ93" s="4"/>
      <c r="RTR93" s="4"/>
      <c r="RTS93" s="4"/>
      <c r="RTT93" s="4"/>
      <c r="RTU93" s="4"/>
      <c r="RTV93" s="4"/>
      <c r="RTW93" s="4"/>
      <c r="RTX93" s="4"/>
      <c r="RTY93" s="4"/>
      <c r="RTZ93" s="4"/>
      <c r="RUA93" s="4"/>
      <c r="RUB93" s="4"/>
      <c r="RUC93" s="4"/>
      <c r="RUD93" s="4"/>
      <c r="RUE93" s="4"/>
      <c r="RUF93" s="4"/>
      <c r="RUG93" s="4"/>
      <c r="RUH93" s="4"/>
      <c r="RUI93" s="4"/>
      <c r="RUJ93" s="4"/>
      <c r="RUK93" s="4"/>
      <c r="RUL93" s="4"/>
      <c r="RUM93" s="4"/>
      <c r="RUN93" s="4"/>
      <c r="RUO93" s="4"/>
      <c r="RUP93" s="4"/>
      <c r="RUQ93" s="4"/>
      <c r="RUR93" s="4"/>
      <c r="RUS93" s="4"/>
      <c r="RUT93" s="4"/>
      <c r="RUU93" s="4"/>
      <c r="RUV93" s="4"/>
      <c r="RUW93" s="4"/>
      <c r="RUX93" s="4"/>
      <c r="RUY93" s="4"/>
      <c r="RUZ93" s="4"/>
      <c r="RVA93" s="4"/>
      <c r="RVB93" s="4"/>
      <c r="RVC93" s="4"/>
      <c r="RVD93" s="4"/>
      <c r="RVE93" s="4"/>
      <c r="RVF93" s="4"/>
      <c r="RVG93" s="4"/>
      <c r="RVH93" s="4"/>
      <c r="RVI93" s="4"/>
      <c r="RVJ93" s="4"/>
      <c r="RVK93" s="4"/>
      <c r="RVL93" s="4"/>
      <c r="RVM93" s="4"/>
      <c r="RVN93" s="4"/>
      <c r="RVO93" s="4"/>
      <c r="RVP93" s="4"/>
      <c r="RVQ93" s="4"/>
      <c r="RVR93" s="4"/>
      <c r="RVS93" s="4"/>
      <c r="RVT93" s="4"/>
      <c r="RVU93" s="4"/>
      <c r="RVV93" s="4"/>
      <c r="RVW93" s="4"/>
      <c r="RVX93" s="4"/>
      <c r="RVY93" s="4"/>
      <c r="RVZ93" s="4"/>
      <c r="RWA93" s="4"/>
      <c r="RWB93" s="4"/>
      <c r="RWC93" s="4"/>
      <c r="RWD93" s="4"/>
      <c r="RWE93" s="4"/>
      <c r="RWF93" s="4"/>
      <c r="RWG93" s="4"/>
      <c r="RWH93" s="4"/>
      <c r="RWI93" s="4"/>
      <c r="RWJ93" s="4"/>
      <c r="RWK93" s="4"/>
      <c r="RWL93" s="4"/>
      <c r="RWM93" s="4"/>
      <c r="RWN93" s="4"/>
      <c r="RWO93" s="4"/>
      <c r="RWP93" s="4"/>
      <c r="RWQ93" s="4"/>
      <c r="RWR93" s="4"/>
      <c r="RWS93" s="4"/>
      <c r="RWT93" s="4"/>
      <c r="RWU93" s="4"/>
      <c r="RWV93" s="4"/>
      <c r="RWW93" s="4"/>
      <c r="RWX93" s="4"/>
      <c r="RWY93" s="4"/>
      <c r="RWZ93" s="4"/>
      <c r="RXA93" s="4"/>
      <c r="RXB93" s="4"/>
      <c r="RXC93" s="4"/>
      <c r="RXD93" s="4"/>
      <c r="RXE93" s="4"/>
      <c r="RXF93" s="4"/>
      <c r="RXG93" s="4"/>
      <c r="RXH93" s="4"/>
      <c r="RXI93" s="4"/>
      <c r="RXJ93" s="4"/>
      <c r="RXK93" s="4"/>
      <c r="RXL93" s="4"/>
      <c r="RXM93" s="4"/>
      <c r="RXN93" s="4"/>
      <c r="RXO93" s="4"/>
      <c r="RXP93" s="4"/>
      <c r="RXQ93" s="4"/>
      <c r="RXR93" s="4"/>
      <c r="RXS93" s="4"/>
      <c r="RXT93" s="4"/>
      <c r="RXU93" s="4"/>
      <c r="RXV93" s="4"/>
      <c r="RXW93" s="4"/>
      <c r="RXX93" s="4"/>
      <c r="RXY93" s="4"/>
      <c r="RXZ93" s="4"/>
      <c r="RYA93" s="4"/>
      <c r="RYB93" s="4"/>
      <c r="RYC93" s="4"/>
      <c r="RYD93" s="4"/>
      <c r="RYE93" s="4"/>
      <c r="RYF93" s="4"/>
      <c r="RYG93" s="4"/>
      <c r="RYH93" s="4"/>
      <c r="RYI93" s="4"/>
      <c r="RYJ93" s="4"/>
      <c r="RYK93" s="4"/>
      <c r="RYL93" s="4"/>
      <c r="RYM93" s="4"/>
      <c r="RYN93" s="4"/>
      <c r="RYO93" s="4"/>
      <c r="RYP93" s="4"/>
      <c r="RYQ93" s="4"/>
      <c r="RYR93" s="4"/>
      <c r="RYS93" s="4"/>
      <c r="RYT93" s="4"/>
      <c r="RYU93" s="4"/>
      <c r="RYV93" s="4"/>
      <c r="RYW93" s="4"/>
      <c r="RYX93" s="4"/>
      <c r="RYY93" s="4"/>
      <c r="RYZ93" s="4"/>
      <c r="RZA93" s="4"/>
      <c r="RZB93" s="4"/>
      <c r="RZC93" s="4"/>
      <c r="RZD93" s="4"/>
      <c r="RZE93" s="4"/>
      <c r="RZF93" s="4"/>
      <c r="RZG93" s="4"/>
      <c r="RZH93" s="4"/>
      <c r="RZI93" s="4"/>
      <c r="RZJ93" s="4"/>
      <c r="RZK93" s="4"/>
      <c r="RZL93" s="4"/>
      <c r="RZM93" s="4"/>
      <c r="RZN93" s="4"/>
      <c r="RZO93" s="4"/>
      <c r="RZP93" s="4"/>
      <c r="RZQ93" s="4"/>
      <c r="RZR93" s="4"/>
      <c r="RZS93" s="4"/>
      <c r="RZT93" s="4"/>
      <c r="RZU93" s="4"/>
      <c r="RZV93" s="4"/>
      <c r="RZW93" s="4"/>
      <c r="RZX93" s="4"/>
      <c r="RZY93" s="4"/>
      <c r="RZZ93" s="4"/>
      <c r="SAA93" s="4"/>
      <c r="SAB93" s="4"/>
      <c r="SAC93" s="4"/>
      <c r="SAD93" s="4"/>
      <c r="SAE93" s="4"/>
      <c r="SAF93" s="4"/>
      <c r="SAG93" s="4"/>
      <c r="SAH93" s="4"/>
      <c r="SAI93" s="4"/>
      <c r="SAJ93" s="4"/>
      <c r="SAK93" s="4"/>
      <c r="SAL93" s="4"/>
      <c r="SAM93" s="4"/>
      <c r="SAN93" s="4"/>
      <c r="SAO93" s="4"/>
      <c r="SAP93" s="4"/>
      <c r="SAQ93" s="4"/>
      <c r="SAR93" s="4"/>
      <c r="SAS93" s="4"/>
      <c r="SAT93" s="4"/>
      <c r="SAU93" s="4"/>
      <c r="SAV93" s="4"/>
      <c r="SAW93" s="4"/>
      <c r="SAX93" s="4"/>
      <c r="SAY93" s="4"/>
      <c r="SAZ93" s="4"/>
      <c r="SBA93" s="4"/>
      <c r="SBB93" s="4"/>
      <c r="SBC93" s="4"/>
      <c r="SBD93" s="4"/>
      <c r="SBE93" s="4"/>
      <c r="SBF93" s="4"/>
      <c r="SBG93" s="4"/>
      <c r="SBH93" s="4"/>
      <c r="SBI93" s="4"/>
      <c r="SBJ93" s="4"/>
      <c r="SBK93" s="4"/>
      <c r="SBL93" s="4"/>
      <c r="SBM93" s="4"/>
      <c r="SBN93" s="4"/>
      <c r="SBO93" s="4"/>
      <c r="SBP93" s="4"/>
      <c r="SBQ93" s="4"/>
      <c r="SBR93" s="4"/>
      <c r="SBS93" s="4"/>
      <c r="SBT93" s="4"/>
      <c r="SBU93" s="4"/>
      <c r="SBV93" s="4"/>
      <c r="SBW93" s="4"/>
      <c r="SBX93" s="4"/>
      <c r="SBY93" s="4"/>
      <c r="SBZ93" s="4"/>
      <c r="SCA93" s="4"/>
      <c r="SCB93" s="4"/>
      <c r="SCC93" s="4"/>
      <c r="SCD93" s="4"/>
      <c r="SCE93" s="4"/>
      <c r="SCF93" s="4"/>
      <c r="SCG93" s="4"/>
      <c r="SCH93" s="4"/>
      <c r="SCI93" s="4"/>
      <c r="SCJ93" s="4"/>
      <c r="SCK93" s="4"/>
      <c r="SCL93" s="4"/>
      <c r="SCM93" s="4"/>
      <c r="SCN93" s="4"/>
      <c r="SCO93" s="4"/>
      <c r="SCP93" s="4"/>
      <c r="SCQ93" s="4"/>
      <c r="SCR93" s="4"/>
      <c r="SCS93" s="4"/>
      <c r="SCT93" s="4"/>
      <c r="SCU93" s="4"/>
      <c r="SCV93" s="4"/>
      <c r="SCW93" s="4"/>
      <c r="SCX93" s="4"/>
      <c r="SCY93" s="4"/>
      <c r="SCZ93" s="4"/>
      <c r="SDA93" s="4"/>
      <c r="SDB93" s="4"/>
      <c r="SDC93" s="4"/>
      <c r="SDD93" s="4"/>
      <c r="SDE93" s="4"/>
      <c r="SDF93" s="4"/>
      <c r="SDG93" s="4"/>
      <c r="SDH93" s="4"/>
      <c r="SDI93" s="4"/>
      <c r="SDJ93" s="4"/>
      <c r="SDK93" s="4"/>
      <c r="SDL93" s="4"/>
      <c r="SDM93" s="4"/>
      <c r="SDN93" s="4"/>
      <c r="SDO93" s="4"/>
      <c r="SDP93" s="4"/>
      <c r="SDQ93" s="4"/>
      <c r="SDR93" s="4"/>
      <c r="SDS93" s="4"/>
      <c r="SDT93" s="4"/>
      <c r="SDU93" s="4"/>
      <c r="SDV93" s="4"/>
      <c r="SDW93" s="4"/>
      <c r="SDX93" s="4"/>
      <c r="SDY93" s="4"/>
      <c r="SDZ93" s="4"/>
      <c r="SEA93" s="4"/>
      <c r="SEB93" s="4"/>
      <c r="SEC93" s="4"/>
      <c r="SED93" s="4"/>
      <c r="SEE93" s="4"/>
      <c r="SEF93" s="4"/>
      <c r="SEG93" s="4"/>
      <c r="SEH93" s="4"/>
      <c r="SEI93" s="4"/>
      <c r="SEJ93" s="4"/>
      <c r="SEK93" s="4"/>
      <c r="SEL93" s="4"/>
      <c r="SEM93" s="4"/>
      <c r="SEN93" s="4"/>
      <c r="SEO93" s="4"/>
      <c r="SEP93" s="4"/>
      <c r="SEQ93" s="4"/>
      <c r="SER93" s="4"/>
      <c r="SES93" s="4"/>
      <c r="SET93" s="4"/>
      <c r="SEU93" s="4"/>
      <c r="SEV93" s="4"/>
      <c r="SEW93" s="4"/>
      <c r="SEX93" s="4"/>
      <c r="SEY93" s="4"/>
      <c r="SEZ93" s="4"/>
      <c r="SFA93" s="4"/>
      <c r="SFB93" s="4"/>
      <c r="SFC93" s="4"/>
      <c r="SFD93" s="4"/>
      <c r="SFE93" s="4"/>
      <c r="SFF93" s="4"/>
      <c r="SFG93" s="4"/>
      <c r="SFH93" s="4"/>
      <c r="SFI93" s="4"/>
      <c r="SFJ93" s="4"/>
      <c r="SFK93" s="4"/>
      <c r="SFL93" s="4"/>
      <c r="SFM93" s="4"/>
      <c r="SFN93" s="4"/>
      <c r="SFO93" s="4"/>
      <c r="SFP93" s="4"/>
      <c r="SFQ93" s="4"/>
      <c r="SFR93" s="4"/>
      <c r="SFS93" s="4"/>
      <c r="SFT93" s="4"/>
      <c r="SFU93" s="4"/>
      <c r="SFV93" s="4"/>
      <c r="SFW93" s="4"/>
      <c r="SFX93" s="4"/>
      <c r="SFY93" s="4"/>
      <c r="SFZ93" s="4"/>
      <c r="SGA93" s="4"/>
      <c r="SGB93" s="4"/>
      <c r="SGC93" s="4"/>
      <c r="SGD93" s="4"/>
      <c r="SGE93" s="4"/>
      <c r="SGF93" s="4"/>
      <c r="SGG93" s="4"/>
      <c r="SGH93" s="4"/>
      <c r="SGI93" s="4"/>
      <c r="SGJ93" s="4"/>
      <c r="SGK93" s="4"/>
      <c r="SGL93" s="4"/>
      <c r="SGM93" s="4"/>
      <c r="SGN93" s="4"/>
      <c r="SGO93" s="4"/>
      <c r="SGP93" s="4"/>
      <c r="SGQ93" s="4"/>
      <c r="SGR93" s="4"/>
      <c r="SGS93" s="4"/>
      <c r="SGT93" s="4"/>
      <c r="SGU93" s="4"/>
      <c r="SGV93" s="4"/>
      <c r="SGW93" s="4"/>
      <c r="SGX93" s="4"/>
      <c r="SGY93" s="4"/>
      <c r="SGZ93" s="4"/>
      <c r="SHA93" s="4"/>
      <c r="SHB93" s="4"/>
      <c r="SHC93" s="4"/>
      <c r="SHD93" s="4"/>
      <c r="SHE93" s="4"/>
      <c r="SHF93" s="4"/>
      <c r="SHG93" s="4"/>
      <c r="SHH93" s="4"/>
      <c r="SHI93" s="4"/>
      <c r="SHJ93" s="4"/>
      <c r="SHK93" s="4"/>
      <c r="SHL93" s="4"/>
      <c r="SHM93" s="4"/>
      <c r="SHN93" s="4"/>
      <c r="SHO93" s="4"/>
      <c r="SHP93" s="4"/>
      <c r="SHQ93" s="4"/>
      <c r="SHR93" s="4"/>
      <c r="SHS93" s="4"/>
      <c r="SHT93" s="4"/>
      <c r="SHU93" s="4"/>
      <c r="SHV93" s="4"/>
      <c r="SHW93" s="4"/>
      <c r="SHX93" s="4"/>
      <c r="SHY93" s="4"/>
      <c r="SHZ93" s="4"/>
      <c r="SIA93" s="4"/>
      <c r="SIB93" s="4"/>
      <c r="SIC93" s="4"/>
      <c r="SID93" s="4"/>
      <c r="SIE93" s="4"/>
      <c r="SIF93" s="4"/>
      <c r="SIG93" s="4"/>
      <c r="SIH93" s="4"/>
      <c r="SII93" s="4"/>
      <c r="SIJ93" s="4"/>
      <c r="SIK93" s="4"/>
      <c r="SIL93" s="4"/>
      <c r="SIM93" s="4"/>
      <c r="SIN93" s="4"/>
      <c r="SIO93" s="4"/>
      <c r="SIP93" s="4"/>
      <c r="SIQ93" s="4"/>
      <c r="SIR93" s="4"/>
      <c r="SIS93" s="4"/>
      <c r="SIT93" s="4"/>
      <c r="SIU93" s="4"/>
      <c r="SIV93" s="4"/>
      <c r="SIW93" s="4"/>
      <c r="SIX93" s="4"/>
      <c r="SIY93" s="4"/>
      <c r="SIZ93" s="4"/>
      <c r="SJA93" s="4"/>
      <c r="SJB93" s="4"/>
      <c r="SJC93" s="4"/>
      <c r="SJD93" s="4"/>
      <c r="SJE93" s="4"/>
      <c r="SJF93" s="4"/>
      <c r="SJG93" s="4"/>
      <c r="SJH93" s="4"/>
      <c r="SJI93" s="4"/>
      <c r="SJJ93" s="4"/>
      <c r="SJK93" s="4"/>
      <c r="SJL93" s="4"/>
      <c r="SJM93" s="4"/>
      <c r="SJN93" s="4"/>
      <c r="SJO93" s="4"/>
      <c r="SJP93" s="4"/>
      <c r="SJQ93" s="4"/>
      <c r="SJR93" s="4"/>
      <c r="SJS93" s="4"/>
      <c r="SJT93" s="4"/>
      <c r="SJU93" s="4"/>
      <c r="SJV93" s="4"/>
      <c r="SJW93" s="4"/>
      <c r="SJX93" s="4"/>
      <c r="SJY93" s="4"/>
      <c r="SJZ93" s="4"/>
      <c r="SKA93" s="4"/>
      <c r="SKB93" s="4"/>
      <c r="SKC93" s="4"/>
      <c r="SKD93" s="4"/>
      <c r="SKE93" s="4"/>
      <c r="SKF93" s="4"/>
      <c r="SKG93" s="4"/>
      <c r="SKH93" s="4"/>
      <c r="SKI93" s="4"/>
      <c r="SKJ93" s="4"/>
      <c r="SKK93" s="4"/>
      <c r="SKL93" s="4"/>
      <c r="SKM93" s="4"/>
      <c r="SKN93" s="4"/>
      <c r="SKO93" s="4"/>
      <c r="SKP93" s="4"/>
      <c r="SKQ93" s="4"/>
      <c r="SKR93" s="4"/>
      <c r="SKS93" s="4"/>
      <c r="SKT93" s="4"/>
      <c r="SKU93" s="4"/>
      <c r="SKV93" s="4"/>
      <c r="SKW93" s="4"/>
      <c r="SKX93" s="4"/>
      <c r="SKY93" s="4"/>
      <c r="SKZ93" s="4"/>
      <c r="SLA93" s="4"/>
      <c r="SLB93" s="4"/>
      <c r="SLC93" s="4"/>
      <c r="SLD93" s="4"/>
      <c r="SLE93" s="4"/>
      <c r="SLF93" s="4"/>
      <c r="SLG93" s="4"/>
      <c r="SLH93" s="4"/>
      <c r="SLI93" s="4"/>
      <c r="SLJ93" s="4"/>
      <c r="SLK93" s="4"/>
      <c r="SLL93" s="4"/>
      <c r="SLM93" s="4"/>
      <c r="SLN93" s="4"/>
      <c r="SLO93" s="4"/>
      <c r="SLP93" s="4"/>
      <c r="SLQ93" s="4"/>
      <c r="SLR93" s="4"/>
      <c r="SLS93" s="4"/>
      <c r="SLT93" s="4"/>
      <c r="SLU93" s="4"/>
      <c r="SLV93" s="4"/>
      <c r="SLW93" s="4"/>
      <c r="SLX93" s="4"/>
      <c r="SLY93" s="4"/>
      <c r="SLZ93" s="4"/>
      <c r="SMA93" s="4"/>
      <c r="SMB93" s="4"/>
      <c r="SMC93" s="4"/>
      <c r="SMD93" s="4"/>
      <c r="SME93" s="4"/>
      <c r="SMF93" s="4"/>
      <c r="SMG93" s="4"/>
      <c r="SMH93" s="4"/>
      <c r="SMI93" s="4"/>
      <c r="SMJ93" s="4"/>
      <c r="SMK93" s="4"/>
      <c r="SML93" s="4"/>
      <c r="SMM93" s="4"/>
      <c r="SMN93" s="4"/>
      <c r="SMO93" s="4"/>
      <c r="SMP93" s="4"/>
      <c r="SMQ93" s="4"/>
      <c r="SMR93" s="4"/>
      <c r="SMS93" s="4"/>
      <c r="SMT93" s="4"/>
      <c r="SMU93" s="4"/>
      <c r="SMV93" s="4"/>
      <c r="SMW93" s="4"/>
      <c r="SMX93" s="4"/>
      <c r="SMY93" s="4"/>
      <c r="SMZ93" s="4"/>
      <c r="SNA93" s="4"/>
      <c r="SNB93" s="4"/>
      <c r="SNC93" s="4"/>
      <c r="SND93" s="4"/>
      <c r="SNE93" s="4"/>
      <c r="SNF93" s="4"/>
      <c r="SNG93" s="4"/>
      <c r="SNH93" s="4"/>
      <c r="SNI93" s="4"/>
      <c r="SNJ93" s="4"/>
      <c r="SNK93" s="4"/>
      <c r="SNL93" s="4"/>
      <c r="SNM93" s="4"/>
      <c r="SNN93" s="4"/>
      <c r="SNO93" s="4"/>
      <c r="SNP93" s="4"/>
      <c r="SNQ93" s="4"/>
      <c r="SNR93" s="4"/>
      <c r="SNS93" s="4"/>
      <c r="SNT93" s="4"/>
      <c r="SNU93" s="4"/>
      <c r="SNV93" s="4"/>
      <c r="SNW93" s="4"/>
      <c r="SNX93" s="4"/>
      <c r="SNY93" s="4"/>
      <c r="SNZ93" s="4"/>
      <c r="SOA93" s="4"/>
      <c r="SOB93" s="4"/>
      <c r="SOC93" s="4"/>
      <c r="SOD93" s="4"/>
      <c r="SOE93" s="4"/>
      <c r="SOF93" s="4"/>
      <c r="SOG93" s="4"/>
      <c r="SOH93" s="4"/>
      <c r="SOI93" s="4"/>
      <c r="SOJ93" s="4"/>
      <c r="SOK93" s="4"/>
      <c r="SOL93" s="4"/>
      <c r="SOM93" s="4"/>
      <c r="SON93" s="4"/>
      <c r="SOO93" s="4"/>
      <c r="SOP93" s="4"/>
      <c r="SOQ93" s="4"/>
      <c r="SOR93" s="4"/>
      <c r="SOS93" s="4"/>
      <c r="SOT93" s="4"/>
      <c r="SOU93" s="4"/>
      <c r="SOV93" s="4"/>
      <c r="SOW93" s="4"/>
      <c r="SOX93" s="4"/>
      <c r="SOY93" s="4"/>
      <c r="SOZ93" s="4"/>
      <c r="SPA93" s="4"/>
      <c r="SPB93" s="4"/>
      <c r="SPC93" s="4"/>
      <c r="SPD93" s="4"/>
      <c r="SPE93" s="4"/>
      <c r="SPF93" s="4"/>
      <c r="SPG93" s="4"/>
      <c r="SPH93" s="4"/>
      <c r="SPI93" s="4"/>
      <c r="SPJ93" s="4"/>
      <c r="SPK93" s="4"/>
      <c r="SPL93" s="4"/>
      <c r="SPM93" s="4"/>
      <c r="SPN93" s="4"/>
      <c r="SPO93" s="4"/>
      <c r="SPP93" s="4"/>
      <c r="SPQ93" s="4"/>
      <c r="SPR93" s="4"/>
      <c r="SPS93" s="4"/>
      <c r="SPT93" s="4"/>
      <c r="SPU93" s="4"/>
      <c r="SPV93" s="4"/>
      <c r="SPW93" s="4"/>
      <c r="SPX93" s="4"/>
      <c r="SPY93" s="4"/>
      <c r="SPZ93" s="4"/>
      <c r="SQA93" s="4"/>
      <c r="SQB93" s="4"/>
      <c r="SQC93" s="4"/>
      <c r="SQD93" s="4"/>
      <c r="SQE93" s="4"/>
      <c r="SQF93" s="4"/>
      <c r="SQG93" s="4"/>
      <c r="SQH93" s="4"/>
      <c r="SQI93" s="4"/>
      <c r="SQJ93" s="4"/>
      <c r="SQK93" s="4"/>
      <c r="SQL93" s="4"/>
      <c r="SQM93" s="4"/>
      <c r="SQN93" s="4"/>
      <c r="SQO93" s="4"/>
      <c r="SQP93" s="4"/>
      <c r="SQQ93" s="4"/>
      <c r="SQR93" s="4"/>
      <c r="SQS93" s="4"/>
      <c r="SQT93" s="4"/>
      <c r="SQU93" s="4"/>
      <c r="SQV93" s="4"/>
      <c r="SQW93" s="4"/>
      <c r="SQX93" s="4"/>
      <c r="SQY93" s="4"/>
      <c r="SQZ93" s="4"/>
      <c r="SRA93" s="4"/>
      <c r="SRB93" s="4"/>
      <c r="SRC93" s="4"/>
      <c r="SRD93" s="4"/>
      <c r="SRE93" s="4"/>
      <c r="SRF93" s="4"/>
      <c r="SRG93" s="4"/>
      <c r="SRH93" s="4"/>
      <c r="SRI93" s="4"/>
      <c r="SRJ93" s="4"/>
      <c r="SRK93" s="4"/>
      <c r="SRL93" s="4"/>
      <c r="SRM93" s="4"/>
      <c r="SRN93" s="4"/>
      <c r="SRO93" s="4"/>
      <c r="SRP93" s="4"/>
      <c r="SRQ93" s="4"/>
      <c r="SRR93" s="4"/>
      <c r="SRS93" s="4"/>
      <c r="SRT93" s="4"/>
      <c r="SRU93" s="4"/>
      <c r="SRV93" s="4"/>
      <c r="SRW93" s="4"/>
      <c r="SRX93" s="4"/>
      <c r="SRY93" s="4"/>
      <c r="SRZ93" s="4"/>
      <c r="SSA93" s="4"/>
      <c r="SSB93" s="4"/>
      <c r="SSC93" s="4"/>
      <c r="SSD93" s="4"/>
      <c r="SSE93" s="4"/>
      <c r="SSF93" s="4"/>
      <c r="SSG93" s="4"/>
      <c r="SSH93" s="4"/>
      <c r="SSI93" s="4"/>
      <c r="SSJ93" s="4"/>
      <c r="SSK93" s="4"/>
      <c r="SSL93" s="4"/>
      <c r="SSM93" s="4"/>
      <c r="SSN93" s="4"/>
      <c r="SSO93" s="4"/>
      <c r="SSP93" s="4"/>
      <c r="SSQ93" s="4"/>
      <c r="SSR93" s="4"/>
      <c r="SSS93" s="4"/>
      <c r="SST93" s="4"/>
      <c r="SSU93" s="4"/>
      <c r="SSV93" s="4"/>
      <c r="SSW93" s="4"/>
      <c r="SSX93" s="4"/>
      <c r="SSY93" s="4"/>
      <c r="SSZ93" s="4"/>
      <c r="STA93" s="4"/>
      <c r="STB93" s="4"/>
      <c r="STC93" s="4"/>
      <c r="STD93" s="4"/>
      <c r="STE93" s="4"/>
      <c r="STF93" s="4"/>
      <c r="STG93" s="4"/>
      <c r="STH93" s="4"/>
      <c r="STI93" s="4"/>
      <c r="STJ93" s="4"/>
      <c r="STK93" s="4"/>
      <c r="STL93" s="4"/>
      <c r="STM93" s="4"/>
      <c r="STN93" s="4"/>
      <c r="STO93" s="4"/>
      <c r="STP93" s="4"/>
      <c r="STQ93" s="4"/>
      <c r="STR93" s="4"/>
      <c r="STS93" s="4"/>
      <c r="STT93" s="4"/>
      <c r="STU93" s="4"/>
      <c r="STV93" s="4"/>
      <c r="STW93" s="4"/>
      <c r="STX93" s="4"/>
      <c r="STY93" s="4"/>
      <c r="STZ93" s="4"/>
      <c r="SUA93" s="4"/>
      <c r="SUB93" s="4"/>
      <c r="SUC93" s="4"/>
      <c r="SUD93" s="4"/>
      <c r="SUE93" s="4"/>
      <c r="SUF93" s="4"/>
      <c r="SUG93" s="4"/>
      <c r="SUH93" s="4"/>
      <c r="SUI93" s="4"/>
      <c r="SUJ93" s="4"/>
      <c r="SUK93" s="4"/>
      <c r="SUL93" s="4"/>
      <c r="SUM93" s="4"/>
      <c r="SUN93" s="4"/>
      <c r="SUO93" s="4"/>
      <c r="SUP93" s="4"/>
      <c r="SUQ93" s="4"/>
      <c r="SUR93" s="4"/>
      <c r="SUS93" s="4"/>
      <c r="SUT93" s="4"/>
      <c r="SUU93" s="4"/>
      <c r="SUV93" s="4"/>
      <c r="SUW93" s="4"/>
      <c r="SUX93" s="4"/>
      <c r="SUY93" s="4"/>
      <c r="SUZ93" s="4"/>
      <c r="SVA93" s="4"/>
      <c r="SVB93" s="4"/>
      <c r="SVC93" s="4"/>
      <c r="SVD93" s="4"/>
      <c r="SVE93" s="4"/>
      <c r="SVF93" s="4"/>
      <c r="SVG93" s="4"/>
      <c r="SVH93" s="4"/>
      <c r="SVI93" s="4"/>
      <c r="SVJ93" s="4"/>
      <c r="SVK93" s="4"/>
      <c r="SVL93" s="4"/>
      <c r="SVM93" s="4"/>
      <c r="SVN93" s="4"/>
      <c r="SVO93" s="4"/>
      <c r="SVP93" s="4"/>
      <c r="SVQ93" s="4"/>
      <c r="SVR93" s="4"/>
      <c r="SVS93" s="4"/>
      <c r="SVT93" s="4"/>
      <c r="SVU93" s="4"/>
      <c r="SVV93" s="4"/>
      <c r="SVW93" s="4"/>
      <c r="SVX93" s="4"/>
      <c r="SVY93" s="4"/>
      <c r="SVZ93" s="4"/>
      <c r="SWA93" s="4"/>
      <c r="SWB93" s="4"/>
      <c r="SWC93" s="4"/>
      <c r="SWD93" s="4"/>
      <c r="SWE93" s="4"/>
      <c r="SWF93" s="4"/>
      <c r="SWG93" s="4"/>
      <c r="SWH93" s="4"/>
      <c r="SWI93" s="4"/>
      <c r="SWJ93" s="4"/>
      <c r="SWK93" s="4"/>
      <c r="SWL93" s="4"/>
      <c r="SWM93" s="4"/>
      <c r="SWN93" s="4"/>
      <c r="SWO93" s="4"/>
      <c r="SWP93" s="4"/>
      <c r="SWQ93" s="4"/>
      <c r="SWR93" s="4"/>
      <c r="SWS93" s="4"/>
      <c r="SWT93" s="4"/>
      <c r="SWU93" s="4"/>
      <c r="SWV93" s="4"/>
      <c r="SWW93" s="4"/>
      <c r="SWX93" s="4"/>
      <c r="SWY93" s="4"/>
      <c r="SWZ93" s="4"/>
      <c r="SXA93" s="4"/>
      <c r="SXB93" s="4"/>
      <c r="SXC93" s="4"/>
      <c r="SXD93" s="4"/>
      <c r="SXE93" s="4"/>
      <c r="SXF93" s="4"/>
      <c r="SXG93" s="4"/>
      <c r="SXH93" s="4"/>
      <c r="SXI93" s="4"/>
      <c r="SXJ93" s="4"/>
      <c r="SXK93" s="4"/>
      <c r="SXL93" s="4"/>
      <c r="SXM93" s="4"/>
      <c r="SXN93" s="4"/>
      <c r="SXO93" s="4"/>
      <c r="SXP93" s="4"/>
      <c r="SXQ93" s="4"/>
      <c r="SXR93" s="4"/>
      <c r="SXS93" s="4"/>
      <c r="SXT93" s="4"/>
      <c r="SXU93" s="4"/>
      <c r="SXV93" s="4"/>
      <c r="SXW93" s="4"/>
      <c r="SXX93" s="4"/>
      <c r="SXY93" s="4"/>
      <c r="SXZ93" s="4"/>
      <c r="SYA93" s="4"/>
      <c r="SYB93" s="4"/>
      <c r="SYC93" s="4"/>
      <c r="SYD93" s="4"/>
      <c r="SYE93" s="4"/>
      <c r="SYF93" s="4"/>
      <c r="SYG93" s="4"/>
      <c r="SYH93" s="4"/>
      <c r="SYI93" s="4"/>
      <c r="SYJ93" s="4"/>
      <c r="SYK93" s="4"/>
      <c r="SYL93" s="4"/>
      <c r="SYM93" s="4"/>
      <c r="SYN93" s="4"/>
      <c r="SYO93" s="4"/>
      <c r="SYP93" s="4"/>
      <c r="SYQ93" s="4"/>
      <c r="SYR93" s="4"/>
      <c r="SYS93" s="4"/>
      <c r="SYT93" s="4"/>
      <c r="SYU93" s="4"/>
      <c r="SYV93" s="4"/>
      <c r="SYW93" s="4"/>
      <c r="SYX93" s="4"/>
      <c r="SYY93" s="4"/>
      <c r="SYZ93" s="4"/>
      <c r="SZA93" s="4"/>
      <c r="SZB93" s="4"/>
      <c r="SZC93" s="4"/>
      <c r="SZD93" s="4"/>
      <c r="SZE93" s="4"/>
      <c r="SZF93" s="4"/>
      <c r="SZG93" s="4"/>
      <c r="SZH93" s="4"/>
      <c r="SZI93" s="4"/>
      <c r="SZJ93" s="4"/>
      <c r="SZK93" s="4"/>
      <c r="SZL93" s="4"/>
      <c r="SZM93" s="4"/>
      <c r="SZN93" s="4"/>
      <c r="SZO93" s="4"/>
      <c r="SZP93" s="4"/>
      <c r="SZQ93" s="4"/>
      <c r="SZR93" s="4"/>
      <c r="SZS93" s="4"/>
      <c r="SZT93" s="4"/>
      <c r="SZU93" s="4"/>
      <c r="SZV93" s="4"/>
      <c r="SZW93" s="4"/>
      <c r="SZX93" s="4"/>
      <c r="SZY93" s="4"/>
      <c r="SZZ93" s="4"/>
      <c r="TAA93" s="4"/>
      <c r="TAB93" s="4"/>
      <c r="TAC93" s="4"/>
      <c r="TAD93" s="4"/>
      <c r="TAE93" s="4"/>
      <c r="TAF93" s="4"/>
      <c r="TAG93" s="4"/>
      <c r="TAH93" s="4"/>
      <c r="TAI93" s="4"/>
      <c r="TAJ93" s="4"/>
      <c r="TAK93" s="4"/>
      <c r="TAL93" s="4"/>
      <c r="TAM93" s="4"/>
      <c r="TAN93" s="4"/>
      <c r="TAO93" s="4"/>
      <c r="TAP93" s="4"/>
      <c r="TAQ93" s="4"/>
      <c r="TAR93" s="4"/>
      <c r="TAS93" s="4"/>
      <c r="TAT93" s="4"/>
      <c r="TAU93" s="4"/>
      <c r="TAV93" s="4"/>
      <c r="TAW93" s="4"/>
      <c r="TAX93" s="4"/>
      <c r="TAY93" s="4"/>
      <c r="TAZ93" s="4"/>
      <c r="TBA93" s="4"/>
      <c r="TBB93" s="4"/>
      <c r="TBC93" s="4"/>
      <c r="TBD93" s="4"/>
      <c r="TBE93" s="4"/>
      <c r="TBF93" s="4"/>
      <c r="TBG93" s="4"/>
      <c r="TBH93" s="4"/>
      <c r="TBI93" s="4"/>
      <c r="TBJ93" s="4"/>
      <c r="TBK93" s="4"/>
      <c r="TBL93" s="4"/>
      <c r="TBM93" s="4"/>
      <c r="TBN93" s="4"/>
      <c r="TBO93" s="4"/>
      <c r="TBP93" s="4"/>
      <c r="TBQ93" s="4"/>
      <c r="TBR93" s="4"/>
      <c r="TBS93" s="4"/>
      <c r="TBT93" s="4"/>
      <c r="TBU93" s="4"/>
      <c r="TBV93" s="4"/>
      <c r="TBW93" s="4"/>
      <c r="TBX93" s="4"/>
      <c r="TBY93" s="4"/>
      <c r="TBZ93" s="4"/>
      <c r="TCA93" s="4"/>
      <c r="TCB93" s="4"/>
      <c r="TCC93" s="4"/>
      <c r="TCD93" s="4"/>
      <c r="TCE93" s="4"/>
      <c r="TCF93" s="4"/>
      <c r="TCG93" s="4"/>
      <c r="TCH93" s="4"/>
      <c r="TCI93" s="4"/>
      <c r="TCJ93" s="4"/>
      <c r="TCK93" s="4"/>
      <c r="TCL93" s="4"/>
      <c r="TCM93" s="4"/>
      <c r="TCN93" s="4"/>
      <c r="TCO93" s="4"/>
      <c r="TCP93" s="4"/>
      <c r="TCQ93" s="4"/>
      <c r="TCR93" s="4"/>
      <c r="TCS93" s="4"/>
      <c r="TCT93" s="4"/>
      <c r="TCU93" s="4"/>
      <c r="TCV93" s="4"/>
      <c r="TCW93" s="4"/>
      <c r="TCX93" s="4"/>
      <c r="TCY93" s="4"/>
      <c r="TCZ93" s="4"/>
      <c r="TDA93" s="4"/>
      <c r="TDB93" s="4"/>
      <c r="TDC93" s="4"/>
      <c r="TDD93" s="4"/>
      <c r="TDE93" s="4"/>
      <c r="TDF93" s="4"/>
      <c r="TDG93" s="4"/>
      <c r="TDH93" s="4"/>
      <c r="TDI93" s="4"/>
      <c r="TDJ93" s="4"/>
      <c r="TDK93" s="4"/>
      <c r="TDL93" s="4"/>
      <c r="TDM93" s="4"/>
      <c r="TDN93" s="4"/>
      <c r="TDO93" s="4"/>
      <c r="TDP93" s="4"/>
      <c r="TDQ93" s="4"/>
      <c r="TDR93" s="4"/>
      <c r="TDS93" s="4"/>
      <c r="TDT93" s="4"/>
      <c r="TDU93" s="4"/>
      <c r="TDV93" s="4"/>
      <c r="TDW93" s="4"/>
      <c r="TDX93" s="4"/>
      <c r="TDY93" s="4"/>
      <c r="TDZ93" s="4"/>
      <c r="TEA93" s="4"/>
      <c r="TEB93" s="4"/>
      <c r="TEC93" s="4"/>
      <c r="TED93" s="4"/>
      <c r="TEE93" s="4"/>
      <c r="TEF93" s="4"/>
      <c r="TEG93" s="4"/>
      <c r="TEH93" s="4"/>
      <c r="TEI93" s="4"/>
      <c r="TEJ93" s="4"/>
      <c r="TEK93" s="4"/>
      <c r="TEL93" s="4"/>
      <c r="TEM93" s="4"/>
      <c r="TEN93" s="4"/>
      <c r="TEO93" s="4"/>
      <c r="TEP93" s="4"/>
      <c r="TEQ93" s="4"/>
      <c r="TER93" s="4"/>
      <c r="TES93" s="4"/>
      <c r="TET93" s="4"/>
      <c r="TEU93" s="4"/>
      <c r="TEV93" s="4"/>
      <c r="TEW93" s="4"/>
      <c r="TEX93" s="4"/>
      <c r="TEY93" s="4"/>
      <c r="TEZ93" s="4"/>
      <c r="TFA93" s="4"/>
      <c r="TFB93" s="4"/>
      <c r="TFC93" s="4"/>
      <c r="TFD93" s="4"/>
      <c r="TFE93" s="4"/>
      <c r="TFF93" s="4"/>
      <c r="TFG93" s="4"/>
      <c r="TFH93" s="4"/>
      <c r="TFI93" s="4"/>
      <c r="TFJ93" s="4"/>
      <c r="TFK93" s="4"/>
      <c r="TFL93" s="4"/>
      <c r="TFM93" s="4"/>
      <c r="TFN93" s="4"/>
      <c r="TFO93" s="4"/>
      <c r="TFP93" s="4"/>
      <c r="TFQ93" s="4"/>
      <c r="TFR93" s="4"/>
      <c r="TFS93" s="4"/>
      <c r="TFT93" s="4"/>
      <c r="TFU93" s="4"/>
      <c r="TFV93" s="4"/>
      <c r="TFW93" s="4"/>
      <c r="TFX93" s="4"/>
      <c r="TFY93" s="4"/>
      <c r="TFZ93" s="4"/>
      <c r="TGA93" s="4"/>
      <c r="TGB93" s="4"/>
      <c r="TGC93" s="4"/>
      <c r="TGD93" s="4"/>
      <c r="TGE93" s="4"/>
      <c r="TGF93" s="4"/>
      <c r="TGG93" s="4"/>
      <c r="TGH93" s="4"/>
      <c r="TGI93" s="4"/>
      <c r="TGJ93" s="4"/>
      <c r="TGK93" s="4"/>
      <c r="TGL93" s="4"/>
      <c r="TGM93" s="4"/>
      <c r="TGN93" s="4"/>
      <c r="TGO93" s="4"/>
      <c r="TGP93" s="4"/>
      <c r="TGQ93" s="4"/>
      <c r="TGR93" s="4"/>
      <c r="TGS93" s="4"/>
      <c r="TGT93" s="4"/>
      <c r="TGU93" s="4"/>
      <c r="TGV93" s="4"/>
      <c r="TGW93" s="4"/>
      <c r="TGX93" s="4"/>
      <c r="TGY93" s="4"/>
      <c r="TGZ93" s="4"/>
      <c r="THA93" s="4"/>
      <c r="THB93" s="4"/>
      <c r="THC93" s="4"/>
      <c r="THD93" s="4"/>
      <c r="THE93" s="4"/>
      <c r="THF93" s="4"/>
      <c r="THG93" s="4"/>
      <c r="THH93" s="4"/>
      <c r="THI93" s="4"/>
      <c r="THJ93" s="4"/>
      <c r="THK93" s="4"/>
      <c r="THL93" s="4"/>
      <c r="THM93" s="4"/>
      <c r="THN93" s="4"/>
      <c r="THO93" s="4"/>
      <c r="THP93" s="4"/>
      <c r="THQ93" s="4"/>
      <c r="THR93" s="4"/>
      <c r="THS93" s="4"/>
      <c r="THT93" s="4"/>
      <c r="THU93" s="4"/>
      <c r="THV93" s="4"/>
      <c r="THW93" s="4"/>
      <c r="THX93" s="4"/>
      <c r="THY93" s="4"/>
      <c r="THZ93" s="4"/>
      <c r="TIA93" s="4"/>
      <c r="TIB93" s="4"/>
      <c r="TIC93" s="4"/>
      <c r="TID93" s="4"/>
      <c r="TIE93" s="4"/>
      <c r="TIF93" s="4"/>
      <c r="TIG93" s="4"/>
      <c r="TIH93" s="4"/>
      <c r="TII93" s="4"/>
      <c r="TIJ93" s="4"/>
      <c r="TIK93" s="4"/>
      <c r="TIL93" s="4"/>
      <c r="TIM93" s="4"/>
      <c r="TIN93" s="4"/>
      <c r="TIO93" s="4"/>
      <c r="TIP93" s="4"/>
      <c r="TIQ93" s="4"/>
      <c r="TIR93" s="4"/>
      <c r="TIS93" s="4"/>
      <c r="TIT93" s="4"/>
      <c r="TIU93" s="4"/>
      <c r="TIV93" s="4"/>
      <c r="TIW93" s="4"/>
      <c r="TIX93" s="4"/>
      <c r="TIY93" s="4"/>
      <c r="TIZ93" s="4"/>
      <c r="TJA93" s="4"/>
      <c r="TJB93" s="4"/>
      <c r="TJC93" s="4"/>
      <c r="TJD93" s="4"/>
      <c r="TJE93" s="4"/>
      <c r="TJF93" s="4"/>
      <c r="TJG93" s="4"/>
      <c r="TJH93" s="4"/>
      <c r="TJI93" s="4"/>
      <c r="TJJ93" s="4"/>
      <c r="TJK93" s="4"/>
      <c r="TJL93" s="4"/>
      <c r="TJM93" s="4"/>
      <c r="TJN93" s="4"/>
      <c r="TJO93" s="4"/>
      <c r="TJP93" s="4"/>
      <c r="TJQ93" s="4"/>
      <c r="TJR93" s="4"/>
      <c r="TJS93" s="4"/>
      <c r="TJT93" s="4"/>
      <c r="TJU93" s="4"/>
      <c r="TJV93" s="4"/>
      <c r="TJW93" s="4"/>
      <c r="TJX93" s="4"/>
      <c r="TJY93" s="4"/>
      <c r="TJZ93" s="4"/>
      <c r="TKA93" s="4"/>
      <c r="TKB93" s="4"/>
      <c r="TKC93" s="4"/>
      <c r="TKD93" s="4"/>
      <c r="TKE93" s="4"/>
      <c r="TKF93" s="4"/>
      <c r="TKG93" s="4"/>
      <c r="TKH93" s="4"/>
      <c r="TKI93" s="4"/>
      <c r="TKJ93" s="4"/>
      <c r="TKK93" s="4"/>
      <c r="TKL93" s="4"/>
      <c r="TKM93" s="4"/>
      <c r="TKN93" s="4"/>
      <c r="TKO93" s="4"/>
      <c r="TKP93" s="4"/>
      <c r="TKQ93" s="4"/>
      <c r="TKR93" s="4"/>
      <c r="TKS93" s="4"/>
      <c r="TKT93" s="4"/>
      <c r="TKU93" s="4"/>
      <c r="TKV93" s="4"/>
      <c r="TKW93" s="4"/>
      <c r="TKX93" s="4"/>
      <c r="TKY93" s="4"/>
      <c r="TKZ93" s="4"/>
      <c r="TLA93" s="4"/>
      <c r="TLB93" s="4"/>
      <c r="TLC93" s="4"/>
      <c r="TLD93" s="4"/>
      <c r="TLE93" s="4"/>
      <c r="TLF93" s="4"/>
      <c r="TLG93" s="4"/>
      <c r="TLH93" s="4"/>
      <c r="TLI93" s="4"/>
      <c r="TLJ93" s="4"/>
      <c r="TLK93" s="4"/>
      <c r="TLL93" s="4"/>
      <c r="TLM93" s="4"/>
      <c r="TLN93" s="4"/>
      <c r="TLO93" s="4"/>
      <c r="TLP93" s="4"/>
      <c r="TLQ93" s="4"/>
      <c r="TLR93" s="4"/>
      <c r="TLS93" s="4"/>
      <c r="TLT93" s="4"/>
      <c r="TLU93" s="4"/>
      <c r="TLV93" s="4"/>
      <c r="TLW93" s="4"/>
      <c r="TLX93" s="4"/>
      <c r="TLY93" s="4"/>
      <c r="TLZ93" s="4"/>
      <c r="TMA93" s="4"/>
      <c r="TMB93" s="4"/>
      <c r="TMC93" s="4"/>
      <c r="TMD93" s="4"/>
      <c r="TME93" s="4"/>
      <c r="TMF93" s="4"/>
      <c r="TMG93" s="4"/>
      <c r="TMH93" s="4"/>
      <c r="TMI93" s="4"/>
      <c r="TMJ93" s="4"/>
      <c r="TMK93" s="4"/>
      <c r="TML93" s="4"/>
      <c r="TMM93" s="4"/>
      <c r="TMN93" s="4"/>
      <c r="TMO93" s="4"/>
      <c r="TMP93" s="4"/>
      <c r="TMQ93" s="4"/>
      <c r="TMR93" s="4"/>
      <c r="TMS93" s="4"/>
      <c r="TMT93" s="4"/>
      <c r="TMU93" s="4"/>
      <c r="TMV93" s="4"/>
      <c r="TMW93" s="4"/>
      <c r="TMX93" s="4"/>
      <c r="TMY93" s="4"/>
      <c r="TMZ93" s="4"/>
      <c r="TNA93" s="4"/>
      <c r="TNB93" s="4"/>
      <c r="TNC93" s="4"/>
      <c r="TND93" s="4"/>
      <c r="TNE93" s="4"/>
      <c r="TNF93" s="4"/>
      <c r="TNG93" s="4"/>
      <c r="TNH93" s="4"/>
      <c r="TNI93" s="4"/>
      <c r="TNJ93" s="4"/>
      <c r="TNK93" s="4"/>
      <c r="TNL93" s="4"/>
      <c r="TNM93" s="4"/>
      <c r="TNN93" s="4"/>
      <c r="TNO93" s="4"/>
      <c r="TNP93" s="4"/>
      <c r="TNQ93" s="4"/>
      <c r="TNR93" s="4"/>
      <c r="TNS93" s="4"/>
      <c r="TNT93" s="4"/>
      <c r="TNU93" s="4"/>
      <c r="TNV93" s="4"/>
      <c r="TNW93" s="4"/>
      <c r="TNX93" s="4"/>
      <c r="TNY93" s="4"/>
      <c r="TNZ93" s="4"/>
      <c r="TOA93" s="4"/>
      <c r="TOB93" s="4"/>
      <c r="TOC93" s="4"/>
      <c r="TOD93" s="4"/>
      <c r="TOE93" s="4"/>
      <c r="TOF93" s="4"/>
      <c r="TOG93" s="4"/>
      <c r="TOH93" s="4"/>
      <c r="TOI93" s="4"/>
      <c r="TOJ93" s="4"/>
      <c r="TOK93" s="4"/>
      <c r="TOL93" s="4"/>
      <c r="TOM93" s="4"/>
      <c r="TON93" s="4"/>
      <c r="TOO93" s="4"/>
      <c r="TOP93" s="4"/>
      <c r="TOQ93" s="4"/>
      <c r="TOR93" s="4"/>
      <c r="TOS93" s="4"/>
      <c r="TOT93" s="4"/>
      <c r="TOU93" s="4"/>
      <c r="TOV93" s="4"/>
      <c r="TOW93" s="4"/>
      <c r="TOX93" s="4"/>
      <c r="TOY93" s="4"/>
      <c r="TOZ93" s="4"/>
      <c r="TPA93" s="4"/>
      <c r="TPB93" s="4"/>
      <c r="TPC93" s="4"/>
      <c r="TPD93" s="4"/>
      <c r="TPE93" s="4"/>
      <c r="TPF93" s="4"/>
      <c r="TPG93" s="4"/>
      <c r="TPH93" s="4"/>
      <c r="TPI93" s="4"/>
      <c r="TPJ93" s="4"/>
      <c r="TPK93" s="4"/>
      <c r="TPL93" s="4"/>
      <c r="TPM93" s="4"/>
      <c r="TPN93" s="4"/>
      <c r="TPO93" s="4"/>
      <c r="TPP93" s="4"/>
      <c r="TPQ93" s="4"/>
      <c r="TPR93" s="4"/>
      <c r="TPS93" s="4"/>
      <c r="TPT93" s="4"/>
      <c r="TPU93" s="4"/>
      <c r="TPV93" s="4"/>
      <c r="TPW93" s="4"/>
      <c r="TPX93" s="4"/>
      <c r="TPY93" s="4"/>
      <c r="TPZ93" s="4"/>
      <c r="TQA93" s="4"/>
      <c r="TQB93" s="4"/>
      <c r="TQC93" s="4"/>
      <c r="TQD93" s="4"/>
      <c r="TQE93" s="4"/>
      <c r="TQF93" s="4"/>
      <c r="TQG93" s="4"/>
      <c r="TQH93" s="4"/>
      <c r="TQI93" s="4"/>
      <c r="TQJ93" s="4"/>
      <c r="TQK93" s="4"/>
      <c r="TQL93" s="4"/>
      <c r="TQM93" s="4"/>
      <c r="TQN93" s="4"/>
      <c r="TQO93" s="4"/>
      <c r="TQP93" s="4"/>
      <c r="TQQ93" s="4"/>
      <c r="TQR93" s="4"/>
      <c r="TQS93" s="4"/>
      <c r="TQT93" s="4"/>
      <c r="TQU93" s="4"/>
      <c r="TQV93" s="4"/>
      <c r="TQW93" s="4"/>
      <c r="TQX93" s="4"/>
      <c r="TQY93" s="4"/>
      <c r="TQZ93" s="4"/>
      <c r="TRA93" s="4"/>
      <c r="TRB93" s="4"/>
      <c r="TRC93" s="4"/>
      <c r="TRD93" s="4"/>
      <c r="TRE93" s="4"/>
      <c r="TRF93" s="4"/>
      <c r="TRG93" s="4"/>
      <c r="TRH93" s="4"/>
      <c r="TRI93" s="4"/>
      <c r="TRJ93" s="4"/>
      <c r="TRK93" s="4"/>
      <c r="TRL93" s="4"/>
      <c r="TRM93" s="4"/>
      <c r="TRN93" s="4"/>
      <c r="TRO93" s="4"/>
      <c r="TRP93" s="4"/>
      <c r="TRQ93" s="4"/>
      <c r="TRR93" s="4"/>
      <c r="TRS93" s="4"/>
      <c r="TRT93" s="4"/>
      <c r="TRU93" s="4"/>
      <c r="TRV93" s="4"/>
      <c r="TRW93" s="4"/>
      <c r="TRX93" s="4"/>
      <c r="TRY93" s="4"/>
      <c r="TRZ93" s="4"/>
      <c r="TSA93" s="4"/>
      <c r="TSB93" s="4"/>
      <c r="TSC93" s="4"/>
      <c r="TSD93" s="4"/>
      <c r="TSE93" s="4"/>
      <c r="TSF93" s="4"/>
      <c r="TSG93" s="4"/>
      <c r="TSH93" s="4"/>
      <c r="TSI93" s="4"/>
      <c r="TSJ93" s="4"/>
      <c r="TSK93" s="4"/>
      <c r="TSL93" s="4"/>
      <c r="TSM93" s="4"/>
      <c r="TSN93" s="4"/>
      <c r="TSO93" s="4"/>
      <c r="TSP93" s="4"/>
      <c r="TSQ93" s="4"/>
      <c r="TSR93" s="4"/>
      <c r="TSS93" s="4"/>
      <c r="TST93" s="4"/>
      <c r="TSU93" s="4"/>
      <c r="TSV93" s="4"/>
      <c r="TSW93" s="4"/>
      <c r="TSX93" s="4"/>
      <c r="TSY93" s="4"/>
      <c r="TSZ93" s="4"/>
      <c r="TTA93" s="4"/>
      <c r="TTB93" s="4"/>
      <c r="TTC93" s="4"/>
      <c r="TTD93" s="4"/>
      <c r="TTE93" s="4"/>
      <c r="TTF93" s="4"/>
      <c r="TTG93" s="4"/>
      <c r="TTH93" s="4"/>
      <c r="TTI93" s="4"/>
      <c r="TTJ93" s="4"/>
      <c r="TTK93" s="4"/>
      <c r="TTL93" s="4"/>
      <c r="TTM93" s="4"/>
      <c r="TTN93" s="4"/>
      <c r="TTO93" s="4"/>
      <c r="TTP93" s="4"/>
      <c r="TTQ93" s="4"/>
      <c r="TTR93" s="4"/>
      <c r="TTS93" s="4"/>
      <c r="TTT93" s="4"/>
      <c r="TTU93" s="4"/>
      <c r="TTV93" s="4"/>
      <c r="TTW93" s="4"/>
      <c r="TTX93" s="4"/>
      <c r="TTY93" s="4"/>
      <c r="TTZ93" s="4"/>
      <c r="TUA93" s="4"/>
      <c r="TUB93" s="4"/>
      <c r="TUC93" s="4"/>
      <c r="TUD93" s="4"/>
      <c r="TUE93" s="4"/>
      <c r="TUF93" s="4"/>
      <c r="TUG93" s="4"/>
      <c r="TUH93" s="4"/>
      <c r="TUI93" s="4"/>
      <c r="TUJ93" s="4"/>
      <c r="TUK93" s="4"/>
      <c r="TUL93" s="4"/>
      <c r="TUM93" s="4"/>
      <c r="TUN93" s="4"/>
      <c r="TUO93" s="4"/>
      <c r="TUP93" s="4"/>
      <c r="TUQ93" s="4"/>
      <c r="TUR93" s="4"/>
      <c r="TUS93" s="4"/>
      <c r="TUT93" s="4"/>
      <c r="TUU93" s="4"/>
      <c r="TUV93" s="4"/>
      <c r="TUW93" s="4"/>
      <c r="TUX93" s="4"/>
      <c r="TUY93" s="4"/>
      <c r="TUZ93" s="4"/>
      <c r="TVA93" s="4"/>
      <c r="TVB93" s="4"/>
      <c r="TVC93" s="4"/>
      <c r="TVD93" s="4"/>
      <c r="TVE93" s="4"/>
      <c r="TVF93" s="4"/>
      <c r="TVG93" s="4"/>
      <c r="TVH93" s="4"/>
      <c r="TVI93" s="4"/>
      <c r="TVJ93" s="4"/>
      <c r="TVK93" s="4"/>
      <c r="TVL93" s="4"/>
      <c r="TVM93" s="4"/>
      <c r="TVN93" s="4"/>
      <c r="TVO93" s="4"/>
      <c r="TVP93" s="4"/>
      <c r="TVQ93" s="4"/>
      <c r="TVR93" s="4"/>
      <c r="TVS93" s="4"/>
      <c r="TVT93" s="4"/>
      <c r="TVU93" s="4"/>
      <c r="TVV93" s="4"/>
      <c r="TVW93" s="4"/>
      <c r="TVX93" s="4"/>
      <c r="TVY93" s="4"/>
      <c r="TVZ93" s="4"/>
      <c r="TWA93" s="4"/>
      <c r="TWB93" s="4"/>
      <c r="TWC93" s="4"/>
      <c r="TWD93" s="4"/>
      <c r="TWE93" s="4"/>
      <c r="TWF93" s="4"/>
      <c r="TWG93" s="4"/>
      <c r="TWH93" s="4"/>
      <c r="TWI93" s="4"/>
      <c r="TWJ93" s="4"/>
      <c r="TWK93" s="4"/>
      <c r="TWL93" s="4"/>
      <c r="TWM93" s="4"/>
      <c r="TWN93" s="4"/>
      <c r="TWO93" s="4"/>
      <c r="TWP93" s="4"/>
      <c r="TWQ93" s="4"/>
      <c r="TWR93" s="4"/>
      <c r="TWS93" s="4"/>
      <c r="TWT93" s="4"/>
      <c r="TWU93" s="4"/>
      <c r="TWV93" s="4"/>
      <c r="TWW93" s="4"/>
      <c r="TWX93" s="4"/>
      <c r="TWY93" s="4"/>
      <c r="TWZ93" s="4"/>
      <c r="TXA93" s="4"/>
      <c r="TXB93" s="4"/>
      <c r="TXC93" s="4"/>
      <c r="TXD93" s="4"/>
      <c r="TXE93" s="4"/>
      <c r="TXF93" s="4"/>
      <c r="TXG93" s="4"/>
      <c r="TXH93" s="4"/>
      <c r="TXI93" s="4"/>
      <c r="TXJ93" s="4"/>
      <c r="TXK93" s="4"/>
      <c r="TXL93" s="4"/>
      <c r="TXM93" s="4"/>
      <c r="TXN93" s="4"/>
      <c r="TXO93" s="4"/>
      <c r="TXP93" s="4"/>
      <c r="TXQ93" s="4"/>
      <c r="TXR93" s="4"/>
      <c r="TXS93" s="4"/>
      <c r="TXT93" s="4"/>
      <c r="TXU93" s="4"/>
      <c r="TXV93" s="4"/>
      <c r="TXW93" s="4"/>
      <c r="TXX93" s="4"/>
      <c r="TXY93" s="4"/>
      <c r="TXZ93" s="4"/>
      <c r="TYA93" s="4"/>
      <c r="TYB93" s="4"/>
      <c r="TYC93" s="4"/>
      <c r="TYD93" s="4"/>
      <c r="TYE93" s="4"/>
      <c r="TYF93" s="4"/>
      <c r="TYG93" s="4"/>
      <c r="TYH93" s="4"/>
      <c r="TYI93" s="4"/>
      <c r="TYJ93" s="4"/>
      <c r="TYK93" s="4"/>
      <c r="TYL93" s="4"/>
      <c r="TYM93" s="4"/>
      <c r="TYN93" s="4"/>
      <c r="TYO93" s="4"/>
      <c r="TYP93" s="4"/>
      <c r="TYQ93" s="4"/>
      <c r="TYR93" s="4"/>
      <c r="TYS93" s="4"/>
      <c r="TYT93" s="4"/>
      <c r="TYU93" s="4"/>
      <c r="TYV93" s="4"/>
      <c r="TYW93" s="4"/>
      <c r="TYX93" s="4"/>
      <c r="TYY93" s="4"/>
      <c r="TYZ93" s="4"/>
      <c r="TZA93" s="4"/>
      <c r="TZB93" s="4"/>
      <c r="TZC93" s="4"/>
      <c r="TZD93" s="4"/>
      <c r="TZE93" s="4"/>
      <c r="TZF93" s="4"/>
      <c r="TZG93" s="4"/>
      <c r="TZH93" s="4"/>
      <c r="TZI93" s="4"/>
      <c r="TZJ93" s="4"/>
      <c r="TZK93" s="4"/>
      <c r="TZL93" s="4"/>
      <c r="TZM93" s="4"/>
      <c r="TZN93" s="4"/>
      <c r="TZO93" s="4"/>
      <c r="TZP93" s="4"/>
      <c r="TZQ93" s="4"/>
      <c r="TZR93" s="4"/>
      <c r="TZS93" s="4"/>
      <c r="TZT93" s="4"/>
      <c r="TZU93" s="4"/>
      <c r="TZV93" s="4"/>
      <c r="TZW93" s="4"/>
      <c r="TZX93" s="4"/>
      <c r="TZY93" s="4"/>
      <c r="TZZ93" s="4"/>
      <c r="UAA93" s="4"/>
      <c r="UAB93" s="4"/>
      <c r="UAC93" s="4"/>
      <c r="UAD93" s="4"/>
      <c r="UAE93" s="4"/>
      <c r="UAF93" s="4"/>
      <c r="UAG93" s="4"/>
      <c r="UAH93" s="4"/>
      <c r="UAI93" s="4"/>
      <c r="UAJ93" s="4"/>
      <c r="UAK93" s="4"/>
      <c r="UAL93" s="4"/>
      <c r="UAM93" s="4"/>
      <c r="UAN93" s="4"/>
      <c r="UAO93" s="4"/>
      <c r="UAP93" s="4"/>
      <c r="UAQ93" s="4"/>
      <c r="UAR93" s="4"/>
      <c r="UAS93" s="4"/>
      <c r="UAT93" s="4"/>
      <c r="UAU93" s="4"/>
      <c r="UAV93" s="4"/>
      <c r="UAW93" s="4"/>
      <c r="UAX93" s="4"/>
      <c r="UAY93" s="4"/>
      <c r="UAZ93" s="4"/>
      <c r="UBA93" s="4"/>
      <c r="UBB93" s="4"/>
      <c r="UBC93" s="4"/>
      <c r="UBD93" s="4"/>
      <c r="UBE93" s="4"/>
      <c r="UBF93" s="4"/>
      <c r="UBG93" s="4"/>
      <c r="UBH93" s="4"/>
      <c r="UBI93" s="4"/>
      <c r="UBJ93" s="4"/>
      <c r="UBK93" s="4"/>
      <c r="UBL93" s="4"/>
      <c r="UBM93" s="4"/>
      <c r="UBN93" s="4"/>
      <c r="UBO93" s="4"/>
      <c r="UBP93" s="4"/>
      <c r="UBQ93" s="4"/>
      <c r="UBR93" s="4"/>
      <c r="UBS93" s="4"/>
      <c r="UBT93" s="4"/>
      <c r="UBU93" s="4"/>
      <c r="UBV93" s="4"/>
      <c r="UBW93" s="4"/>
      <c r="UBX93" s="4"/>
      <c r="UBY93" s="4"/>
      <c r="UBZ93" s="4"/>
      <c r="UCA93" s="4"/>
      <c r="UCB93" s="4"/>
      <c r="UCC93" s="4"/>
      <c r="UCD93" s="4"/>
      <c r="UCE93" s="4"/>
      <c r="UCF93" s="4"/>
      <c r="UCG93" s="4"/>
      <c r="UCH93" s="4"/>
      <c r="UCI93" s="4"/>
      <c r="UCJ93" s="4"/>
      <c r="UCK93" s="4"/>
      <c r="UCL93" s="4"/>
      <c r="UCM93" s="4"/>
      <c r="UCN93" s="4"/>
      <c r="UCO93" s="4"/>
      <c r="UCP93" s="4"/>
      <c r="UCQ93" s="4"/>
      <c r="UCR93" s="4"/>
      <c r="UCS93" s="4"/>
      <c r="UCT93" s="4"/>
      <c r="UCU93" s="4"/>
      <c r="UCV93" s="4"/>
      <c r="UCW93" s="4"/>
      <c r="UCX93" s="4"/>
      <c r="UCY93" s="4"/>
      <c r="UCZ93" s="4"/>
      <c r="UDA93" s="4"/>
      <c r="UDB93" s="4"/>
      <c r="UDC93" s="4"/>
      <c r="UDD93" s="4"/>
      <c r="UDE93" s="4"/>
      <c r="UDF93" s="4"/>
      <c r="UDG93" s="4"/>
      <c r="UDH93" s="4"/>
      <c r="UDI93" s="4"/>
      <c r="UDJ93" s="4"/>
      <c r="UDK93" s="4"/>
      <c r="UDL93" s="4"/>
      <c r="UDM93" s="4"/>
      <c r="UDN93" s="4"/>
      <c r="UDO93" s="4"/>
      <c r="UDP93" s="4"/>
      <c r="UDQ93" s="4"/>
      <c r="UDR93" s="4"/>
      <c r="UDS93" s="4"/>
      <c r="UDT93" s="4"/>
      <c r="UDU93" s="4"/>
      <c r="UDV93" s="4"/>
      <c r="UDW93" s="4"/>
      <c r="UDX93" s="4"/>
      <c r="UDY93" s="4"/>
      <c r="UDZ93" s="4"/>
      <c r="UEA93" s="4"/>
      <c r="UEB93" s="4"/>
      <c r="UEC93" s="4"/>
      <c r="UED93" s="4"/>
      <c r="UEE93" s="4"/>
      <c r="UEF93" s="4"/>
      <c r="UEG93" s="4"/>
      <c r="UEH93" s="4"/>
      <c r="UEI93" s="4"/>
      <c r="UEJ93" s="4"/>
      <c r="UEK93" s="4"/>
      <c r="UEL93" s="4"/>
      <c r="UEM93" s="4"/>
      <c r="UEN93" s="4"/>
      <c r="UEO93" s="4"/>
      <c r="UEP93" s="4"/>
      <c r="UEQ93" s="4"/>
      <c r="UER93" s="4"/>
      <c r="UES93" s="4"/>
      <c r="UET93" s="4"/>
      <c r="UEU93" s="4"/>
      <c r="UEV93" s="4"/>
      <c r="UEW93" s="4"/>
      <c r="UEX93" s="4"/>
      <c r="UEY93" s="4"/>
      <c r="UEZ93" s="4"/>
      <c r="UFA93" s="4"/>
      <c r="UFB93" s="4"/>
      <c r="UFC93" s="4"/>
      <c r="UFD93" s="4"/>
      <c r="UFE93" s="4"/>
      <c r="UFF93" s="4"/>
      <c r="UFG93" s="4"/>
      <c r="UFH93" s="4"/>
      <c r="UFI93" s="4"/>
      <c r="UFJ93" s="4"/>
      <c r="UFK93" s="4"/>
      <c r="UFL93" s="4"/>
      <c r="UFM93" s="4"/>
      <c r="UFN93" s="4"/>
      <c r="UFO93" s="4"/>
      <c r="UFP93" s="4"/>
      <c r="UFQ93" s="4"/>
      <c r="UFR93" s="4"/>
      <c r="UFS93" s="4"/>
      <c r="UFT93" s="4"/>
      <c r="UFU93" s="4"/>
      <c r="UFV93" s="4"/>
      <c r="UFW93" s="4"/>
      <c r="UFX93" s="4"/>
      <c r="UFY93" s="4"/>
      <c r="UFZ93" s="4"/>
      <c r="UGA93" s="4"/>
      <c r="UGB93" s="4"/>
      <c r="UGC93" s="4"/>
      <c r="UGD93" s="4"/>
      <c r="UGE93" s="4"/>
      <c r="UGF93" s="4"/>
      <c r="UGG93" s="4"/>
      <c r="UGH93" s="4"/>
      <c r="UGI93" s="4"/>
      <c r="UGJ93" s="4"/>
      <c r="UGK93" s="4"/>
      <c r="UGL93" s="4"/>
      <c r="UGM93" s="4"/>
      <c r="UGN93" s="4"/>
      <c r="UGO93" s="4"/>
      <c r="UGP93" s="4"/>
      <c r="UGQ93" s="4"/>
      <c r="UGR93" s="4"/>
      <c r="UGS93" s="4"/>
      <c r="UGT93" s="4"/>
      <c r="UGU93" s="4"/>
      <c r="UGV93" s="4"/>
      <c r="UGW93" s="4"/>
      <c r="UGX93" s="4"/>
      <c r="UGY93" s="4"/>
      <c r="UGZ93" s="4"/>
      <c r="UHA93" s="4"/>
      <c r="UHB93" s="4"/>
      <c r="UHC93" s="4"/>
      <c r="UHD93" s="4"/>
      <c r="UHE93" s="4"/>
      <c r="UHF93" s="4"/>
      <c r="UHG93" s="4"/>
      <c r="UHH93" s="4"/>
      <c r="UHI93" s="4"/>
      <c r="UHJ93" s="4"/>
      <c r="UHK93" s="4"/>
      <c r="UHL93" s="4"/>
      <c r="UHM93" s="4"/>
      <c r="UHN93" s="4"/>
      <c r="UHO93" s="4"/>
      <c r="UHP93" s="4"/>
      <c r="UHQ93" s="4"/>
      <c r="UHR93" s="4"/>
      <c r="UHS93" s="4"/>
      <c r="UHT93" s="4"/>
      <c r="UHU93" s="4"/>
      <c r="UHV93" s="4"/>
      <c r="UHW93" s="4"/>
      <c r="UHX93" s="4"/>
      <c r="UHY93" s="4"/>
      <c r="UHZ93" s="4"/>
      <c r="UIA93" s="4"/>
      <c r="UIB93" s="4"/>
      <c r="UIC93" s="4"/>
      <c r="UID93" s="4"/>
      <c r="UIE93" s="4"/>
      <c r="UIF93" s="4"/>
      <c r="UIG93" s="4"/>
      <c r="UIH93" s="4"/>
      <c r="UII93" s="4"/>
      <c r="UIJ93" s="4"/>
      <c r="UIK93" s="4"/>
      <c r="UIL93" s="4"/>
      <c r="UIM93" s="4"/>
      <c r="UIN93" s="4"/>
      <c r="UIO93" s="4"/>
      <c r="UIP93" s="4"/>
      <c r="UIQ93" s="4"/>
      <c r="UIR93" s="4"/>
      <c r="UIS93" s="4"/>
      <c r="UIT93" s="4"/>
      <c r="UIU93" s="4"/>
      <c r="UIV93" s="4"/>
      <c r="UIW93" s="4"/>
      <c r="UIX93" s="4"/>
      <c r="UIY93" s="4"/>
      <c r="UIZ93" s="4"/>
      <c r="UJA93" s="4"/>
      <c r="UJB93" s="4"/>
      <c r="UJC93" s="4"/>
      <c r="UJD93" s="4"/>
      <c r="UJE93" s="4"/>
      <c r="UJF93" s="4"/>
      <c r="UJG93" s="4"/>
      <c r="UJH93" s="4"/>
      <c r="UJI93" s="4"/>
      <c r="UJJ93" s="4"/>
      <c r="UJK93" s="4"/>
      <c r="UJL93" s="4"/>
      <c r="UJM93" s="4"/>
      <c r="UJN93" s="4"/>
      <c r="UJO93" s="4"/>
      <c r="UJP93" s="4"/>
      <c r="UJQ93" s="4"/>
      <c r="UJR93" s="4"/>
      <c r="UJS93" s="4"/>
      <c r="UJT93" s="4"/>
      <c r="UJU93" s="4"/>
      <c r="UJV93" s="4"/>
      <c r="UJW93" s="4"/>
      <c r="UJX93" s="4"/>
      <c r="UJY93" s="4"/>
      <c r="UJZ93" s="4"/>
      <c r="UKA93" s="4"/>
      <c r="UKB93" s="4"/>
      <c r="UKC93" s="4"/>
      <c r="UKD93" s="4"/>
      <c r="UKE93" s="4"/>
      <c r="UKF93" s="4"/>
      <c r="UKG93" s="4"/>
      <c r="UKH93" s="4"/>
      <c r="UKI93" s="4"/>
      <c r="UKJ93" s="4"/>
      <c r="UKK93" s="4"/>
      <c r="UKL93" s="4"/>
      <c r="UKM93" s="4"/>
      <c r="UKN93" s="4"/>
      <c r="UKO93" s="4"/>
      <c r="UKP93" s="4"/>
      <c r="UKQ93" s="4"/>
      <c r="UKR93" s="4"/>
      <c r="UKS93" s="4"/>
      <c r="UKT93" s="4"/>
      <c r="UKU93" s="4"/>
      <c r="UKV93" s="4"/>
      <c r="UKW93" s="4"/>
      <c r="UKX93" s="4"/>
      <c r="UKY93" s="4"/>
      <c r="UKZ93" s="4"/>
      <c r="ULA93" s="4"/>
      <c r="ULB93" s="4"/>
      <c r="ULC93" s="4"/>
      <c r="ULD93" s="4"/>
      <c r="ULE93" s="4"/>
      <c r="ULF93" s="4"/>
      <c r="ULG93" s="4"/>
      <c r="ULH93" s="4"/>
      <c r="ULI93" s="4"/>
      <c r="ULJ93" s="4"/>
      <c r="ULK93" s="4"/>
      <c r="ULL93" s="4"/>
      <c r="ULM93" s="4"/>
      <c r="ULN93" s="4"/>
      <c r="ULO93" s="4"/>
      <c r="ULP93" s="4"/>
      <c r="ULQ93" s="4"/>
      <c r="ULR93" s="4"/>
      <c r="ULS93" s="4"/>
      <c r="ULT93" s="4"/>
      <c r="ULU93" s="4"/>
      <c r="ULV93" s="4"/>
      <c r="ULW93" s="4"/>
      <c r="ULX93" s="4"/>
      <c r="ULY93" s="4"/>
      <c r="ULZ93" s="4"/>
      <c r="UMA93" s="4"/>
      <c r="UMB93" s="4"/>
      <c r="UMC93" s="4"/>
      <c r="UMD93" s="4"/>
      <c r="UME93" s="4"/>
      <c r="UMF93" s="4"/>
      <c r="UMG93" s="4"/>
      <c r="UMH93" s="4"/>
      <c r="UMI93" s="4"/>
      <c r="UMJ93" s="4"/>
      <c r="UMK93" s="4"/>
      <c r="UML93" s="4"/>
      <c r="UMM93" s="4"/>
      <c r="UMN93" s="4"/>
      <c r="UMO93" s="4"/>
      <c r="UMP93" s="4"/>
      <c r="UMQ93" s="4"/>
      <c r="UMR93" s="4"/>
      <c r="UMS93" s="4"/>
      <c r="UMT93" s="4"/>
      <c r="UMU93" s="4"/>
      <c r="UMV93" s="4"/>
      <c r="UMW93" s="4"/>
      <c r="UMX93" s="4"/>
      <c r="UMY93" s="4"/>
      <c r="UMZ93" s="4"/>
      <c r="UNA93" s="4"/>
      <c r="UNB93" s="4"/>
      <c r="UNC93" s="4"/>
      <c r="UND93" s="4"/>
      <c r="UNE93" s="4"/>
      <c r="UNF93" s="4"/>
      <c r="UNG93" s="4"/>
      <c r="UNH93" s="4"/>
      <c r="UNI93" s="4"/>
      <c r="UNJ93" s="4"/>
      <c r="UNK93" s="4"/>
      <c r="UNL93" s="4"/>
      <c r="UNM93" s="4"/>
      <c r="UNN93" s="4"/>
      <c r="UNO93" s="4"/>
      <c r="UNP93" s="4"/>
      <c r="UNQ93" s="4"/>
      <c r="UNR93" s="4"/>
      <c r="UNS93" s="4"/>
      <c r="UNT93" s="4"/>
      <c r="UNU93" s="4"/>
      <c r="UNV93" s="4"/>
      <c r="UNW93" s="4"/>
      <c r="UNX93" s="4"/>
      <c r="UNY93" s="4"/>
      <c r="UNZ93" s="4"/>
      <c r="UOA93" s="4"/>
      <c r="UOB93" s="4"/>
      <c r="UOC93" s="4"/>
      <c r="UOD93" s="4"/>
      <c r="UOE93" s="4"/>
      <c r="UOF93" s="4"/>
      <c r="UOG93" s="4"/>
      <c r="UOH93" s="4"/>
      <c r="UOI93" s="4"/>
      <c r="UOJ93" s="4"/>
      <c r="UOK93" s="4"/>
      <c r="UOL93" s="4"/>
      <c r="UOM93" s="4"/>
      <c r="UON93" s="4"/>
      <c r="UOO93" s="4"/>
      <c r="UOP93" s="4"/>
      <c r="UOQ93" s="4"/>
      <c r="UOR93" s="4"/>
      <c r="UOS93" s="4"/>
      <c r="UOT93" s="4"/>
      <c r="UOU93" s="4"/>
      <c r="UOV93" s="4"/>
      <c r="UOW93" s="4"/>
      <c r="UOX93" s="4"/>
      <c r="UOY93" s="4"/>
      <c r="UOZ93" s="4"/>
      <c r="UPA93" s="4"/>
      <c r="UPB93" s="4"/>
      <c r="UPC93" s="4"/>
      <c r="UPD93" s="4"/>
      <c r="UPE93" s="4"/>
      <c r="UPF93" s="4"/>
      <c r="UPG93" s="4"/>
      <c r="UPH93" s="4"/>
      <c r="UPI93" s="4"/>
      <c r="UPJ93" s="4"/>
      <c r="UPK93" s="4"/>
      <c r="UPL93" s="4"/>
      <c r="UPM93" s="4"/>
      <c r="UPN93" s="4"/>
      <c r="UPO93" s="4"/>
      <c r="UPP93" s="4"/>
      <c r="UPQ93" s="4"/>
      <c r="UPR93" s="4"/>
      <c r="UPS93" s="4"/>
      <c r="UPT93" s="4"/>
      <c r="UPU93" s="4"/>
      <c r="UPV93" s="4"/>
      <c r="UPW93" s="4"/>
      <c r="UPX93" s="4"/>
      <c r="UPY93" s="4"/>
      <c r="UPZ93" s="4"/>
      <c r="UQA93" s="4"/>
      <c r="UQB93" s="4"/>
      <c r="UQC93" s="4"/>
      <c r="UQD93" s="4"/>
      <c r="UQE93" s="4"/>
      <c r="UQF93" s="4"/>
      <c r="UQG93" s="4"/>
      <c r="UQH93" s="4"/>
      <c r="UQI93" s="4"/>
      <c r="UQJ93" s="4"/>
      <c r="UQK93" s="4"/>
      <c r="UQL93" s="4"/>
      <c r="UQM93" s="4"/>
      <c r="UQN93" s="4"/>
      <c r="UQO93" s="4"/>
      <c r="UQP93" s="4"/>
      <c r="UQQ93" s="4"/>
      <c r="UQR93" s="4"/>
      <c r="UQS93" s="4"/>
      <c r="UQT93" s="4"/>
      <c r="UQU93" s="4"/>
      <c r="UQV93" s="4"/>
      <c r="UQW93" s="4"/>
      <c r="UQX93" s="4"/>
      <c r="UQY93" s="4"/>
      <c r="UQZ93" s="4"/>
      <c r="URA93" s="4"/>
      <c r="URB93" s="4"/>
      <c r="URC93" s="4"/>
      <c r="URD93" s="4"/>
      <c r="URE93" s="4"/>
      <c r="URF93" s="4"/>
      <c r="URG93" s="4"/>
      <c r="URH93" s="4"/>
      <c r="URI93" s="4"/>
      <c r="URJ93" s="4"/>
      <c r="URK93" s="4"/>
      <c r="URL93" s="4"/>
      <c r="URM93" s="4"/>
      <c r="URN93" s="4"/>
      <c r="URO93" s="4"/>
      <c r="URP93" s="4"/>
      <c r="URQ93" s="4"/>
      <c r="URR93" s="4"/>
      <c r="URS93" s="4"/>
      <c r="URT93" s="4"/>
      <c r="URU93" s="4"/>
      <c r="URV93" s="4"/>
      <c r="URW93" s="4"/>
      <c r="URX93" s="4"/>
      <c r="URY93" s="4"/>
      <c r="URZ93" s="4"/>
      <c r="USA93" s="4"/>
      <c r="USB93" s="4"/>
      <c r="USC93" s="4"/>
      <c r="USD93" s="4"/>
      <c r="USE93" s="4"/>
      <c r="USF93" s="4"/>
      <c r="USG93" s="4"/>
      <c r="USH93" s="4"/>
      <c r="USI93" s="4"/>
      <c r="USJ93" s="4"/>
      <c r="USK93" s="4"/>
      <c r="USL93" s="4"/>
      <c r="USM93" s="4"/>
      <c r="USN93" s="4"/>
      <c r="USO93" s="4"/>
      <c r="USP93" s="4"/>
      <c r="USQ93" s="4"/>
      <c r="USR93" s="4"/>
      <c r="USS93" s="4"/>
      <c r="UST93" s="4"/>
      <c r="USU93" s="4"/>
      <c r="USV93" s="4"/>
      <c r="USW93" s="4"/>
      <c r="USX93" s="4"/>
      <c r="USY93" s="4"/>
      <c r="USZ93" s="4"/>
      <c r="UTA93" s="4"/>
      <c r="UTB93" s="4"/>
      <c r="UTC93" s="4"/>
      <c r="UTD93" s="4"/>
      <c r="UTE93" s="4"/>
      <c r="UTF93" s="4"/>
      <c r="UTG93" s="4"/>
      <c r="UTH93" s="4"/>
      <c r="UTI93" s="4"/>
      <c r="UTJ93" s="4"/>
      <c r="UTK93" s="4"/>
      <c r="UTL93" s="4"/>
      <c r="UTM93" s="4"/>
      <c r="UTN93" s="4"/>
      <c r="UTO93" s="4"/>
      <c r="UTP93" s="4"/>
      <c r="UTQ93" s="4"/>
      <c r="UTR93" s="4"/>
      <c r="UTS93" s="4"/>
      <c r="UTT93" s="4"/>
      <c r="UTU93" s="4"/>
      <c r="UTV93" s="4"/>
      <c r="UTW93" s="4"/>
      <c r="UTX93" s="4"/>
      <c r="UTY93" s="4"/>
      <c r="UTZ93" s="4"/>
      <c r="UUA93" s="4"/>
      <c r="UUB93" s="4"/>
      <c r="UUC93" s="4"/>
      <c r="UUD93" s="4"/>
      <c r="UUE93" s="4"/>
      <c r="UUF93" s="4"/>
      <c r="UUG93" s="4"/>
      <c r="UUH93" s="4"/>
      <c r="UUI93" s="4"/>
      <c r="UUJ93" s="4"/>
      <c r="UUK93" s="4"/>
      <c r="UUL93" s="4"/>
      <c r="UUM93" s="4"/>
      <c r="UUN93" s="4"/>
      <c r="UUO93" s="4"/>
      <c r="UUP93" s="4"/>
      <c r="UUQ93" s="4"/>
      <c r="UUR93" s="4"/>
      <c r="UUS93" s="4"/>
      <c r="UUT93" s="4"/>
      <c r="UUU93" s="4"/>
      <c r="UUV93" s="4"/>
      <c r="UUW93" s="4"/>
      <c r="UUX93" s="4"/>
      <c r="UUY93" s="4"/>
      <c r="UUZ93" s="4"/>
      <c r="UVA93" s="4"/>
      <c r="UVB93" s="4"/>
      <c r="UVC93" s="4"/>
      <c r="UVD93" s="4"/>
      <c r="UVE93" s="4"/>
      <c r="UVF93" s="4"/>
      <c r="UVG93" s="4"/>
      <c r="UVH93" s="4"/>
      <c r="UVI93" s="4"/>
      <c r="UVJ93" s="4"/>
      <c r="UVK93" s="4"/>
      <c r="UVL93" s="4"/>
      <c r="UVM93" s="4"/>
      <c r="UVN93" s="4"/>
      <c r="UVO93" s="4"/>
      <c r="UVP93" s="4"/>
      <c r="UVQ93" s="4"/>
      <c r="UVR93" s="4"/>
      <c r="UVS93" s="4"/>
      <c r="UVT93" s="4"/>
      <c r="UVU93" s="4"/>
      <c r="UVV93" s="4"/>
      <c r="UVW93" s="4"/>
      <c r="UVX93" s="4"/>
      <c r="UVY93" s="4"/>
      <c r="UVZ93" s="4"/>
      <c r="UWA93" s="4"/>
      <c r="UWB93" s="4"/>
      <c r="UWC93" s="4"/>
      <c r="UWD93" s="4"/>
      <c r="UWE93" s="4"/>
      <c r="UWF93" s="4"/>
      <c r="UWG93" s="4"/>
      <c r="UWH93" s="4"/>
      <c r="UWI93" s="4"/>
      <c r="UWJ93" s="4"/>
      <c r="UWK93" s="4"/>
      <c r="UWL93" s="4"/>
      <c r="UWM93" s="4"/>
      <c r="UWN93" s="4"/>
      <c r="UWO93" s="4"/>
      <c r="UWP93" s="4"/>
      <c r="UWQ93" s="4"/>
      <c r="UWR93" s="4"/>
      <c r="UWS93" s="4"/>
      <c r="UWT93" s="4"/>
      <c r="UWU93" s="4"/>
      <c r="UWV93" s="4"/>
      <c r="UWW93" s="4"/>
      <c r="UWX93" s="4"/>
      <c r="UWY93" s="4"/>
      <c r="UWZ93" s="4"/>
      <c r="UXA93" s="4"/>
      <c r="UXB93" s="4"/>
      <c r="UXC93" s="4"/>
      <c r="UXD93" s="4"/>
      <c r="UXE93" s="4"/>
      <c r="UXF93" s="4"/>
      <c r="UXG93" s="4"/>
      <c r="UXH93" s="4"/>
      <c r="UXI93" s="4"/>
      <c r="UXJ93" s="4"/>
      <c r="UXK93" s="4"/>
      <c r="UXL93" s="4"/>
      <c r="UXM93" s="4"/>
      <c r="UXN93" s="4"/>
      <c r="UXO93" s="4"/>
      <c r="UXP93" s="4"/>
      <c r="UXQ93" s="4"/>
      <c r="UXR93" s="4"/>
      <c r="UXS93" s="4"/>
      <c r="UXT93" s="4"/>
      <c r="UXU93" s="4"/>
      <c r="UXV93" s="4"/>
      <c r="UXW93" s="4"/>
      <c r="UXX93" s="4"/>
      <c r="UXY93" s="4"/>
      <c r="UXZ93" s="4"/>
      <c r="UYA93" s="4"/>
      <c r="UYB93" s="4"/>
      <c r="UYC93" s="4"/>
      <c r="UYD93" s="4"/>
      <c r="UYE93" s="4"/>
      <c r="UYF93" s="4"/>
      <c r="UYG93" s="4"/>
      <c r="UYH93" s="4"/>
      <c r="UYI93" s="4"/>
      <c r="UYJ93" s="4"/>
      <c r="UYK93" s="4"/>
      <c r="UYL93" s="4"/>
      <c r="UYM93" s="4"/>
      <c r="UYN93" s="4"/>
      <c r="UYO93" s="4"/>
      <c r="UYP93" s="4"/>
      <c r="UYQ93" s="4"/>
      <c r="UYR93" s="4"/>
      <c r="UYS93" s="4"/>
      <c r="UYT93" s="4"/>
      <c r="UYU93" s="4"/>
      <c r="UYV93" s="4"/>
      <c r="UYW93" s="4"/>
      <c r="UYX93" s="4"/>
      <c r="UYY93" s="4"/>
      <c r="UYZ93" s="4"/>
      <c r="UZA93" s="4"/>
      <c r="UZB93" s="4"/>
      <c r="UZC93" s="4"/>
      <c r="UZD93" s="4"/>
      <c r="UZE93" s="4"/>
      <c r="UZF93" s="4"/>
      <c r="UZG93" s="4"/>
      <c r="UZH93" s="4"/>
      <c r="UZI93" s="4"/>
      <c r="UZJ93" s="4"/>
      <c r="UZK93" s="4"/>
      <c r="UZL93" s="4"/>
      <c r="UZM93" s="4"/>
      <c r="UZN93" s="4"/>
      <c r="UZO93" s="4"/>
      <c r="UZP93" s="4"/>
      <c r="UZQ93" s="4"/>
      <c r="UZR93" s="4"/>
      <c r="UZS93" s="4"/>
      <c r="UZT93" s="4"/>
      <c r="UZU93" s="4"/>
      <c r="UZV93" s="4"/>
      <c r="UZW93" s="4"/>
      <c r="UZX93" s="4"/>
      <c r="UZY93" s="4"/>
      <c r="UZZ93" s="4"/>
      <c r="VAA93" s="4"/>
      <c r="VAB93" s="4"/>
      <c r="VAC93" s="4"/>
      <c r="VAD93" s="4"/>
      <c r="VAE93" s="4"/>
      <c r="VAF93" s="4"/>
      <c r="VAG93" s="4"/>
      <c r="VAH93" s="4"/>
      <c r="VAI93" s="4"/>
      <c r="VAJ93" s="4"/>
      <c r="VAK93" s="4"/>
      <c r="VAL93" s="4"/>
      <c r="VAM93" s="4"/>
      <c r="VAN93" s="4"/>
      <c r="VAO93" s="4"/>
      <c r="VAP93" s="4"/>
      <c r="VAQ93" s="4"/>
      <c r="VAR93" s="4"/>
      <c r="VAS93" s="4"/>
      <c r="VAT93" s="4"/>
      <c r="VAU93" s="4"/>
      <c r="VAV93" s="4"/>
      <c r="VAW93" s="4"/>
      <c r="VAX93" s="4"/>
      <c r="VAY93" s="4"/>
      <c r="VAZ93" s="4"/>
      <c r="VBA93" s="4"/>
      <c r="VBB93" s="4"/>
      <c r="VBC93" s="4"/>
      <c r="VBD93" s="4"/>
      <c r="VBE93" s="4"/>
      <c r="VBF93" s="4"/>
      <c r="VBG93" s="4"/>
      <c r="VBH93" s="4"/>
      <c r="VBI93" s="4"/>
      <c r="VBJ93" s="4"/>
      <c r="VBK93" s="4"/>
      <c r="VBL93" s="4"/>
      <c r="VBM93" s="4"/>
      <c r="VBN93" s="4"/>
      <c r="VBO93" s="4"/>
      <c r="VBP93" s="4"/>
      <c r="VBQ93" s="4"/>
      <c r="VBR93" s="4"/>
      <c r="VBS93" s="4"/>
      <c r="VBT93" s="4"/>
      <c r="VBU93" s="4"/>
      <c r="VBV93" s="4"/>
      <c r="VBW93" s="4"/>
      <c r="VBX93" s="4"/>
      <c r="VBY93" s="4"/>
      <c r="VBZ93" s="4"/>
      <c r="VCA93" s="4"/>
      <c r="VCB93" s="4"/>
      <c r="VCC93" s="4"/>
      <c r="VCD93" s="4"/>
      <c r="VCE93" s="4"/>
      <c r="VCF93" s="4"/>
      <c r="VCG93" s="4"/>
      <c r="VCH93" s="4"/>
      <c r="VCI93" s="4"/>
      <c r="VCJ93" s="4"/>
      <c r="VCK93" s="4"/>
      <c r="VCL93" s="4"/>
      <c r="VCM93" s="4"/>
      <c r="VCN93" s="4"/>
      <c r="VCO93" s="4"/>
      <c r="VCP93" s="4"/>
      <c r="VCQ93" s="4"/>
      <c r="VCR93" s="4"/>
      <c r="VCS93" s="4"/>
      <c r="VCT93" s="4"/>
      <c r="VCU93" s="4"/>
      <c r="VCV93" s="4"/>
      <c r="VCW93" s="4"/>
      <c r="VCX93" s="4"/>
      <c r="VCY93" s="4"/>
      <c r="VCZ93" s="4"/>
      <c r="VDA93" s="4"/>
      <c r="VDB93" s="4"/>
      <c r="VDC93" s="4"/>
      <c r="VDD93" s="4"/>
      <c r="VDE93" s="4"/>
      <c r="VDF93" s="4"/>
      <c r="VDG93" s="4"/>
      <c r="VDH93" s="4"/>
      <c r="VDI93" s="4"/>
      <c r="VDJ93" s="4"/>
      <c r="VDK93" s="4"/>
      <c r="VDL93" s="4"/>
      <c r="VDM93" s="4"/>
      <c r="VDN93" s="4"/>
      <c r="VDO93" s="4"/>
      <c r="VDP93" s="4"/>
      <c r="VDQ93" s="4"/>
      <c r="VDR93" s="4"/>
      <c r="VDS93" s="4"/>
      <c r="VDT93" s="4"/>
      <c r="VDU93" s="4"/>
      <c r="VDV93" s="4"/>
      <c r="VDW93" s="4"/>
      <c r="VDX93" s="4"/>
      <c r="VDY93" s="4"/>
      <c r="VDZ93" s="4"/>
      <c r="VEA93" s="4"/>
      <c r="VEB93" s="4"/>
      <c r="VEC93" s="4"/>
      <c r="VED93" s="4"/>
      <c r="VEE93" s="4"/>
      <c r="VEF93" s="4"/>
      <c r="VEG93" s="4"/>
      <c r="VEH93" s="4"/>
      <c r="VEI93" s="4"/>
      <c r="VEJ93" s="4"/>
      <c r="VEK93" s="4"/>
      <c r="VEL93" s="4"/>
      <c r="VEM93" s="4"/>
      <c r="VEN93" s="4"/>
      <c r="VEO93" s="4"/>
      <c r="VEP93" s="4"/>
      <c r="VEQ93" s="4"/>
      <c r="VER93" s="4"/>
      <c r="VES93" s="4"/>
      <c r="VET93" s="4"/>
      <c r="VEU93" s="4"/>
      <c r="VEV93" s="4"/>
      <c r="VEW93" s="4"/>
      <c r="VEX93" s="4"/>
      <c r="VEY93" s="4"/>
      <c r="VEZ93" s="4"/>
      <c r="VFA93" s="4"/>
      <c r="VFB93" s="4"/>
      <c r="VFC93" s="4"/>
      <c r="VFD93" s="4"/>
      <c r="VFE93" s="4"/>
      <c r="VFF93" s="4"/>
      <c r="VFG93" s="4"/>
      <c r="VFH93" s="4"/>
      <c r="VFI93" s="4"/>
      <c r="VFJ93" s="4"/>
      <c r="VFK93" s="4"/>
      <c r="VFL93" s="4"/>
      <c r="VFM93" s="4"/>
      <c r="VFN93" s="4"/>
      <c r="VFO93" s="4"/>
      <c r="VFP93" s="4"/>
      <c r="VFQ93" s="4"/>
      <c r="VFR93" s="4"/>
      <c r="VFS93" s="4"/>
      <c r="VFT93" s="4"/>
      <c r="VFU93" s="4"/>
      <c r="VFV93" s="4"/>
      <c r="VFW93" s="4"/>
      <c r="VFX93" s="4"/>
      <c r="VFY93" s="4"/>
      <c r="VFZ93" s="4"/>
      <c r="VGA93" s="4"/>
      <c r="VGB93" s="4"/>
      <c r="VGC93" s="4"/>
      <c r="VGD93" s="4"/>
      <c r="VGE93" s="4"/>
      <c r="VGF93" s="4"/>
      <c r="VGG93" s="4"/>
      <c r="VGH93" s="4"/>
      <c r="VGI93" s="4"/>
      <c r="VGJ93" s="4"/>
      <c r="VGK93" s="4"/>
      <c r="VGL93" s="4"/>
      <c r="VGM93" s="4"/>
      <c r="VGN93" s="4"/>
      <c r="VGO93" s="4"/>
      <c r="VGP93" s="4"/>
      <c r="VGQ93" s="4"/>
      <c r="VGR93" s="4"/>
      <c r="VGS93" s="4"/>
      <c r="VGT93" s="4"/>
      <c r="VGU93" s="4"/>
      <c r="VGV93" s="4"/>
      <c r="VGW93" s="4"/>
      <c r="VGX93" s="4"/>
      <c r="VGY93" s="4"/>
      <c r="VGZ93" s="4"/>
      <c r="VHA93" s="4"/>
      <c r="VHB93" s="4"/>
      <c r="VHC93" s="4"/>
      <c r="VHD93" s="4"/>
      <c r="VHE93" s="4"/>
      <c r="VHF93" s="4"/>
      <c r="VHG93" s="4"/>
      <c r="VHH93" s="4"/>
      <c r="VHI93" s="4"/>
      <c r="VHJ93" s="4"/>
      <c r="VHK93" s="4"/>
      <c r="VHL93" s="4"/>
      <c r="VHM93" s="4"/>
      <c r="VHN93" s="4"/>
      <c r="VHO93" s="4"/>
      <c r="VHP93" s="4"/>
      <c r="VHQ93" s="4"/>
      <c r="VHR93" s="4"/>
      <c r="VHS93" s="4"/>
      <c r="VHT93" s="4"/>
      <c r="VHU93" s="4"/>
      <c r="VHV93" s="4"/>
      <c r="VHW93" s="4"/>
      <c r="VHX93" s="4"/>
      <c r="VHY93" s="4"/>
      <c r="VHZ93" s="4"/>
      <c r="VIA93" s="4"/>
      <c r="VIB93" s="4"/>
      <c r="VIC93" s="4"/>
      <c r="VID93" s="4"/>
      <c r="VIE93" s="4"/>
      <c r="VIF93" s="4"/>
      <c r="VIG93" s="4"/>
      <c r="VIH93" s="4"/>
      <c r="VII93" s="4"/>
      <c r="VIJ93" s="4"/>
      <c r="VIK93" s="4"/>
      <c r="VIL93" s="4"/>
      <c r="VIM93" s="4"/>
      <c r="VIN93" s="4"/>
      <c r="VIO93" s="4"/>
      <c r="VIP93" s="4"/>
      <c r="VIQ93" s="4"/>
      <c r="VIR93" s="4"/>
      <c r="VIS93" s="4"/>
      <c r="VIT93" s="4"/>
      <c r="VIU93" s="4"/>
      <c r="VIV93" s="4"/>
      <c r="VIW93" s="4"/>
      <c r="VIX93" s="4"/>
      <c r="VIY93" s="4"/>
      <c r="VIZ93" s="4"/>
      <c r="VJA93" s="4"/>
      <c r="VJB93" s="4"/>
      <c r="VJC93" s="4"/>
      <c r="VJD93" s="4"/>
      <c r="VJE93" s="4"/>
      <c r="VJF93" s="4"/>
      <c r="VJG93" s="4"/>
      <c r="VJH93" s="4"/>
      <c r="VJI93" s="4"/>
      <c r="VJJ93" s="4"/>
      <c r="VJK93" s="4"/>
      <c r="VJL93" s="4"/>
      <c r="VJM93" s="4"/>
      <c r="VJN93" s="4"/>
      <c r="VJO93" s="4"/>
      <c r="VJP93" s="4"/>
      <c r="VJQ93" s="4"/>
      <c r="VJR93" s="4"/>
      <c r="VJS93" s="4"/>
      <c r="VJT93" s="4"/>
      <c r="VJU93" s="4"/>
      <c r="VJV93" s="4"/>
      <c r="VJW93" s="4"/>
      <c r="VJX93" s="4"/>
      <c r="VJY93" s="4"/>
      <c r="VJZ93" s="4"/>
      <c r="VKA93" s="4"/>
      <c r="VKB93" s="4"/>
      <c r="VKC93" s="4"/>
      <c r="VKD93" s="4"/>
      <c r="VKE93" s="4"/>
      <c r="VKF93" s="4"/>
      <c r="VKG93" s="4"/>
      <c r="VKH93" s="4"/>
      <c r="VKI93" s="4"/>
      <c r="VKJ93" s="4"/>
      <c r="VKK93" s="4"/>
      <c r="VKL93" s="4"/>
      <c r="VKM93" s="4"/>
      <c r="VKN93" s="4"/>
      <c r="VKO93" s="4"/>
      <c r="VKP93" s="4"/>
      <c r="VKQ93" s="4"/>
      <c r="VKR93" s="4"/>
      <c r="VKS93" s="4"/>
      <c r="VKT93" s="4"/>
      <c r="VKU93" s="4"/>
      <c r="VKV93" s="4"/>
      <c r="VKW93" s="4"/>
      <c r="VKX93" s="4"/>
      <c r="VKY93" s="4"/>
      <c r="VKZ93" s="4"/>
      <c r="VLA93" s="4"/>
      <c r="VLB93" s="4"/>
      <c r="VLC93" s="4"/>
      <c r="VLD93" s="4"/>
      <c r="VLE93" s="4"/>
      <c r="VLF93" s="4"/>
      <c r="VLG93" s="4"/>
      <c r="VLH93" s="4"/>
      <c r="VLI93" s="4"/>
      <c r="VLJ93" s="4"/>
      <c r="VLK93" s="4"/>
      <c r="VLL93" s="4"/>
      <c r="VLM93" s="4"/>
      <c r="VLN93" s="4"/>
      <c r="VLO93" s="4"/>
      <c r="VLP93" s="4"/>
      <c r="VLQ93" s="4"/>
      <c r="VLR93" s="4"/>
      <c r="VLS93" s="4"/>
      <c r="VLT93" s="4"/>
      <c r="VLU93" s="4"/>
      <c r="VLV93" s="4"/>
      <c r="VLW93" s="4"/>
      <c r="VLX93" s="4"/>
      <c r="VLY93" s="4"/>
      <c r="VLZ93" s="4"/>
      <c r="VMA93" s="4"/>
      <c r="VMB93" s="4"/>
      <c r="VMC93" s="4"/>
      <c r="VMD93" s="4"/>
      <c r="VME93" s="4"/>
      <c r="VMF93" s="4"/>
      <c r="VMG93" s="4"/>
      <c r="VMH93" s="4"/>
      <c r="VMI93" s="4"/>
      <c r="VMJ93" s="4"/>
      <c r="VMK93" s="4"/>
      <c r="VML93" s="4"/>
      <c r="VMM93" s="4"/>
      <c r="VMN93" s="4"/>
      <c r="VMO93" s="4"/>
      <c r="VMP93" s="4"/>
      <c r="VMQ93" s="4"/>
      <c r="VMR93" s="4"/>
      <c r="VMS93" s="4"/>
      <c r="VMT93" s="4"/>
      <c r="VMU93" s="4"/>
      <c r="VMV93" s="4"/>
      <c r="VMW93" s="4"/>
      <c r="VMX93" s="4"/>
      <c r="VMY93" s="4"/>
      <c r="VMZ93" s="4"/>
      <c r="VNA93" s="4"/>
      <c r="VNB93" s="4"/>
      <c r="VNC93" s="4"/>
      <c r="VND93" s="4"/>
      <c r="VNE93" s="4"/>
      <c r="VNF93" s="4"/>
      <c r="VNG93" s="4"/>
      <c r="VNH93" s="4"/>
      <c r="VNI93" s="4"/>
      <c r="VNJ93" s="4"/>
      <c r="VNK93" s="4"/>
      <c r="VNL93" s="4"/>
      <c r="VNM93" s="4"/>
      <c r="VNN93" s="4"/>
      <c r="VNO93" s="4"/>
      <c r="VNP93" s="4"/>
      <c r="VNQ93" s="4"/>
      <c r="VNR93" s="4"/>
      <c r="VNS93" s="4"/>
      <c r="VNT93" s="4"/>
      <c r="VNU93" s="4"/>
      <c r="VNV93" s="4"/>
      <c r="VNW93" s="4"/>
      <c r="VNX93" s="4"/>
      <c r="VNY93" s="4"/>
      <c r="VNZ93" s="4"/>
      <c r="VOA93" s="4"/>
      <c r="VOB93" s="4"/>
      <c r="VOC93" s="4"/>
      <c r="VOD93" s="4"/>
      <c r="VOE93" s="4"/>
      <c r="VOF93" s="4"/>
      <c r="VOG93" s="4"/>
      <c r="VOH93" s="4"/>
      <c r="VOI93" s="4"/>
      <c r="VOJ93" s="4"/>
      <c r="VOK93" s="4"/>
      <c r="VOL93" s="4"/>
      <c r="VOM93" s="4"/>
      <c r="VON93" s="4"/>
      <c r="VOO93" s="4"/>
      <c r="VOP93" s="4"/>
      <c r="VOQ93" s="4"/>
      <c r="VOR93" s="4"/>
      <c r="VOS93" s="4"/>
      <c r="VOT93" s="4"/>
      <c r="VOU93" s="4"/>
      <c r="VOV93" s="4"/>
      <c r="VOW93" s="4"/>
      <c r="VOX93" s="4"/>
      <c r="VOY93" s="4"/>
      <c r="VOZ93" s="4"/>
      <c r="VPA93" s="4"/>
      <c r="VPB93" s="4"/>
      <c r="VPC93" s="4"/>
      <c r="VPD93" s="4"/>
      <c r="VPE93" s="4"/>
      <c r="VPF93" s="4"/>
      <c r="VPG93" s="4"/>
      <c r="VPH93" s="4"/>
      <c r="VPI93" s="4"/>
      <c r="VPJ93" s="4"/>
      <c r="VPK93" s="4"/>
      <c r="VPL93" s="4"/>
      <c r="VPM93" s="4"/>
      <c r="VPN93" s="4"/>
      <c r="VPO93" s="4"/>
      <c r="VPP93" s="4"/>
      <c r="VPQ93" s="4"/>
      <c r="VPR93" s="4"/>
      <c r="VPS93" s="4"/>
      <c r="VPT93" s="4"/>
      <c r="VPU93" s="4"/>
      <c r="VPV93" s="4"/>
      <c r="VPW93" s="4"/>
      <c r="VPX93" s="4"/>
      <c r="VPY93" s="4"/>
      <c r="VPZ93" s="4"/>
      <c r="VQA93" s="4"/>
      <c r="VQB93" s="4"/>
      <c r="VQC93" s="4"/>
      <c r="VQD93" s="4"/>
      <c r="VQE93" s="4"/>
      <c r="VQF93" s="4"/>
      <c r="VQG93" s="4"/>
      <c r="VQH93" s="4"/>
      <c r="VQI93" s="4"/>
      <c r="VQJ93" s="4"/>
      <c r="VQK93" s="4"/>
      <c r="VQL93" s="4"/>
      <c r="VQM93" s="4"/>
      <c r="VQN93" s="4"/>
      <c r="VQO93" s="4"/>
      <c r="VQP93" s="4"/>
      <c r="VQQ93" s="4"/>
      <c r="VQR93" s="4"/>
      <c r="VQS93" s="4"/>
      <c r="VQT93" s="4"/>
      <c r="VQU93" s="4"/>
      <c r="VQV93" s="4"/>
      <c r="VQW93" s="4"/>
      <c r="VQX93" s="4"/>
      <c r="VQY93" s="4"/>
      <c r="VQZ93" s="4"/>
      <c r="VRA93" s="4"/>
      <c r="VRB93" s="4"/>
      <c r="VRC93" s="4"/>
      <c r="VRD93" s="4"/>
      <c r="VRE93" s="4"/>
      <c r="VRF93" s="4"/>
      <c r="VRG93" s="4"/>
      <c r="VRH93" s="4"/>
      <c r="VRI93" s="4"/>
      <c r="VRJ93" s="4"/>
      <c r="VRK93" s="4"/>
      <c r="VRL93" s="4"/>
      <c r="VRM93" s="4"/>
      <c r="VRN93" s="4"/>
      <c r="VRO93" s="4"/>
      <c r="VRP93" s="4"/>
      <c r="VRQ93" s="4"/>
      <c r="VRR93" s="4"/>
      <c r="VRS93" s="4"/>
      <c r="VRT93" s="4"/>
      <c r="VRU93" s="4"/>
      <c r="VRV93" s="4"/>
      <c r="VRW93" s="4"/>
      <c r="VRX93" s="4"/>
      <c r="VRY93" s="4"/>
      <c r="VRZ93" s="4"/>
      <c r="VSA93" s="4"/>
      <c r="VSB93" s="4"/>
      <c r="VSC93" s="4"/>
      <c r="VSD93" s="4"/>
      <c r="VSE93" s="4"/>
      <c r="VSF93" s="4"/>
      <c r="VSG93" s="4"/>
      <c r="VSH93" s="4"/>
      <c r="VSI93" s="4"/>
      <c r="VSJ93" s="4"/>
      <c r="VSK93" s="4"/>
      <c r="VSL93" s="4"/>
      <c r="VSM93" s="4"/>
      <c r="VSN93" s="4"/>
      <c r="VSO93" s="4"/>
      <c r="VSP93" s="4"/>
      <c r="VSQ93" s="4"/>
      <c r="VSR93" s="4"/>
      <c r="VSS93" s="4"/>
      <c r="VST93" s="4"/>
      <c r="VSU93" s="4"/>
      <c r="VSV93" s="4"/>
      <c r="VSW93" s="4"/>
      <c r="VSX93" s="4"/>
      <c r="VSY93" s="4"/>
      <c r="VSZ93" s="4"/>
      <c r="VTA93" s="4"/>
      <c r="VTB93" s="4"/>
      <c r="VTC93" s="4"/>
      <c r="VTD93" s="4"/>
      <c r="VTE93" s="4"/>
      <c r="VTF93" s="4"/>
      <c r="VTG93" s="4"/>
      <c r="VTH93" s="4"/>
      <c r="VTI93" s="4"/>
      <c r="VTJ93" s="4"/>
      <c r="VTK93" s="4"/>
      <c r="VTL93" s="4"/>
      <c r="VTM93" s="4"/>
      <c r="VTN93" s="4"/>
      <c r="VTO93" s="4"/>
      <c r="VTP93" s="4"/>
      <c r="VTQ93" s="4"/>
      <c r="VTR93" s="4"/>
      <c r="VTS93" s="4"/>
      <c r="VTT93" s="4"/>
      <c r="VTU93" s="4"/>
      <c r="VTV93" s="4"/>
      <c r="VTW93" s="4"/>
      <c r="VTX93" s="4"/>
      <c r="VTY93" s="4"/>
      <c r="VTZ93" s="4"/>
      <c r="VUA93" s="4"/>
      <c r="VUB93" s="4"/>
      <c r="VUC93" s="4"/>
      <c r="VUD93" s="4"/>
      <c r="VUE93" s="4"/>
      <c r="VUF93" s="4"/>
      <c r="VUG93" s="4"/>
      <c r="VUH93" s="4"/>
      <c r="VUI93" s="4"/>
      <c r="VUJ93" s="4"/>
      <c r="VUK93" s="4"/>
      <c r="VUL93" s="4"/>
      <c r="VUM93" s="4"/>
      <c r="VUN93" s="4"/>
      <c r="VUO93" s="4"/>
      <c r="VUP93" s="4"/>
      <c r="VUQ93" s="4"/>
      <c r="VUR93" s="4"/>
      <c r="VUS93" s="4"/>
      <c r="VUT93" s="4"/>
      <c r="VUU93" s="4"/>
      <c r="VUV93" s="4"/>
      <c r="VUW93" s="4"/>
      <c r="VUX93" s="4"/>
      <c r="VUY93" s="4"/>
      <c r="VUZ93" s="4"/>
      <c r="VVA93" s="4"/>
      <c r="VVB93" s="4"/>
      <c r="VVC93" s="4"/>
      <c r="VVD93" s="4"/>
      <c r="VVE93" s="4"/>
      <c r="VVF93" s="4"/>
      <c r="VVG93" s="4"/>
      <c r="VVH93" s="4"/>
      <c r="VVI93" s="4"/>
      <c r="VVJ93" s="4"/>
      <c r="VVK93" s="4"/>
      <c r="VVL93" s="4"/>
      <c r="VVM93" s="4"/>
      <c r="VVN93" s="4"/>
      <c r="VVO93" s="4"/>
      <c r="VVP93" s="4"/>
      <c r="VVQ93" s="4"/>
      <c r="VVR93" s="4"/>
      <c r="VVS93" s="4"/>
      <c r="VVT93" s="4"/>
      <c r="VVU93" s="4"/>
      <c r="VVV93" s="4"/>
      <c r="VVW93" s="4"/>
      <c r="VVX93" s="4"/>
      <c r="VVY93" s="4"/>
      <c r="VVZ93" s="4"/>
      <c r="VWA93" s="4"/>
      <c r="VWB93" s="4"/>
      <c r="VWC93" s="4"/>
      <c r="VWD93" s="4"/>
      <c r="VWE93" s="4"/>
      <c r="VWF93" s="4"/>
      <c r="VWG93" s="4"/>
      <c r="VWH93" s="4"/>
      <c r="VWI93" s="4"/>
      <c r="VWJ93" s="4"/>
      <c r="VWK93" s="4"/>
      <c r="VWL93" s="4"/>
      <c r="VWM93" s="4"/>
      <c r="VWN93" s="4"/>
      <c r="VWO93" s="4"/>
      <c r="VWP93" s="4"/>
      <c r="VWQ93" s="4"/>
      <c r="VWR93" s="4"/>
      <c r="VWS93" s="4"/>
      <c r="VWT93" s="4"/>
      <c r="VWU93" s="4"/>
      <c r="VWV93" s="4"/>
      <c r="VWW93" s="4"/>
      <c r="VWX93" s="4"/>
      <c r="VWY93" s="4"/>
      <c r="VWZ93" s="4"/>
      <c r="VXA93" s="4"/>
      <c r="VXB93" s="4"/>
      <c r="VXC93" s="4"/>
      <c r="VXD93" s="4"/>
      <c r="VXE93" s="4"/>
      <c r="VXF93" s="4"/>
      <c r="VXG93" s="4"/>
      <c r="VXH93" s="4"/>
      <c r="VXI93" s="4"/>
      <c r="VXJ93" s="4"/>
      <c r="VXK93" s="4"/>
      <c r="VXL93" s="4"/>
      <c r="VXM93" s="4"/>
      <c r="VXN93" s="4"/>
      <c r="VXO93" s="4"/>
      <c r="VXP93" s="4"/>
      <c r="VXQ93" s="4"/>
      <c r="VXR93" s="4"/>
      <c r="VXS93" s="4"/>
      <c r="VXT93" s="4"/>
      <c r="VXU93" s="4"/>
      <c r="VXV93" s="4"/>
      <c r="VXW93" s="4"/>
      <c r="VXX93" s="4"/>
      <c r="VXY93" s="4"/>
      <c r="VXZ93" s="4"/>
      <c r="VYA93" s="4"/>
      <c r="VYB93" s="4"/>
      <c r="VYC93" s="4"/>
      <c r="VYD93" s="4"/>
      <c r="VYE93" s="4"/>
      <c r="VYF93" s="4"/>
      <c r="VYG93" s="4"/>
      <c r="VYH93" s="4"/>
      <c r="VYI93" s="4"/>
      <c r="VYJ93" s="4"/>
      <c r="VYK93" s="4"/>
      <c r="VYL93" s="4"/>
      <c r="VYM93" s="4"/>
      <c r="VYN93" s="4"/>
      <c r="VYO93" s="4"/>
      <c r="VYP93" s="4"/>
      <c r="VYQ93" s="4"/>
      <c r="VYR93" s="4"/>
      <c r="VYS93" s="4"/>
      <c r="VYT93" s="4"/>
      <c r="VYU93" s="4"/>
      <c r="VYV93" s="4"/>
      <c r="VYW93" s="4"/>
      <c r="VYX93" s="4"/>
      <c r="VYY93" s="4"/>
      <c r="VYZ93" s="4"/>
      <c r="VZA93" s="4"/>
      <c r="VZB93" s="4"/>
      <c r="VZC93" s="4"/>
      <c r="VZD93" s="4"/>
      <c r="VZE93" s="4"/>
      <c r="VZF93" s="4"/>
      <c r="VZG93" s="4"/>
      <c r="VZH93" s="4"/>
      <c r="VZI93" s="4"/>
      <c r="VZJ93" s="4"/>
      <c r="VZK93" s="4"/>
      <c r="VZL93" s="4"/>
      <c r="VZM93" s="4"/>
      <c r="VZN93" s="4"/>
      <c r="VZO93" s="4"/>
      <c r="VZP93" s="4"/>
      <c r="VZQ93" s="4"/>
      <c r="VZR93" s="4"/>
      <c r="VZS93" s="4"/>
      <c r="VZT93" s="4"/>
      <c r="VZU93" s="4"/>
      <c r="VZV93" s="4"/>
      <c r="VZW93" s="4"/>
      <c r="VZX93" s="4"/>
      <c r="VZY93" s="4"/>
      <c r="VZZ93" s="4"/>
      <c r="WAA93" s="4"/>
      <c r="WAB93" s="4"/>
      <c r="WAC93" s="4"/>
      <c r="WAD93" s="4"/>
      <c r="WAE93" s="4"/>
      <c r="WAF93" s="4"/>
      <c r="WAG93" s="4"/>
      <c r="WAH93" s="4"/>
      <c r="WAI93" s="4"/>
      <c r="WAJ93" s="4"/>
      <c r="WAK93" s="4"/>
      <c r="WAL93" s="4"/>
      <c r="WAM93" s="4"/>
      <c r="WAN93" s="4"/>
      <c r="WAO93" s="4"/>
      <c r="WAP93" s="4"/>
      <c r="WAQ93" s="4"/>
      <c r="WAR93" s="4"/>
      <c r="WAS93" s="4"/>
      <c r="WAT93" s="4"/>
      <c r="WAU93" s="4"/>
      <c r="WAV93" s="4"/>
      <c r="WAW93" s="4"/>
      <c r="WAX93" s="4"/>
      <c r="WAY93" s="4"/>
      <c r="WAZ93" s="4"/>
      <c r="WBA93" s="4"/>
      <c r="WBB93" s="4"/>
      <c r="WBC93" s="4"/>
      <c r="WBD93" s="4"/>
      <c r="WBE93" s="4"/>
      <c r="WBF93" s="4"/>
      <c r="WBG93" s="4"/>
      <c r="WBH93" s="4"/>
      <c r="WBI93" s="4"/>
      <c r="WBJ93" s="4"/>
      <c r="WBK93" s="4"/>
      <c r="WBL93" s="4"/>
      <c r="WBM93" s="4"/>
      <c r="WBN93" s="4"/>
      <c r="WBO93" s="4"/>
      <c r="WBP93" s="4"/>
      <c r="WBQ93" s="4"/>
      <c r="WBR93" s="4"/>
      <c r="WBS93" s="4"/>
      <c r="WBT93" s="4"/>
      <c r="WBU93" s="4"/>
      <c r="WBV93" s="4"/>
      <c r="WBW93" s="4"/>
      <c r="WBX93" s="4"/>
      <c r="WBY93" s="4"/>
      <c r="WBZ93" s="4"/>
      <c r="WCA93" s="4"/>
      <c r="WCB93" s="4"/>
      <c r="WCC93" s="4"/>
      <c r="WCD93" s="4"/>
      <c r="WCE93" s="4"/>
      <c r="WCF93" s="4"/>
      <c r="WCG93" s="4"/>
      <c r="WCH93" s="4"/>
      <c r="WCI93" s="4"/>
      <c r="WCJ93" s="4"/>
      <c r="WCK93" s="4"/>
      <c r="WCL93" s="4"/>
      <c r="WCM93" s="4"/>
      <c r="WCN93" s="4"/>
      <c r="WCO93" s="4"/>
      <c r="WCP93" s="4"/>
      <c r="WCQ93" s="4"/>
      <c r="WCR93" s="4"/>
      <c r="WCS93" s="4"/>
      <c r="WCT93" s="4"/>
      <c r="WCU93" s="4"/>
      <c r="WCV93" s="4"/>
      <c r="WCW93" s="4"/>
      <c r="WCX93" s="4"/>
      <c r="WCY93" s="4"/>
      <c r="WCZ93" s="4"/>
      <c r="WDA93" s="4"/>
      <c r="WDB93" s="4"/>
      <c r="WDC93" s="4"/>
      <c r="WDD93" s="4"/>
      <c r="WDE93" s="4"/>
      <c r="WDF93" s="4"/>
      <c r="WDG93" s="4"/>
      <c r="WDH93" s="4"/>
      <c r="WDI93" s="4"/>
      <c r="WDJ93" s="4"/>
      <c r="WDK93" s="4"/>
      <c r="WDL93" s="4"/>
      <c r="WDM93" s="4"/>
      <c r="WDN93" s="4"/>
      <c r="WDO93" s="4"/>
      <c r="WDP93" s="4"/>
      <c r="WDQ93" s="4"/>
      <c r="WDR93" s="4"/>
      <c r="WDS93" s="4"/>
      <c r="WDT93" s="4"/>
      <c r="WDU93" s="4"/>
      <c r="WDV93" s="4"/>
      <c r="WDW93" s="4"/>
      <c r="WDX93" s="4"/>
      <c r="WDY93" s="4"/>
      <c r="WDZ93" s="4"/>
      <c r="WEA93" s="4"/>
      <c r="WEB93" s="4"/>
      <c r="WEC93" s="4"/>
      <c r="WED93" s="4"/>
      <c r="WEE93" s="4"/>
      <c r="WEF93" s="4"/>
      <c r="WEG93" s="4"/>
      <c r="WEH93" s="4"/>
      <c r="WEI93" s="4"/>
      <c r="WEJ93" s="4"/>
      <c r="WEK93" s="4"/>
      <c r="WEL93" s="4"/>
      <c r="WEM93" s="4"/>
      <c r="WEN93" s="4"/>
      <c r="WEO93" s="4"/>
      <c r="WEP93" s="4"/>
      <c r="WEQ93" s="4"/>
      <c r="WER93" s="4"/>
      <c r="WES93" s="4"/>
      <c r="WET93" s="4"/>
      <c r="WEU93" s="4"/>
      <c r="WEV93" s="4"/>
      <c r="WEW93" s="4"/>
      <c r="WEX93" s="4"/>
      <c r="WEY93" s="4"/>
      <c r="WEZ93" s="4"/>
      <c r="WFA93" s="4"/>
      <c r="WFB93" s="4"/>
      <c r="WFC93" s="4"/>
      <c r="WFD93" s="4"/>
      <c r="WFE93" s="4"/>
      <c r="WFF93" s="4"/>
      <c r="WFG93" s="4"/>
      <c r="WFH93" s="4"/>
      <c r="WFI93" s="4"/>
      <c r="WFJ93" s="4"/>
      <c r="WFK93" s="4"/>
      <c r="WFL93" s="4"/>
      <c r="WFM93" s="4"/>
      <c r="WFN93" s="4"/>
      <c r="WFO93" s="4"/>
      <c r="WFP93" s="4"/>
      <c r="WFQ93" s="4"/>
      <c r="WFR93" s="4"/>
      <c r="WFS93" s="4"/>
      <c r="WFT93" s="4"/>
      <c r="WFU93" s="4"/>
      <c r="WFV93" s="4"/>
      <c r="WFW93" s="4"/>
      <c r="WFX93" s="4"/>
      <c r="WFY93" s="4"/>
      <c r="WFZ93" s="4"/>
      <c r="WGA93" s="4"/>
      <c r="WGB93" s="4"/>
      <c r="WGC93" s="4"/>
      <c r="WGD93" s="4"/>
      <c r="WGE93" s="4"/>
      <c r="WGF93" s="4"/>
      <c r="WGG93" s="4"/>
      <c r="WGH93" s="4"/>
      <c r="WGI93" s="4"/>
      <c r="WGJ93" s="4"/>
      <c r="WGK93" s="4"/>
      <c r="WGL93" s="4"/>
      <c r="WGM93" s="4"/>
      <c r="WGN93" s="4"/>
      <c r="WGO93" s="4"/>
      <c r="WGP93" s="4"/>
      <c r="WGQ93" s="4"/>
      <c r="WGR93" s="4"/>
      <c r="WGS93" s="4"/>
      <c r="WGT93" s="4"/>
      <c r="WGU93" s="4"/>
      <c r="WGV93" s="4"/>
      <c r="WGW93" s="4"/>
      <c r="WGX93" s="4"/>
      <c r="WGY93" s="4"/>
      <c r="WGZ93" s="4"/>
      <c r="WHA93" s="4"/>
      <c r="WHB93" s="4"/>
      <c r="WHC93" s="4"/>
      <c r="WHD93" s="4"/>
      <c r="WHE93" s="4"/>
      <c r="WHF93" s="4"/>
      <c r="WHG93" s="4"/>
      <c r="WHH93" s="4"/>
      <c r="WHI93" s="4"/>
      <c r="WHJ93" s="4"/>
      <c r="WHK93" s="4"/>
      <c r="WHL93" s="4"/>
      <c r="WHM93" s="4"/>
      <c r="WHN93" s="4"/>
      <c r="WHO93" s="4"/>
      <c r="WHP93" s="4"/>
      <c r="WHQ93" s="4"/>
      <c r="WHR93" s="4"/>
      <c r="WHS93" s="4"/>
      <c r="WHT93" s="4"/>
      <c r="WHU93" s="4"/>
      <c r="WHV93" s="4"/>
      <c r="WHW93" s="4"/>
      <c r="WHX93" s="4"/>
      <c r="WHY93" s="4"/>
      <c r="WHZ93" s="4"/>
      <c r="WIA93" s="4"/>
      <c r="WIB93" s="4"/>
      <c r="WIC93" s="4"/>
      <c r="WID93" s="4"/>
      <c r="WIE93" s="4"/>
      <c r="WIF93" s="4"/>
      <c r="WIG93" s="4"/>
      <c r="WIH93" s="4"/>
      <c r="WII93" s="4"/>
      <c r="WIJ93" s="4"/>
      <c r="WIK93" s="4"/>
      <c r="WIL93" s="4"/>
      <c r="WIM93" s="4"/>
      <c r="WIN93" s="4"/>
      <c r="WIO93" s="4"/>
      <c r="WIP93" s="4"/>
      <c r="WIQ93" s="4"/>
      <c r="WIR93" s="4"/>
      <c r="WIS93" s="4"/>
      <c r="WIT93" s="4"/>
      <c r="WIU93" s="4"/>
      <c r="WIV93" s="4"/>
      <c r="WIW93" s="4"/>
      <c r="WIX93" s="4"/>
      <c r="WIY93" s="4"/>
      <c r="WIZ93" s="4"/>
      <c r="WJA93" s="4"/>
      <c r="WJB93" s="4"/>
      <c r="WJC93" s="4"/>
      <c r="WJD93" s="4"/>
      <c r="WJE93" s="4"/>
      <c r="WJF93" s="4"/>
      <c r="WJG93" s="4"/>
      <c r="WJH93" s="4"/>
      <c r="WJI93" s="4"/>
      <c r="WJJ93" s="4"/>
      <c r="WJK93" s="4"/>
      <c r="WJL93" s="4"/>
      <c r="WJM93" s="4"/>
      <c r="WJN93" s="4"/>
      <c r="WJO93" s="4"/>
      <c r="WJP93" s="4"/>
      <c r="WJQ93" s="4"/>
      <c r="WJR93" s="4"/>
      <c r="WJS93" s="4"/>
      <c r="WJT93" s="4"/>
      <c r="WJU93" s="4"/>
      <c r="WJV93" s="4"/>
      <c r="WJW93" s="4"/>
      <c r="WJX93" s="4"/>
      <c r="WJY93" s="4"/>
      <c r="WJZ93" s="4"/>
      <c r="WKA93" s="4"/>
      <c r="WKB93" s="4"/>
      <c r="WKC93" s="4"/>
      <c r="WKD93" s="4"/>
      <c r="WKE93" s="4"/>
      <c r="WKF93" s="4"/>
      <c r="WKG93" s="4"/>
      <c r="WKH93" s="4"/>
      <c r="WKI93" s="4"/>
      <c r="WKJ93" s="4"/>
      <c r="WKK93" s="4"/>
      <c r="WKL93" s="4"/>
      <c r="WKM93" s="4"/>
      <c r="WKN93" s="4"/>
      <c r="WKO93" s="4"/>
      <c r="WKP93" s="4"/>
      <c r="WKQ93" s="4"/>
      <c r="WKR93" s="4"/>
      <c r="WKS93" s="4"/>
      <c r="WKT93" s="4"/>
      <c r="WKU93" s="4"/>
      <c r="WKV93" s="4"/>
      <c r="WKW93" s="4"/>
      <c r="WKX93" s="4"/>
      <c r="WKY93" s="4"/>
      <c r="WKZ93" s="4"/>
      <c r="WLA93" s="4"/>
      <c r="WLB93" s="4"/>
      <c r="WLC93" s="4"/>
      <c r="WLD93" s="4"/>
      <c r="WLE93" s="4"/>
      <c r="WLF93" s="4"/>
      <c r="WLG93" s="4"/>
      <c r="WLH93" s="4"/>
      <c r="WLI93" s="4"/>
      <c r="WLJ93" s="4"/>
      <c r="WLK93" s="4"/>
      <c r="WLL93" s="4"/>
      <c r="WLM93" s="4"/>
      <c r="WLN93" s="4"/>
      <c r="WLO93" s="4"/>
      <c r="WLP93" s="4"/>
      <c r="WLQ93" s="4"/>
      <c r="WLR93" s="4"/>
      <c r="WLS93" s="4"/>
      <c r="WLT93" s="4"/>
      <c r="WLU93" s="4"/>
      <c r="WLV93" s="4"/>
      <c r="WLW93" s="4"/>
      <c r="WLX93" s="4"/>
      <c r="WLY93" s="4"/>
      <c r="WLZ93" s="4"/>
      <c r="WMA93" s="4"/>
      <c r="WMB93" s="4"/>
      <c r="WMC93" s="4"/>
      <c r="WMD93" s="4"/>
      <c r="WME93" s="4"/>
      <c r="WMF93" s="4"/>
      <c r="WMG93" s="4"/>
      <c r="WMH93" s="4"/>
      <c r="WMI93" s="4"/>
      <c r="WMJ93" s="4"/>
      <c r="WMK93" s="4"/>
      <c r="WML93" s="4"/>
      <c r="WMM93" s="4"/>
      <c r="WMN93" s="4"/>
      <c r="WMO93" s="4"/>
      <c r="WMP93" s="4"/>
      <c r="WMQ93" s="4"/>
      <c r="WMR93" s="4"/>
      <c r="WMS93" s="4"/>
      <c r="WMT93" s="4"/>
      <c r="WMU93" s="4"/>
      <c r="WMV93" s="4"/>
      <c r="WMW93" s="4"/>
      <c r="WMX93" s="4"/>
      <c r="WMY93" s="4"/>
      <c r="WMZ93" s="4"/>
      <c r="WNA93" s="4"/>
      <c r="WNB93" s="4"/>
      <c r="WNC93" s="4"/>
      <c r="WND93" s="4"/>
      <c r="WNE93" s="4"/>
      <c r="WNF93" s="4"/>
      <c r="WNG93" s="4"/>
      <c r="WNH93" s="4"/>
      <c r="WNI93" s="4"/>
      <c r="WNJ93" s="4"/>
      <c r="WNK93" s="4"/>
      <c r="WNL93" s="4"/>
      <c r="WNM93" s="4"/>
      <c r="WNN93" s="4"/>
      <c r="WNO93" s="4"/>
      <c r="WNP93" s="4"/>
      <c r="WNQ93" s="4"/>
      <c r="WNR93" s="4"/>
      <c r="WNS93" s="4"/>
      <c r="WNT93" s="4"/>
      <c r="WNU93" s="4"/>
      <c r="WNV93" s="4"/>
      <c r="WNW93" s="4"/>
      <c r="WNX93" s="4"/>
      <c r="WNY93" s="4"/>
      <c r="WNZ93" s="4"/>
      <c r="WOA93" s="4"/>
      <c r="WOB93" s="4"/>
      <c r="WOC93" s="4"/>
      <c r="WOD93" s="4"/>
      <c r="WOE93" s="4"/>
      <c r="WOF93" s="4"/>
      <c r="WOG93" s="4"/>
      <c r="WOH93" s="4"/>
      <c r="WOI93" s="4"/>
      <c r="WOJ93" s="4"/>
      <c r="WOK93" s="4"/>
      <c r="WOL93" s="4"/>
      <c r="WOM93" s="4"/>
      <c r="WON93" s="4"/>
      <c r="WOO93" s="4"/>
      <c r="WOP93" s="4"/>
      <c r="WOQ93" s="4"/>
      <c r="WOR93" s="4"/>
      <c r="WOS93" s="4"/>
      <c r="WOT93" s="4"/>
      <c r="WOU93" s="4"/>
      <c r="WOV93" s="4"/>
      <c r="WOW93" s="4"/>
      <c r="WOX93" s="4"/>
      <c r="WOY93" s="4"/>
      <c r="WOZ93" s="4"/>
      <c r="WPA93" s="4"/>
      <c r="WPB93" s="4"/>
      <c r="WPC93" s="4"/>
      <c r="WPD93" s="4"/>
      <c r="WPE93" s="4"/>
      <c r="WPF93" s="4"/>
      <c r="WPG93" s="4"/>
      <c r="WPH93" s="4"/>
      <c r="WPI93" s="4"/>
      <c r="WPJ93" s="4"/>
      <c r="WPK93" s="4"/>
      <c r="WPL93" s="4"/>
      <c r="WPM93" s="4"/>
      <c r="WPN93" s="4"/>
      <c r="WPO93" s="4"/>
      <c r="WPP93" s="4"/>
      <c r="WPQ93" s="4"/>
      <c r="WPR93" s="4"/>
      <c r="WPS93" s="4"/>
      <c r="WPT93" s="4"/>
      <c r="WPU93" s="4"/>
      <c r="WPV93" s="4"/>
      <c r="WPW93" s="4"/>
      <c r="WPX93" s="4"/>
      <c r="WPY93" s="4"/>
      <c r="WPZ93" s="4"/>
      <c r="WQA93" s="4"/>
      <c r="WQB93" s="4"/>
      <c r="WQC93" s="4"/>
      <c r="WQD93" s="4"/>
      <c r="WQE93" s="4"/>
      <c r="WQF93" s="4"/>
      <c r="WQG93" s="4"/>
      <c r="WQH93" s="4"/>
      <c r="WQI93" s="4"/>
      <c r="WQJ93" s="4"/>
      <c r="WQK93" s="4"/>
      <c r="WQL93" s="4"/>
      <c r="WQM93" s="4"/>
      <c r="WQN93" s="4"/>
      <c r="WQO93" s="4"/>
      <c r="WQP93" s="4"/>
      <c r="WQQ93" s="4"/>
      <c r="WQR93" s="4"/>
      <c r="WQS93" s="4"/>
      <c r="WQT93" s="4"/>
      <c r="WQU93" s="4"/>
      <c r="WQV93" s="4"/>
      <c r="WQW93" s="4"/>
      <c r="WQX93" s="4"/>
      <c r="WQY93" s="4"/>
      <c r="WQZ93" s="4"/>
      <c r="WRA93" s="4"/>
      <c r="WRB93" s="4"/>
      <c r="WRC93" s="4"/>
      <c r="WRD93" s="4"/>
      <c r="WRE93" s="4"/>
      <c r="WRF93" s="4"/>
      <c r="WRG93" s="4"/>
      <c r="WRH93" s="4"/>
      <c r="WRI93" s="4"/>
      <c r="WRJ93" s="4"/>
      <c r="WRK93" s="4"/>
      <c r="WRL93" s="4"/>
      <c r="WRM93" s="4"/>
      <c r="WRN93" s="4"/>
      <c r="WRO93" s="4"/>
      <c r="WRP93" s="4"/>
      <c r="WRQ93" s="4"/>
      <c r="WRR93" s="4"/>
      <c r="WRS93" s="4"/>
      <c r="WRT93" s="4"/>
      <c r="WRU93" s="4"/>
      <c r="WRV93" s="4"/>
      <c r="WRW93" s="4"/>
      <c r="WRX93" s="4"/>
      <c r="WRY93" s="4"/>
      <c r="WRZ93" s="4"/>
      <c r="WSA93" s="4"/>
      <c r="WSB93" s="4"/>
      <c r="WSC93" s="4"/>
      <c r="WSD93" s="4"/>
      <c r="WSE93" s="4"/>
      <c r="WSF93" s="4"/>
      <c r="WSG93" s="4"/>
      <c r="WSH93" s="4"/>
      <c r="WSI93" s="4"/>
      <c r="WSJ93" s="4"/>
      <c r="WSK93" s="4"/>
      <c r="WSL93" s="4"/>
      <c r="WSM93" s="4"/>
      <c r="WSN93" s="4"/>
      <c r="WSO93" s="4"/>
      <c r="WSP93" s="4"/>
      <c r="WSQ93" s="4"/>
      <c r="WSR93" s="4"/>
      <c r="WSS93" s="4"/>
      <c r="WST93" s="4"/>
      <c r="WSU93" s="4"/>
      <c r="WSV93" s="4"/>
      <c r="WSW93" s="4"/>
      <c r="WSX93" s="4"/>
      <c r="WSY93" s="4"/>
      <c r="WSZ93" s="4"/>
      <c r="WTA93" s="4"/>
      <c r="WTB93" s="4"/>
      <c r="WTC93" s="4"/>
      <c r="WTD93" s="4"/>
      <c r="WTE93" s="4"/>
      <c r="WTF93" s="4"/>
      <c r="WTG93" s="4"/>
      <c r="WTH93" s="4"/>
      <c r="WTI93" s="4"/>
      <c r="WTJ93" s="4"/>
      <c r="WTK93" s="4"/>
      <c r="WTL93" s="4"/>
      <c r="WTM93" s="4"/>
      <c r="WTN93" s="4"/>
      <c r="WTO93" s="4"/>
      <c r="WTP93" s="4"/>
      <c r="WTQ93" s="4"/>
      <c r="WTR93" s="4"/>
      <c r="WTS93" s="4"/>
      <c r="WTT93" s="4"/>
      <c r="WTU93" s="4"/>
      <c r="WTV93" s="4"/>
      <c r="WTW93" s="4"/>
      <c r="WTX93" s="4"/>
      <c r="WTY93" s="4"/>
      <c r="WTZ93" s="4"/>
      <c r="WUA93" s="4"/>
      <c r="WUB93" s="4"/>
      <c r="WUC93" s="4"/>
      <c r="WUD93" s="4"/>
      <c r="WUE93" s="4"/>
      <c r="WUF93" s="4"/>
      <c r="WUG93" s="4"/>
      <c r="WUH93" s="4"/>
      <c r="WUI93" s="4"/>
      <c r="WUJ93" s="4"/>
      <c r="WUK93" s="4"/>
      <c r="WUL93" s="4"/>
      <c r="WUM93" s="4"/>
      <c r="WUN93" s="4"/>
      <c r="WUO93" s="4"/>
      <c r="WUP93" s="4"/>
      <c r="WUQ93" s="4"/>
      <c r="WUR93" s="4"/>
      <c r="WUS93" s="4"/>
      <c r="WUT93" s="4"/>
      <c r="WUU93" s="4"/>
      <c r="WUV93" s="4"/>
      <c r="WUW93" s="4"/>
      <c r="WUX93" s="4"/>
      <c r="WUY93" s="4"/>
      <c r="WUZ93" s="4"/>
      <c r="WVA93" s="4"/>
      <c r="WVB93" s="4"/>
      <c r="WVC93" s="4"/>
      <c r="WVD93" s="4"/>
      <c r="WVE93" s="4"/>
      <c r="WVF93" s="4"/>
      <c r="WVG93" s="4"/>
      <c r="WVH93" s="4"/>
      <c r="WVI93" s="4"/>
      <c r="WVJ93" s="4"/>
      <c r="WVK93" s="4"/>
      <c r="WVL93" s="4"/>
      <c r="WVM93" s="4"/>
      <c r="WVN93" s="4"/>
      <c r="WVO93" s="4"/>
      <c r="WVP93" s="4"/>
      <c r="WVQ93" s="4"/>
      <c r="WVR93" s="4"/>
      <c r="WVS93" s="4"/>
      <c r="WVT93" s="4"/>
      <c r="WVU93" s="4"/>
      <c r="WVV93" s="4"/>
      <c r="WVW93" s="4"/>
      <c r="WVX93" s="4"/>
      <c r="WVY93" s="4"/>
      <c r="WVZ93" s="4"/>
      <c r="WWA93" s="4"/>
      <c r="WWB93" s="4"/>
      <c r="WWC93" s="4"/>
      <c r="WWD93" s="4"/>
      <c r="WWE93" s="4"/>
      <c r="WWF93" s="4"/>
      <c r="WWG93" s="4"/>
      <c r="WWH93" s="4"/>
      <c r="WWI93" s="4"/>
      <c r="WWJ93" s="4"/>
      <c r="WWK93" s="4"/>
      <c r="WWL93" s="4"/>
      <c r="WWM93" s="4"/>
      <c r="WWN93" s="4"/>
      <c r="WWO93" s="4"/>
      <c r="WWP93" s="4"/>
      <c r="WWQ93" s="4"/>
      <c r="WWR93" s="4"/>
      <c r="WWS93" s="4"/>
      <c r="WWT93" s="4"/>
      <c r="WWU93" s="4"/>
      <c r="WWV93" s="4"/>
      <c r="WWW93" s="4"/>
      <c r="WWX93" s="4"/>
      <c r="WWY93" s="4"/>
      <c r="WWZ93" s="4"/>
      <c r="WXA93" s="4"/>
      <c r="WXB93" s="4"/>
      <c r="WXC93" s="4"/>
      <c r="WXD93" s="4"/>
      <c r="WXE93" s="4"/>
      <c r="WXF93" s="4"/>
      <c r="WXG93" s="4"/>
      <c r="WXH93" s="4"/>
      <c r="WXI93" s="4"/>
      <c r="WXJ93" s="4"/>
      <c r="WXK93" s="4"/>
      <c r="WXL93" s="4"/>
      <c r="WXM93" s="4"/>
      <c r="WXN93" s="4"/>
      <c r="WXO93" s="4"/>
      <c r="WXP93" s="4"/>
      <c r="WXQ93" s="4"/>
      <c r="WXR93" s="4"/>
      <c r="WXS93" s="4"/>
      <c r="WXT93" s="4"/>
      <c r="WXU93" s="4"/>
      <c r="WXV93" s="4"/>
      <c r="WXW93" s="4"/>
      <c r="WXX93" s="4"/>
      <c r="WXY93" s="4"/>
      <c r="WXZ93" s="4"/>
      <c r="WYA93" s="4"/>
      <c r="WYB93" s="4"/>
      <c r="WYC93" s="4"/>
      <c r="WYD93" s="4"/>
      <c r="WYE93" s="4"/>
      <c r="WYF93" s="4"/>
      <c r="WYG93" s="4"/>
      <c r="WYH93" s="4"/>
      <c r="WYI93" s="4"/>
      <c r="WYJ93" s="4"/>
      <c r="WYK93" s="4"/>
      <c r="WYL93" s="4"/>
      <c r="WYM93" s="4"/>
      <c r="WYN93" s="4"/>
      <c r="WYO93" s="4"/>
      <c r="WYP93" s="4"/>
      <c r="WYQ93" s="4"/>
      <c r="WYR93" s="4"/>
      <c r="WYS93" s="4"/>
      <c r="WYT93" s="4"/>
      <c r="WYU93" s="4"/>
      <c r="WYV93" s="4"/>
      <c r="WYW93" s="4"/>
      <c r="WYX93" s="4"/>
      <c r="WYY93" s="4"/>
      <c r="WYZ93" s="4"/>
      <c r="WZA93" s="4"/>
      <c r="WZB93" s="4"/>
      <c r="WZC93" s="4"/>
      <c r="WZD93" s="4"/>
      <c r="WZE93" s="4"/>
      <c r="WZF93" s="4"/>
      <c r="WZG93" s="4"/>
      <c r="WZH93" s="4"/>
      <c r="WZI93" s="4"/>
      <c r="WZJ93" s="4"/>
      <c r="WZK93" s="4"/>
      <c r="WZL93" s="4"/>
      <c r="WZM93" s="4"/>
      <c r="WZN93" s="4"/>
      <c r="WZO93" s="4"/>
      <c r="WZP93" s="4"/>
      <c r="WZQ93" s="4"/>
      <c r="WZR93" s="4"/>
      <c r="WZS93" s="4"/>
      <c r="WZT93" s="4"/>
      <c r="WZU93" s="4"/>
      <c r="WZV93" s="4"/>
      <c r="WZW93" s="4"/>
      <c r="WZX93" s="4"/>
      <c r="WZY93" s="4"/>
      <c r="WZZ93" s="4"/>
      <c r="XAA93" s="4"/>
      <c r="XAB93" s="4"/>
      <c r="XAC93" s="4"/>
      <c r="XAD93" s="4"/>
      <c r="XAE93" s="4"/>
      <c r="XAF93" s="4"/>
      <c r="XAG93" s="4"/>
      <c r="XAH93" s="4"/>
      <c r="XAI93" s="4"/>
      <c r="XAJ93" s="4"/>
      <c r="XAK93" s="4"/>
      <c r="XAL93" s="4"/>
      <c r="XAM93" s="4"/>
      <c r="XAN93" s="4"/>
      <c r="XAO93" s="4"/>
      <c r="XAP93" s="4"/>
      <c r="XAQ93" s="4"/>
      <c r="XAR93" s="4"/>
      <c r="XAS93" s="4"/>
      <c r="XAT93" s="4"/>
      <c r="XAU93" s="4"/>
      <c r="XAV93" s="4"/>
      <c r="XAW93" s="4"/>
      <c r="XAX93" s="4"/>
      <c r="XAY93" s="4"/>
      <c r="XAZ93" s="4"/>
      <c r="XBA93" s="4"/>
      <c r="XBB93" s="4"/>
      <c r="XBC93" s="4"/>
      <c r="XBD93" s="4"/>
      <c r="XBE93" s="4"/>
      <c r="XBF93" s="4"/>
      <c r="XBG93" s="4"/>
      <c r="XBH93" s="4"/>
      <c r="XBI93" s="4"/>
      <c r="XBJ93" s="4"/>
      <c r="XBK93" s="4"/>
      <c r="XBL93" s="4"/>
      <c r="XBM93" s="4"/>
      <c r="XBN93" s="4"/>
      <c r="XBO93" s="4"/>
      <c r="XBP93" s="4"/>
      <c r="XBQ93" s="4"/>
      <c r="XBR93" s="4"/>
      <c r="XBS93" s="4"/>
      <c r="XBT93" s="4"/>
      <c r="XBU93" s="4"/>
      <c r="XBV93" s="4"/>
      <c r="XBW93" s="4"/>
      <c r="XBX93" s="4"/>
      <c r="XBY93" s="4"/>
      <c r="XBZ93" s="4"/>
      <c r="XCA93" s="4"/>
      <c r="XCB93" s="4"/>
      <c r="XCC93" s="4"/>
      <c r="XCD93" s="4"/>
      <c r="XCE93" s="4"/>
      <c r="XCF93" s="4"/>
      <c r="XCG93" s="4"/>
      <c r="XCH93" s="4"/>
      <c r="XCI93" s="4"/>
      <c r="XCJ93" s="4"/>
      <c r="XCK93" s="4"/>
      <c r="XCL93" s="4"/>
      <c r="XCM93" s="4"/>
      <c r="XCN93" s="4"/>
      <c r="XCO93" s="4"/>
      <c r="XCP93" s="4"/>
      <c r="XCQ93" s="4"/>
      <c r="XCR93" s="4"/>
      <c r="XCS93" s="4"/>
      <c r="XCT93" s="4"/>
      <c r="XCU93" s="4"/>
      <c r="XCV93" s="4"/>
      <c r="XCW93" s="4"/>
      <c r="XCX93" s="4"/>
      <c r="XCY93" s="4"/>
      <c r="XCZ93" s="4"/>
      <c r="XDA93" s="4"/>
      <c r="XDB93" s="4"/>
      <c r="XDC93" s="4"/>
      <c r="XDD93" s="4"/>
      <c r="XDE93" s="4"/>
      <c r="XDF93" s="4"/>
      <c r="XDG93" s="4"/>
      <c r="XDH93" s="4"/>
      <c r="XDI93" s="4"/>
      <c r="XDJ93" s="4"/>
      <c r="XDK93" s="4"/>
      <c r="XDL93" s="4"/>
      <c r="XDM93" s="4"/>
      <c r="XDN93" s="4"/>
      <c r="XDO93" s="4"/>
      <c r="XDP93" s="4"/>
      <c r="XDQ93" s="4"/>
      <c r="XDR93" s="4"/>
    </row>
    <row r="94" spans="1:16347" ht="18.600000000000001" x14ac:dyDescent="0.4">
      <c r="A94" s="2"/>
      <c r="B94" s="34" t="s">
        <v>46</v>
      </c>
      <c r="C94" s="68" t="s">
        <v>111</v>
      </c>
      <c r="D94" s="68" t="s">
        <v>111</v>
      </c>
      <c r="E94" s="71"/>
      <c r="F94" s="55"/>
      <c r="G94" s="71"/>
      <c r="H94" s="55"/>
      <c r="I94" s="55"/>
      <c r="J94" s="56"/>
      <c r="K94" s="57"/>
      <c r="L94" s="173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  <c r="ASE94" s="4"/>
      <c r="ASF94" s="4"/>
      <c r="ASG94" s="4"/>
      <c r="ASH94" s="4"/>
      <c r="ASI94" s="4"/>
      <c r="ASJ94" s="4"/>
      <c r="ASK94" s="4"/>
      <c r="ASL94" s="4"/>
      <c r="ASM94" s="4"/>
      <c r="ASN94" s="4"/>
      <c r="ASO94" s="4"/>
      <c r="ASP94" s="4"/>
      <c r="ASQ94" s="4"/>
      <c r="ASR94" s="4"/>
      <c r="ASS94" s="4"/>
      <c r="AST94" s="4"/>
      <c r="ASU94" s="4"/>
      <c r="ASV94" s="4"/>
      <c r="ASW94" s="4"/>
      <c r="ASX94" s="4"/>
      <c r="ASY94" s="4"/>
      <c r="ASZ94" s="4"/>
      <c r="ATA94" s="4"/>
      <c r="ATB94" s="4"/>
      <c r="ATC94" s="4"/>
      <c r="ATD94" s="4"/>
      <c r="ATE94" s="4"/>
      <c r="ATF94" s="4"/>
      <c r="ATG94" s="4"/>
      <c r="ATH94" s="4"/>
      <c r="ATI94" s="4"/>
      <c r="ATJ94" s="4"/>
      <c r="ATK94" s="4"/>
      <c r="ATL94" s="4"/>
      <c r="ATM94" s="4"/>
      <c r="ATN94" s="4"/>
      <c r="ATO94" s="4"/>
      <c r="ATP94" s="4"/>
      <c r="ATQ94" s="4"/>
      <c r="ATR94" s="4"/>
      <c r="ATS94" s="4"/>
      <c r="ATT94" s="4"/>
      <c r="ATU94" s="4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F94" s="4"/>
      <c r="AUG94" s="4"/>
      <c r="AUH94" s="4"/>
      <c r="AUI94" s="4"/>
      <c r="AUJ94" s="4"/>
      <c r="AUK94" s="4"/>
      <c r="AUL94" s="4"/>
      <c r="AUM94" s="4"/>
      <c r="AUN94" s="4"/>
      <c r="AUO94" s="4"/>
      <c r="AUP94" s="4"/>
      <c r="AUQ94" s="4"/>
      <c r="AUR94" s="4"/>
      <c r="AUS94" s="4"/>
      <c r="AUT94" s="4"/>
      <c r="AUU94" s="4"/>
      <c r="AUV94" s="4"/>
      <c r="AUW94" s="4"/>
      <c r="AUX94" s="4"/>
      <c r="AUY94" s="4"/>
      <c r="AUZ94" s="4"/>
      <c r="AVA94" s="4"/>
      <c r="AVB94" s="4"/>
      <c r="AVC94" s="4"/>
      <c r="AVD94" s="4"/>
      <c r="AVE94" s="4"/>
      <c r="AVF94" s="4"/>
      <c r="AVG94" s="4"/>
      <c r="AVH94" s="4"/>
      <c r="AVI94" s="4"/>
      <c r="AVJ94" s="4"/>
      <c r="AVK94" s="4"/>
      <c r="AVL94" s="4"/>
      <c r="AVM94" s="4"/>
      <c r="AVN94" s="4"/>
      <c r="AVO94" s="4"/>
      <c r="AVP94" s="4"/>
      <c r="AVQ94" s="4"/>
      <c r="AVR94" s="4"/>
      <c r="AVS94" s="4"/>
      <c r="AVT94" s="4"/>
      <c r="AVU94" s="4"/>
      <c r="AVV94" s="4"/>
      <c r="AVW94" s="4"/>
      <c r="AVX94" s="4"/>
      <c r="AVY94" s="4"/>
      <c r="AVZ94" s="4"/>
      <c r="AWA94" s="4"/>
      <c r="AWB94" s="4"/>
      <c r="AWC94" s="4"/>
      <c r="AWD94" s="4"/>
      <c r="AWE94" s="4"/>
      <c r="AWF94" s="4"/>
      <c r="AWG94" s="4"/>
      <c r="AWH94" s="4"/>
      <c r="AWI94" s="4"/>
      <c r="AWJ94" s="4"/>
      <c r="AWK94" s="4"/>
      <c r="AWL94" s="4"/>
      <c r="AWM94" s="4"/>
      <c r="AWN94" s="4"/>
      <c r="AWO94" s="4"/>
      <c r="AWP94" s="4"/>
      <c r="AWQ94" s="4"/>
      <c r="AWR94" s="4"/>
      <c r="AWS94" s="4"/>
      <c r="AWT94" s="4"/>
      <c r="AWU94" s="4"/>
      <c r="AWV94" s="4"/>
      <c r="AWW94" s="4"/>
      <c r="AWX94" s="4"/>
      <c r="AWY94" s="4"/>
      <c r="AWZ94" s="4"/>
      <c r="AXA94" s="4"/>
      <c r="AXB94" s="4"/>
      <c r="AXC94" s="4"/>
      <c r="AXD94" s="4"/>
      <c r="AXE94" s="4"/>
      <c r="AXF94" s="4"/>
      <c r="AXG94" s="4"/>
      <c r="AXH94" s="4"/>
      <c r="AXI94" s="4"/>
      <c r="AXJ94" s="4"/>
      <c r="AXK94" s="4"/>
      <c r="AXL94" s="4"/>
      <c r="AXM94" s="4"/>
      <c r="AXN94" s="4"/>
      <c r="AXO94" s="4"/>
      <c r="AXP94" s="4"/>
      <c r="AXQ94" s="4"/>
      <c r="AXR94" s="4"/>
      <c r="AXS94" s="4"/>
      <c r="AXT94" s="4"/>
      <c r="AXU94" s="4"/>
      <c r="AXV94" s="4"/>
      <c r="AXW94" s="4"/>
      <c r="AXX94" s="4"/>
      <c r="AXY94" s="4"/>
      <c r="AXZ94" s="4"/>
      <c r="AYA94" s="4"/>
      <c r="AYB94" s="4"/>
      <c r="AYC94" s="4"/>
      <c r="AYD94" s="4"/>
      <c r="AYE94" s="4"/>
      <c r="AYF94" s="4"/>
      <c r="AYG94" s="4"/>
      <c r="AYH94" s="4"/>
      <c r="AYI94" s="4"/>
      <c r="AYJ94" s="4"/>
      <c r="AYK94" s="4"/>
      <c r="AYL94" s="4"/>
      <c r="AYM94" s="4"/>
      <c r="AYN94" s="4"/>
      <c r="AYO94" s="4"/>
      <c r="AYP94" s="4"/>
      <c r="AYQ94" s="4"/>
      <c r="AYR94" s="4"/>
      <c r="AYS94" s="4"/>
      <c r="AYT94" s="4"/>
      <c r="AYU94" s="4"/>
      <c r="AYV94" s="4"/>
      <c r="AYW94" s="4"/>
      <c r="AYX94" s="4"/>
      <c r="AYY94" s="4"/>
      <c r="AYZ94" s="4"/>
      <c r="AZA94" s="4"/>
      <c r="AZB94" s="4"/>
      <c r="AZC94" s="4"/>
      <c r="AZD94" s="4"/>
      <c r="AZE94" s="4"/>
      <c r="AZF94" s="4"/>
      <c r="AZG94" s="4"/>
      <c r="AZH94" s="4"/>
      <c r="AZI94" s="4"/>
      <c r="AZJ94" s="4"/>
      <c r="AZK94" s="4"/>
      <c r="AZL94" s="4"/>
      <c r="AZM94" s="4"/>
      <c r="AZN94" s="4"/>
      <c r="AZO94" s="4"/>
      <c r="AZP94" s="4"/>
      <c r="AZQ94" s="4"/>
      <c r="AZR94" s="4"/>
      <c r="AZS94" s="4"/>
      <c r="AZT94" s="4"/>
      <c r="AZU94" s="4"/>
      <c r="AZV94" s="4"/>
      <c r="AZW94" s="4"/>
      <c r="AZX94" s="4"/>
      <c r="AZY94" s="4"/>
      <c r="AZZ94" s="4"/>
      <c r="BAA94" s="4"/>
      <c r="BAB94" s="4"/>
      <c r="BAC94" s="4"/>
      <c r="BAD94" s="4"/>
      <c r="BAE94" s="4"/>
      <c r="BAF94" s="4"/>
      <c r="BAG94" s="4"/>
      <c r="BAH94" s="4"/>
      <c r="BAI94" s="4"/>
      <c r="BAJ94" s="4"/>
      <c r="BAK94" s="4"/>
      <c r="BAL94" s="4"/>
      <c r="BAM94" s="4"/>
      <c r="BAN94" s="4"/>
      <c r="BAO94" s="4"/>
      <c r="BAP94" s="4"/>
      <c r="BAQ94" s="4"/>
      <c r="BAR94" s="4"/>
      <c r="BAS94" s="4"/>
      <c r="BAT94" s="4"/>
      <c r="BAU94" s="4"/>
      <c r="BAV94" s="4"/>
      <c r="BAW94" s="4"/>
      <c r="BAX94" s="4"/>
      <c r="BAY94" s="4"/>
      <c r="BAZ94" s="4"/>
      <c r="BBA94" s="4"/>
      <c r="BBB94" s="4"/>
      <c r="BBC94" s="4"/>
      <c r="BBD94" s="4"/>
      <c r="BBE94" s="4"/>
      <c r="BBF94" s="4"/>
      <c r="BBG94" s="4"/>
      <c r="BBH94" s="4"/>
      <c r="BBI94" s="4"/>
      <c r="BBJ94" s="4"/>
      <c r="BBK94" s="4"/>
      <c r="BBL94" s="4"/>
      <c r="BBM94" s="4"/>
      <c r="BBN94" s="4"/>
      <c r="BBO94" s="4"/>
      <c r="BBP94" s="4"/>
      <c r="BBQ94" s="4"/>
      <c r="BBR94" s="4"/>
      <c r="BBS94" s="4"/>
      <c r="BBT94" s="4"/>
      <c r="BBU94" s="4"/>
      <c r="BBV94" s="4"/>
      <c r="BBW94" s="4"/>
      <c r="BBX94" s="4"/>
      <c r="BBY94" s="4"/>
      <c r="BBZ94" s="4"/>
      <c r="BCA94" s="4"/>
      <c r="BCB94" s="4"/>
      <c r="BCC94" s="4"/>
      <c r="BCD94" s="4"/>
      <c r="BCE94" s="4"/>
      <c r="BCF94" s="4"/>
      <c r="BCG94" s="4"/>
      <c r="BCH94" s="4"/>
      <c r="BCI94" s="4"/>
      <c r="BCJ94" s="4"/>
      <c r="BCK94" s="4"/>
      <c r="BCL94" s="4"/>
      <c r="BCM94" s="4"/>
      <c r="BCN94" s="4"/>
      <c r="BCO94" s="4"/>
      <c r="BCP94" s="4"/>
      <c r="BCQ94" s="4"/>
      <c r="BCR94" s="4"/>
      <c r="BCS94" s="4"/>
      <c r="BCT94" s="4"/>
      <c r="BCU94" s="4"/>
      <c r="BCV94" s="4"/>
      <c r="BCW94" s="4"/>
      <c r="BCX94" s="4"/>
      <c r="BCY94" s="4"/>
      <c r="BCZ94" s="4"/>
      <c r="BDA94" s="4"/>
      <c r="BDB94" s="4"/>
      <c r="BDC94" s="4"/>
      <c r="BDD94" s="4"/>
      <c r="BDE94" s="4"/>
      <c r="BDF94" s="4"/>
      <c r="BDG94" s="4"/>
      <c r="BDH94" s="4"/>
      <c r="BDI94" s="4"/>
      <c r="BDJ94" s="4"/>
      <c r="BDK94" s="4"/>
      <c r="BDL94" s="4"/>
      <c r="BDM94" s="4"/>
      <c r="BDN94" s="4"/>
      <c r="BDO94" s="4"/>
      <c r="BDP94" s="4"/>
      <c r="BDQ94" s="4"/>
      <c r="BDR94" s="4"/>
      <c r="BDS94" s="4"/>
      <c r="BDT94" s="4"/>
      <c r="BDU94" s="4"/>
      <c r="BDV94" s="4"/>
      <c r="BDW94" s="4"/>
      <c r="BDX94" s="4"/>
      <c r="BDY94" s="4"/>
      <c r="BDZ94" s="4"/>
      <c r="BEA94" s="4"/>
      <c r="BEB94" s="4"/>
      <c r="BEC94" s="4"/>
      <c r="BED94" s="4"/>
      <c r="BEE94" s="4"/>
      <c r="BEF94" s="4"/>
      <c r="BEG94" s="4"/>
      <c r="BEH94" s="4"/>
      <c r="BEI94" s="4"/>
      <c r="BEJ94" s="4"/>
      <c r="BEK94" s="4"/>
      <c r="BEL94" s="4"/>
      <c r="BEM94" s="4"/>
      <c r="BEN94" s="4"/>
      <c r="BEO94" s="4"/>
      <c r="BEP94" s="4"/>
      <c r="BEQ94" s="4"/>
      <c r="BER94" s="4"/>
      <c r="BES94" s="4"/>
      <c r="BET94" s="4"/>
      <c r="BEU94" s="4"/>
      <c r="BEV94" s="4"/>
      <c r="BEW94" s="4"/>
      <c r="BEX94" s="4"/>
      <c r="BEY94" s="4"/>
      <c r="BEZ94" s="4"/>
      <c r="BFA94" s="4"/>
      <c r="BFB94" s="4"/>
      <c r="BFC94" s="4"/>
      <c r="BFD94" s="4"/>
      <c r="BFE94" s="4"/>
      <c r="BFF94" s="4"/>
      <c r="BFG94" s="4"/>
      <c r="BFH94" s="4"/>
      <c r="BFI94" s="4"/>
      <c r="BFJ94" s="4"/>
      <c r="BFK94" s="4"/>
      <c r="BFL94" s="4"/>
      <c r="BFM94" s="4"/>
      <c r="BFN94" s="4"/>
      <c r="BFO94" s="4"/>
      <c r="BFP94" s="4"/>
      <c r="BFQ94" s="4"/>
      <c r="BFR94" s="4"/>
      <c r="BFS94" s="4"/>
      <c r="BFT94" s="4"/>
      <c r="BFU94" s="4"/>
      <c r="BFV94" s="4"/>
      <c r="BFW94" s="4"/>
      <c r="BFX94" s="4"/>
      <c r="BFY94" s="4"/>
      <c r="BFZ94" s="4"/>
      <c r="BGA94" s="4"/>
      <c r="BGB94" s="4"/>
      <c r="BGC94" s="4"/>
      <c r="BGD94" s="4"/>
      <c r="BGE94" s="4"/>
      <c r="BGF94" s="4"/>
      <c r="BGG94" s="4"/>
      <c r="BGH94" s="4"/>
      <c r="BGI94" s="4"/>
      <c r="BGJ94" s="4"/>
      <c r="BGK94" s="4"/>
      <c r="BGL94" s="4"/>
      <c r="BGM94" s="4"/>
      <c r="BGN94" s="4"/>
      <c r="BGO94" s="4"/>
      <c r="BGP94" s="4"/>
      <c r="BGQ94" s="4"/>
      <c r="BGR94" s="4"/>
      <c r="BGS94" s="4"/>
      <c r="BGT94" s="4"/>
      <c r="BGU94" s="4"/>
      <c r="BGV94" s="4"/>
      <c r="BGW94" s="4"/>
      <c r="BGX94" s="4"/>
      <c r="BGY94" s="4"/>
      <c r="BGZ94" s="4"/>
      <c r="BHA94" s="4"/>
      <c r="BHB94" s="4"/>
      <c r="BHC94" s="4"/>
      <c r="BHD94" s="4"/>
      <c r="BHE94" s="4"/>
      <c r="BHF94" s="4"/>
      <c r="BHG94" s="4"/>
      <c r="BHH94" s="4"/>
      <c r="BHI94" s="4"/>
      <c r="BHJ94" s="4"/>
      <c r="BHK94" s="4"/>
      <c r="BHL94" s="4"/>
      <c r="BHM94" s="4"/>
      <c r="BHN94" s="4"/>
      <c r="BHO94" s="4"/>
      <c r="BHP94" s="4"/>
      <c r="BHQ94" s="4"/>
      <c r="BHR94" s="4"/>
      <c r="BHS94" s="4"/>
      <c r="BHT94" s="4"/>
      <c r="BHU94" s="4"/>
      <c r="BHV94" s="4"/>
      <c r="BHW94" s="4"/>
      <c r="BHX94" s="4"/>
      <c r="BHY94" s="4"/>
      <c r="BHZ94" s="4"/>
      <c r="BIA94" s="4"/>
      <c r="BIB94" s="4"/>
      <c r="BIC94" s="4"/>
      <c r="BID94" s="4"/>
      <c r="BIE94" s="4"/>
      <c r="BIF94" s="4"/>
      <c r="BIG94" s="4"/>
      <c r="BIH94" s="4"/>
      <c r="BII94" s="4"/>
      <c r="BIJ94" s="4"/>
      <c r="BIK94" s="4"/>
      <c r="BIL94" s="4"/>
      <c r="BIM94" s="4"/>
      <c r="BIN94" s="4"/>
      <c r="BIO94" s="4"/>
      <c r="BIP94" s="4"/>
      <c r="BIQ94" s="4"/>
      <c r="BIR94" s="4"/>
      <c r="BIS94" s="4"/>
      <c r="BIT94" s="4"/>
      <c r="BIU94" s="4"/>
      <c r="BIV94" s="4"/>
      <c r="BIW94" s="4"/>
      <c r="BIX94" s="4"/>
      <c r="BIY94" s="4"/>
      <c r="BIZ94" s="4"/>
      <c r="BJA94" s="4"/>
      <c r="BJB94" s="4"/>
      <c r="BJC94" s="4"/>
      <c r="BJD94" s="4"/>
      <c r="BJE94" s="4"/>
      <c r="BJF94" s="4"/>
      <c r="BJG94" s="4"/>
      <c r="BJH94" s="4"/>
      <c r="BJI94" s="4"/>
      <c r="BJJ94" s="4"/>
      <c r="BJK94" s="4"/>
      <c r="BJL94" s="4"/>
      <c r="BJM94" s="4"/>
      <c r="BJN94" s="4"/>
      <c r="BJO94" s="4"/>
      <c r="BJP94" s="4"/>
      <c r="BJQ94" s="4"/>
      <c r="BJR94" s="4"/>
      <c r="BJS94" s="4"/>
      <c r="BJT94" s="4"/>
      <c r="BJU94" s="4"/>
      <c r="BJV94" s="4"/>
      <c r="BJW94" s="4"/>
      <c r="BJX94" s="4"/>
      <c r="BJY94" s="4"/>
      <c r="BJZ94" s="4"/>
      <c r="BKA94" s="4"/>
      <c r="BKB94" s="4"/>
      <c r="BKC94" s="4"/>
      <c r="BKD94" s="4"/>
      <c r="BKE94" s="4"/>
      <c r="BKF94" s="4"/>
      <c r="BKG94" s="4"/>
      <c r="BKH94" s="4"/>
      <c r="BKI94" s="4"/>
      <c r="BKJ94" s="4"/>
      <c r="BKK94" s="4"/>
      <c r="BKL94" s="4"/>
      <c r="BKM94" s="4"/>
      <c r="BKN94" s="4"/>
      <c r="BKO94" s="4"/>
      <c r="BKP94" s="4"/>
      <c r="BKQ94" s="4"/>
      <c r="BKR94" s="4"/>
      <c r="BKS94" s="4"/>
      <c r="BKT94" s="4"/>
      <c r="BKU94" s="4"/>
      <c r="BKV94" s="4"/>
      <c r="BKW94" s="4"/>
      <c r="BKX94" s="4"/>
      <c r="BKY94" s="4"/>
      <c r="BKZ94" s="4"/>
      <c r="BLA94" s="4"/>
      <c r="BLB94" s="4"/>
      <c r="BLC94" s="4"/>
      <c r="BLD94" s="4"/>
      <c r="BLE94" s="4"/>
      <c r="BLF94" s="4"/>
      <c r="BLG94" s="4"/>
      <c r="BLH94" s="4"/>
      <c r="BLI94" s="4"/>
      <c r="BLJ94" s="4"/>
      <c r="BLK94" s="4"/>
      <c r="BLL94" s="4"/>
      <c r="BLM94" s="4"/>
      <c r="BLN94" s="4"/>
      <c r="BLO94" s="4"/>
      <c r="BLP94" s="4"/>
      <c r="BLQ94" s="4"/>
      <c r="BLR94" s="4"/>
      <c r="BLS94" s="4"/>
      <c r="BLT94" s="4"/>
      <c r="BLU94" s="4"/>
      <c r="BLV94" s="4"/>
      <c r="BLW94" s="4"/>
      <c r="BLX94" s="4"/>
      <c r="BLY94" s="4"/>
      <c r="BLZ94" s="4"/>
      <c r="BMA94" s="4"/>
      <c r="BMB94" s="4"/>
      <c r="BMC94" s="4"/>
      <c r="BMD94" s="4"/>
      <c r="BME94" s="4"/>
      <c r="BMF94" s="4"/>
      <c r="BMG94" s="4"/>
      <c r="BMH94" s="4"/>
      <c r="BMI94" s="4"/>
      <c r="BMJ94" s="4"/>
      <c r="BMK94" s="4"/>
      <c r="BML94" s="4"/>
      <c r="BMM94" s="4"/>
      <c r="BMN94" s="4"/>
      <c r="BMO94" s="4"/>
      <c r="BMP94" s="4"/>
      <c r="BMQ94" s="4"/>
      <c r="BMR94" s="4"/>
      <c r="BMS94" s="4"/>
      <c r="BMT94" s="4"/>
      <c r="BMU94" s="4"/>
      <c r="BMV94" s="4"/>
      <c r="BMW94" s="4"/>
      <c r="BMX94" s="4"/>
      <c r="BMY94" s="4"/>
      <c r="BMZ94" s="4"/>
      <c r="BNA94" s="4"/>
      <c r="BNB94" s="4"/>
      <c r="BNC94" s="4"/>
      <c r="BND94" s="4"/>
      <c r="BNE94" s="4"/>
      <c r="BNF94" s="4"/>
      <c r="BNG94" s="4"/>
      <c r="BNH94" s="4"/>
      <c r="BNI94" s="4"/>
      <c r="BNJ94" s="4"/>
      <c r="BNK94" s="4"/>
      <c r="BNL94" s="4"/>
      <c r="BNM94" s="4"/>
      <c r="BNN94" s="4"/>
      <c r="BNO94" s="4"/>
      <c r="BNP94" s="4"/>
      <c r="BNQ94" s="4"/>
      <c r="BNR94" s="4"/>
      <c r="BNS94" s="4"/>
      <c r="BNT94" s="4"/>
      <c r="BNU94" s="4"/>
      <c r="BNV94" s="4"/>
      <c r="BNW94" s="4"/>
      <c r="BNX94" s="4"/>
      <c r="BNY94" s="4"/>
      <c r="BNZ94" s="4"/>
      <c r="BOA94" s="4"/>
      <c r="BOB94" s="4"/>
      <c r="BOC94" s="4"/>
      <c r="BOD94" s="4"/>
      <c r="BOE94" s="4"/>
      <c r="BOF94" s="4"/>
      <c r="BOG94" s="4"/>
      <c r="BOH94" s="4"/>
      <c r="BOI94" s="4"/>
      <c r="BOJ94" s="4"/>
      <c r="BOK94" s="4"/>
      <c r="BOL94" s="4"/>
      <c r="BOM94" s="4"/>
      <c r="BON94" s="4"/>
      <c r="BOO94" s="4"/>
      <c r="BOP94" s="4"/>
      <c r="BOQ94" s="4"/>
      <c r="BOR94" s="4"/>
      <c r="BOS94" s="4"/>
      <c r="BOT94" s="4"/>
      <c r="BOU94" s="4"/>
      <c r="BOV94" s="4"/>
      <c r="BOW94" s="4"/>
      <c r="BOX94" s="4"/>
      <c r="BOY94" s="4"/>
      <c r="BOZ94" s="4"/>
      <c r="BPA94" s="4"/>
      <c r="BPB94" s="4"/>
      <c r="BPC94" s="4"/>
      <c r="BPD94" s="4"/>
      <c r="BPE94" s="4"/>
      <c r="BPF94" s="4"/>
      <c r="BPG94" s="4"/>
      <c r="BPH94" s="4"/>
      <c r="BPI94" s="4"/>
      <c r="BPJ94" s="4"/>
      <c r="BPK94" s="4"/>
      <c r="BPL94" s="4"/>
      <c r="BPM94" s="4"/>
      <c r="BPN94" s="4"/>
      <c r="BPO94" s="4"/>
      <c r="BPP94" s="4"/>
      <c r="BPQ94" s="4"/>
      <c r="BPR94" s="4"/>
      <c r="BPS94" s="4"/>
      <c r="BPT94" s="4"/>
      <c r="BPU94" s="4"/>
      <c r="BPV94" s="4"/>
      <c r="BPW94" s="4"/>
      <c r="BPX94" s="4"/>
      <c r="BPY94" s="4"/>
      <c r="BPZ94" s="4"/>
      <c r="BQA94" s="4"/>
      <c r="BQB94" s="4"/>
      <c r="BQC94" s="4"/>
      <c r="BQD94" s="4"/>
      <c r="BQE94" s="4"/>
      <c r="BQF94" s="4"/>
      <c r="BQG94" s="4"/>
      <c r="BQH94" s="4"/>
      <c r="BQI94" s="4"/>
      <c r="BQJ94" s="4"/>
      <c r="BQK94" s="4"/>
      <c r="BQL94" s="4"/>
      <c r="BQM94" s="4"/>
      <c r="BQN94" s="4"/>
      <c r="BQO94" s="4"/>
      <c r="BQP94" s="4"/>
      <c r="BQQ94" s="4"/>
      <c r="BQR94" s="4"/>
      <c r="BQS94" s="4"/>
      <c r="BQT94" s="4"/>
      <c r="BQU94" s="4"/>
      <c r="BQV94" s="4"/>
      <c r="BQW94" s="4"/>
      <c r="BQX94" s="4"/>
      <c r="BQY94" s="4"/>
      <c r="BQZ94" s="4"/>
      <c r="BRA94" s="4"/>
      <c r="BRB94" s="4"/>
      <c r="BRC94" s="4"/>
      <c r="BRD94" s="4"/>
      <c r="BRE94" s="4"/>
      <c r="BRF94" s="4"/>
      <c r="BRG94" s="4"/>
      <c r="BRH94" s="4"/>
      <c r="BRI94" s="4"/>
      <c r="BRJ94" s="4"/>
      <c r="BRK94" s="4"/>
      <c r="BRL94" s="4"/>
      <c r="BRM94" s="4"/>
      <c r="BRN94" s="4"/>
      <c r="BRO94" s="4"/>
      <c r="BRP94" s="4"/>
      <c r="BRQ94" s="4"/>
      <c r="BRR94" s="4"/>
      <c r="BRS94" s="4"/>
      <c r="BRT94" s="4"/>
      <c r="BRU94" s="4"/>
      <c r="BRV94" s="4"/>
      <c r="BRW94" s="4"/>
      <c r="BRX94" s="4"/>
      <c r="BRY94" s="4"/>
      <c r="BRZ94" s="4"/>
      <c r="BSA94" s="4"/>
      <c r="BSB94" s="4"/>
      <c r="BSC94" s="4"/>
      <c r="BSD94" s="4"/>
      <c r="BSE94" s="4"/>
      <c r="BSF94" s="4"/>
      <c r="BSG94" s="4"/>
      <c r="BSH94" s="4"/>
      <c r="BSI94" s="4"/>
      <c r="BSJ94" s="4"/>
      <c r="BSK94" s="4"/>
      <c r="BSL94" s="4"/>
      <c r="BSM94" s="4"/>
      <c r="BSN94" s="4"/>
      <c r="BSO94" s="4"/>
      <c r="BSP94" s="4"/>
      <c r="BSQ94" s="4"/>
      <c r="BSR94" s="4"/>
      <c r="BSS94" s="4"/>
      <c r="BST94" s="4"/>
      <c r="BSU94" s="4"/>
      <c r="BSV94" s="4"/>
      <c r="BSW94" s="4"/>
      <c r="BSX94" s="4"/>
      <c r="BSY94" s="4"/>
      <c r="BSZ94" s="4"/>
      <c r="BTA94" s="4"/>
      <c r="BTB94" s="4"/>
      <c r="BTC94" s="4"/>
      <c r="BTD94" s="4"/>
      <c r="BTE94" s="4"/>
      <c r="BTF94" s="4"/>
      <c r="BTG94" s="4"/>
      <c r="BTH94" s="4"/>
      <c r="BTI94" s="4"/>
      <c r="BTJ94" s="4"/>
      <c r="BTK94" s="4"/>
      <c r="BTL94" s="4"/>
      <c r="BTM94" s="4"/>
      <c r="BTN94" s="4"/>
      <c r="BTO94" s="4"/>
      <c r="BTP94" s="4"/>
      <c r="BTQ94" s="4"/>
      <c r="BTR94" s="4"/>
      <c r="BTS94" s="4"/>
      <c r="BTT94" s="4"/>
      <c r="BTU94" s="4"/>
      <c r="BTV94" s="4"/>
      <c r="BTW94" s="4"/>
      <c r="BTX94" s="4"/>
      <c r="BTY94" s="4"/>
      <c r="BTZ94" s="4"/>
      <c r="BUA94" s="4"/>
      <c r="BUB94" s="4"/>
      <c r="BUC94" s="4"/>
      <c r="BUD94" s="4"/>
      <c r="BUE94" s="4"/>
      <c r="BUF94" s="4"/>
      <c r="BUG94" s="4"/>
      <c r="BUH94" s="4"/>
      <c r="BUI94" s="4"/>
      <c r="BUJ94" s="4"/>
      <c r="BUK94" s="4"/>
      <c r="BUL94" s="4"/>
      <c r="BUM94" s="4"/>
      <c r="BUN94" s="4"/>
      <c r="BUO94" s="4"/>
      <c r="BUP94" s="4"/>
      <c r="BUQ94" s="4"/>
      <c r="BUR94" s="4"/>
      <c r="BUS94" s="4"/>
      <c r="BUT94" s="4"/>
      <c r="BUU94" s="4"/>
      <c r="BUV94" s="4"/>
      <c r="BUW94" s="4"/>
      <c r="BUX94" s="4"/>
      <c r="BUY94" s="4"/>
      <c r="BUZ94" s="4"/>
      <c r="BVA94" s="4"/>
      <c r="BVB94" s="4"/>
      <c r="BVC94" s="4"/>
      <c r="BVD94" s="4"/>
      <c r="BVE94" s="4"/>
      <c r="BVF94" s="4"/>
      <c r="BVG94" s="4"/>
      <c r="BVH94" s="4"/>
      <c r="BVI94" s="4"/>
      <c r="BVJ94" s="4"/>
      <c r="BVK94" s="4"/>
      <c r="BVL94" s="4"/>
      <c r="BVM94" s="4"/>
      <c r="BVN94" s="4"/>
      <c r="BVO94" s="4"/>
      <c r="BVP94" s="4"/>
      <c r="BVQ94" s="4"/>
      <c r="BVR94" s="4"/>
      <c r="BVS94" s="4"/>
      <c r="BVT94" s="4"/>
      <c r="BVU94" s="4"/>
      <c r="BVV94" s="4"/>
      <c r="BVW94" s="4"/>
      <c r="BVX94" s="4"/>
      <c r="BVY94" s="4"/>
      <c r="BVZ94" s="4"/>
      <c r="BWA94" s="4"/>
      <c r="BWB94" s="4"/>
      <c r="BWC94" s="4"/>
      <c r="BWD94" s="4"/>
      <c r="BWE94" s="4"/>
      <c r="BWF94" s="4"/>
      <c r="BWG94" s="4"/>
      <c r="BWH94" s="4"/>
      <c r="BWI94" s="4"/>
      <c r="BWJ94" s="4"/>
      <c r="BWK94" s="4"/>
      <c r="BWL94" s="4"/>
      <c r="BWM94" s="4"/>
      <c r="BWN94" s="4"/>
      <c r="BWO94" s="4"/>
      <c r="BWP94" s="4"/>
      <c r="BWQ94" s="4"/>
      <c r="BWR94" s="4"/>
      <c r="BWS94" s="4"/>
      <c r="BWT94" s="4"/>
      <c r="BWU94" s="4"/>
      <c r="BWV94" s="4"/>
      <c r="BWW94" s="4"/>
      <c r="BWX94" s="4"/>
      <c r="BWY94" s="4"/>
      <c r="BWZ94" s="4"/>
      <c r="BXA94" s="4"/>
      <c r="BXB94" s="4"/>
      <c r="BXC94" s="4"/>
      <c r="BXD94" s="4"/>
      <c r="BXE94" s="4"/>
      <c r="BXF94" s="4"/>
      <c r="BXG94" s="4"/>
      <c r="BXH94" s="4"/>
      <c r="BXI94" s="4"/>
      <c r="BXJ94" s="4"/>
      <c r="BXK94" s="4"/>
      <c r="BXL94" s="4"/>
      <c r="BXM94" s="4"/>
      <c r="BXN94" s="4"/>
      <c r="BXO94" s="4"/>
      <c r="BXP94" s="4"/>
      <c r="BXQ94" s="4"/>
      <c r="BXR94" s="4"/>
      <c r="BXS94" s="4"/>
      <c r="BXT94" s="4"/>
      <c r="BXU94" s="4"/>
      <c r="BXV94" s="4"/>
      <c r="BXW94" s="4"/>
      <c r="BXX94" s="4"/>
      <c r="BXY94" s="4"/>
      <c r="BXZ94" s="4"/>
      <c r="BYA94" s="4"/>
      <c r="BYB94" s="4"/>
      <c r="BYC94" s="4"/>
      <c r="BYD94" s="4"/>
      <c r="BYE94" s="4"/>
      <c r="BYF94" s="4"/>
      <c r="BYG94" s="4"/>
      <c r="BYH94" s="4"/>
      <c r="BYI94" s="4"/>
      <c r="BYJ94" s="4"/>
      <c r="BYK94" s="4"/>
      <c r="BYL94" s="4"/>
      <c r="BYM94" s="4"/>
      <c r="BYN94" s="4"/>
      <c r="BYO94" s="4"/>
      <c r="BYP94" s="4"/>
      <c r="BYQ94" s="4"/>
      <c r="BYR94" s="4"/>
      <c r="BYS94" s="4"/>
      <c r="BYT94" s="4"/>
      <c r="BYU94" s="4"/>
      <c r="BYV94" s="4"/>
      <c r="BYW94" s="4"/>
      <c r="BYX94" s="4"/>
      <c r="BYY94" s="4"/>
      <c r="BYZ94" s="4"/>
      <c r="BZA94" s="4"/>
      <c r="BZB94" s="4"/>
      <c r="BZC94" s="4"/>
      <c r="BZD94" s="4"/>
      <c r="BZE94" s="4"/>
      <c r="BZF94" s="4"/>
      <c r="BZG94" s="4"/>
      <c r="BZH94" s="4"/>
      <c r="BZI94" s="4"/>
      <c r="BZJ94" s="4"/>
      <c r="BZK94" s="4"/>
      <c r="BZL94" s="4"/>
      <c r="BZM94" s="4"/>
      <c r="BZN94" s="4"/>
      <c r="BZO94" s="4"/>
      <c r="BZP94" s="4"/>
      <c r="BZQ94" s="4"/>
      <c r="BZR94" s="4"/>
      <c r="BZS94" s="4"/>
      <c r="BZT94" s="4"/>
      <c r="BZU94" s="4"/>
      <c r="BZV94" s="4"/>
      <c r="BZW94" s="4"/>
      <c r="BZX94" s="4"/>
      <c r="BZY94" s="4"/>
      <c r="BZZ94" s="4"/>
      <c r="CAA94" s="4"/>
      <c r="CAB94" s="4"/>
      <c r="CAC94" s="4"/>
      <c r="CAD94" s="4"/>
      <c r="CAE94" s="4"/>
      <c r="CAF94" s="4"/>
      <c r="CAG94" s="4"/>
      <c r="CAH94" s="4"/>
      <c r="CAI94" s="4"/>
      <c r="CAJ94" s="4"/>
      <c r="CAK94" s="4"/>
      <c r="CAL94" s="4"/>
      <c r="CAM94" s="4"/>
      <c r="CAN94" s="4"/>
      <c r="CAO94" s="4"/>
      <c r="CAP94" s="4"/>
      <c r="CAQ94" s="4"/>
      <c r="CAR94" s="4"/>
      <c r="CAS94" s="4"/>
      <c r="CAT94" s="4"/>
      <c r="CAU94" s="4"/>
      <c r="CAV94" s="4"/>
      <c r="CAW94" s="4"/>
      <c r="CAX94" s="4"/>
      <c r="CAY94" s="4"/>
      <c r="CAZ94" s="4"/>
      <c r="CBA94" s="4"/>
      <c r="CBB94" s="4"/>
      <c r="CBC94" s="4"/>
      <c r="CBD94" s="4"/>
      <c r="CBE94" s="4"/>
      <c r="CBF94" s="4"/>
      <c r="CBG94" s="4"/>
      <c r="CBH94" s="4"/>
      <c r="CBI94" s="4"/>
      <c r="CBJ94" s="4"/>
      <c r="CBK94" s="4"/>
      <c r="CBL94" s="4"/>
      <c r="CBM94" s="4"/>
      <c r="CBN94" s="4"/>
      <c r="CBO94" s="4"/>
      <c r="CBP94" s="4"/>
      <c r="CBQ94" s="4"/>
      <c r="CBR94" s="4"/>
      <c r="CBS94" s="4"/>
      <c r="CBT94" s="4"/>
      <c r="CBU94" s="4"/>
      <c r="CBV94" s="4"/>
      <c r="CBW94" s="4"/>
      <c r="CBX94" s="4"/>
      <c r="CBY94" s="4"/>
      <c r="CBZ94" s="4"/>
      <c r="CCA94" s="4"/>
      <c r="CCB94" s="4"/>
      <c r="CCC94" s="4"/>
      <c r="CCD94" s="4"/>
      <c r="CCE94" s="4"/>
      <c r="CCF94" s="4"/>
      <c r="CCG94" s="4"/>
      <c r="CCH94" s="4"/>
      <c r="CCI94" s="4"/>
      <c r="CCJ94" s="4"/>
      <c r="CCK94" s="4"/>
      <c r="CCL94" s="4"/>
      <c r="CCM94" s="4"/>
      <c r="CCN94" s="4"/>
      <c r="CCO94" s="4"/>
      <c r="CCP94" s="4"/>
      <c r="CCQ94" s="4"/>
      <c r="CCR94" s="4"/>
      <c r="CCS94" s="4"/>
      <c r="CCT94" s="4"/>
      <c r="CCU94" s="4"/>
      <c r="CCV94" s="4"/>
      <c r="CCW94" s="4"/>
      <c r="CCX94" s="4"/>
      <c r="CCY94" s="4"/>
      <c r="CCZ94" s="4"/>
      <c r="CDA94" s="4"/>
      <c r="CDB94" s="4"/>
      <c r="CDC94" s="4"/>
      <c r="CDD94" s="4"/>
      <c r="CDE94" s="4"/>
      <c r="CDF94" s="4"/>
      <c r="CDG94" s="4"/>
      <c r="CDH94" s="4"/>
      <c r="CDI94" s="4"/>
      <c r="CDJ94" s="4"/>
      <c r="CDK94" s="4"/>
      <c r="CDL94" s="4"/>
      <c r="CDM94" s="4"/>
      <c r="CDN94" s="4"/>
      <c r="CDO94" s="4"/>
      <c r="CDP94" s="4"/>
      <c r="CDQ94" s="4"/>
      <c r="CDR94" s="4"/>
      <c r="CDS94" s="4"/>
      <c r="CDT94" s="4"/>
      <c r="CDU94" s="4"/>
      <c r="CDV94" s="4"/>
      <c r="CDW94" s="4"/>
      <c r="CDX94" s="4"/>
      <c r="CDY94" s="4"/>
      <c r="CDZ94" s="4"/>
      <c r="CEA94" s="4"/>
      <c r="CEB94" s="4"/>
      <c r="CEC94" s="4"/>
      <c r="CED94" s="4"/>
      <c r="CEE94" s="4"/>
      <c r="CEF94" s="4"/>
      <c r="CEG94" s="4"/>
      <c r="CEH94" s="4"/>
      <c r="CEI94" s="4"/>
      <c r="CEJ94" s="4"/>
      <c r="CEK94" s="4"/>
      <c r="CEL94" s="4"/>
      <c r="CEM94" s="4"/>
      <c r="CEN94" s="4"/>
      <c r="CEO94" s="4"/>
      <c r="CEP94" s="4"/>
      <c r="CEQ94" s="4"/>
      <c r="CER94" s="4"/>
      <c r="CES94" s="4"/>
      <c r="CET94" s="4"/>
      <c r="CEU94" s="4"/>
      <c r="CEV94" s="4"/>
      <c r="CEW94" s="4"/>
      <c r="CEX94" s="4"/>
      <c r="CEY94" s="4"/>
      <c r="CEZ94" s="4"/>
      <c r="CFA94" s="4"/>
      <c r="CFB94" s="4"/>
      <c r="CFC94" s="4"/>
      <c r="CFD94" s="4"/>
      <c r="CFE94" s="4"/>
      <c r="CFF94" s="4"/>
      <c r="CFG94" s="4"/>
      <c r="CFH94" s="4"/>
      <c r="CFI94" s="4"/>
      <c r="CFJ94" s="4"/>
      <c r="CFK94" s="4"/>
      <c r="CFL94" s="4"/>
      <c r="CFM94" s="4"/>
      <c r="CFN94" s="4"/>
      <c r="CFO94" s="4"/>
      <c r="CFP94" s="4"/>
      <c r="CFQ94" s="4"/>
      <c r="CFR94" s="4"/>
      <c r="CFS94" s="4"/>
      <c r="CFT94" s="4"/>
      <c r="CFU94" s="4"/>
      <c r="CFV94" s="4"/>
      <c r="CFW94" s="4"/>
      <c r="CFX94" s="4"/>
      <c r="CFY94" s="4"/>
      <c r="CFZ94" s="4"/>
      <c r="CGA94" s="4"/>
      <c r="CGB94" s="4"/>
      <c r="CGC94" s="4"/>
      <c r="CGD94" s="4"/>
      <c r="CGE94" s="4"/>
      <c r="CGF94" s="4"/>
      <c r="CGG94" s="4"/>
      <c r="CGH94" s="4"/>
      <c r="CGI94" s="4"/>
      <c r="CGJ94" s="4"/>
      <c r="CGK94" s="4"/>
      <c r="CGL94" s="4"/>
      <c r="CGM94" s="4"/>
      <c r="CGN94" s="4"/>
      <c r="CGO94" s="4"/>
      <c r="CGP94" s="4"/>
      <c r="CGQ94" s="4"/>
      <c r="CGR94" s="4"/>
      <c r="CGS94" s="4"/>
      <c r="CGT94" s="4"/>
      <c r="CGU94" s="4"/>
      <c r="CGV94" s="4"/>
      <c r="CGW94" s="4"/>
      <c r="CGX94" s="4"/>
      <c r="CGY94" s="4"/>
      <c r="CGZ94" s="4"/>
      <c r="CHA94" s="4"/>
      <c r="CHB94" s="4"/>
      <c r="CHC94" s="4"/>
      <c r="CHD94" s="4"/>
      <c r="CHE94" s="4"/>
      <c r="CHF94" s="4"/>
      <c r="CHG94" s="4"/>
      <c r="CHH94" s="4"/>
      <c r="CHI94" s="4"/>
      <c r="CHJ94" s="4"/>
      <c r="CHK94" s="4"/>
      <c r="CHL94" s="4"/>
      <c r="CHM94" s="4"/>
      <c r="CHN94" s="4"/>
      <c r="CHO94" s="4"/>
      <c r="CHP94" s="4"/>
      <c r="CHQ94" s="4"/>
      <c r="CHR94" s="4"/>
      <c r="CHS94" s="4"/>
      <c r="CHT94" s="4"/>
      <c r="CHU94" s="4"/>
      <c r="CHV94" s="4"/>
      <c r="CHW94" s="4"/>
      <c r="CHX94" s="4"/>
      <c r="CHY94" s="4"/>
      <c r="CHZ94" s="4"/>
      <c r="CIA94" s="4"/>
      <c r="CIB94" s="4"/>
      <c r="CIC94" s="4"/>
      <c r="CID94" s="4"/>
      <c r="CIE94" s="4"/>
      <c r="CIF94" s="4"/>
      <c r="CIG94" s="4"/>
      <c r="CIH94" s="4"/>
      <c r="CII94" s="4"/>
      <c r="CIJ94" s="4"/>
      <c r="CIK94" s="4"/>
      <c r="CIL94" s="4"/>
      <c r="CIM94" s="4"/>
      <c r="CIN94" s="4"/>
      <c r="CIO94" s="4"/>
      <c r="CIP94" s="4"/>
      <c r="CIQ94" s="4"/>
      <c r="CIR94" s="4"/>
      <c r="CIS94" s="4"/>
      <c r="CIT94" s="4"/>
      <c r="CIU94" s="4"/>
      <c r="CIV94" s="4"/>
      <c r="CIW94" s="4"/>
      <c r="CIX94" s="4"/>
      <c r="CIY94" s="4"/>
      <c r="CIZ94" s="4"/>
      <c r="CJA94" s="4"/>
      <c r="CJB94" s="4"/>
      <c r="CJC94" s="4"/>
      <c r="CJD94" s="4"/>
      <c r="CJE94" s="4"/>
      <c r="CJF94" s="4"/>
      <c r="CJG94" s="4"/>
      <c r="CJH94" s="4"/>
      <c r="CJI94" s="4"/>
      <c r="CJJ94" s="4"/>
      <c r="CJK94" s="4"/>
      <c r="CJL94" s="4"/>
      <c r="CJM94" s="4"/>
      <c r="CJN94" s="4"/>
      <c r="CJO94" s="4"/>
      <c r="CJP94" s="4"/>
      <c r="CJQ94" s="4"/>
      <c r="CJR94" s="4"/>
      <c r="CJS94" s="4"/>
      <c r="CJT94" s="4"/>
      <c r="CJU94" s="4"/>
      <c r="CJV94" s="4"/>
      <c r="CJW94" s="4"/>
      <c r="CJX94" s="4"/>
      <c r="CJY94" s="4"/>
      <c r="CJZ94" s="4"/>
      <c r="CKA94" s="4"/>
      <c r="CKB94" s="4"/>
      <c r="CKC94" s="4"/>
      <c r="CKD94" s="4"/>
      <c r="CKE94" s="4"/>
      <c r="CKF94" s="4"/>
      <c r="CKG94" s="4"/>
      <c r="CKH94" s="4"/>
      <c r="CKI94" s="4"/>
      <c r="CKJ94" s="4"/>
      <c r="CKK94" s="4"/>
      <c r="CKL94" s="4"/>
      <c r="CKM94" s="4"/>
      <c r="CKN94" s="4"/>
      <c r="CKO94" s="4"/>
      <c r="CKP94" s="4"/>
      <c r="CKQ94" s="4"/>
      <c r="CKR94" s="4"/>
      <c r="CKS94" s="4"/>
      <c r="CKT94" s="4"/>
      <c r="CKU94" s="4"/>
      <c r="CKV94" s="4"/>
      <c r="CKW94" s="4"/>
      <c r="CKX94" s="4"/>
      <c r="CKY94" s="4"/>
      <c r="CKZ94" s="4"/>
      <c r="CLA94" s="4"/>
      <c r="CLB94" s="4"/>
      <c r="CLC94" s="4"/>
      <c r="CLD94" s="4"/>
      <c r="CLE94" s="4"/>
      <c r="CLF94" s="4"/>
      <c r="CLG94" s="4"/>
      <c r="CLH94" s="4"/>
      <c r="CLI94" s="4"/>
      <c r="CLJ94" s="4"/>
      <c r="CLK94" s="4"/>
      <c r="CLL94" s="4"/>
      <c r="CLM94" s="4"/>
      <c r="CLN94" s="4"/>
      <c r="CLO94" s="4"/>
      <c r="CLP94" s="4"/>
      <c r="CLQ94" s="4"/>
      <c r="CLR94" s="4"/>
      <c r="CLS94" s="4"/>
      <c r="CLT94" s="4"/>
      <c r="CLU94" s="4"/>
      <c r="CLV94" s="4"/>
      <c r="CLW94" s="4"/>
      <c r="CLX94" s="4"/>
      <c r="CLY94" s="4"/>
      <c r="CLZ94" s="4"/>
      <c r="CMA94" s="4"/>
      <c r="CMB94" s="4"/>
      <c r="CMC94" s="4"/>
      <c r="CMD94" s="4"/>
      <c r="CME94" s="4"/>
      <c r="CMF94" s="4"/>
      <c r="CMG94" s="4"/>
      <c r="CMH94" s="4"/>
      <c r="CMI94" s="4"/>
      <c r="CMJ94" s="4"/>
      <c r="CMK94" s="4"/>
      <c r="CML94" s="4"/>
      <c r="CMM94" s="4"/>
      <c r="CMN94" s="4"/>
      <c r="CMO94" s="4"/>
      <c r="CMP94" s="4"/>
      <c r="CMQ94" s="4"/>
      <c r="CMR94" s="4"/>
      <c r="CMS94" s="4"/>
      <c r="CMT94" s="4"/>
      <c r="CMU94" s="4"/>
      <c r="CMV94" s="4"/>
      <c r="CMW94" s="4"/>
      <c r="CMX94" s="4"/>
      <c r="CMY94" s="4"/>
      <c r="CMZ94" s="4"/>
      <c r="CNA94" s="4"/>
      <c r="CNB94" s="4"/>
      <c r="CNC94" s="4"/>
      <c r="CND94" s="4"/>
      <c r="CNE94" s="4"/>
      <c r="CNF94" s="4"/>
      <c r="CNG94" s="4"/>
      <c r="CNH94" s="4"/>
      <c r="CNI94" s="4"/>
      <c r="CNJ94" s="4"/>
      <c r="CNK94" s="4"/>
      <c r="CNL94" s="4"/>
      <c r="CNM94" s="4"/>
      <c r="CNN94" s="4"/>
      <c r="CNO94" s="4"/>
      <c r="CNP94" s="4"/>
      <c r="CNQ94" s="4"/>
      <c r="CNR94" s="4"/>
      <c r="CNS94" s="4"/>
      <c r="CNT94" s="4"/>
      <c r="CNU94" s="4"/>
      <c r="CNV94" s="4"/>
      <c r="CNW94" s="4"/>
      <c r="CNX94" s="4"/>
      <c r="CNY94" s="4"/>
      <c r="CNZ94" s="4"/>
      <c r="COA94" s="4"/>
      <c r="COB94" s="4"/>
      <c r="COC94" s="4"/>
      <c r="COD94" s="4"/>
      <c r="COE94" s="4"/>
      <c r="COF94" s="4"/>
      <c r="COG94" s="4"/>
      <c r="COH94" s="4"/>
      <c r="COI94" s="4"/>
      <c r="COJ94" s="4"/>
      <c r="COK94" s="4"/>
      <c r="COL94" s="4"/>
      <c r="COM94" s="4"/>
      <c r="CON94" s="4"/>
      <c r="COO94" s="4"/>
      <c r="COP94" s="4"/>
      <c r="COQ94" s="4"/>
      <c r="COR94" s="4"/>
      <c r="COS94" s="4"/>
      <c r="COT94" s="4"/>
      <c r="COU94" s="4"/>
      <c r="COV94" s="4"/>
      <c r="COW94" s="4"/>
      <c r="COX94" s="4"/>
      <c r="COY94" s="4"/>
      <c r="COZ94" s="4"/>
      <c r="CPA94" s="4"/>
      <c r="CPB94" s="4"/>
      <c r="CPC94" s="4"/>
      <c r="CPD94" s="4"/>
      <c r="CPE94" s="4"/>
      <c r="CPF94" s="4"/>
      <c r="CPG94" s="4"/>
      <c r="CPH94" s="4"/>
      <c r="CPI94" s="4"/>
      <c r="CPJ94" s="4"/>
      <c r="CPK94" s="4"/>
      <c r="CPL94" s="4"/>
      <c r="CPM94" s="4"/>
      <c r="CPN94" s="4"/>
      <c r="CPO94" s="4"/>
      <c r="CPP94" s="4"/>
      <c r="CPQ94" s="4"/>
      <c r="CPR94" s="4"/>
      <c r="CPS94" s="4"/>
      <c r="CPT94" s="4"/>
      <c r="CPU94" s="4"/>
      <c r="CPV94" s="4"/>
      <c r="CPW94" s="4"/>
      <c r="CPX94" s="4"/>
      <c r="CPY94" s="4"/>
      <c r="CPZ94" s="4"/>
      <c r="CQA94" s="4"/>
      <c r="CQB94" s="4"/>
      <c r="CQC94" s="4"/>
      <c r="CQD94" s="4"/>
      <c r="CQE94" s="4"/>
      <c r="CQF94" s="4"/>
      <c r="CQG94" s="4"/>
      <c r="CQH94" s="4"/>
      <c r="CQI94" s="4"/>
      <c r="CQJ94" s="4"/>
      <c r="CQK94" s="4"/>
      <c r="CQL94" s="4"/>
      <c r="CQM94" s="4"/>
      <c r="CQN94" s="4"/>
      <c r="CQO94" s="4"/>
      <c r="CQP94" s="4"/>
      <c r="CQQ94" s="4"/>
      <c r="CQR94" s="4"/>
      <c r="CQS94" s="4"/>
      <c r="CQT94" s="4"/>
      <c r="CQU94" s="4"/>
      <c r="CQV94" s="4"/>
      <c r="CQW94" s="4"/>
      <c r="CQX94" s="4"/>
      <c r="CQY94" s="4"/>
      <c r="CQZ94" s="4"/>
      <c r="CRA94" s="4"/>
      <c r="CRB94" s="4"/>
      <c r="CRC94" s="4"/>
      <c r="CRD94" s="4"/>
      <c r="CRE94" s="4"/>
      <c r="CRF94" s="4"/>
      <c r="CRG94" s="4"/>
      <c r="CRH94" s="4"/>
      <c r="CRI94" s="4"/>
      <c r="CRJ94" s="4"/>
      <c r="CRK94" s="4"/>
      <c r="CRL94" s="4"/>
      <c r="CRM94" s="4"/>
      <c r="CRN94" s="4"/>
      <c r="CRO94" s="4"/>
      <c r="CRP94" s="4"/>
      <c r="CRQ94" s="4"/>
      <c r="CRR94" s="4"/>
      <c r="CRS94" s="4"/>
      <c r="CRT94" s="4"/>
      <c r="CRU94" s="4"/>
      <c r="CRV94" s="4"/>
      <c r="CRW94" s="4"/>
      <c r="CRX94" s="4"/>
      <c r="CRY94" s="4"/>
      <c r="CRZ94" s="4"/>
      <c r="CSA94" s="4"/>
      <c r="CSB94" s="4"/>
      <c r="CSC94" s="4"/>
      <c r="CSD94" s="4"/>
      <c r="CSE94" s="4"/>
      <c r="CSF94" s="4"/>
      <c r="CSG94" s="4"/>
      <c r="CSH94" s="4"/>
      <c r="CSI94" s="4"/>
      <c r="CSJ94" s="4"/>
      <c r="CSK94" s="4"/>
      <c r="CSL94" s="4"/>
      <c r="CSM94" s="4"/>
      <c r="CSN94" s="4"/>
      <c r="CSO94" s="4"/>
      <c r="CSP94" s="4"/>
      <c r="CSQ94" s="4"/>
      <c r="CSR94" s="4"/>
      <c r="CSS94" s="4"/>
      <c r="CST94" s="4"/>
      <c r="CSU94" s="4"/>
      <c r="CSV94" s="4"/>
      <c r="CSW94" s="4"/>
      <c r="CSX94" s="4"/>
      <c r="CSY94" s="4"/>
      <c r="CSZ94" s="4"/>
      <c r="CTA94" s="4"/>
      <c r="CTB94" s="4"/>
      <c r="CTC94" s="4"/>
      <c r="CTD94" s="4"/>
      <c r="CTE94" s="4"/>
      <c r="CTF94" s="4"/>
      <c r="CTG94" s="4"/>
      <c r="CTH94" s="4"/>
      <c r="CTI94" s="4"/>
      <c r="CTJ94" s="4"/>
      <c r="CTK94" s="4"/>
      <c r="CTL94" s="4"/>
      <c r="CTM94" s="4"/>
      <c r="CTN94" s="4"/>
      <c r="CTO94" s="4"/>
      <c r="CTP94" s="4"/>
      <c r="CTQ94" s="4"/>
      <c r="CTR94" s="4"/>
      <c r="CTS94" s="4"/>
      <c r="CTT94" s="4"/>
      <c r="CTU94" s="4"/>
      <c r="CTV94" s="4"/>
      <c r="CTW94" s="4"/>
      <c r="CTX94" s="4"/>
      <c r="CTY94" s="4"/>
      <c r="CTZ94" s="4"/>
      <c r="CUA94" s="4"/>
      <c r="CUB94" s="4"/>
      <c r="CUC94" s="4"/>
      <c r="CUD94" s="4"/>
      <c r="CUE94" s="4"/>
      <c r="CUF94" s="4"/>
      <c r="CUG94" s="4"/>
      <c r="CUH94" s="4"/>
      <c r="CUI94" s="4"/>
      <c r="CUJ94" s="4"/>
      <c r="CUK94" s="4"/>
      <c r="CUL94" s="4"/>
      <c r="CUM94" s="4"/>
      <c r="CUN94" s="4"/>
      <c r="CUO94" s="4"/>
      <c r="CUP94" s="4"/>
      <c r="CUQ94" s="4"/>
      <c r="CUR94" s="4"/>
      <c r="CUS94" s="4"/>
      <c r="CUT94" s="4"/>
      <c r="CUU94" s="4"/>
      <c r="CUV94" s="4"/>
      <c r="CUW94" s="4"/>
      <c r="CUX94" s="4"/>
      <c r="CUY94" s="4"/>
      <c r="CUZ94" s="4"/>
      <c r="CVA94" s="4"/>
      <c r="CVB94" s="4"/>
      <c r="CVC94" s="4"/>
      <c r="CVD94" s="4"/>
      <c r="CVE94" s="4"/>
      <c r="CVF94" s="4"/>
      <c r="CVG94" s="4"/>
      <c r="CVH94" s="4"/>
      <c r="CVI94" s="4"/>
      <c r="CVJ94" s="4"/>
      <c r="CVK94" s="4"/>
      <c r="CVL94" s="4"/>
      <c r="CVM94" s="4"/>
      <c r="CVN94" s="4"/>
      <c r="CVO94" s="4"/>
      <c r="CVP94" s="4"/>
      <c r="CVQ94" s="4"/>
      <c r="CVR94" s="4"/>
      <c r="CVS94" s="4"/>
      <c r="CVT94" s="4"/>
      <c r="CVU94" s="4"/>
      <c r="CVV94" s="4"/>
      <c r="CVW94" s="4"/>
      <c r="CVX94" s="4"/>
      <c r="CVY94" s="4"/>
      <c r="CVZ94" s="4"/>
      <c r="CWA94" s="4"/>
      <c r="CWB94" s="4"/>
      <c r="CWC94" s="4"/>
      <c r="CWD94" s="4"/>
      <c r="CWE94" s="4"/>
      <c r="CWF94" s="4"/>
      <c r="CWG94" s="4"/>
      <c r="CWH94" s="4"/>
      <c r="CWI94" s="4"/>
      <c r="CWJ94" s="4"/>
      <c r="CWK94" s="4"/>
      <c r="CWL94" s="4"/>
      <c r="CWM94" s="4"/>
      <c r="CWN94" s="4"/>
      <c r="CWO94" s="4"/>
      <c r="CWP94" s="4"/>
      <c r="CWQ94" s="4"/>
      <c r="CWR94" s="4"/>
      <c r="CWS94" s="4"/>
      <c r="CWT94" s="4"/>
      <c r="CWU94" s="4"/>
      <c r="CWV94" s="4"/>
      <c r="CWW94" s="4"/>
      <c r="CWX94" s="4"/>
      <c r="CWY94" s="4"/>
      <c r="CWZ94" s="4"/>
      <c r="CXA94" s="4"/>
      <c r="CXB94" s="4"/>
      <c r="CXC94" s="4"/>
      <c r="CXD94" s="4"/>
      <c r="CXE94" s="4"/>
      <c r="CXF94" s="4"/>
      <c r="CXG94" s="4"/>
      <c r="CXH94" s="4"/>
      <c r="CXI94" s="4"/>
      <c r="CXJ94" s="4"/>
      <c r="CXK94" s="4"/>
      <c r="CXL94" s="4"/>
      <c r="CXM94" s="4"/>
      <c r="CXN94" s="4"/>
      <c r="CXO94" s="4"/>
      <c r="CXP94" s="4"/>
      <c r="CXQ94" s="4"/>
      <c r="CXR94" s="4"/>
      <c r="CXS94" s="4"/>
      <c r="CXT94" s="4"/>
      <c r="CXU94" s="4"/>
      <c r="CXV94" s="4"/>
      <c r="CXW94" s="4"/>
      <c r="CXX94" s="4"/>
      <c r="CXY94" s="4"/>
      <c r="CXZ94" s="4"/>
      <c r="CYA94" s="4"/>
      <c r="CYB94" s="4"/>
      <c r="CYC94" s="4"/>
      <c r="CYD94" s="4"/>
      <c r="CYE94" s="4"/>
      <c r="CYF94" s="4"/>
      <c r="CYG94" s="4"/>
      <c r="CYH94" s="4"/>
      <c r="CYI94" s="4"/>
      <c r="CYJ94" s="4"/>
      <c r="CYK94" s="4"/>
      <c r="CYL94" s="4"/>
      <c r="CYM94" s="4"/>
      <c r="CYN94" s="4"/>
      <c r="CYO94" s="4"/>
      <c r="CYP94" s="4"/>
      <c r="CYQ94" s="4"/>
      <c r="CYR94" s="4"/>
      <c r="CYS94" s="4"/>
      <c r="CYT94" s="4"/>
      <c r="CYU94" s="4"/>
      <c r="CYV94" s="4"/>
      <c r="CYW94" s="4"/>
      <c r="CYX94" s="4"/>
      <c r="CYY94" s="4"/>
      <c r="CYZ94" s="4"/>
      <c r="CZA94" s="4"/>
      <c r="CZB94" s="4"/>
      <c r="CZC94" s="4"/>
      <c r="CZD94" s="4"/>
      <c r="CZE94" s="4"/>
      <c r="CZF94" s="4"/>
      <c r="CZG94" s="4"/>
      <c r="CZH94" s="4"/>
      <c r="CZI94" s="4"/>
      <c r="CZJ94" s="4"/>
      <c r="CZK94" s="4"/>
      <c r="CZL94" s="4"/>
      <c r="CZM94" s="4"/>
      <c r="CZN94" s="4"/>
      <c r="CZO94" s="4"/>
      <c r="CZP94" s="4"/>
      <c r="CZQ94" s="4"/>
      <c r="CZR94" s="4"/>
      <c r="CZS94" s="4"/>
      <c r="CZT94" s="4"/>
      <c r="CZU94" s="4"/>
      <c r="CZV94" s="4"/>
      <c r="CZW94" s="4"/>
      <c r="CZX94" s="4"/>
      <c r="CZY94" s="4"/>
      <c r="CZZ94" s="4"/>
      <c r="DAA94" s="4"/>
      <c r="DAB94" s="4"/>
      <c r="DAC94" s="4"/>
      <c r="DAD94" s="4"/>
      <c r="DAE94" s="4"/>
      <c r="DAF94" s="4"/>
      <c r="DAG94" s="4"/>
      <c r="DAH94" s="4"/>
      <c r="DAI94" s="4"/>
      <c r="DAJ94" s="4"/>
      <c r="DAK94" s="4"/>
      <c r="DAL94" s="4"/>
      <c r="DAM94" s="4"/>
      <c r="DAN94" s="4"/>
      <c r="DAO94" s="4"/>
      <c r="DAP94" s="4"/>
      <c r="DAQ94" s="4"/>
      <c r="DAR94" s="4"/>
      <c r="DAS94" s="4"/>
      <c r="DAT94" s="4"/>
      <c r="DAU94" s="4"/>
      <c r="DAV94" s="4"/>
      <c r="DAW94" s="4"/>
      <c r="DAX94" s="4"/>
      <c r="DAY94" s="4"/>
      <c r="DAZ94" s="4"/>
      <c r="DBA94" s="4"/>
      <c r="DBB94" s="4"/>
      <c r="DBC94" s="4"/>
      <c r="DBD94" s="4"/>
      <c r="DBE94" s="4"/>
      <c r="DBF94" s="4"/>
      <c r="DBG94" s="4"/>
      <c r="DBH94" s="4"/>
      <c r="DBI94" s="4"/>
      <c r="DBJ94" s="4"/>
      <c r="DBK94" s="4"/>
      <c r="DBL94" s="4"/>
      <c r="DBM94" s="4"/>
      <c r="DBN94" s="4"/>
      <c r="DBO94" s="4"/>
      <c r="DBP94" s="4"/>
      <c r="DBQ94" s="4"/>
      <c r="DBR94" s="4"/>
      <c r="DBS94" s="4"/>
      <c r="DBT94" s="4"/>
      <c r="DBU94" s="4"/>
      <c r="DBV94" s="4"/>
      <c r="DBW94" s="4"/>
      <c r="DBX94" s="4"/>
      <c r="DBY94" s="4"/>
      <c r="DBZ94" s="4"/>
      <c r="DCA94" s="4"/>
      <c r="DCB94" s="4"/>
      <c r="DCC94" s="4"/>
      <c r="DCD94" s="4"/>
      <c r="DCE94" s="4"/>
      <c r="DCF94" s="4"/>
      <c r="DCG94" s="4"/>
      <c r="DCH94" s="4"/>
      <c r="DCI94" s="4"/>
      <c r="DCJ94" s="4"/>
      <c r="DCK94" s="4"/>
      <c r="DCL94" s="4"/>
      <c r="DCM94" s="4"/>
      <c r="DCN94" s="4"/>
      <c r="DCO94" s="4"/>
      <c r="DCP94" s="4"/>
      <c r="DCQ94" s="4"/>
      <c r="DCR94" s="4"/>
      <c r="DCS94" s="4"/>
      <c r="DCT94" s="4"/>
      <c r="DCU94" s="4"/>
      <c r="DCV94" s="4"/>
      <c r="DCW94" s="4"/>
      <c r="DCX94" s="4"/>
      <c r="DCY94" s="4"/>
      <c r="DCZ94" s="4"/>
      <c r="DDA94" s="4"/>
      <c r="DDB94" s="4"/>
      <c r="DDC94" s="4"/>
      <c r="DDD94" s="4"/>
      <c r="DDE94" s="4"/>
      <c r="DDF94" s="4"/>
      <c r="DDG94" s="4"/>
      <c r="DDH94" s="4"/>
      <c r="DDI94" s="4"/>
      <c r="DDJ94" s="4"/>
      <c r="DDK94" s="4"/>
      <c r="DDL94" s="4"/>
      <c r="DDM94" s="4"/>
      <c r="DDN94" s="4"/>
      <c r="DDO94" s="4"/>
      <c r="DDP94" s="4"/>
      <c r="DDQ94" s="4"/>
      <c r="DDR94" s="4"/>
      <c r="DDS94" s="4"/>
      <c r="DDT94" s="4"/>
      <c r="DDU94" s="4"/>
      <c r="DDV94" s="4"/>
      <c r="DDW94" s="4"/>
      <c r="DDX94" s="4"/>
      <c r="DDY94" s="4"/>
      <c r="DDZ94" s="4"/>
      <c r="DEA94" s="4"/>
      <c r="DEB94" s="4"/>
      <c r="DEC94" s="4"/>
      <c r="DED94" s="4"/>
      <c r="DEE94" s="4"/>
      <c r="DEF94" s="4"/>
      <c r="DEG94" s="4"/>
      <c r="DEH94" s="4"/>
      <c r="DEI94" s="4"/>
      <c r="DEJ94" s="4"/>
      <c r="DEK94" s="4"/>
      <c r="DEL94" s="4"/>
      <c r="DEM94" s="4"/>
      <c r="DEN94" s="4"/>
      <c r="DEO94" s="4"/>
      <c r="DEP94" s="4"/>
      <c r="DEQ94" s="4"/>
      <c r="DER94" s="4"/>
      <c r="DES94" s="4"/>
      <c r="DET94" s="4"/>
      <c r="DEU94" s="4"/>
      <c r="DEV94" s="4"/>
      <c r="DEW94" s="4"/>
      <c r="DEX94" s="4"/>
      <c r="DEY94" s="4"/>
      <c r="DEZ94" s="4"/>
      <c r="DFA94" s="4"/>
      <c r="DFB94" s="4"/>
      <c r="DFC94" s="4"/>
      <c r="DFD94" s="4"/>
      <c r="DFE94" s="4"/>
      <c r="DFF94" s="4"/>
      <c r="DFG94" s="4"/>
      <c r="DFH94" s="4"/>
      <c r="DFI94" s="4"/>
      <c r="DFJ94" s="4"/>
      <c r="DFK94" s="4"/>
      <c r="DFL94" s="4"/>
      <c r="DFM94" s="4"/>
      <c r="DFN94" s="4"/>
      <c r="DFO94" s="4"/>
      <c r="DFP94" s="4"/>
      <c r="DFQ94" s="4"/>
      <c r="DFR94" s="4"/>
      <c r="DFS94" s="4"/>
      <c r="DFT94" s="4"/>
      <c r="DFU94" s="4"/>
      <c r="DFV94" s="4"/>
      <c r="DFW94" s="4"/>
      <c r="DFX94" s="4"/>
      <c r="DFY94" s="4"/>
      <c r="DFZ94" s="4"/>
      <c r="DGA94" s="4"/>
      <c r="DGB94" s="4"/>
      <c r="DGC94" s="4"/>
      <c r="DGD94" s="4"/>
      <c r="DGE94" s="4"/>
      <c r="DGF94" s="4"/>
      <c r="DGG94" s="4"/>
      <c r="DGH94" s="4"/>
      <c r="DGI94" s="4"/>
      <c r="DGJ94" s="4"/>
      <c r="DGK94" s="4"/>
      <c r="DGL94" s="4"/>
      <c r="DGM94" s="4"/>
      <c r="DGN94" s="4"/>
      <c r="DGO94" s="4"/>
      <c r="DGP94" s="4"/>
      <c r="DGQ94" s="4"/>
      <c r="DGR94" s="4"/>
      <c r="DGS94" s="4"/>
      <c r="DGT94" s="4"/>
      <c r="DGU94" s="4"/>
      <c r="DGV94" s="4"/>
      <c r="DGW94" s="4"/>
      <c r="DGX94" s="4"/>
      <c r="DGY94" s="4"/>
      <c r="DGZ94" s="4"/>
      <c r="DHA94" s="4"/>
      <c r="DHB94" s="4"/>
      <c r="DHC94" s="4"/>
      <c r="DHD94" s="4"/>
      <c r="DHE94" s="4"/>
      <c r="DHF94" s="4"/>
      <c r="DHG94" s="4"/>
      <c r="DHH94" s="4"/>
      <c r="DHI94" s="4"/>
      <c r="DHJ94" s="4"/>
      <c r="DHK94" s="4"/>
      <c r="DHL94" s="4"/>
      <c r="DHM94" s="4"/>
      <c r="DHN94" s="4"/>
      <c r="DHO94" s="4"/>
      <c r="DHP94" s="4"/>
      <c r="DHQ94" s="4"/>
      <c r="DHR94" s="4"/>
      <c r="DHS94" s="4"/>
      <c r="DHT94" s="4"/>
      <c r="DHU94" s="4"/>
      <c r="DHV94" s="4"/>
      <c r="DHW94" s="4"/>
      <c r="DHX94" s="4"/>
      <c r="DHY94" s="4"/>
      <c r="DHZ94" s="4"/>
      <c r="DIA94" s="4"/>
      <c r="DIB94" s="4"/>
      <c r="DIC94" s="4"/>
      <c r="DID94" s="4"/>
      <c r="DIE94" s="4"/>
      <c r="DIF94" s="4"/>
      <c r="DIG94" s="4"/>
      <c r="DIH94" s="4"/>
      <c r="DII94" s="4"/>
      <c r="DIJ94" s="4"/>
      <c r="DIK94" s="4"/>
      <c r="DIL94" s="4"/>
      <c r="DIM94" s="4"/>
      <c r="DIN94" s="4"/>
      <c r="DIO94" s="4"/>
      <c r="DIP94" s="4"/>
      <c r="DIQ94" s="4"/>
      <c r="DIR94" s="4"/>
      <c r="DIS94" s="4"/>
      <c r="DIT94" s="4"/>
      <c r="DIU94" s="4"/>
      <c r="DIV94" s="4"/>
      <c r="DIW94" s="4"/>
      <c r="DIX94" s="4"/>
      <c r="DIY94" s="4"/>
      <c r="DIZ94" s="4"/>
      <c r="DJA94" s="4"/>
      <c r="DJB94" s="4"/>
      <c r="DJC94" s="4"/>
      <c r="DJD94" s="4"/>
      <c r="DJE94" s="4"/>
      <c r="DJF94" s="4"/>
      <c r="DJG94" s="4"/>
      <c r="DJH94" s="4"/>
      <c r="DJI94" s="4"/>
      <c r="DJJ94" s="4"/>
      <c r="DJK94" s="4"/>
      <c r="DJL94" s="4"/>
      <c r="DJM94" s="4"/>
      <c r="DJN94" s="4"/>
      <c r="DJO94" s="4"/>
      <c r="DJP94" s="4"/>
      <c r="DJQ94" s="4"/>
      <c r="DJR94" s="4"/>
      <c r="DJS94" s="4"/>
      <c r="DJT94" s="4"/>
      <c r="DJU94" s="4"/>
      <c r="DJV94" s="4"/>
      <c r="DJW94" s="4"/>
      <c r="DJX94" s="4"/>
      <c r="DJY94" s="4"/>
      <c r="DJZ94" s="4"/>
      <c r="DKA94" s="4"/>
      <c r="DKB94" s="4"/>
      <c r="DKC94" s="4"/>
      <c r="DKD94" s="4"/>
      <c r="DKE94" s="4"/>
      <c r="DKF94" s="4"/>
      <c r="DKG94" s="4"/>
      <c r="DKH94" s="4"/>
      <c r="DKI94" s="4"/>
      <c r="DKJ94" s="4"/>
      <c r="DKK94" s="4"/>
      <c r="DKL94" s="4"/>
      <c r="DKM94" s="4"/>
      <c r="DKN94" s="4"/>
      <c r="DKO94" s="4"/>
      <c r="DKP94" s="4"/>
      <c r="DKQ94" s="4"/>
      <c r="DKR94" s="4"/>
      <c r="DKS94" s="4"/>
      <c r="DKT94" s="4"/>
      <c r="DKU94" s="4"/>
      <c r="DKV94" s="4"/>
      <c r="DKW94" s="4"/>
      <c r="DKX94" s="4"/>
      <c r="DKY94" s="4"/>
      <c r="DKZ94" s="4"/>
      <c r="DLA94" s="4"/>
      <c r="DLB94" s="4"/>
      <c r="DLC94" s="4"/>
      <c r="DLD94" s="4"/>
      <c r="DLE94" s="4"/>
      <c r="DLF94" s="4"/>
      <c r="DLG94" s="4"/>
      <c r="DLH94" s="4"/>
      <c r="DLI94" s="4"/>
      <c r="DLJ94" s="4"/>
      <c r="DLK94" s="4"/>
      <c r="DLL94" s="4"/>
      <c r="DLM94" s="4"/>
      <c r="DLN94" s="4"/>
      <c r="DLO94" s="4"/>
      <c r="DLP94" s="4"/>
      <c r="DLQ94" s="4"/>
      <c r="DLR94" s="4"/>
      <c r="DLS94" s="4"/>
      <c r="DLT94" s="4"/>
      <c r="DLU94" s="4"/>
      <c r="DLV94" s="4"/>
      <c r="DLW94" s="4"/>
      <c r="DLX94" s="4"/>
      <c r="DLY94" s="4"/>
      <c r="DLZ94" s="4"/>
      <c r="DMA94" s="4"/>
      <c r="DMB94" s="4"/>
      <c r="DMC94" s="4"/>
      <c r="DMD94" s="4"/>
      <c r="DME94" s="4"/>
      <c r="DMF94" s="4"/>
      <c r="DMG94" s="4"/>
      <c r="DMH94" s="4"/>
      <c r="DMI94" s="4"/>
      <c r="DMJ94" s="4"/>
      <c r="DMK94" s="4"/>
      <c r="DML94" s="4"/>
      <c r="DMM94" s="4"/>
      <c r="DMN94" s="4"/>
      <c r="DMO94" s="4"/>
      <c r="DMP94" s="4"/>
      <c r="DMQ94" s="4"/>
      <c r="DMR94" s="4"/>
      <c r="DMS94" s="4"/>
      <c r="DMT94" s="4"/>
      <c r="DMU94" s="4"/>
      <c r="DMV94" s="4"/>
      <c r="DMW94" s="4"/>
      <c r="DMX94" s="4"/>
      <c r="DMY94" s="4"/>
      <c r="DMZ94" s="4"/>
      <c r="DNA94" s="4"/>
      <c r="DNB94" s="4"/>
      <c r="DNC94" s="4"/>
      <c r="DND94" s="4"/>
      <c r="DNE94" s="4"/>
      <c r="DNF94" s="4"/>
      <c r="DNG94" s="4"/>
      <c r="DNH94" s="4"/>
      <c r="DNI94" s="4"/>
      <c r="DNJ94" s="4"/>
      <c r="DNK94" s="4"/>
      <c r="DNL94" s="4"/>
      <c r="DNM94" s="4"/>
      <c r="DNN94" s="4"/>
      <c r="DNO94" s="4"/>
      <c r="DNP94" s="4"/>
      <c r="DNQ94" s="4"/>
      <c r="DNR94" s="4"/>
      <c r="DNS94" s="4"/>
      <c r="DNT94" s="4"/>
      <c r="DNU94" s="4"/>
      <c r="DNV94" s="4"/>
      <c r="DNW94" s="4"/>
      <c r="DNX94" s="4"/>
      <c r="DNY94" s="4"/>
      <c r="DNZ94" s="4"/>
      <c r="DOA94" s="4"/>
      <c r="DOB94" s="4"/>
      <c r="DOC94" s="4"/>
      <c r="DOD94" s="4"/>
      <c r="DOE94" s="4"/>
      <c r="DOF94" s="4"/>
      <c r="DOG94" s="4"/>
      <c r="DOH94" s="4"/>
      <c r="DOI94" s="4"/>
      <c r="DOJ94" s="4"/>
      <c r="DOK94" s="4"/>
      <c r="DOL94" s="4"/>
      <c r="DOM94" s="4"/>
      <c r="DON94" s="4"/>
      <c r="DOO94" s="4"/>
      <c r="DOP94" s="4"/>
      <c r="DOQ94" s="4"/>
      <c r="DOR94" s="4"/>
      <c r="DOS94" s="4"/>
      <c r="DOT94" s="4"/>
      <c r="DOU94" s="4"/>
      <c r="DOV94" s="4"/>
      <c r="DOW94" s="4"/>
      <c r="DOX94" s="4"/>
      <c r="DOY94" s="4"/>
      <c r="DOZ94" s="4"/>
      <c r="DPA94" s="4"/>
      <c r="DPB94" s="4"/>
      <c r="DPC94" s="4"/>
      <c r="DPD94" s="4"/>
      <c r="DPE94" s="4"/>
      <c r="DPF94" s="4"/>
      <c r="DPG94" s="4"/>
      <c r="DPH94" s="4"/>
      <c r="DPI94" s="4"/>
      <c r="DPJ94" s="4"/>
      <c r="DPK94" s="4"/>
      <c r="DPL94" s="4"/>
      <c r="DPM94" s="4"/>
      <c r="DPN94" s="4"/>
      <c r="DPO94" s="4"/>
      <c r="DPP94" s="4"/>
      <c r="DPQ94" s="4"/>
      <c r="DPR94" s="4"/>
      <c r="DPS94" s="4"/>
      <c r="DPT94" s="4"/>
      <c r="DPU94" s="4"/>
      <c r="DPV94" s="4"/>
      <c r="DPW94" s="4"/>
      <c r="DPX94" s="4"/>
      <c r="DPY94" s="4"/>
      <c r="DPZ94" s="4"/>
      <c r="DQA94" s="4"/>
      <c r="DQB94" s="4"/>
      <c r="DQC94" s="4"/>
      <c r="DQD94" s="4"/>
      <c r="DQE94" s="4"/>
      <c r="DQF94" s="4"/>
      <c r="DQG94" s="4"/>
      <c r="DQH94" s="4"/>
      <c r="DQI94" s="4"/>
      <c r="DQJ94" s="4"/>
      <c r="DQK94" s="4"/>
      <c r="DQL94" s="4"/>
      <c r="DQM94" s="4"/>
      <c r="DQN94" s="4"/>
      <c r="DQO94" s="4"/>
      <c r="DQP94" s="4"/>
      <c r="DQQ94" s="4"/>
      <c r="DQR94" s="4"/>
      <c r="DQS94" s="4"/>
      <c r="DQT94" s="4"/>
      <c r="DQU94" s="4"/>
      <c r="DQV94" s="4"/>
      <c r="DQW94" s="4"/>
      <c r="DQX94" s="4"/>
      <c r="DQY94" s="4"/>
      <c r="DQZ94" s="4"/>
      <c r="DRA94" s="4"/>
      <c r="DRB94" s="4"/>
      <c r="DRC94" s="4"/>
      <c r="DRD94" s="4"/>
      <c r="DRE94" s="4"/>
      <c r="DRF94" s="4"/>
      <c r="DRG94" s="4"/>
      <c r="DRH94" s="4"/>
      <c r="DRI94" s="4"/>
      <c r="DRJ94" s="4"/>
      <c r="DRK94" s="4"/>
      <c r="DRL94" s="4"/>
      <c r="DRM94" s="4"/>
      <c r="DRN94" s="4"/>
      <c r="DRO94" s="4"/>
      <c r="DRP94" s="4"/>
      <c r="DRQ94" s="4"/>
      <c r="DRR94" s="4"/>
      <c r="DRS94" s="4"/>
      <c r="DRT94" s="4"/>
      <c r="DRU94" s="4"/>
      <c r="DRV94" s="4"/>
      <c r="DRW94" s="4"/>
      <c r="DRX94" s="4"/>
      <c r="DRY94" s="4"/>
      <c r="DRZ94" s="4"/>
      <c r="DSA94" s="4"/>
      <c r="DSB94" s="4"/>
      <c r="DSC94" s="4"/>
      <c r="DSD94" s="4"/>
      <c r="DSE94" s="4"/>
      <c r="DSF94" s="4"/>
      <c r="DSG94" s="4"/>
      <c r="DSH94" s="4"/>
      <c r="DSI94" s="4"/>
      <c r="DSJ94" s="4"/>
      <c r="DSK94" s="4"/>
      <c r="DSL94" s="4"/>
      <c r="DSM94" s="4"/>
      <c r="DSN94" s="4"/>
      <c r="DSO94" s="4"/>
      <c r="DSP94" s="4"/>
      <c r="DSQ94" s="4"/>
      <c r="DSR94" s="4"/>
      <c r="DSS94" s="4"/>
      <c r="DST94" s="4"/>
      <c r="DSU94" s="4"/>
      <c r="DSV94" s="4"/>
      <c r="DSW94" s="4"/>
      <c r="DSX94" s="4"/>
      <c r="DSY94" s="4"/>
      <c r="DSZ94" s="4"/>
      <c r="DTA94" s="4"/>
      <c r="DTB94" s="4"/>
      <c r="DTC94" s="4"/>
      <c r="DTD94" s="4"/>
      <c r="DTE94" s="4"/>
      <c r="DTF94" s="4"/>
      <c r="DTG94" s="4"/>
      <c r="DTH94" s="4"/>
      <c r="DTI94" s="4"/>
      <c r="DTJ94" s="4"/>
      <c r="DTK94" s="4"/>
      <c r="DTL94" s="4"/>
      <c r="DTM94" s="4"/>
      <c r="DTN94" s="4"/>
      <c r="DTO94" s="4"/>
      <c r="DTP94" s="4"/>
      <c r="DTQ94" s="4"/>
      <c r="DTR94" s="4"/>
      <c r="DTS94" s="4"/>
      <c r="DTT94" s="4"/>
      <c r="DTU94" s="4"/>
      <c r="DTV94" s="4"/>
      <c r="DTW94" s="4"/>
      <c r="DTX94" s="4"/>
      <c r="DTY94" s="4"/>
      <c r="DTZ94" s="4"/>
      <c r="DUA94" s="4"/>
      <c r="DUB94" s="4"/>
      <c r="DUC94" s="4"/>
      <c r="DUD94" s="4"/>
      <c r="DUE94" s="4"/>
      <c r="DUF94" s="4"/>
      <c r="DUG94" s="4"/>
      <c r="DUH94" s="4"/>
      <c r="DUI94" s="4"/>
      <c r="DUJ94" s="4"/>
      <c r="DUK94" s="4"/>
      <c r="DUL94" s="4"/>
      <c r="DUM94" s="4"/>
      <c r="DUN94" s="4"/>
      <c r="DUO94" s="4"/>
      <c r="DUP94" s="4"/>
      <c r="DUQ94" s="4"/>
      <c r="DUR94" s="4"/>
      <c r="DUS94" s="4"/>
      <c r="DUT94" s="4"/>
      <c r="DUU94" s="4"/>
      <c r="DUV94" s="4"/>
      <c r="DUW94" s="4"/>
      <c r="DUX94" s="4"/>
      <c r="DUY94" s="4"/>
      <c r="DUZ94" s="4"/>
      <c r="DVA94" s="4"/>
      <c r="DVB94" s="4"/>
      <c r="DVC94" s="4"/>
      <c r="DVD94" s="4"/>
      <c r="DVE94" s="4"/>
      <c r="DVF94" s="4"/>
      <c r="DVG94" s="4"/>
      <c r="DVH94" s="4"/>
      <c r="DVI94" s="4"/>
      <c r="DVJ94" s="4"/>
      <c r="DVK94" s="4"/>
      <c r="DVL94" s="4"/>
      <c r="DVM94" s="4"/>
      <c r="DVN94" s="4"/>
      <c r="DVO94" s="4"/>
      <c r="DVP94" s="4"/>
      <c r="DVQ94" s="4"/>
      <c r="DVR94" s="4"/>
      <c r="DVS94" s="4"/>
      <c r="DVT94" s="4"/>
      <c r="DVU94" s="4"/>
      <c r="DVV94" s="4"/>
      <c r="DVW94" s="4"/>
      <c r="DVX94" s="4"/>
      <c r="DVY94" s="4"/>
      <c r="DVZ94" s="4"/>
      <c r="DWA94" s="4"/>
      <c r="DWB94" s="4"/>
      <c r="DWC94" s="4"/>
      <c r="DWD94" s="4"/>
      <c r="DWE94" s="4"/>
      <c r="DWF94" s="4"/>
      <c r="DWG94" s="4"/>
      <c r="DWH94" s="4"/>
      <c r="DWI94" s="4"/>
      <c r="DWJ94" s="4"/>
      <c r="DWK94" s="4"/>
      <c r="DWL94" s="4"/>
      <c r="DWM94" s="4"/>
      <c r="DWN94" s="4"/>
      <c r="DWO94" s="4"/>
      <c r="DWP94" s="4"/>
      <c r="DWQ94" s="4"/>
      <c r="DWR94" s="4"/>
      <c r="DWS94" s="4"/>
      <c r="DWT94" s="4"/>
      <c r="DWU94" s="4"/>
      <c r="DWV94" s="4"/>
      <c r="DWW94" s="4"/>
      <c r="DWX94" s="4"/>
      <c r="DWY94" s="4"/>
      <c r="DWZ94" s="4"/>
      <c r="DXA94" s="4"/>
      <c r="DXB94" s="4"/>
      <c r="DXC94" s="4"/>
      <c r="DXD94" s="4"/>
      <c r="DXE94" s="4"/>
      <c r="DXF94" s="4"/>
      <c r="DXG94" s="4"/>
      <c r="DXH94" s="4"/>
      <c r="DXI94" s="4"/>
      <c r="DXJ94" s="4"/>
      <c r="DXK94" s="4"/>
      <c r="DXL94" s="4"/>
      <c r="DXM94" s="4"/>
      <c r="DXN94" s="4"/>
      <c r="DXO94" s="4"/>
      <c r="DXP94" s="4"/>
      <c r="DXQ94" s="4"/>
      <c r="DXR94" s="4"/>
      <c r="DXS94" s="4"/>
      <c r="DXT94" s="4"/>
      <c r="DXU94" s="4"/>
      <c r="DXV94" s="4"/>
      <c r="DXW94" s="4"/>
      <c r="DXX94" s="4"/>
      <c r="DXY94" s="4"/>
      <c r="DXZ94" s="4"/>
      <c r="DYA94" s="4"/>
      <c r="DYB94" s="4"/>
      <c r="DYC94" s="4"/>
      <c r="DYD94" s="4"/>
      <c r="DYE94" s="4"/>
      <c r="DYF94" s="4"/>
      <c r="DYG94" s="4"/>
      <c r="DYH94" s="4"/>
      <c r="DYI94" s="4"/>
      <c r="DYJ94" s="4"/>
      <c r="DYK94" s="4"/>
      <c r="DYL94" s="4"/>
      <c r="DYM94" s="4"/>
      <c r="DYN94" s="4"/>
      <c r="DYO94" s="4"/>
      <c r="DYP94" s="4"/>
      <c r="DYQ94" s="4"/>
      <c r="DYR94" s="4"/>
      <c r="DYS94" s="4"/>
      <c r="DYT94" s="4"/>
      <c r="DYU94" s="4"/>
      <c r="DYV94" s="4"/>
      <c r="DYW94" s="4"/>
      <c r="DYX94" s="4"/>
      <c r="DYY94" s="4"/>
      <c r="DYZ94" s="4"/>
      <c r="DZA94" s="4"/>
      <c r="DZB94" s="4"/>
      <c r="DZC94" s="4"/>
      <c r="DZD94" s="4"/>
      <c r="DZE94" s="4"/>
      <c r="DZF94" s="4"/>
      <c r="DZG94" s="4"/>
      <c r="DZH94" s="4"/>
      <c r="DZI94" s="4"/>
      <c r="DZJ94" s="4"/>
      <c r="DZK94" s="4"/>
      <c r="DZL94" s="4"/>
      <c r="DZM94" s="4"/>
      <c r="DZN94" s="4"/>
      <c r="DZO94" s="4"/>
      <c r="DZP94" s="4"/>
      <c r="DZQ94" s="4"/>
      <c r="DZR94" s="4"/>
      <c r="DZS94" s="4"/>
      <c r="DZT94" s="4"/>
      <c r="DZU94" s="4"/>
      <c r="DZV94" s="4"/>
      <c r="DZW94" s="4"/>
      <c r="DZX94" s="4"/>
      <c r="DZY94" s="4"/>
      <c r="DZZ94" s="4"/>
      <c r="EAA94" s="4"/>
      <c r="EAB94" s="4"/>
      <c r="EAC94" s="4"/>
      <c r="EAD94" s="4"/>
      <c r="EAE94" s="4"/>
      <c r="EAF94" s="4"/>
      <c r="EAG94" s="4"/>
      <c r="EAH94" s="4"/>
      <c r="EAI94" s="4"/>
      <c r="EAJ94" s="4"/>
      <c r="EAK94" s="4"/>
      <c r="EAL94" s="4"/>
      <c r="EAM94" s="4"/>
      <c r="EAN94" s="4"/>
      <c r="EAO94" s="4"/>
      <c r="EAP94" s="4"/>
      <c r="EAQ94" s="4"/>
      <c r="EAR94" s="4"/>
      <c r="EAS94" s="4"/>
      <c r="EAT94" s="4"/>
      <c r="EAU94" s="4"/>
      <c r="EAV94" s="4"/>
      <c r="EAW94" s="4"/>
      <c r="EAX94" s="4"/>
      <c r="EAY94" s="4"/>
      <c r="EAZ94" s="4"/>
      <c r="EBA94" s="4"/>
      <c r="EBB94" s="4"/>
      <c r="EBC94" s="4"/>
      <c r="EBD94" s="4"/>
      <c r="EBE94" s="4"/>
      <c r="EBF94" s="4"/>
      <c r="EBG94" s="4"/>
      <c r="EBH94" s="4"/>
      <c r="EBI94" s="4"/>
      <c r="EBJ94" s="4"/>
      <c r="EBK94" s="4"/>
      <c r="EBL94" s="4"/>
      <c r="EBM94" s="4"/>
      <c r="EBN94" s="4"/>
      <c r="EBO94" s="4"/>
      <c r="EBP94" s="4"/>
      <c r="EBQ94" s="4"/>
      <c r="EBR94" s="4"/>
      <c r="EBS94" s="4"/>
      <c r="EBT94" s="4"/>
      <c r="EBU94" s="4"/>
      <c r="EBV94" s="4"/>
      <c r="EBW94" s="4"/>
      <c r="EBX94" s="4"/>
      <c r="EBY94" s="4"/>
      <c r="EBZ94" s="4"/>
      <c r="ECA94" s="4"/>
      <c r="ECB94" s="4"/>
      <c r="ECC94" s="4"/>
      <c r="ECD94" s="4"/>
      <c r="ECE94" s="4"/>
      <c r="ECF94" s="4"/>
      <c r="ECG94" s="4"/>
      <c r="ECH94" s="4"/>
      <c r="ECI94" s="4"/>
      <c r="ECJ94" s="4"/>
      <c r="ECK94" s="4"/>
      <c r="ECL94" s="4"/>
      <c r="ECM94" s="4"/>
      <c r="ECN94" s="4"/>
      <c r="ECO94" s="4"/>
      <c r="ECP94" s="4"/>
      <c r="ECQ94" s="4"/>
      <c r="ECR94" s="4"/>
      <c r="ECS94" s="4"/>
      <c r="ECT94" s="4"/>
      <c r="ECU94" s="4"/>
      <c r="ECV94" s="4"/>
      <c r="ECW94" s="4"/>
      <c r="ECX94" s="4"/>
      <c r="ECY94" s="4"/>
      <c r="ECZ94" s="4"/>
      <c r="EDA94" s="4"/>
      <c r="EDB94" s="4"/>
      <c r="EDC94" s="4"/>
      <c r="EDD94" s="4"/>
      <c r="EDE94" s="4"/>
      <c r="EDF94" s="4"/>
      <c r="EDG94" s="4"/>
      <c r="EDH94" s="4"/>
      <c r="EDI94" s="4"/>
      <c r="EDJ94" s="4"/>
      <c r="EDK94" s="4"/>
      <c r="EDL94" s="4"/>
      <c r="EDM94" s="4"/>
      <c r="EDN94" s="4"/>
      <c r="EDO94" s="4"/>
      <c r="EDP94" s="4"/>
      <c r="EDQ94" s="4"/>
      <c r="EDR94" s="4"/>
      <c r="EDS94" s="4"/>
      <c r="EDT94" s="4"/>
      <c r="EDU94" s="4"/>
      <c r="EDV94" s="4"/>
      <c r="EDW94" s="4"/>
      <c r="EDX94" s="4"/>
      <c r="EDY94" s="4"/>
      <c r="EDZ94" s="4"/>
      <c r="EEA94" s="4"/>
      <c r="EEB94" s="4"/>
      <c r="EEC94" s="4"/>
      <c r="EED94" s="4"/>
      <c r="EEE94" s="4"/>
      <c r="EEF94" s="4"/>
      <c r="EEG94" s="4"/>
      <c r="EEH94" s="4"/>
      <c r="EEI94" s="4"/>
      <c r="EEJ94" s="4"/>
      <c r="EEK94" s="4"/>
      <c r="EEL94" s="4"/>
      <c r="EEM94" s="4"/>
      <c r="EEN94" s="4"/>
      <c r="EEO94" s="4"/>
      <c r="EEP94" s="4"/>
      <c r="EEQ94" s="4"/>
      <c r="EER94" s="4"/>
      <c r="EES94" s="4"/>
      <c r="EET94" s="4"/>
      <c r="EEU94" s="4"/>
      <c r="EEV94" s="4"/>
      <c r="EEW94" s="4"/>
      <c r="EEX94" s="4"/>
      <c r="EEY94" s="4"/>
      <c r="EEZ94" s="4"/>
      <c r="EFA94" s="4"/>
      <c r="EFB94" s="4"/>
      <c r="EFC94" s="4"/>
      <c r="EFD94" s="4"/>
      <c r="EFE94" s="4"/>
      <c r="EFF94" s="4"/>
      <c r="EFG94" s="4"/>
      <c r="EFH94" s="4"/>
      <c r="EFI94" s="4"/>
      <c r="EFJ94" s="4"/>
      <c r="EFK94" s="4"/>
      <c r="EFL94" s="4"/>
      <c r="EFM94" s="4"/>
      <c r="EFN94" s="4"/>
      <c r="EFO94" s="4"/>
      <c r="EFP94" s="4"/>
      <c r="EFQ94" s="4"/>
      <c r="EFR94" s="4"/>
      <c r="EFS94" s="4"/>
      <c r="EFT94" s="4"/>
      <c r="EFU94" s="4"/>
      <c r="EFV94" s="4"/>
      <c r="EFW94" s="4"/>
      <c r="EFX94" s="4"/>
      <c r="EFY94" s="4"/>
      <c r="EFZ94" s="4"/>
      <c r="EGA94" s="4"/>
      <c r="EGB94" s="4"/>
      <c r="EGC94" s="4"/>
      <c r="EGD94" s="4"/>
      <c r="EGE94" s="4"/>
      <c r="EGF94" s="4"/>
      <c r="EGG94" s="4"/>
      <c r="EGH94" s="4"/>
      <c r="EGI94" s="4"/>
      <c r="EGJ94" s="4"/>
      <c r="EGK94" s="4"/>
      <c r="EGL94" s="4"/>
      <c r="EGM94" s="4"/>
      <c r="EGN94" s="4"/>
      <c r="EGO94" s="4"/>
      <c r="EGP94" s="4"/>
      <c r="EGQ94" s="4"/>
      <c r="EGR94" s="4"/>
      <c r="EGS94" s="4"/>
      <c r="EGT94" s="4"/>
      <c r="EGU94" s="4"/>
      <c r="EGV94" s="4"/>
      <c r="EGW94" s="4"/>
      <c r="EGX94" s="4"/>
      <c r="EGY94" s="4"/>
      <c r="EGZ94" s="4"/>
      <c r="EHA94" s="4"/>
      <c r="EHB94" s="4"/>
      <c r="EHC94" s="4"/>
      <c r="EHD94" s="4"/>
      <c r="EHE94" s="4"/>
      <c r="EHF94" s="4"/>
      <c r="EHG94" s="4"/>
      <c r="EHH94" s="4"/>
      <c r="EHI94" s="4"/>
      <c r="EHJ94" s="4"/>
      <c r="EHK94" s="4"/>
      <c r="EHL94" s="4"/>
      <c r="EHM94" s="4"/>
      <c r="EHN94" s="4"/>
      <c r="EHO94" s="4"/>
      <c r="EHP94" s="4"/>
      <c r="EHQ94" s="4"/>
      <c r="EHR94" s="4"/>
      <c r="EHS94" s="4"/>
      <c r="EHT94" s="4"/>
      <c r="EHU94" s="4"/>
      <c r="EHV94" s="4"/>
      <c r="EHW94" s="4"/>
      <c r="EHX94" s="4"/>
      <c r="EHY94" s="4"/>
      <c r="EHZ94" s="4"/>
      <c r="EIA94" s="4"/>
      <c r="EIB94" s="4"/>
      <c r="EIC94" s="4"/>
      <c r="EID94" s="4"/>
      <c r="EIE94" s="4"/>
      <c r="EIF94" s="4"/>
      <c r="EIG94" s="4"/>
      <c r="EIH94" s="4"/>
      <c r="EII94" s="4"/>
      <c r="EIJ94" s="4"/>
      <c r="EIK94" s="4"/>
      <c r="EIL94" s="4"/>
      <c r="EIM94" s="4"/>
      <c r="EIN94" s="4"/>
      <c r="EIO94" s="4"/>
      <c r="EIP94" s="4"/>
      <c r="EIQ94" s="4"/>
      <c r="EIR94" s="4"/>
      <c r="EIS94" s="4"/>
      <c r="EIT94" s="4"/>
      <c r="EIU94" s="4"/>
      <c r="EIV94" s="4"/>
      <c r="EIW94" s="4"/>
      <c r="EIX94" s="4"/>
      <c r="EIY94" s="4"/>
      <c r="EIZ94" s="4"/>
      <c r="EJA94" s="4"/>
      <c r="EJB94" s="4"/>
      <c r="EJC94" s="4"/>
      <c r="EJD94" s="4"/>
      <c r="EJE94" s="4"/>
      <c r="EJF94" s="4"/>
      <c r="EJG94" s="4"/>
      <c r="EJH94" s="4"/>
      <c r="EJI94" s="4"/>
      <c r="EJJ94" s="4"/>
      <c r="EJK94" s="4"/>
      <c r="EJL94" s="4"/>
      <c r="EJM94" s="4"/>
      <c r="EJN94" s="4"/>
      <c r="EJO94" s="4"/>
      <c r="EJP94" s="4"/>
      <c r="EJQ94" s="4"/>
      <c r="EJR94" s="4"/>
      <c r="EJS94" s="4"/>
      <c r="EJT94" s="4"/>
      <c r="EJU94" s="4"/>
      <c r="EJV94" s="4"/>
      <c r="EJW94" s="4"/>
      <c r="EJX94" s="4"/>
      <c r="EJY94" s="4"/>
      <c r="EJZ94" s="4"/>
      <c r="EKA94" s="4"/>
      <c r="EKB94" s="4"/>
      <c r="EKC94" s="4"/>
      <c r="EKD94" s="4"/>
      <c r="EKE94" s="4"/>
      <c r="EKF94" s="4"/>
      <c r="EKG94" s="4"/>
      <c r="EKH94" s="4"/>
      <c r="EKI94" s="4"/>
      <c r="EKJ94" s="4"/>
      <c r="EKK94" s="4"/>
      <c r="EKL94" s="4"/>
      <c r="EKM94" s="4"/>
      <c r="EKN94" s="4"/>
      <c r="EKO94" s="4"/>
      <c r="EKP94" s="4"/>
      <c r="EKQ94" s="4"/>
      <c r="EKR94" s="4"/>
      <c r="EKS94" s="4"/>
      <c r="EKT94" s="4"/>
      <c r="EKU94" s="4"/>
      <c r="EKV94" s="4"/>
      <c r="EKW94" s="4"/>
      <c r="EKX94" s="4"/>
      <c r="EKY94" s="4"/>
      <c r="EKZ94" s="4"/>
      <c r="ELA94" s="4"/>
      <c r="ELB94" s="4"/>
      <c r="ELC94" s="4"/>
      <c r="ELD94" s="4"/>
      <c r="ELE94" s="4"/>
      <c r="ELF94" s="4"/>
      <c r="ELG94" s="4"/>
      <c r="ELH94" s="4"/>
      <c r="ELI94" s="4"/>
      <c r="ELJ94" s="4"/>
      <c r="ELK94" s="4"/>
      <c r="ELL94" s="4"/>
      <c r="ELM94" s="4"/>
      <c r="ELN94" s="4"/>
      <c r="ELO94" s="4"/>
      <c r="ELP94" s="4"/>
      <c r="ELQ94" s="4"/>
      <c r="ELR94" s="4"/>
      <c r="ELS94" s="4"/>
      <c r="ELT94" s="4"/>
      <c r="ELU94" s="4"/>
      <c r="ELV94" s="4"/>
      <c r="ELW94" s="4"/>
      <c r="ELX94" s="4"/>
      <c r="ELY94" s="4"/>
      <c r="ELZ94" s="4"/>
      <c r="EMA94" s="4"/>
      <c r="EMB94" s="4"/>
      <c r="EMC94" s="4"/>
      <c r="EMD94" s="4"/>
      <c r="EME94" s="4"/>
      <c r="EMF94" s="4"/>
      <c r="EMG94" s="4"/>
      <c r="EMH94" s="4"/>
      <c r="EMI94" s="4"/>
      <c r="EMJ94" s="4"/>
      <c r="EMK94" s="4"/>
      <c r="EML94" s="4"/>
      <c r="EMM94" s="4"/>
      <c r="EMN94" s="4"/>
      <c r="EMO94" s="4"/>
      <c r="EMP94" s="4"/>
      <c r="EMQ94" s="4"/>
      <c r="EMR94" s="4"/>
      <c r="EMS94" s="4"/>
      <c r="EMT94" s="4"/>
      <c r="EMU94" s="4"/>
      <c r="EMV94" s="4"/>
      <c r="EMW94" s="4"/>
      <c r="EMX94" s="4"/>
      <c r="EMY94" s="4"/>
      <c r="EMZ94" s="4"/>
      <c r="ENA94" s="4"/>
      <c r="ENB94" s="4"/>
      <c r="ENC94" s="4"/>
      <c r="END94" s="4"/>
      <c r="ENE94" s="4"/>
      <c r="ENF94" s="4"/>
      <c r="ENG94" s="4"/>
      <c r="ENH94" s="4"/>
      <c r="ENI94" s="4"/>
      <c r="ENJ94" s="4"/>
      <c r="ENK94" s="4"/>
      <c r="ENL94" s="4"/>
      <c r="ENM94" s="4"/>
      <c r="ENN94" s="4"/>
      <c r="ENO94" s="4"/>
      <c r="ENP94" s="4"/>
      <c r="ENQ94" s="4"/>
      <c r="ENR94" s="4"/>
      <c r="ENS94" s="4"/>
      <c r="ENT94" s="4"/>
      <c r="ENU94" s="4"/>
      <c r="ENV94" s="4"/>
      <c r="ENW94" s="4"/>
      <c r="ENX94" s="4"/>
      <c r="ENY94" s="4"/>
      <c r="ENZ94" s="4"/>
      <c r="EOA94" s="4"/>
      <c r="EOB94" s="4"/>
      <c r="EOC94" s="4"/>
      <c r="EOD94" s="4"/>
      <c r="EOE94" s="4"/>
      <c r="EOF94" s="4"/>
      <c r="EOG94" s="4"/>
      <c r="EOH94" s="4"/>
      <c r="EOI94" s="4"/>
      <c r="EOJ94" s="4"/>
      <c r="EOK94" s="4"/>
      <c r="EOL94" s="4"/>
      <c r="EOM94" s="4"/>
      <c r="EON94" s="4"/>
      <c r="EOO94" s="4"/>
      <c r="EOP94" s="4"/>
      <c r="EOQ94" s="4"/>
      <c r="EOR94" s="4"/>
      <c r="EOS94" s="4"/>
      <c r="EOT94" s="4"/>
      <c r="EOU94" s="4"/>
      <c r="EOV94" s="4"/>
      <c r="EOW94" s="4"/>
      <c r="EOX94" s="4"/>
      <c r="EOY94" s="4"/>
      <c r="EOZ94" s="4"/>
      <c r="EPA94" s="4"/>
      <c r="EPB94" s="4"/>
      <c r="EPC94" s="4"/>
      <c r="EPD94" s="4"/>
      <c r="EPE94" s="4"/>
      <c r="EPF94" s="4"/>
      <c r="EPG94" s="4"/>
      <c r="EPH94" s="4"/>
      <c r="EPI94" s="4"/>
      <c r="EPJ94" s="4"/>
      <c r="EPK94" s="4"/>
      <c r="EPL94" s="4"/>
      <c r="EPM94" s="4"/>
      <c r="EPN94" s="4"/>
      <c r="EPO94" s="4"/>
      <c r="EPP94" s="4"/>
      <c r="EPQ94" s="4"/>
      <c r="EPR94" s="4"/>
      <c r="EPS94" s="4"/>
      <c r="EPT94" s="4"/>
      <c r="EPU94" s="4"/>
      <c r="EPV94" s="4"/>
      <c r="EPW94" s="4"/>
      <c r="EPX94" s="4"/>
      <c r="EPY94" s="4"/>
      <c r="EPZ94" s="4"/>
      <c r="EQA94" s="4"/>
      <c r="EQB94" s="4"/>
      <c r="EQC94" s="4"/>
      <c r="EQD94" s="4"/>
      <c r="EQE94" s="4"/>
      <c r="EQF94" s="4"/>
      <c r="EQG94" s="4"/>
      <c r="EQH94" s="4"/>
      <c r="EQI94" s="4"/>
      <c r="EQJ94" s="4"/>
      <c r="EQK94" s="4"/>
      <c r="EQL94" s="4"/>
      <c r="EQM94" s="4"/>
      <c r="EQN94" s="4"/>
      <c r="EQO94" s="4"/>
      <c r="EQP94" s="4"/>
      <c r="EQQ94" s="4"/>
      <c r="EQR94" s="4"/>
      <c r="EQS94" s="4"/>
      <c r="EQT94" s="4"/>
      <c r="EQU94" s="4"/>
      <c r="EQV94" s="4"/>
      <c r="EQW94" s="4"/>
      <c r="EQX94" s="4"/>
      <c r="EQY94" s="4"/>
      <c r="EQZ94" s="4"/>
      <c r="ERA94" s="4"/>
      <c r="ERB94" s="4"/>
      <c r="ERC94" s="4"/>
      <c r="ERD94" s="4"/>
      <c r="ERE94" s="4"/>
      <c r="ERF94" s="4"/>
      <c r="ERG94" s="4"/>
      <c r="ERH94" s="4"/>
      <c r="ERI94" s="4"/>
      <c r="ERJ94" s="4"/>
      <c r="ERK94" s="4"/>
      <c r="ERL94" s="4"/>
      <c r="ERM94" s="4"/>
      <c r="ERN94" s="4"/>
      <c r="ERO94" s="4"/>
      <c r="ERP94" s="4"/>
      <c r="ERQ94" s="4"/>
      <c r="ERR94" s="4"/>
      <c r="ERS94" s="4"/>
      <c r="ERT94" s="4"/>
      <c r="ERU94" s="4"/>
      <c r="ERV94" s="4"/>
      <c r="ERW94" s="4"/>
      <c r="ERX94" s="4"/>
      <c r="ERY94" s="4"/>
      <c r="ERZ94" s="4"/>
      <c r="ESA94" s="4"/>
      <c r="ESB94" s="4"/>
      <c r="ESC94" s="4"/>
      <c r="ESD94" s="4"/>
      <c r="ESE94" s="4"/>
      <c r="ESF94" s="4"/>
      <c r="ESG94" s="4"/>
      <c r="ESH94" s="4"/>
      <c r="ESI94" s="4"/>
      <c r="ESJ94" s="4"/>
      <c r="ESK94" s="4"/>
      <c r="ESL94" s="4"/>
      <c r="ESM94" s="4"/>
      <c r="ESN94" s="4"/>
      <c r="ESO94" s="4"/>
      <c r="ESP94" s="4"/>
      <c r="ESQ94" s="4"/>
      <c r="ESR94" s="4"/>
      <c r="ESS94" s="4"/>
      <c r="EST94" s="4"/>
      <c r="ESU94" s="4"/>
      <c r="ESV94" s="4"/>
      <c r="ESW94" s="4"/>
      <c r="ESX94" s="4"/>
      <c r="ESY94" s="4"/>
      <c r="ESZ94" s="4"/>
      <c r="ETA94" s="4"/>
      <c r="ETB94" s="4"/>
      <c r="ETC94" s="4"/>
      <c r="ETD94" s="4"/>
      <c r="ETE94" s="4"/>
      <c r="ETF94" s="4"/>
      <c r="ETG94" s="4"/>
      <c r="ETH94" s="4"/>
      <c r="ETI94" s="4"/>
      <c r="ETJ94" s="4"/>
      <c r="ETK94" s="4"/>
      <c r="ETL94" s="4"/>
      <c r="ETM94" s="4"/>
      <c r="ETN94" s="4"/>
      <c r="ETO94" s="4"/>
      <c r="ETP94" s="4"/>
      <c r="ETQ94" s="4"/>
      <c r="ETR94" s="4"/>
      <c r="ETS94" s="4"/>
      <c r="ETT94" s="4"/>
      <c r="ETU94" s="4"/>
      <c r="ETV94" s="4"/>
      <c r="ETW94" s="4"/>
      <c r="ETX94" s="4"/>
      <c r="ETY94" s="4"/>
      <c r="ETZ94" s="4"/>
      <c r="EUA94" s="4"/>
      <c r="EUB94" s="4"/>
      <c r="EUC94" s="4"/>
      <c r="EUD94" s="4"/>
      <c r="EUE94" s="4"/>
      <c r="EUF94" s="4"/>
      <c r="EUG94" s="4"/>
      <c r="EUH94" s="4"/>
      <c r="EUI94" s="4"/>
      <c r="EUJ94" s="4"/>
      <c r="EUK94" s="4"/>
      <c r="EUL94" s="4"/>
      <c r="EUM94" s="4"/>
      <c r="EUN94" s="4"/>
      <c r="EUO94" s="4"/>
      <c r="EUP94" s="4"/>
      <c r="EUQ94" s="4"/>
      <c r="EUR94" s="4"/>
      <c r="EUS94" s="4"/>
      <c r="EUT94" s="4"/>
      <c r="EUU94" s="4"/>
      <c r="EUV94" s="4"/>
      <c r="EUW94" s="4"/>
      <c r="EUX94" s="4"/>
      <c r="EUY94" s="4"/>
      <c r="EUZ94" s="4"/>
      <c r="EVA94" s="4"/>
      <c r="EVB94" s="4"/>
      <c r="EVC94" s="4"/>
      <c r="EVD94" s="4"/>
      <c r="EVE94" s="4"/>
      <c r="EVF94" s="4"/>
      <c r="EVG94" s="4"/>
      <c r="EVH94" s="4"/>
      <c r="EVI94" s="4"/>
      <c r="EVJ94" s="4"/>
      <c r="EVK94" s="4"/>
      <c r="EVL94" s="4"/>
      <c r="EVM94" s="4"/>
      <c r="EVN94" s="4"/>
      <c r="EVO94" s="4"/>
      <c r="EVP94" s="4"/>
      <c r="EVQ94" s="4"/>
      <c r="EVR94" s="4"/>
      <c r="EVS94" s="4"/>
      <c r="EVT94" s="4"/>
      <c r="EVU94" s="4"/>
      <c r="EVV94" s="4"/>
      <c r="EVW94" s="4"/>
      <c r="EVX94" s="4"/>
      <c r="EVY94" s="4"/>
      <c r="EVZ94" s="4"/>
      <c r="EWA94" s="4"/>
      <c r="EWB94" s="4"/>
      <c r="EWC94" s="4"/>
      <c r="EWD94" s="4"/>
      <c r="EWE94" s="4"/>
      <c r="EWF94" s="4"/>
      <c r="EWG94" s="4"/>
      <c r="EWH94" s="4"/>
      <c r="EWI94" s="4"/>
      <c r="EWJ94" s="4"/>
      <c r="EWK94" s="4"/>
      <c r="EWL94" s="4"/>
      <c r="EWM94" s="4"/>
      <c r="EWN94" s="4"/>
      <c r="EWO94" s="4"/>
      <c r="EWP94" s="4"/>
      <c r="EWQ94" s="4"/>
      <c r="EWR94" s="4"/>
      <c r="EWS94" s="4"/>
      <c r="EWT94" s="4"/>
      <c r="EWU94" s="4"/>
      <c r="EWV94" s="4"/>
      <c r="EWW94" s="4"/>
      <c r="EWX94" s="4"/>
      <c r="EWY94" s="4"/>
      <c r="EWZ94" s="4"/>
      <c r="EXA94" s="4"/>
      <c r="EXB94" s="4"/>
      <c r="EXC94" s="4"/>
      <c r="EXD94" s="4"/>
      <c r="EXE94" s="4"/>
      <c r="EXF94" s="4"/>
      <c r="EXG94" s="4"/>
      <c r="EXH94" s="4"/>
      <c r="EXI94" s="4"/>
      <c r="EXJ94" s="4"/>
      <c r="EXK94" s="4"/>
      <c r="EXL94" s="4"/>
      <c r="EXM94" s="4"/>
      <c r="EXN94" s="4"/>
      <c r="EXO94" s="4"/>
      <c r="EXP94" s="4"/>
      <c r="EXQ94" s="4"/>
      <c r="EXR94" s="4"/>
      <c r="EXS94" s="4"/>
      <c r="EXT94" s="4"/>
      <c r="EXU94" s="4"/>
      <c r="EXV94" s="4"/>
      <c r="EXW94" s="4"/>
      <c r="EXX94" s="4"/>
      <c r="EXY94" s="4"/>
      <c r="EXZ94" s="4"/>
      <c r="EYA94" s="4"/>
      <c r="EYB94" s="4"/>
      <c r="EYC94" s="4"/>
      <c r="EYD94" s="4"/>
      <c r="EYE94" s="4"/>
      <c r="EYF94" s="4"/>
      <c r="EYG94" s="4"/>
      <c r="EYH94" s="4"/>
      <c r="EYI94" s="4"/>
      <c r="EYJ94" s="4"/>
      <c r="EYK94" s="4"/>
      <c r="EYL94" s="4"/>
      <c r="EYM94" s="4"/>
      <c r="EYN94" s="4"/>
      <c r="EYO94" s="4"/>
      <c r="EYP94" s="4"/>
      <c r="EYQ94" s="4"/>
      <c r="EYR94" s="4"/>
      <c r="EYS94" s="4"/>
      <c r="EYT94" s="4"/>
      <c r="EYU94" s="4"/>
      <c r="EYV94" s="4"/>
      <c r="EYW94" s="4"/>
      <c r="EYX94" s="4"/>
      <c r="EYY94" s="4"/>
      <c r="EYZ94" s="4"/>
      <c r="EZA94" s="4"/>
      <c r="EZB94" s="4"/>
      <c r="EZC94" s="4"/>
      <c r="EZD94" s="4"/>
      <c r="EZE94" s="4"/>
      <c r="EZF94" s="4"/>
      <c r="EZG94" s="4"/>
      <c r="EZH94" s="4"/>
      <c r="EZI94" s="4"/>
      <c r="EZJ94" s="4"/>
      <c r="EZK94" s="4"/>
      <c r="EZL94" s="4"/>
      <c r="EZM94" s="4"/>
      <c r="EZN94" s="4"/>
      <c r="EZO94" s="4"/>
      <c r="EZP94" s="4"/>
      <c r="EZQ94" s="4"/>
      <c r="EZR94" s="4"/>
      <c r="EZS94" s="4"/>
      <c r="EZT94" s="4"/>
      <c r="EZU94" s="4"/>
      <c r="EZV94" s="4"/>
      <c r="EZW94" s="4"/>
      <c r="EZX94" s="4"/>
      <c r="EZY94" s="4"/>
      <c r="EZZ94" s="4"/>
      <c r="FAA94" s="4"/>
      <c r="FAB94" s="4"/>
      <c r="FAC94" s="4"/>
      <c r="FAD94" s="4"/>
      <c r="FAE94" s="4"/>
      <c r="FAF94" s="4"/>
      <c r="FAG94" s="4"/>
      <c r="FAH94" s="4"/>
      <c r="FAI94" s="4"/>
      <c r="FAJ94" s="4"/>
      <c r="FAK94" s="4"/>
      <c r="FAL94" s="4"/>
      <c r="FAM94" s="4"/>
      <c r="FAN94" s="4"/>
      <c r="FAO94" s="4"/>
      <c r="FAP94" s="4"/>
      <c r="FAQ94" s="4"/>
      <c r="FAR94" s="4"/>
      <c r="FAS94" s="4"/>
      <c r="FAT94" s="4"/>
      <c r="FAU94" s="4"/>
      <c r="FAV94" s="4"/>
      <c r="FAW94" s="4"/>
      <c r="FAX94" s="4"/>
      <c r="FAY94" s="4"/>
      <c r="FAZ94" s="4"/>
      <c r="FBA94" s="4"/>
      <c r="FBB94" s="4"/>
      <c r="FBC94" s="4"/>
      <c r="FBD94" s="4"/>
      <c r="FBE94" s="4"/>
      <c r="FBF94" s="4"/>
      <c r="FBG94" s="4"/>
      <c r="FBH94" s="4"/>
      <c r="FBI94" s="4"/>
      <c r="FBJ94" s="4"/>
      <c r="FBK94" s="4"/>
      <c r="FBL94" s="4"/>
      <c r="FBM94" s="4"/>
      <c r="FBN94" s="4"/>
      <c r="FBO94" s="4"/>
      <c r="FBP94" s="4"/>
      <c r="FBQ94" s="4"/>
      <c r="FBR94" s="4"/>
      <c r="FBS94" s="4"/>
      <c r="FBT94" s="4"/>
      <c r="FBU94" s="4"/>
      <c r="FBV94" s="4"/>
      <c r="FBW94" s="4"/>
      <c r="FBX94" s="4"/>
      <c r="FBY94" s="4"/>
      <c r="FBZ94" s="4"/>
      <c r="FCA94" s="4"/>
      <c r="FCB94" s="4"/>
      <c r="FCC94" s="4"/>
      <c r="FCD94" s="4"/>
      <c r="FCE94" s="4"/>
      <c r="FCF94" s="4"/>
      <c r="FCG94" s="4"/>
      <c r="FCH94" s="4"/>
      <c r="FCI94" s="4"/>
      <c r="FCJ94" s="4"/>
      <c r="FCK94" s="4"/>
      <c r="FCL94" s="4"/>
      <c r="FCM94" s="4"/>
      <c r="FCN94" s="4"/>
      <c r="FCO94" s="4"/>
      <c r="FCP94" s="4"/>
      <c r="FCQ94" s="4"/>
      <c r="FCR94" s="4"/>
      <c r="FCS94" s="4"/>
      <c r="FCT94" s="4"/>
      <c r="FCU94" s="4"/>
      <c r="FCV94" s="4"/>
      <c r="FCW94" s="4"/>
      <c r="FCX94" s="4"/>
      <c r="FCY94" s="4"/>
      <c r="FCZ94" s="4"/>
      <c r="FDA94" s="4"/>
      <c r="FDB94" s="4"/>
      <c r="FDC94" s="4"/>
      <c r="FDD94" s="4"/>
      <c r="FDE94" s="4"/>
      <c r="FDF94" s="4"/>
      <c r="FDG94" s="4"/>
      <c r="FDH94" s="4"/>
      <c r="FDI94" s="4"/>
      <c r="FDJ94" s="4"/>
      <c r="FDK94" s="4"/>
      <c r="FDL94" s="4"/>
      <c r="FDM94" s="4"/>
      <c r="FDN94" s="4"/>
      <c r="FDO94" s="4"/>
      <c r="FDP94" s="4"/>
      <c r="FDQ94" s="4"/>
      <c r="FDR94" s="4"/>
      <c r="FDS94" s="4"/>
      <c r="FDT94" s="4"/>
      <c r="FDU94" s="4"/>
      <c r="FDV94" s="4"/>
      <c r="FDW94" s="4"/>
      <c r="FDX94" s="4"/>
      <c r="FDY94" s="4"/>
      <c r="FDZ94" s="4"/>
      <c r="FEA94" s="4"/>
      <c r="FEB94" s="4"/>
      <c r="FEC94" s="4"/>
      <c r="FED94" s="4"/>
      <c r="FEE94" s="4"/>
      <c r="FEF94" s="4"/>
      <c r="FEG94" s="4"/>
      <c r="FEH94" s="4"/>
      <c r="FEI94" s="4"/>
      <c r="FEJ94" s="4"/>
      <c r="FEK94" s="4"/>
      <c r="FEL94" s="4"/>
      <c r="FEM94" s="4"/>
      <c r="FEN94" s="4"/>
      <c r="FEO94" s="4"/>
      <c r="FEP94" s="4"/>
      <c r="FEQ94" s="4"/>
      <c r="FER94" s="4"/>
      <c r="FES94" s="4"/>
      <c r="FET94" s="4"/>
      <c r="FEU94" s="4"/>
      <c r="FEV94" s="4"/>
      <c r="FEW94" s="4"/>
      <c r="FEX94" s="4"/>
      <c r="FEY94" s="4"/>
      <c r="FEZ94" s="4"/>
      <c r="FFA94" s="4"/>
      <c r="FFB94" s="4"/>
      <c r="FFC94" s="4"/>
      <c r="FFD94" s="4"/>
      <c r="FFE94" s="4"/>
      <c r="FFF94" s="4"/>
      <c r="FFG94" s="4"/>
      <c r="FFH94" s="4"/>
      <c r="FFI94" s="4"/>
      <c r="FFJ94" s="4"/>
      <c r="FFK94" s="4"/>
      <c r="FFL94" s="4"/>
      <c r="FFM94" s="4"/>
      <c r="FFN94" s="4"/>
      <c r="FFO94" s="4"/>
      <c r="FFP94" s="4"/>
      <c r="FFQ94" s="4"/>
      <c r="FFR94" s="4"/>
      <c r="FFS94" s="4"/>
      <c r="FFT94" s="4"/>
      <c r="FFU94" s="4"/>
      <c r="FFV94" s="4"/>
      <c r="FFW94" s="4"/>
      <c r="FFX94" s="4"/>
      <c r="FFY94" s="4"/>
      <c r="FFZ94" s="4"/>
      <c r="FGA94" s="4"/>
      <c r="FGB94" s="4"/>
      <c r="FGC94" s="4"/>
      <c r="FGD94" s="4"/>
      <c r="FGE94" s="4"/>
      <c r="FGF94" s="4"/>
      <c r="FGG94" s="4"/>
      <c r="FGH94" s="4"/>
      <c r="FGI94" s="4"/>
      <c r="FGJ94" s="4"/>
      <c r="FGK94" s="4"/>
      <c r="FGL94" s="4"/>
      <c r="FGM94" s="4"/>
      <c r="FGN94" s="4"/>
      <c r="FGO94" s="4"/>
      <c r="FGP94" s="4"/>
      <c r="FGQ94" s="4"/>
      <c r="FGR94" s="4"/>
      <c r="FGS94" s="4"/>
      <c r="FGT94" s="4"/>
      <c r="FGU94" s="4"/>
      <c r="FGV94" s="4"/>
      <c r="FGW94" s="4"/>
      <c r="FGX94" s="4"/>
      <c r="FGY94" s="4"/>
      <c r="FGZ94" s="4"/>
      <c r="FHA94" s="4"/>
      <c r="FHB94" s="4"/>
      <c r="FHC94" s="4"/>
      <c r="FHD94" s="4"/>
      <c r="FHE94" s="4"/>
      <c r="FHF94" s="4"/>
      <c r="FHG94" s="4"/>
      <c r="FHH94" s="4"/>
      <c r="FHI94" s="4"/>
      <c r="FHJ94" s="4"/>
      <c r="FHK94" s="4"/>
      <c r="FHL94" s="4"/>
      <c r="FHM94" s="4"/>
      <c r="FHN94" s="4"/>
      <c r="FHO94" s="4"/>
      <c r="FHP94" s="4"/>
      <c r="FHQ94" s="4"/>
      <c r="FHR94" s="4"/>
      <c r="FHS94" s="4"/>
      <c r="FHT94" s="4"/>
      <c r="FHU94" s="4"/>
      <c r="FHV94" s="4"/>
      <c r="FHW94" s="4"/>
      <c r="FHX94" s="4"/>
      <c r="FHY94" s="4"/>
      <c r="FHZ94" s="4"/>
      <c r="FIA94" s="4"/>
      <c r="FIB94" s="4"/>
      <c r="FIC94" s="4"/>
      <c r="FID94" s="4"/>
      <c r="FIE94" s="4"/>
      <c r="FIF94" s="4"/>
      <c r="FIG94" s="4"/>
      <c r="FIH94" s="4"/>
      <c r="FII94" s="4"/>
      <c r="FIJ94" s="4"/>
      <c r="FIK94" s="4"/>
      <c r="FIL94" s="4"/>
      <c r="FIM94" s="4"/>
      <c r="FIN94" s="4"/>
      <c r="FIO94" s="4"/>
      <c r="FIP94" s="4"/>
      <c r="FIQ94" s="4"/>
      <c r="FIR94" s="4"/>
      <c r="FIS94" s="4"/>
      <c r="FIT94" s="4"/>
      <c r="FIU94" s="4"/>
      <c r="FIV94" s="4"/>
      <c r="FIW94" s="4"/>
      <c r="FIX94" s="4"/>
      <c r="FIY94" s="4"/>
      <c r="FIZ94" s="4"/>
      <c r="FJA94" s="4"/>
      <c r="FJB94" s="4"/>
      <c r="FJC94" s="4"/>
      <c r="FJD94" s="4"/>
      <c r="FJE94" s="4"/>
      <c r="FJF94" s="4"/>
      <c r="FJG94" s="4"/>
      <c r="FJH94" s="4"/>
      <c r="FJI94" s="4"/>
      <c r="FJJ94" s="4"/>
      <c r="FJK94" s="4"/>
      <c r="FJL94" s="4"/>
      <c r="FJM94" s="4"/>
      <c r="FJN94" s="4"/>
      <c r="FJO94" s="4"/>
      <c r="FJP94" s="4"/>
      <c r="FJQ94" s="4"/>
      <c r="FJR94" s="4"/>
      <c r="FJS94" s="4"/>
      <c r="FJT94" s="4"/>
      <c r="FJU94" s="4"/>
      <c r="FJV94" s="4"/>
      <c r="FJW94" s="4"/>
      <c r="FJX94" s="4"/>
      <c r="FJY94" s="4"/>
      <c r="FJZ94" s="4"/>
      <c r="FKA94" s="4"/>
      <c r="FKB94" s="4"/>
      <c r="FKC94" s="4"/>
      <c r="FKD94" s="4"/>
      <c r="FKE94" s="4"/>
      <c r="FKF94" s="4"/>
      <c r="FKG94" s="4"/>
      <c r="FKH94" s="4"/>
      <c r="FKI94" s="4"/>
      <c r="FKJ94" s="4"/>
      <c r="FKK94" s="4"/>
      <c r="FKL94" s="4"/>
      <c r="FKM94" s="4"/>
      <c r="FKN94" s="4"/>
      <c r="FKO94" s="4"/>
      <c r="FKP94" s="4"/>
      <c r="FKQ94" s="4"/>
      <c r="FKR94" s="4"/>
      <c r="FKS94" s="4"/>
      <c r="FKT94" s="4"/>
      <c r="FKU94" s="4"/>
      <c r="FKV94" s="4"/>
      <c r="FKW94" s="4"/>
      <c r="FKX94" s="4"/>
      <c r="FKY94" s="4"/>
      <c r="FKZ94" s="4"/>
      <c r="FLA94" s="4"/>
      <c r="FLB94" s="4"/>
      <c r="FLC94" s="4"/>
      <c r="FLD94" s="4"/>
      <c r="FLE94" s="4"/>
      <c r="FLF94" s="4"/>
      <c r="FLG94" s="4"/>
      <c r="FLH94" s="4"/>
      <c r="FLI94" s="4"/>
      <c r="FLJ94" s="4"/>
      <c r="FLK94" s="4"/>
      <c r="FLL94" s="4"/>
      <c r="FLM94" s="4"/>
      <c r="FLN94" s="4"/>
      <c r="FLO94" s="4"/>
      <c r="FLP94" s="4"/>
      <c r="FLQ94" s="4"/>
      <c r="FLR94" s="4"/>
      <c r="FLS94" s="4"/>
      <c r="FLT94" s="4"/>
      <c r="FLU94" s="4"/>
      <c r="FLV94" s="4"/>
      <c r="FLW94" s="4"/>
      <c r="FLX94" s="4"/>
      <c r="FLY94" s="4"/>
      <c r="FLZ94" s="4"/>
      <c r="FMA94" s="4"/>
      <c r="FMB94" s="4"/>
      <c r="FMC94" s="4"/>
      <c r="FMD94" s="4"/>
      <c r="FME94" s="4"/>
      <c r="FMF94" s="4"/>
      <c r="FMG94" s="4"/>
      <c r="FMH94" s="4"/>
      <c r="FMI94" s="4"/>
      <c r="FMJ94" s="4"/>
      <c r="FMK94" s="4"/>
      <c r="FML94" s="4"/>
      <c r="FMM94" s="4"/>
      <c r="FMN94" s="4"/>
      <c r="FMO94" s="4"/>
      <c r="FMP94" s="4"/>
      <c r="FMQ94" s="4"/>
      <c r="FMR94" s="4"/>
      <c r="FMS94" s="4"/>
      <c r="FMT94" s="4"/>
      <c r="FMU94" s="4"/>
      <c r="FMV94" s="4"/>
      <c r="FMW94" s="4"/>
      <c r="FMX94" s="4"/>
      <c r="FMY94" s="4"/>
      <c r="FMZ94" s="4"/>
      <c r="FNA94" s="4"/>
      <c r="FNB94" s="4"/>
      <c r="FNC94" s="4"/>
      <c r="FND94" s="4"/>
      <c r="FNE94" s="4"/>
      <c r="FNF94" s="4"/>
      <c r="FNG94" s="4"/>
      <c r="FNH94" s="4"/>
      <c r="FNI94" s="4"/>
      <c r="FNJ94" s="4"/>
      <c r="FNK94" s="4"/>
      <c r="FNL94" s="4"/>
      <c r="FNM94" s="4"/>
      <c r="FNN94" s="4"/>
      <c r="FNO94" s="4"/>
      <c r="FNP94" s="4"/>
      <c r="FNQ94" s="4"/>
      <c r="FNR94" s="4"/>
      <c r="FNS94" s="4"/>
      <c r="FNT94" s="4"/>
      <c r="FNU94" s="4"/>
      <c r="FNV94" s="4"/>
      <c r="FNW94" s="4"/>
      <c r="FNX94" s="4"/>
      <c r="FNY94" s="4"/>
      <c r="FNZ94" s="4"/>
      <c r="FOA94" s="4"/>
      <c r="FOB94" s="4"/>
      <c r="FOC94" s="4"/>
      <c r="FOD94" s="4"/>
      <c r="FOE94" s="4"/>
      <c r="FOF94" s="4"/>
      <c r="FOG94" s="4"/>
      <c r="FOH94" s="4"/>
      <c r="FOI94" s="4"/>
      <c r="FOJ94" s="4"/>
      <c r="FOK94" s="4"/>
      <c r="FOL94" s="4"/>
      <c r="FOM94" s="4"/>
      <c r="FON94" s="4"/>
      <c r="FOO94" s="4"/>
      <c r="FOP94" s="4"/>
      <c r="FOQ94" s="4"/>
      <c r="FOR94" s="4"/>
      <c r="FOS94" s="4"/>
      <c r="FOT94" s="4"/>
      <c r="FOU94" s="4"/>
      <c r="FOV94" s="4"/>
      <c r="FOW94" s="4"/>
      <c r="FOX94" s="4"/>
      <c r="FOY94" s="4"/>
      <c r="FOZ94" s="4"/>
      <c r="FPA94" s="4"/>
      <c r="FPB94" s="4"/>
      <c r="FPC94" s="4"/>
      <c r="FPD94" s="4"/>
      <c r="FPE94" s="4"/>
      <c r="FPF94" s="4"/>
      <c r="FPG94" s="4"/>
      <c r="FPH94" s="4"/>
      <c r="FPI94" s="4"/>
      <c r="FPJ94" s="4"/>
      <c r="FPK94" s="4"/>
      <c r="FPL94" s="4"/>
      <c r="FPM94" s="4"/>
      <c r="FPN94" s="4"/>
      <c r="FPO94" s="4"/>
      <c r="FPP94" s="4"/>
      <c r="FPQ94" s="4"/>
      <c r="FPR94" s="4"/>
      <c r="FPS94" s="4"/>
      <c r="FPT94" s="4"/>
      <c r="FPU94" s="4"/>
      <c r="FPV94" s="4"/>
      <c r="FPW94" s="4"/>
      <c r="FPX94" s="4"/>
      <c r="FPY94" s="4"/>
      <c r="FPZ94" s="4"/>
      <c r="FQA94" s="4"/>
      <c r="FQB94" s="4"/>
      <c r="FQC94" s="4"/>
      <c r="FQD94" s="4"/>
      <c r="FQE94" s="4"/>
      <c r="FQF94" s="4"/>
      <c r="FQG94" s="4"/>
      <c r="FQH94" s="4"/>
      <c r="FQI94" s="4"/>
      <c r="FQJ94" s="4"/>
      <c r="FQK94" s="4"/>
      <c r="FQL94" s="4"/>
      <c r="FQM94" s="4"/>
      <c r="FQN94" s="4"/>
      <c r="FQO94" s="4"/>
      <c r="FQP94" s="4"/>
      <c r="FQQ94" s="4"/>
      <c r="FQR94" s="4"/>
      <c r="FQS94" s="4"/>
      <c r="FQT94" s="4"/>
      <c r="FQU94" s="4"/>
      <c r="FQV94" s="4"/>
      <c r="FQW94" s="4"/>
      <c r="FQX94" s="4"/>
      <c r="FQY94" s="4"/>
      <c r="FQZ94" s="4"/>
      <c r="FRA94" s="4"/>
      <c r="FRB94" s="4"/>
      <c r="FRC94" s="4"/>
      <c r="FRD94" s="4"/>
      <c r="FRE94" s="4"/>
      <c r="FRF94" s="4"/>
      <c r="FRG94" s="4"/>
      <c r="FRH94" s="4"/>
      <c r="FRI94" s="4"/>
      <c r="FRJ94" s="4"/>
      <c r="FRK94" s="4"/>
      <c r="FRL94" s="4"/>
      <c r="FRM94" s="4"/>
      <c r="FRN94" s="4"/>
      <c r="FRO94" s="4"/>
      <c r="FRP94" s="4"/>
      <c r="FRQ94" s="4"/>
      <c r="FRR94" s="4"/>
      <c r="FRS94" s="4"/>
      <c r="FRT94" s="4"/>
      <c r="FRU94" s="4"/>
      <c r="FRV94" s="4"/>
      <c r="FRW94" s="4"/>
      <c r="FRX94" s="4"/>
      <c r="FRY94" s="4"/>
      <c r="FRZ94" s="4"/>
      <c r="FSA94" s="4"/>
      <c r="FSB94" s="4"/>
      <c r="FSC94" s="4"/>
      <c r="FSD94" s="4"/>
      <c r="FSE94" s="4"/>
      <c r="FSF94" s="4"/>
      <c r="FSG94" s="4"/>
      <c r="FSH94" s="4"/>
      <c r="FSI94" s="4"/>
      <c r="FSJ94" s="4"/>
      <c r="FSK94" s="4"/>
      <c r="FSL94" s="4"/>
      <c r="FSM94" s="4"/>
      <c r="FSN94" s="4"/>
      <c r="FSO94" s="4"/>
      <c r="FSP94" s="4"/>
      <c r="FSQ94" s="4"/>
      <c r="FSR94" s="4"/>
      <c r="FSS94" s="4"/>
      <c r="FST94" s="4"/>
      <c r="FSU94" s="4"/>
      <c r="FSV94" s="4"/>
      <c r="FSW94" s="4"/>
      <c r="FSX94" s="4"/>
      <c r="FSY94" s="4"/>
      <c r="FSZ94" s="4"/>
      <c r="FTA94" s="4"/>
      <c r="FTB94" s="4"/>
      <c r="FTC94" s="4"/>
      <c r="FTD94" s="4"/>
      <c r="FTE94" s="4"/>
      <c r="FTF94" s="4"/>
      <c r="FTG94" s="4"/>
      <c r="FTH94" s="4"/>
      <c r="FTI94" s="4"/>
      <c r="FTJ94" s="4"/>
      <c r="FTK94" s="4"/>
      <c r="FTL94" s="4"/>
      <c r="FTM94" s="4"/>
      <c r="FTN94" s="4"/>
      <c r="FTO94" s="4"/>
      <c r="FTP94" s="4"/>
      <c r="FTQ94" s="4"/>
      <c r="FTR94" s="4"/>
      <c r="FTS94" s="4"/>
      <c r="FTT94" s="4"/>
      <c r="FTU94" s="4"/>
      <c r="FTV94" s="4"/>
      <c r="FTW94" s="4"/>
      <c r="FTX94" s="4"/>
      <c r="FTY94" s="4"/>
      <c r="FTZ94" s="4"/>
      <c r="FUA94" s="4"/>
      <c r="FUB94" s="4"/>
      <c r="FUC94" s="4"/>
      <c r="FUD94" s="4"/>
      <c r="FUE94" s="4"/>
      <c r="FUF94" s="4"/>
      <c r="FUG94" s="4"/>
      <c r="FUH94" s="4"/>
      <c r="FUI94" s="4"/>
      <c r="FUJ94" s="4"/>
      <c r="FUK94" s="4"/>
      <c r="FUL94" s="4"/>
      <c r="FUM94" s="4"/>
      <c r="FUN94" s="4"/>
      <c r="FUO94" s="4"/>
      <c r="FUP94" s="4"/>
      <c r="FUQ94" s="4"/>
      <c r="FUR94" s="4"/>
      <c r="FUS94" s="4"/>
      <c r="FUT94" s="4"/>
      <c r="FUU94" s="4"/>
      <c r="FUV94" s="4"/>
      <c r="FUW94" s="4"/>
      <c r="FUX94" s="4"/>
      <c r="FUY94" s="4"/>
      <c r="FUZ94" s="4"/>
      <c r="FVA94" s="4"/>
      <c r="FVB94" s="4"/>
      <c r="FVC94" s="4"/>
      <c r="FVD94" s="4"/>
      <c r="FVE94" s="4"/>
      <c r="FVF94" s="4"/>
      <c r="FVG94" s="4"/>
      <c r="FVH94" s="4"/>
      <c r="FVI94" s="4"/>
      <c r="FVJ94" s="4"/>
      <c r="FVK94" s="4"/>
      <c r="FVL94" s="4"/>
      <c r="FVM94" s="4"/>
      <c r="FVN94" s="4"/>
      <c r="FVO94" s="4"/>
      <c r="FVP94" s="4"/>
      <c r="FVQ94" s="4"/>
      <c r="FVR94" s="4"/>
      <c r="FVS94" s="4"/>
      <c r="FVT94" s="4"/>
      <c r="FVU94" s="4"/>
      <c r="FVV94" s="4"/>
      <c r="FVW94" s="4"/>
      <c r="FVX94" s="4"/>
      <c r="FVY94" s="4"/>
      <c r="FVZ94" s="4"/>
      <c r="FWA94" s="4"/>
      <c r="FWB94" s="4"/>
      <c r="FWC94" s="4"/>
      <c r="FWD94" s="4"/>
      <c r="FWE94" s="4"/>
      <c r="FWF94" s="4"/>
      <c r="FWG94" s="4"/>
      <c r="FWH94" s="4"/>
      <c r="FWI94" s="4"/>
      <c r="FWJ94" s="4"/>
      <c r="FWK94" s="4"/>
      <c r="FWL94" s="4"/>
      <c r="FWM94" s="4"/>
      <c r="FWN94" s="4"/>
      <c r="FWO94" s="4"/>
      <c r="FWP94" s="4"/>
      <c r="FWQ94" s="4"/>
      <c r="FWR94" s="4"/>
      <c r="FWS94" s="4"/>
      <c r="FWT94" s="4"/>
      <c r="FWU94" s="4"/>
      <c r="FWV94" s="4"/>
      <c r="FWW94" s="4"/>
      <c r="FWX94" s="4"/>
      <c r="FWY94" s="4"/>
      <c r="FWZ94" s="4"/>
      <c r="FXA94" s="4"/>
      <c r="FXB94" s="4"/>
      <c r="FXC94" s="4"/>
      <c r="FXD94" s="4"/>
      <c r="FXE94" s="4"/>
      <c r="FXF94" s="4"/>
      <c r="FXG94" s="4"/>
      <c r="FXH94" s="4"/>
      <c r="FXI94" s="4"/>
      <c r="FXJ94" s="4"/>
      <c r="FXK94" s="4"/>
      <c r="FXL94" s="4"/>
      <c r="FXM94" s="4"/>
      <c r="FXN94" s="4"/>
      <c r="FXO94" s="4"/>
      <c r="FXP94" s="4"/>
      <c r="FXQ94" s="4"/>
      <c r="FXR94" s="4"/>
      <c r="FXS94" s="4"/>
      <c r="FXT94" s="4"/>
      <c r="FXU94" s="4"/>
      <c r="FXV94" s="4"/>
      <c r="FXW94" s="4"/>
      <c r="FXX94" s="4"/>
      <c r="FXY94" s="4"/>
      <c r="FXZ94" s="4"/>
      <c r="FYA94" s="4"/>
      <c r="FYB94" s="4"/>
      <c r="FYC94" s="4"/>
      <c r="FYD94" s="4"/>
      <c r="FYE94" s="4"/>
      <c r="FYF94" s="4"/>
      <c r="FYG94" s="4"/>
      <c r="FYH94" s="4"/>
      <c r="FYI94" s="4"/>
      <c r="FYJ94" s="4"/>
      <c r="FYK94" s="4"/>
      <c r="FYL94" s="4"/>
      <c r="FYM94" s="4"/>
      <c r="FYN94" s="4"/>
      <c r="FYO94" s="4"/>
      <c r="FYP94" s="4"/>
      <c r="FYQ94" s="4"/>
      <c r="FYR94" s="4"/>
      <c r="FYS94" s="4"/>
      <c r="FYT94" s="4"/>
      <c r="FYU94" s="4"/>
      <c r="FYV94" s="4"/>
      <c r="FYW94" s="4"/>
      <c r="FYX94" s="4"/>
      <c r="FYY94" s="4"/>
      <c r="FYZ94" s="4"/>
      <c r="FZA94" s="4"/>
      <c r="FZB94" s="4"/>
      <c r="FZC94" s="4"/>
      <c r="FZD94" s="4"/>
      <c r="FZE94" s="4"/>
      <c r="FZF94" s="4"/>
      <c r="FZG94" s="4"/>
      <c r="FZH94" s="4"/>
      <c r="FZI94" s="4"/>
      <c r="FZJ94" s="4"/>
      <c r="FZK94" s="4"/>
      <c r="FZL94" s="4"/>
      <c r="FZM94" s="4"/>
      <c r="FZN94" s="4"/>
      <c r="FZO94" s="4"/>
      <c r="FZP94" s="4"/>
      <c r="FZQ94" s="4"/>
      <c r="FZR94" s="4"/>
      <c r="FZS94" s="4"/>
      <c r="FZT94" s="4"/>
      <c r="FZU94" s="4"/>
      <c r="FZV94" s="4"/>
      <c r="FZW94" s="4"/>
      <c r="FZX94" s="4"/>
      <c r="FZY94" s="4"/>
      <c r="FZZ94" s="4"/>
      <c r="GAA94" s="4"/>
      <c r="GAB94" s="4"/>
      <c r="GAC94" s="4"/>
      <c r="GAD94" s="4"/>
      <c r="GAE94" s="4"/>
      <c r="GAF94" s="4"/>
      <c r="GAG94" s="4"/>
      <c r="GAH94" s="4"/>
      <c r="GAI94" s="4"/>
      <c r="GAJ94" s="4"/>
      <c r="GAK94" s="4"/>
      <c r="GAL94" s="4"/>
      <c r="GAM94" s="4"/>
      <c r="GAN94" s="4"/>
      <c r="GAO94" s="4"/>
      <c r="GAP94" s="4"/>
      <c r="GAQ94" s="4"/>
      <c r="GAR94" s="4"/>
      <c r="GAS94" s="4"/>
      <c r="GAT94" s="4"/>
      <c r="GAU94" s="4"/>
      <c r="GAV94" s="4"/>
      <c r="GAW94" s="4"/>
      <c r="GAX94" s="4"/>
      <c r="GAY94" s="4"/>
      <c r="GAZ94" s="4"/>
      <c r="GBA94" s="4"/>
      <c r="GBB94" s="4"/>
      <c r="GBC94" s="4"/>
      <c r="GBD94" s="4"/>
      <c r="GBE94" s="4"/>
      <c r="GBF94" s="4"/>
      <c r="GBG94" s="4"/>
      <c r="GBH94" s="4"/>
      <c r="GBI94" s="4"/>
      <c r="GBJ94" s="4"/>
      <c r="GBK94" s="4"/>
      <c r="GBL94" s="4"/>
      <c r="GBM94" s="4"/>
      <c r="GBN94" s="4"/>
      <c r="GBO94" s="4"/>
      <c r="GBP94" s="4"/>
      <c r="GBQ94" s="4"/>
      <c r="GBR94" s="4"/>
      <c r="GBS94" s="4"/>
      <c r="GBT94" s="4"/>
      <c r="GBU94" s="4"/>
      <c r="GBV94" s="4"/>
      <c r="GBW94" s="4"/>
      <c r="GBX94" s="4"/>
      <c r="GBY94" s="4"/>
      <c r="GBZ94" s="4"/>
      <c r="GCA94" s="4"/>
      <c r="GCB94" s="4"/>
      <c r="GCC94" s="4"/>
      <c r="GCD94" s="4"/>
      <c r="GCE94" s="4"/>
      <c r="GCF94" s="4"/>
      <c r="GCG94" s="4"/>
      <c r="GCH94" s="4"/>
      <c r="GCI94" s="4"/>
      <c r="GCJ94" s="4"/>
      <c r="GCK94" s="4"/>
      <c r="GCL94" s="4"/>
      <c r="GCM94" s="4"/>
      <c r="GCN94" s="4"/>
      <c r="GCO94" s="4"/>
      <c r="GCP94" s="4"/>
      <c r="GCQ94" s="4"/>
      <c r="GCR94" s="4"/>
      <c r="GCS94" s="4"/>
      <c r="GCT94" s="4"/>
      <c r="GCU94" s="4"/>
      <c r="GCV94" s="4"/>
      <c r="GCW94" s="4"/>
      <c r="GCX94" s="4"/>
      <c r="GCY94" s="4"/>
      <c r="GCZ94" s="4"/>
      <c r="GDA94" s="4"/>
      <c r="GDB94" s="4"/>
      <c r="GDC94" s="4"/>
      <c r="GDD94" s="4"/>
      <c r="GDE94" s="4"/>
      <c r="GDF94" s="4"/>
      <c r="GDG94" s="4"/>
      <c r="GDH94" s="4"/>
      <c r="GDI94" s="4"/>
      <c r="GDJ94" s="4"/>
      <c r="GDK94" s="4"/>
      <c r="GDL94" s="4"/>
      <c r="GDM94" s="4"/>
      <c r="GDN94" s="4"/>
      <c r="GDO94" s="4"/>
      <c r="GDP94" s="4"/>
      <c r="GDQ94" s="4"/>
      <c r="GDR94" s="4"/>
      <c r="GDS94" s="4"/>
      <c r="GDT94" s="4"/>
      <c r="GDU94" s="4"/>
      <c r="GDV94" s="4"/>
      <c r="GDW94" s="4"/>
      <c r="GDX94" s="4"/>
      <c r="GDY94" s="4"/>
      <c r="GDZ94" s="4"/>
      <c r="GEA94" s="4"/>
      <c r="GEB94" s="4"/>
      <c r="GEC94" s="4"/>
      <c r="GED94" s="4"/>
      <c r="GEE94" s="4"/>
      <c r="GEF94" s="4"/>
      <c r="GEG94" s="4"/>
      <c r="GEH94" s="4"/>
      <c r="GEI94" s="4"/>
      <c r="GEJ94" s="4"/>
      <c r="GEK94" s="4"/>
      <c r="GEL94" s="4"/>
      <c r="GEM94" s="4"/>
      <c r="GEN94" s="4"/>
      <c r="GEO94" s="4"/>
      <c r="GEP94" s="4"/>
      <c r="GEQ94" s="4"/>
      <c r="GER94" s="4"/>
      <c r="GES94" s="4"/>
      <c r="GET94" s="4"/>
      <c r="GEU94" s="4"/>
      <c r="GEV94" s="4"/>
      <c r="GEW94" s="4"/>
      <c r="GEX94" s="4"/>
      <c r="GEY94" s="4"/>
      <c r="GEZ94" s="4"/>
      <c r="GFA94" s="4"/>
      <c r="GFB94" s="4"/>
      <c r="GFC94" s="4"/>
      <c r="GFD94" s="4"/>
      <c r="GFE94" s="4"/>
      <c r="GFF94" s="4"/>
      <c r="GFG94" s="4"/>
      <c r="GFH94" s="4"/>
      <c r="GFI94" s="4"/>
      <c r="GFJ94" s="4"/>
      <c r="GFK94" s="4"/>
      <c r="GFL94" s="4"/>
      <c r="GFM94" s="4"/>
      <c r="GFN94" s="4"/>
      <c r="GFO94" s="4"/>
      <c r="GFP94" s="4"/>
      <c r="GFQ94" s="4"/>
      <c r="GFR94" s="4"/>
      <c r="GFS94" s="4"/>
      <c r="GFT94" s="4"/>
      <c r="GFU94" s="4"/>
      <c r="GFV94" s="4"/>
      <c r="GFW94" s="4"/>
      <c r="GFX94" s="4"/>
      <c r="GFY94" s="4"/>
      <c r="GFZ94" s="4"/>
      <c r="GGA94" s="4"/>
      <c r="GGB94" s="4"/>
      <c r="GGC94" s="4"/>
      <c r="GGD94" s="4"/>
      <c r="GGE94" s="4"/>
      <c r="GGF94" s="4"/>
      <c r="GGG94" s="4"/>
      <c r="GGH94" s="4"/>
      <c r="GGI94" s="4"/>
      <c r="GGJ94" s="4"/>
      <c r="GGK94" s="4"/>
      <c r="GGL94" s="4"/>
      <c r="GGM94" s="4"/>
      <c r="GGN94" s="4"/>
      <c r="GGO94" s="4"/>
      <c r="GGP94" s="4"/>
      <c r="GGQ94" s="4"/>
      <c r="GGR94" s="4"/>
      <c r="GGS94" s="4"/>
      <c r="GGT94" s="4"/>
      <c r="GGU94" s="4"/>
      <c r="GGV94" s="4"/>
      <c r="GGW94" s="4"/>
      <c r="GGX94" s="4"/>
      <c r="GGY94" s="4"/>
      <c r="GGZ94" s="4"/>
      <c r="GHA94" s="4"/>
      <c r="GHB94" s="4"/>
      <c r="GHC94" s="4"/>
      <c r="GHD94" s="4"/>
      <c r="GHE94" s="4"/>
      <c r="GHF94" s="4"/>
      <c r="GHG94" s="4"/>
      <c r="GHH94" s="4"/>
      <c r="GHI94" s="4"/>
      <c r="GHJ94" s="4"/>
      <c r="GHK94" s="4"/>
      <c r="GHL94" s="4"/>
      <c r="GHM94" s="4"/>
      <c r="GHN94" s="4"/>
      <c r="GHO94" s="4"/>
      <c r="GHP94" s="4"/>
      <c r="GHQ94" s="4"/>
      <c r="GHR94" s="4"/>
      <c r="GHS94" s="4"/>
      <c r="GHT94" s="4"/>
      <c r="GHU94" s="4"/>
      <c r="GHV94" s="4"/>
      <c r="GHW94" s="4"/>
      <c r="GHX94" s="4"/>
      <c r="GHY94" s="4"/>
      <c r="GHZ94" s="4"/>
      <c r="GIA94" s="4"/>
      <c r="GIB94" s="4"/>
      <c r="GIC94" s="4"/>
      <c r="GID94" s="4"/>
      <c r="GIE94" s="4"/>
      <c r="GIF94" s="4"/>
      <c r="GIG94" s="4"/>
      <c r="GIH94" s="4"/>
      <c r="GII94" s="4"/>
      <c r="GIJ94" s="4"/>
      <c r="GIK94" s="4"/>
      <c r="GIL94" s="4"/>
      <c r="GIM94" s="4"/>
      <c r="GIN94" s="4"/>
      <c r="GIO94" s="4"/>
      <c r="GIP94" s="4"/>
      <c r="GIQ94" s="4"/>
      <c r="GIR94" s="4"/>
      <c r="GIS94" s="4"/>
      <c r="GIT94" s="4"/>
      <c r="GIU94" s="4"/>
      <c r="GIV94" s="4"/>
      <c r="GIW94" s="4"/>
      <c r="GIX94" s="4"/>
      <c r="GIY94" s="4"/>
      <c r="GIZ94" s="4"/>
      <c r="GJA94" s="4"/>
      <c r="GJB94" s="4"/>
      <c r="GJC94" s="4"/>
      <c r="GJD94" s="4"/>
      <c r="GJE94" s="4"/>
      <c r="GJF94" s="4"/>
      <c r="GJG94" s="4"/>
      <c r="GJH94" s="4"/>
      <c r="GJI94" s="4"/>
      <c r="GJJ94" s="4"/>
      <c r="GJK94" s="4"/>
      <c r="GJL94" s="4"/>
      <c r="GJM94" s="4"/>
      <c r="GJN94" s="4"/>
      <c r="GJO94" s="4"/>
      <c r="GJP94" s="4"/>
      <c r="GJQ94" s="4"/>
      <c r="GJR94" s="4"/>
      <c r="GJS94" s="4"/>
      <c r="GJT94" s="4"/>
      <c r="GJU94" s="4"/>
      <c r="GJV94" s="4"/>
      <c r="GJW94" s="4"/>
      <c r="GJX94" s="4"/>
      <c r="GJY94" s="4"/>
      <c r="GJZ94" s="4"/>
      <c r="GKA94" s="4"/>
      <c r="GKB94" s="4"/>
      <c r="GKC94" s="4"/>
      <c r="GKD94" s="4"/>
      <c r="GKE94" s="4"/>
      <c r="GKF94" s="4"/>
      <c r="GKG94" s="4"/>
      <c r="GKH94" s="4"/>
      <c r="GKI94" s="4"/>
      <c r="GKJ94" s="4"/>
      <c r="GKK94" s="4"/>
      <c r="GKL94" s="4"/>
      <c r="GKM94" s="4"/>
      <c r="GKN94" s="4"/>
      <c r="GKO94" s="4"/>
      <c r="GKP94" s="4"/>
      <c r="GKQ94" s="4"/>
      <c r="GKR94" s="4"/>
      <c r="GKS94" s="4"/>
      <c r="GKT94" s="4"/>
      <c r="GKU94" s="4"/>
      <c r="GKV94" s="4"/>
      <c r="GKW94" s="4"/>
      <c r="GKX94" s="4"/>
      <c r="GKY94" s="4"/>
      <c r="GKZ94" s="4"/>
      <c r="GLA94" s="4"/>
      <c r="GLB94" s="4"/>
      <c r="GLC94" s="4"/>
      <c r="GLD94" s="4"/>
      <c r="GLE94" s="4"/>
      <c r="GLF94" s="4"/>
      <c r="GLG94" s="4"/>
      <c r="GLH94" s="4"/>
      <c r="GLI94" s="4"/>
      <c r="GLJ94" s="4"/>
      <c r="GLK94" s="4"/>
      <c r="GLL94" s="4"/>
      <c r="GLM94" s="4"/>
      <c r="GLN94" s="4"/>
      <c r="GLO94" s="4"/>
      <c r="GLP94" s="4"/>
      <c r="GLQ94" s="4"/>
      <c r="GLR94" s="4"/>
      <c r="GLS94" s="4"/>
      <c r="GLT94" s="4"/>
      <c r="GLU94" s="4"/>
      <c r="GLV94" s="4"/>
      <c r="GLW94" s="4"/>
      <c r="GLX94" s="4"/>
      <c r="GLY94" s="4"/>
      <c r="GLZ94" s="4"/>
      <c r="GMA94" s="4"/>
      <c r="GMB94" s="4"/>
      <c r="GMC94" s="4"/>
      <c r="GMD94" s="4"/>
      <c r="GME94" s="4"/>
      <c r="GMF94" s="4"/>
      <c r="GMG94" s="4"/>
      <c r="GMH94" s="4"/>
      <c r="GMI94" s="4"/>
      <c r="GMJ94" s="4"/>
      <c r="GMK94" s="4"/>
      <c r="GML94" s="4"/>
      <c r="GMM94" s="4"/>
      <c r="GMN94" s="4"/>
      <c r="GMO94" s="4"/>
      <c r="GMP94" s="4"/>
      <c r="GMQ94" s="4"/>
      <c r="GMR94" s="4"/>
      <c r="GMS94" s="4"/>
      <c r="GMT94" s="4"/>
      <c r="GMU94" s="4"/>
      <c r="GMV94" s="4"/>
      <c r="GMW94" s="4"/>
      <c r="GMX94" s="4"/>
      <c r="GMY94" s="4"/>
      <c r="GMZ94" s="4"/>
      <c r="GNA94" s="4"/>
      <c r="GNB94" s="4"/>
      <c r="GNC94" s="4"/>
      <c r="GND94" s="4"/>
      <c r="GNE94" s="4"/>
      <c r="GNF94" s="4"/>
      <c r="GNG94" s="4"/>
      <c r="GNH94" s="4"/>
      <c r="GNI94" s="4"/>
      <c r="GNJ94" s="4"/>
      <c r="GNK94" s="4"/>
      <c r="GNL94" s="4"/>
      <c r="GNM94" s="4"/>
      <c r="GNN94" s="4"/>
      <c r="GNO94" s="4"/>
      <c r="GNP94" s="4"/>
      <c r="GNQ94" s="4"/>
      <c r="GNR94" s="4"/>
      <c r="GNS94" s="4"/>
      <c r="GNT94" s="4"/>
      <c r="GNU94" s="4"/>
      <c r="GNV94" s="4"/>
      <c r="GNW94" s="4"/>
      <c r="GNX94" s="4"/>
      <c r="GNY94" s="4"/>
      <c r="GNZ94" s="4"/>
      <c r="GOA94" s="4"/>
      <c r="GOB94" s="4"/>
      <c r="GOC94" s="4"/>
      <c r="GOD94" s="4"/>
      <c r="GOE94" s="4"/>
      <c r="GOF94" s="4"/>
      <c r="GOG94" s="4"/>
      <c r="GOH94" s="4"/>
      <c r="GOI94" s="4"/>
      <c r="GOJ94" s="4"/>
      <c r="GOK94" s="4"/>
      <c r="GOL94" s="4"/>
      <c r="GOM94" s="4"/>
      <c r="GON94" s="4"/>
      <c r="GOO94" s="4"/>
      <c r="GOP94" s="4"/>
      <c r="GOQ94" s="4"/>
      <c r="GOR94" s="4"/>
      <c r="GOS94" s="4"/>
      <c r="GOT94" s="4"/>
      <c r="GOU94" s="4"/>
      <c r="GOV94" s="4"/>
      <c r="GOW94" s="4"/>
      <c r="GOX94" s="4"/>
      <c r="GOY94" s="4"/>
      <c r="GOZ94" s="4"/>
      <c r="GPA94" s="4"/>
      <c r="GPB94" s="4"/>
      <c r="GPC94" s="4"/>
      <c r="GPD94" s="4"/>
      <c r="GPE94" s="4"/>
      <c r="GPF94" s="4"/>
      <c r="GPG94" s="4"/>
      <c r="GPH94" s="4"/>
      <c r="GPI94" s="4"/>
      <c r="GPJ94" s="4"/>
      <c r="GPK94" s="4"/>
      <c r="GPL94" s="4"/>
      <c r="GPM94" s="4"/>
      <c r="GPN94" s="4"/>
      <c r="GPO94" s="4"/>
      <c r="GPP94" s="4"/>
      <c r="GPQ94" s="4"/>
      <c r="GPR94" s="4"/>
      <c r="GPS94" s="4"/>
      <c r="GPT94" s="4"/>
      <c r="GPU94" s="4"/>
      <c r="GPV94" s="4"/>
      <c r="GPW94" s="4"/>
      <c r="GPX94" s="4"/>
      <c r="GPY94" s="4"/>
      <c r="GPZ94" s="4"/>
      <c r="GQA94" s="4"/>
      <c r="GQB94" s="4"/>
      <c r="GQC94" s="4"/>
      <c r="GQD94" s="4"/>
      <c r="GQE94" s="4"/>
      <c r="GQF94" s="4"/>
      <c r="GQG94" s="4"/>
      <c r="GQH94" s="4"/>
      <c r="GQI94" s="4"/>
      <c r="GQJ94" s="4"/>
      <c r="GQK94" s="4"/>
      <c r="GQL94" s="4"/>
      <c r="GQM94" s="4"/>
      <c r="GQN94" s="4"/>
      <c r="GQO94" s="4"/>
      <c r="GQP94" s="4"/>
      <c r="GQQ94" s="4"/>
      <c r="GQR94" s="4"/>
      <c r="GQS94" s="4"/>
      <c r="GQT94" s="4"/>
      <c r="GQU94" s="4"/>
      <c r="GQV94" s="4"/>
      <c r="GQW94" s="4"/>
      <c r="GQX94" s="4"/>
      <c r="GQY94" s="4"/>
      <c r="GQZ94" s="4"/>
      <c r="GRA94" s="4"/>
      <c r="GRB94" s="4"/>
      <c r="GRC94" s="4"/>
      <c r="GRD94" s="4"/>
      <c r="GRE94" s="4"/>
      <c r="GRF94" s="4"/>
      <c r="GRG94" s="4"/>
      <c r="GRH94" s="4"/>
      <c r="GRI94" s="4"/>
      <c r="GRJ94" s="4"/>
      <c r="GRK94" s="4"/>
      <c r="GRL94" s="4"/>
      <c r="GRM94" s="4"/>
      <c r="GRN94" s="4"/>
      <c r="GRO94" s="4"/>
      <c r="GRP94" s="4"/>
      <c r="GRQ94" s="4"/>
      <c r="GRR94" s="4"/>
      <c r="GRS94" s="4"/>
      <c r="GRT94" s="4"/>
      <c r="GRU94" s="4"/>
      <c r="GRV94" s="4"/>
      <c r="GRW94" s="4"/>
      <c r="GRX94" s="4"/>
      <c r="GRY94" s="4"/>
      <c r="GRZ94" s="4"/>
      <c r="GSA94" s="4"/>
      <c r="GSB94" s="4"/>
      <c r="GSC94" s="4"/>
      <c r="GSD94" s="4"/>
      <c r="GSE94" s="4"/>
      <c r="GSF94" s="4"/>
      <c r="GSG94" s="4"/>
      <c r="GSH94" s="4"/>
      <c r="GSI94" s="4"/>
      <c r="GSJ94" s="4"/>
      <c r="GSK94" s="4"/>
      <c r="GSL94" s="4"/>
      <c r="GSM94" s="4"/>
      <c r="GSN94" s="4"/>
      <c r="GSO94" s="4"/>
      <c r="GSP94" s="4"/>
      <c r="GSQ94" s="4"/>
      <c r="GSR94" s="4"/>
      <c r="GSS94" s="4"/>
      <c r="GST94" s="4"/>
      <c r="GSU94" s="4"/>
      <c r="GSV94" s="4"/>
      <c r="GSW94" s="4"/>
      <c r="GSX94" s="4"/>
      <c r="GSY94" s="4"/>
      <c r="GSZ94" s="4"/>
      <c r="GTA94" s="4"/>
      <c r="GTB94" s="4"/>
      <c r="GTC94" s="4"/>
      <c r="GTD94" s="4"/>
      <c r="GTE94" s="4"/>
      <c r="GTF94" s="4"/>
      <c r="GTG94" s="4"/>
      <c r="GTH94" s="4"/>
      <c r="GTI94" s="4"/>
      <c r="GTJ94" s="4"/>
      <c r="GTK94" s="4"/>
      <c r="GTL94" s="4"/>
      <c r="GTM94" s="4"/>
      <c r="GTN94" s="4"/>
      <c r="GTO94" s="4"/>
      <c r="GTP94" s="4"/>
      <c r="GTQ94" s="4"/>
      <c r="GTR94" s="4"/>
      <c r="GTS94" s="4"/>
      <c r="GTT94" s="4"/>
      <c r="GTU94" s="4"/>
      <c r="GTV94" s="4"/>
      <c r="GTW94" s="4"/>
      <c r="GTX94" s="4"/>
      <c r="GTY94" s="4"/>
      <c r="GTZ94" s="4"/>
      <c r="GUA94" s="4"/>
      <c r="GUB94" s="4"/>
      <c r="GUC94" s="4"/>
      <c r="GUD94" s="4"/>
      <c r="GUE94" s="4"/>
      <c r="GUF94" s="4"/>
      <c r="GUG94" s="4"/>
      <c r="GUH94" s="4"/>
      <c r="GUI94" s="4"/>
      <c r="GUJ94" s="4"/>
      <c r="GUK94" s="4"/>
      <c r="GUL94" s="4"/>
      <c r="GUM94" s="4"/>
      <c r="GUN94" s="4"/>
      <c r="GUO94" s="4"/>
      <c r="GUP94" s="4"/>
      <c r="GUQ94" s="4"/>
      <c r="GUR94" s="4"/>
      <c r="GUS94" s="4"/>
      <c r="GUT94" s="4"/>
      <c r="GUU94" s="4"/>
      <c r="GUV94" s="4"/>
      <c r="GUW94" s="4"/>
      <c r="GUX94" s="4"/>
      <c r="GUY94" s="4"/>
      <c r="GUZ94" s="4"/>
      <c r="GVA94" s="4"/>
      <c r="GVB94" s="4"/>
      <c r="GVC94" s="4"/>
      <c r="GVD94" s="4"/>
      <c r="GVE94" s="4"/>
      <c r="GVF94" s="4"/>
      <c r="GVG94" s="4"/>
      <c r="GVH94" s="4"/>
      <c r="GVI94" s="4"/>
      <c r="GVJ94" s="4"/>
      <c r="GVK94" s="4"/>
      <c r="GVL94" s="4"/>
      <c r="GVM94" s="4"/>
      <c r="GVN94" s="4"/>
      <c r="GVO94" s="4"/>
      <c r="GVP94" s="4"/>
      <c r="GVQ94" s="4"/>
      <c r="GVR94" s="4"/>
      <c r="GVS94" s="4"/>
      <c r="GVT94" s="4"/>
      <c r="GVU94" s="4"/>
      <c r="GVV94" s="4"/>
      <c r="GVW94" s="4"/>
      <c r="GVX94" s="4"/>
      <c r="GVY94" s="4"/>
      <c r="GVZ94" s="4"/>
      <c r="GWA94" s="4"/>
      <c r="GWB94" s="4"/>
      <c r="GWC94" s="4"/>
      <c r="GWD94" s="4"/>
      <c r="GWE94" s="4"/>
      <c r="GWF94" s="4"/>
      <c r="GWG94" s="4"/>
      <c r="GWH94" s="4"/>
      <c r="GWI94" s="4"/>
      <c r="GWJ94" s="4"/>
      <c r="GWK94" s="4"/>
      <c r="GWL94" s="4"/>
      <c r="GWM94" s="4"/>
      <c r="GWN94" s="4"/>
      <c r="GWO94" s="4"/>
      <c r="GWP94" s="4"/>
      <c r="GWQ94" s="4"/>
      <c r="GWR94" s="4"/>
      <c r="GWS94" s="4"/>
      <c r="GWT94" s="4"/>
      <c r="GWU94" s="4"/>
      <c r="GWV94" s="4"/>
      <c r="GWW94" s="4"/>
      <c r="GWX94" s="4"/>
      <c r="GWY94" s="4"/>
      <c r="GWZ94" s="4"/>
      <c r="GXA94" s="4"/>
      <c r="GXB94" s="4"/>
      <c r="GXC94" s="4"/>
      <c r="GXD94" s="4"/>
      <c r="GXE94" s="4"/>
      <c r="GXF94" s="4"/>
      <c r="GXG94" s="4"/>
      <c r="GXH94" s="4"/>
      <c r="GXI94" s="4"/>
      <c r="GXJ94" s="4"/>
      <c r="GXK94" s="4"/>
      <c r="GXL94" s="4"/>
      <c r="GXM94" s="4"/>
      <c r="GXN94" s="4"/>
      <c r="GXO94" s="4"/>
      <c r="GXP94" s="4"/>
      <c r="GXQ94" s="4"/>
      <c r="GXR94" s="4"/>
      <c r="GXS94" s="4"/>
      <c r="GXT94" s="4"/>
      <c r="GXU94" s="4"/>
      <c r="GXV94" s="4"/>
      <c r="GXW94" s="4"/>
      <c r="GXX94" s="4"/>
      <c r="GXY94" s="4"/>
      <c r="GXZ94" s="4"/>
      <c r="GYA94" s="4"/>
      <c r="GYB94" s="4"/>
      <c r="GYC94" s="4"/>
      <c r="GYD94" s="4"/>
      <c r="GYE94" s="4"/>
      <c r="GYF94" s="4"/>
      <c r="GYG94" s="4"/>
      <c r="GYH94" s="4"/>
      <c r="GYI94" s="4"/>
      <c r="GYJ94" s="4"/>
      <c r="GYK94" s="4"/>
      <c r="GYL94" s="4"/>
      <c r="GYM94" s="4"/>
      <c r="GYN94" s="4"/>
      <c r="GYO94" s="4"/>
      <c r="GYP94" s="4"/>
      <c r="GYQ94" s="4"/>
      <c r="GYR94" s="4"/>
      <c r="GYS94" s="4"/>
      <c r="GYT94" s="4"/>
      <c r="GYU94" s="4"/>
      <c r="GYV94" s="4"/>
      <c r="GYW94" s="4"/>
      <c r="GYX94" s="4"/>
      <c r="GYY94" s="4"/>
      <c r="GYZ94" s="4"/>
      <c r="GZA94" s="4"/>
      <c r="GZB94" s="4"/>
      <c r="GZC94" s="4"/>
      <c r="GZD94" s="4"/>
      <c r="GZE94" s="4"/>
      <c r="GZF94" s="4"/>
      <c r="GZG94" s="4"/>
      <c r="GZH94" s="4"/>
      <c r="GZI94" s="4"/>
      <c r="GZJ94" s="4"/>
      <c r="GZK94" s="4"/>
      <c r="GZL94" s="4"/>
      <c r="GZM94" s="4"/>
      <c r="GZN94" s="4"/>
      <c r="GZO94" s="4"/>
      <c r="GZP94" s="4"/>
      <c r="GZQ94" s="4"/>
      <c r="GZR94" s="4"/>
      <c r="GZS94" s="4"/>
      <c r="GZT94" s="4"/>
      <c r="GZU94" s="4"/>
      <c r="GZV94" s="4"/>
      <c r="GZW94" s="4"/>
      <c r="GZX94" s="4"/>
      <c r="GZY94" s="4"/>
      <c r="GZZ94" s="4"/>
      <c r="HAA94" s="4"/>
      <c r="HAB94" s="4"/>
      <c r="HAC94" s="4"/>
      <c r="HAD94" s="4"/>
      <c r="HAE94" s="4"/>
      <c r="HAF94" s="4"/>
      <c r="HAG94" s="4"/>
      <c r="HAH94" s="4"/>
      <c r="HAI94" s="4"/>
      <c r="HAJ94" s="4"/>
      <c r="HAK94" s="4"/>
      <c r="HAL94" s="4"/>
      <c r="HAM94" s="4"/>
      <c r="HAN94" s="4"/>
      <c r="HAO94" s="4"/>
      <c r="HAP94" s="4"/>
      <c r="HAQ94" s="4"/>
      <c r="HAR94" s="4"/>
      <c r="HAS94" s="4"/>
      <c r="HAT94" s="4"/>
      <c r="HAU94" s="4"/>
      <c r="HAV94" s="4"/>
      <c r="HAW94" s="4"/>
      <c r="HAX94" s="4"/>
      <c r="HAY94" s="4"/>
      <c r="HAZ94" s="4"/>
      <c r="HBA94" s="4"/>
      <c r="HBB94" s="4"/>
      <c r="HBC94" s="4"/>
      <c r="HBD94" s="4"/>
      <c r="HBE94" s="4"/>
      <c r="HBF94" s="4"/>
      <c r="HBG94" s="4"/>
      <c r="HBH94" s="4"/>
      <c r="HBI94" s="4"/>
      <c r="HBJ94" s="4"/>
      <c r="HBK94" s="4"/>
      <c r="HBL94" s="4"/>
      <c r="HBM94" s="4"/>
      <c r="HBN94" s="4"/>
      <c r="HBO94" s="4"/>
      <c r="HBP94" s="4"/>
      <c r="HBQ94" s="4"/>
      <c r="HBR94" s="4"/>
      <c r="HBS94" s="4"/>
      <c r="HBT94" s="4"/>
      <c r="HBU94" s="4"/>
      <c r="HBV94" s="4"/>
      <c r="HBW94" s="4"/>
      <c r="HBX94" s="4"/>
      <c r="HBY94" s="4"/>
      <c r="HBZ94" s="4"/>
      <c r="HCA94" s="4"/>
      <c r="HCB94" s="4"/>
      <c r="HCC94" s="4"/>
      <c r="HCD94" s="4"/>
      <c r="HCE94" s="4"/>
      <c r="HCF94" s="4"/>
      <c r="HCG94" s="4"/>
      <c r="HCH94" s="4"/>
      <c r="HCI94" s="4"/>
      <c r="HCJ94" s="4"/>
      <c r="HCK94" s="4"/>
      <c r="HCL94" s="4"/>
      <c r="HCM94" s="4"/>
      <c r="HCN94" s="4"/>
      <c r="HCO94" s="4"/>
      <c r="HCP94" s="4"/>
      <c r="HCQ94" s="4"/>
      <c r="HCR94" s="4"/>
      <c r="HCS94" s="4"/>
      <c r="HCT94" s="4"/>
      <c r="HCU94" s="4"/>
      <c r="HCV94" s="4"/>
      <c r="HCW94" s="4"/>
      <c r="HCX94" s="4"/>
      <c r="HCY94" s="4"/>
      <c r="HCZ94" s="4"/>
      <c r="HDA94" s="4"/>
      <c r="HDB94" s="4"/>
      <c r="HDC94" s="4"/>
      <c r="HDD94" s="4"/>
      <c r="HDE94" s="4"/>
      <c r="HDF94" s="4"/>
      <c r="HDG94" s="4"/>
      <c r="HDH94" s="4"/>
      <c r="HDI94" s="4"/>
      <c r="HDJ94" s="4"/>
      <c r="HDK94" s="4"/>
      <c r="HDL94" s="4"/>
      <c r="HDM94" s="4"/>
      <c r="HDN94" s="4"/>
      <c r="HDO94" s="4"/>
      <c r="HDP94" s="4"/>
      <c r="HDQ94" s="4"/>
      <c r="HDR94" s="4"/>
      <c r="HDS94" s="4"/>
      <c r="HDT94" s="4"/>
      <c r="HDU94" s="4"/>
      <c r="HDV94" s="4"/>
      <c r="HDW94" s="4"/>
      <c r="HDX94" s="4"/>
      <c r="HDY94" s="4"/>
      <c r="HDZ94" s="4"/>
      <c r="HEA94" s="4"/>
      <c r="HEB94" s="4"/>
      <c r="HEC94" s="4"/>
      <c r="HED94" s="4"/>
      <c r="HEE94" s="4"/>
      <c r="HEF94" s="4"/>
      <c r="HEG94" s="4"/>
      <c r="HEH94" s="4"/>
      <c r="HEI94" s="4"/>
      <c r="HEJ94" s="4"/>
      <c r="HEK94" s="4"/>
      <c r="HEL94" s="4"/>
      <c r="HEM94" s="4"/>
      <c r="HEN94" s="4"/>
      <c r="HEO94" s="4"/>
      <c r="HEP94" s="4"/>
      <c r="HEQ94" s="4"/>
      <c r="HER94" s="4"/>
      <c r="HES94" s="4"/>
      <c r="HET94" s="4"/>
      <c r="HEU94" s="4"/>
      <c r="HEV94" s="4"/>
      <c r="HEW94" s="4"/>
      <c r="HEX94" s="4"/>
      <c r="HEY94" s="4"/>
      <c r="HEZ94" s="4"/>
      <c r="HFA94" s="4"/>
      <c r="HFB94" s="4"/>
      <c r="HFC94" s="4"/>
      <c r="HFD94" s="4"/>
      <c r="HFE94" s="4"/>
      <c r="HFF94" s="4"/>
      <c r="HFG94" s="4"/>
      <c r="HFH94" s="4"/>
      <c r="HFI94" s="4"/>
      <c r="HFJ94" s="4"/>
      <c r="HFK94" s="4"/>
      <c r="HFL94" s="4"/>
      <c r="HFM94" s="4"/>
      <c r="HFN94" s="4"/>
      <c r="HFO94" s="4"/>
      <c r="HFP94" s="4"/>
      <c r="HFQ94" s="4"/>
      <c r="HFR94" s="4"/>
      <c r="HFS94" s="4"/>
      <c r="HFT94" s="4"/>
      <c r="HFU94" s="4"/>
      <c r="HFV94" s="4"/>
      <c r="HFW94" s="4"/>
      <c r="HFX94" s="4"/>
      <c r="HFY94" s="4"/>
      <c r="HFZ94" s="4"/>
      <c r="HGA94" s="4"/>
      <c r="HGB94" s="4"/>
      <c r="HGC94" s="4"/>
      <c r="HGD94" s="4"/>
      <c r="HGE94" s="4"/>
      <c r="HGF94" s="4"/>
      <c r="HGG94" s="4"/>
      <c r="HGH94" s="4"/>
      <c r="HGI94" s="4"/>
      <c r="HGJ94" s="4"/>
      <c r="HGK94" s="4"/>
      <c r="HGL94" s="4"/>
      <c r="HGM94" s="4"/>
      <c r="HGN94" s="4"/>
      <c r="HGO94" s="4"/>
      <c r="HGP94" s="4"/>
      <c r="HGQ94" s="4"/>
      <c r="HGR94" s="4"/>
      <c r="HGS94" s="4"/>
      <c r="HGT94" s="4"/>
      <c r="HGU94" s="4"/>
      <c r="HGV94" s="4"/>
      <c r="HGW94" s="4"/>
      <c r="HGX94" s="4"/>
      <c r="HGY94" s="4"/>
      <c r="HGZ94" s="4"/>
      <c r="HHA94" s="4"/>
      <c r="HHB94" s="4"/>
      <c r="HHC94" s="4"/>
      <c r="HHD94" s="4"/>
      <c r="HHE94" s="4"/>
      <c r="HHF94" s="4"/>
      <c r="HHG94" s="4"/>
      <c r="HHH94" s="4"/>
      <c r="HHI94" s="4"/>
      <c r="HHJ94" s="4"/>
      <c r="HHK94" s="4"/>
      <c r="HHL94" s="4"/>
      <c r="HHM94" s="4"/>
      <c r="HHN94" s="4"/>
      <c r="HHO94" s="4"/>
      <c r="HHP94" s="4"/>
      <c r="HHQ94" s="4"/>
      <c r="HHR94" s="4"/>
      <c r="HHS94" s="4"/>
      <c r="HHT94" s="4"/>
      <c r="HHU94" s="4"/>
      <c r="HHV94" s="4"/>
      <c r="HHW94" s="4"/>
      <c r="HHX94" s="4"/>
      <c r="HHY94" s="4"/>
      <c r="HHZ94" s="4"/>
      <c r="HIA94" s="4"/>
      <c r="HIB94" s="4"/>
      <c r="HIC94" s="4"/>
      <c r="HID94" s="4"/>
      <c r="HIE94" s="4"/>
      <c r="HIF94" s="4"/>
      <c r="HIG94" s="4"/>
      <c r="HIH94" s="4"/>
      <c r="HII94" s="4"/>
      <c r="HIJ94" s="4"/>
      <c r="HIK94" s="4"/>
      <c r="HIL94" s="4"/>
      <c r="HIM94" s="4"/>
      <c r="HIN94" s="4"/>
      <c r="HIO94" s="4"/>
      <c r="HIP94" s="4"/>
      <c r="HIQ94" s="4"/>
      <c r="HIR94" s="4"/>
      <c r="HIS94" s="4"/>
      <c r="HIT94" s="4"/>
      <c r="HIU94" s="4"/>
      <c r="HIV94" s="4"/>
      <c r="HIW94" s="4"/>
      <c r="HIX94" s="4"/>
      <c r="HIY94" s="4"/>
      <c r="HIZ94" s="4"/>
      <c r="HJA94" s="4"/>
      <c r="HJB94" s="4"/>
      <c r="HJC94" s="4"/>
      <c r="HJD94" s="4"/>
      <c r="HJE94" s="4"/>
      <c r="HJF94" s="4"/>
      <c r="HJG94" s="4"/>
      <c r="HJH94" s="4"/>
      <c r="HJI94" s="4"/>
      <c r="HJJ94" s="4"/>
      <c r="HJK94" s="4"/>
      <c r="HJL94" s="4"/>
      <c r="HJM94" s="4"/>
      <c r="HJN94" s="4"/>
      <c r="HJO94" s="4"/>
      <c r="HJP94" s="4"/>
      <c r="HJQ94" s="4"/>
      <c r="HJR94" s="4"/>
      <c r="HJS94" s="4"/>
      <c r="HJT94" s="4"/>
      <c r="HJU94" s="4"/>
      <c r="HJV94" s="4"/>
      <c r="HJW94" s="4"/>
      <c r="HJX94" s="4"/>
      <c r="HJY94" s="4"/>
      <c r="HJZ94" s="4"/>
      <c r="HKA94" s="4"/>
      <c r="HKB94" s="4"/>
      <c r="HKC94" s="4"/>
      <c r="HKD94" s="4"/>
      <c r="HKE94" s="4"/>
      <c r="HKF94" s="4"/>
      <c r="HKG94" s="4"/>
      <c r="HKH94" s="4"/>
      <c r="HKI94" s="4"/>
      <c r="HKJ94" s="4"/>
      <c r="HKK94" s="4"/>
      <c r="HKL94" s="4"/>
      <c r="HKM94" s="4"/>
      <c r="HKN94" s="4"/>
      <c r="HKO94" s="4"/>
      <c r="HKP94" s="4"/>
      <c r="HKQ94" s="4"/>
      <c r="HKR94" s="4"/>
      <c r="HKS94" s="4"/>
      <c r="HKT94" s="4"/>
      <c r="HKU94" s="4"/>
      <c r="HKV94" s="4"/>
      <c r="HKW94" s="4"/>
      <c r="HKX94" s="4"/>
      <c r="HKY94" s="4"/>
      <c r="HKZ94" s="4"/>
      <c r="HLA94" s="4"/>
      <c r="HLB94" s="4"/>
      <c r="HLC94" s="4"/>
      <c r="HLD94" s="4"/>
      <c r="HLE94" s="4"/>
      <c r="HLF94" s="4"/>
      <c r="HLG94" s="4"/>
      <c r="HLH94" s="4"/>
      <c r="HLI94" s="4"/>
      <c r="HLJ94" s="4"/>
      <c r="HLK94" s="4"/>
      <c r="HLL94" s="4"/>
      <c r="HLM94" s="4"/>
      <c r="HLN94" s="4"/>
      <c r="HLO94" s="4"/>
      <c r="HLP94" s="4"/>
      <c r="HLQ94" s="4"/>
      <c r="HLR94" s="4"/>
      <c r="HLS94" s="4"/>
      <c r="HLT94" s="4"/>
      <c r="HLU94" s="4"/>
      <c r="HLV94" s="4"/>
      <c r="HLW94" s="4"/>
      <c r="HLX94" s="4"/>
      <c r="HLY94" s="4"/>
      <c r="HLZ94" s="4"/>
      <c r="HMA94" s="4"/>
      <c r="HMB94" s="4"/>
      <c r="HMC94" s="4"/>
      <c r="HMD94" s="4"/>
      <c r="HME94" s="4"/>
      <c r="HMF94" s="4"/>
      <c r="HMG94" s="4"/>
      <c r="HMH94" s="4"/>
      <c r="HMI94" s="4"/>
      <c r="HMJ94" s="4"/>
      <c r="HMK94" s="4"/>
      <c r="HML94" s="4"/>
      <c r="HMM94" s="4"/>
      <c r="HMN94" s="4"/>
      <c r="HMO94" s="4"/>
      <c r="HMP94" s="4"/>
      <c r="HMQ94" s="4"/>
      <c r="HMR94" s="4"/>
      <c r="HMS94" s="4"/>
      <c r="HMT94" s="4"/>
      <c r="HMU94" s="4"/>
      <c r="HMV94" s="4"/>
      <c r="HMW94" s="4"/>
      <c r="HMX94" s="4"/>
      <c r="HMY94" s="4"/>
      <c r="HMZ94" s="4"/>
      <c r="HNA94" s="4"/>
      <c r="HNB94" s="4"/>
      <c r="HNC94" s="4"/>
      <c r="HND94" s="4"/>
      <c r="HNE94" s="4"/>
      <c r="HNF94" s="4"/>
      <c r="HNG94" s="4"/>
      <c r="HNH94" s="4"/>
      <c r="HNI94" s="4"/>
      <c r="HNJ94" s="4"/>
      <c r="HNK94" s="4"/>
      <c r="HNL94" s="4"/>
      <c r="HNM94" s="4"/>
      <c r="HNN94" s="4"/>
      <c r="HNO94" s="4"/>
      <c r="HNP94" s="4"/>
      <c r="HNQ94" s="4"/>
      <c r="HNR94" s="4"/>
      <c r="HNS94" s="4"/>
      <c r="HNT94" s="4"/>
      <c r="HNU94" s="4"/>
      <c r="HNV94" s="4"/>
      <c r="HNW94" s="4"/>
      <c r="HNX94" s="4"/>
      <c r="HNY94" s="4"/>
      <c r="HNZ94" s="4"/>
      <c r="HOA94" s="4"/>
      <c r="HOB94" s="4"/>
      <c r="HOC94" s="4"/>
      <c r="HOD94" s="4"/>
      <c r="HOE94" s="4"/>
      <c r="HOF94" s="4"/>
      <c r="HOG94" s="4"/>
      <c r="HOH94" s="4"/>
      <c r="HOI94" s="4"/>
      <c r="HOJ94" s="4"/>
      <c r="HOK94" s="4"/>
      <c r="HOL94" s="4"/>
      <c r="HOM94" s="4"/>
      <c r="HON94" s="4"/>
      <c r="HOO94" s="4"/>
      <c r="HOP94" s="4"/>
      <c r="HOQ94" s="4"/>
      <c r="HOR94" s="4"/>
      <c r="HOS94" s="4"/>
      <c r="HOT94" s="4"/>
      <c r="HOU94" s="4"/>
      <c r="HOV94" s="4"/>
      <c r="HOW94" s="4"/>
      <c r="HOX94" s="4"/>
      <c r="HOY94" s="4"/>
      <c r="HOZ94" s="4"/>
      <c r="HPA94" s="4"/>
      <c r="HPB94" s="4"/>
      <c r="HPC94" s="4"/>
      <c r="HPD94" s="4"/>
      <c r="HPE94" s="4"/>
      <c r="HPF94" s="4"/>
      <c r="HPG94" s="4"/>
      <c r="HPH94" s="4"/>
      <c r="HPI94" s="4"/>
      <c r="HPJ94" s="4"/>
      <c r="HPK94" s="4"/>
      <c r="HPL94" s="4"/>
      <c r="HPM94" s="4"/>
      <c r="HPN94" s="4"/>
      <c r="HPO94" s="4"/>
      <c r="HPP94" s="4"/>
      <c r="HPQ94" s="4"/>
      <c r="HPR94" s="4"/>
      <c r="HPS94" s="4"/>
      <c r="HPT94" s="4"/>
      <c r="HPU94" s="4"/>
      <c r="HPV94" s="4"/>
      <c r="HPW94" s="4"/>
      <c r="HPX94" s="4"/>
      <c r="HPY94" s="4"/>
      <c r="HPZ94" s="4"/>
      <c r="HQA94" s="4"/>
      <c r="HQB94" s="4"/>
      <c r="HQC94" s="4"/>
      <c r="HQD94" s="4"/>
      <c r="HQE94" s="4"/>
      <c r="HQF94" s="4"/>
      <c r="HQG94" s="4"/>
      <c r="HQH94" s="4"/>
      <c r="HQI94" s="4"/>
      <c r="HQJ94" s="4"/>
      <c r="HQK94" s="4"/>
      <c r="HQL94" s="4"/>
      <c r="HQM94" s="4"/>
      <c r="HQN94" s="4"/>
      <c r="HQO94" s="4"/>
      <c r="HQP94" s="4"/>
      <c r="HQQ94" s="4"/>
      <c r="HQR94" s="4"/>
      <c r="HQS94" s="4"/>
      <c r="HQT94" s="4"/>
      <c r="HQU94" s="4"/>
      <c r="HQV94" s="4"/>
      <c r="HQW94" s="4"/>
      <c r="HQX94" s="4"/>
      <c r="HQY94" s="4"/>
      <c r="HQZ94" s="4"/>
      <c r="HRA94" s="4"/>
      <c r="HRB94" s="4"/>
      <c r="HRC94" s="4"/>
      <c r="HRD94" s="4"/>
      <c r="HRE94" s="4"/>
      <c r="HRF94" s="4"/>
      <c r="HRG94" s="4"/>
      <c r="HRH94" s="4"/>
      <c r="HRI94" s="4"/>
      <c r="HRJ94" s="4"/>
      <c r="HRK94" s="4"/>
      <c r="HRL94" s="4"/>
      <c r="HRM94" s="4"/>
      <c r="HRN94" s="4"/>
      <c r="HRO94" s="4"/>
      <c r="HRP94" s="4"/>
      <c r="HRQ94" s="4"/>
      <c r="HRR94" s="4"/>
      <c r="HRS94" s="4"/>
      <c r="HRT94" s="4"/>
      <c r="HRU94" s="4"/>
      <c r="HRV94" s="4"/>
      <c r="HRW94" s="4"/>
      <c r="HRX94" s="4"/>
      <c r="HRY94" s="4"/>
      <c r="HRZ94" s="4"/>
      <c r="HSA94" s="4"/>
      <c r="HSB94" s="4"/>
      <c r="HSC94" s="4"/>
      <c r="HSD94" s="4"/>
      <c r="HSE94" s="4"/>
      <c r="HSF94" s="4"/>
      <c r="HSG94" s="4"/>
      <c r="HSH94" s="4"/>
      <c r="HSI94" s="4"/>
      <c r="HSJ94" s="4"/>
      <c r="HSK94" s="4"/>
      <c r="HSL94" s="4"/>
      <c r="HSM94" s="4"/>
      <c r="HSN94" s="4"/>
      <c r="HSO94" s="4"/>
      <c r="HSP94" s="4"/>
      <c r="HSQ94" s="4"/>
      <c r="HSR94" s="4"/>
      <c r="HSS94" s="4"/>
      <c r="HST94" s="4"/>
      <c r="HSU94" s="4"/>
      <c r="HSV94" s="4"/>
      <c r="HSW94" s="4"/>
      <c r="HSX94" s="4"/>
      <c r="HSY94" s="4"/>
      <c r="HSZ94" s="4"/>
      <c r="HTA94" s="4"/>
      <c r="HTB94" s="4"/>
      <c r="HTC94" s="4"/>
      <c r="HTD94" s="4"/>
      <c r="HTE94" s="4"/>
      <c r="HTF94" s="4"/>
      <c r="HTG94" s="4"/>
      <c r="HTH94" s="4"/>
      <c r="HTI94" s="4"/>
      <c r="HTJ94" s="4"/>
      <c r="HTK94" s="4"/>
      <c r="HTL94" s="4"/>
      <c r="HTM94" s="4"/>
      <c r="HTN94" s="4"/>
      <c r="HTO94" s="4"/>
      <c r="HTP94" s="4"/>
      <c r="HTQ94" s="4"/>
      <c r="HTR94" s="4"/>
      <c r="HTS94" s="4"/>
      <c r="HTT94" s="4"/>
      <c r="HTU94" s="4"/>
      <c r="HTV94" s="4"/>
      <c r="HTW94" s="4"/>
      <c r="HTX94" s="4"/>
      <c r="HTY94" s="4"/>
      <c r="HTZ94" s="4"/>
      <c r="HUA94" s="4"/>
      <c r="HUB94" s="4"/>
      <c r="HUC94" s="4"/>
      <c r="HUD94" s="4"/>
      <c r="HUE94" s="4"/>
      <c r="HUF94" s="4"/>
      <c r="HUG94" s="4"/>
      <c r="HUH94" s="4"/>
      <c r="HUI94" s="4"/>
      <c r="HUJ94" s="4"/>
      <c r="HUK94" s="4"/>
      <c r="HUL94" s="4"/>
      <c r="HUM94" s="4"/>
      <c r="HUN94" s="4"/>
      <c r="HUO94" s="4"/>
      <c r="HUP94" s="4"/>
      <c r="HUQ94" s="4"/>
      <c r="HUR94" s="4"/>
      <c r="HUS94" s="4"/>
      <c r="HUT94" s="4"/>
      <c r="HUU94" s="4"/>
      <c r="HUV94" s="4"/>
      <c r="HUW94" s="4"/>
      <c r="HUX94" s="4"/>
      <c r="HUY94" s="4"/>
      <c r="HUZ94" s="4"/>
      <c r="HVA94" s="4"/>
      <c r="HVB94" s="4"/>
      <c r="HVC94" s="4"/>
      <c r="HVD94" s="4"/>
      <c r="HVE94" s="4"/>
      <c r="HVF94" s="4"/>
      <c r="HVG94" s="4"/>
      <c r="HVH94" s="4"/>
      <c r="HVI94" s="4"/>
      <c r="HVJ94" s="4"/>
      <c r="HVK94" s="4"/>
      <c r="HVL94" s="4"/>
      <c r="HVM94" s="4"/>
      <c r="HVN94" s="4"/>
      <c r="HVO94" s="4"/>
      <c r="HVP94" s="4"/>
      <c r="HVQ94" s="4"/>
      <c r="HVR94" s="4"/>
      <c r="HVS94" s="4"/>
      <c r="HVT94" s="4"/>
      <c r="HVU94" s="4"/>
      <c r="HVV94" s="4"/>
      <c r="HVW94" s="4"/>
      <c r="HVX94" s="4"/>
      <c r="HVY94" s="4"/>
      <c r="HVZ94" s="4"/>
      <c r="HWA94" s="4"/>
      <c r="HWB94" s="4"/>
      <c r="HWC94" s="4"/>
      <c r="HWD94" s="4"/>
      <c r="HWE94" s="4"/>
      <c r="HWF94" s="4"/>
      <c r="HWG94" s="4"/>
      <c r="HWH94" s="4"/>
      <c r="HWI94" s="4"/>
      <c r="HWJ94" s="4"/>
      <c r="HWK94" s="4"/>
      <c r="HWL94" s="4"/>
      <c r="HWM94" s="4"/>
      <c r="HWN94" s="4"/>
      <c r="HWO94" s="4"/>
      <c r="HWP94" s="4"/>
      <c r="HWQ94" s="4"/>
      <c r="HWR94" s="4"/>
      <c r="HWS94" s="4"/>
      <c r="HWT94" s="4"/>
      <c r="HWU94" s="4"/>
      <c r="HWV94" s="4"/>
      <c r="HWW94" s="4"/>
      <c r="HWX94" s="4"/>
      <c r="HWY94" s="4"/>
      <c r="HWZ94" s="4"/>
      <c r="HXA94" s="4"/>
      <c r="HXB94" s="4"/>
      <c r="HXC94" s="4"/>
      <c r="HXD94" s="4"/>
      <c r="HXE94" s="4"/>
      <c r="HXF94" s="4"/>
      <c r="HXG94" s="4"/>
      <c r="HXH94" s="4"/>
      <c r="HXI94" s="4"/>
      <c r="HXJ94" s="4"/>
      <c r="HXK94" s="4"/>
      <c r="HXL94" s="4"/>
      <c r="HXM94" s="4"/>
      <c r="HXN94" s="4"/>
      <c r="HXO94" s="4"/>
      <c r="HXP94" s="4"/>
      <c r="HXQ94" s="4"/>
      <c r="HXR94" s="4"/>
      <c r="HXS94" s="4"/>
      <c r="HXT94" s="4"/>
      <c r="HXU94" s="4"/>
      <c r="HXV94" s="4"/>
      <c r="HXW94" s="4"/>
      <c r="HXX94" s="4"/>
      <c r="HXY94" s="4"/>
      <c r="HXZ94" s="4"/>
      <c r="HYA94" s="4"/>
      <c r="HYB94" s="4"/>
      <c r="HYC94" s="4"/>
      <c r="HYD94" s="4"/>
      <c r="HYE94" s="4"/>
      <c r="HYF94" s="4"/>
      <c r="HYG94" s="4"/>
      <c r="HYH94" s="4"/>
      <c r="HYI94" s="4"/>
      <c r="HYJ94" s="4"/>
      <c r="HYK94" s="4"/>
      <c r="HYL94" s="4"/>
      <c r="HYM94" s="4"/>
      <c r="HYN94" s="4"/>
      <c r="HYO94" s="4"/>
      <c r="HYP94" s="4"/>
      <c r="HYQ94" s="4"/>
      <c r="HYR94" s="4"/>
      <c r="HYS94" s="4"/>
      <c r="HYT94" s="4"/>
      <c r="HYU94" s="4"/>
      <c r="HYV94" s="4"/>
      <c r="HYW94" s="4"/>
      <c r="HYX94" s="4"/>
      <c r="HYY94" s="4"/>
      <c r="HYZ94" s="4"/>
      <c r="HZA94" s="4"/>
      <c r="HZB94" s="4"/>
      <c r="HZC94" s="4"/>
      <c r="HZD94" s="4"/>
      <c r="HZE94" s="4"/>
      <c r="HZF94" s="4"/>
      <c r="HZG94" s="4"/>
      <c r="HZH94" s="4"/>
      <c r="HZI94" s="4"/>
      <c r="HZJ94" s="4"/>
      <c r="HZK94" s="4"/>
      <c r="HZL94" s="4"/>
      <c r="HZM94" s="4"/>
      <c r="HZN94" s="4"/>
      <c r="HZO94" s="4"/>
      <c r="HZP94" s="4"/>
      <c r="HZQ94" s="4"/>
      <c r="HZR94" s="4"/>
      <c r="HZS94" s="4"/>
      <c r="HZT94" s="4"/>
      <c r="HZU94" s="4"/>
      <c r="HZV94" s="4"/>
      <c r="HZW94" s="4"/>
      <c r="HZX94" s="4"/>
      <c r="HZY94" s="4"/>
      <c r="HZZ94" s="4"/>
      <c r="IAA94" s="4"/>
      <c r="IAB94" s="4"/>
      <c r="IAC94" s="4"/>
      <c r="IAD94" s="4"/>
      <c r="IAE94" s="4"/>
      <c r="IAF94" s="4"/>
      <c r="IAG94" s="4"/>
      <c r="IAH94" s="4"/>
      <c r="IAI94" s="4"/>
      <c r="IAJ94" s="4"/>
      <c r="IAK94" s="4"/>
      <c r="IAL94" s="4"/>
      <c r="IAM94" s="4"/>
      <c r="IAN94" s="4"/>
      <c r="IAO94" s="4"/>
      <c r="IAP94" s="4"/>
      <c r="IAQ94" s="4"/>
      <c r="IAR94" s="4"/>
      <c r="IAS94" s="4"/>
      <c r="IAT94" s="4"/>
      <c r="IAU94" s="4"/>
      <c r="IAV94" s="4"/>
      <c r="IAW94" s="4"/>
      <c r="IAX94" s="4"/>
      <c r="IAY94" s="4"/>
      <c r="IAZ94" s="4"/>
      <c r="IBA94" s="4"/>
      <c r="IBB94" s="4"/>
      <c r="IBC94" s="4"/>
      <c r="IBD94" s="4"/>
      <c r="IBE94" s="4"/>
      <c r="IBF94" s="4"/>
      <c r="IBG94" s="4"/>
      <c r="IBH94" s="4"/>
      <c r="IBI94" s="4"/>
      <c r="IBJ94" s="4"/>
      <c r="IBK94" s="4"/>
      <c r="IBL94" s="4"/>
      <c r="IBM94" s="4"/>
      <c r="IBN94" s="4"/>
      <c r="IBO94" s="4"/>
      <c r="IBP94" s="4"/>
      <c r="IBQ94" s="4"/>
      <c r="IBR94" s="4"/>
      <c r="IBS94" s="4"/>
      <c r="IBT94" s="4"/>
      <c r="IBU94" s="4"/>
      <c r="IBV94" s="4"/>
      <c r="IBW94" s="4"/>
      <c r="IBX94" s="4"/>
      <c r="IBY94" s="4"/>
      <c r="IBZ94" s="4"/>
      <c r="ICA94" s="4"/>
      <c r="ICB94" s="4"/>
      <c r="ICC94" s="4"/>
      <c r="ICD94" s="4"/>
      <c r="ICE94" s="4"/>
      <c r="ICF94" s="4"/>
      <c r="ICG94" s="4"/>
      <c r="ICH94" s="4"/>
      <c r="ICI94" s="4"/>
      <c r="ICJ94" s="4"/>
      <c r="ICK94" s="4"/>
      <c r="ICL94" s="4"/>
      <c r="ICM94" s="4"/>
      <c r="ICN94" s="4"/>
      <c r="ICO94" s="4"/>
      <c r="ICP94" s="4"/>
      <c r="ICQ94" s="4"/>
      <c r="ICR94" s="4"/>
      <c r="ICS94" s="4"/>
      <c r="ICT94" s="4"/>
      <c r="ICU94" s="4"/>
      <c r="ICV94" s="4"/>
      <c r="ICW94" s="4"/>
      <c r="ICX94" s="4"/>
      <c r="ICY94" s="4"/>
      <c r="ICZ94" s="4"/>
      <c r="IDA94" s="4"/>
      <c r="IDB94" s="4"/>
      <c r="IDC94" s="4"/>
      <c r="IDD94" s="4"/>
      <c r="IDE94" s="4"/>
      <c r="IDF94" s="4"/>
      <c r="IDG94" s="4"/>
      <c r="IDH94" s="4"/>
      <c r="IDI94" s="4"/>
      <c r="IDJ94" s="4"/>
      <c r="IDK94" s="4"/>
      <c r="IDL94" s="4"/>
      <c r="IDM94" s="4"/>
      <c r="IDN94" s="4"/>
      <c r="IDO94" s="4"/>
      <c r="IDP94" s="4"/>
      <c r="IDQ94" s="4"/>
      <c r="IDR94" s="4"/>
      <c r="IDS94" s="4"/>
      <c r="IDT94" s="4"/>
      <c r="IDU94" s="4"/>
      <c r="IDV94" s="4"/>
      <c r="IDW94" s="4"/>
      <c r="IDX94" s="4"/>
      <c r="IDY94" s="4"/>
      <c r="IDZ94" s="4"/>
      <c r="IEA94" s="4"/>
      <c r="IEB94" s="4"/>
      <c r="IEC94" s="4"/>
      <c r="IED94" s="4"/>
      <c r="IEE94" s="4"/>
      <c r="IEF94" s="4"/>
      <c r="IEG94" s="4"/>
      <c r="IEH94" s="4"/>
      <c r="IEI94" s="4"/>
      <c r="IEJ94" s="4"/>
      <c r="IEK94" s="4"/>
      <c r="IEL94" s="4"/>
      <c r="IEM94" s="4"/>
      <c r="IEN94" s="4"/>
      <c r="IEO94" s="4"/>
      <c r="IEP94" s="4"/>
      <c r="IEQ94" s="4"/>
      <c r="IER94" s="4"/>
      <c r="IES94" s="4"/>
      <c r="IET94" s="4"/>
      <c r="IEU94" s="4"/>
      <c r="IEV94" s="4"/>
      <c r="IEW94" s="4"/>
      <c r="IEX94" s="4"/>
      <c r="IEY94" s="4"/>
      <c r="IEZ94" s="4"/>
      <c r="IFA94" s="4"/>
      <c r="IFB94" s="4"/>
      <c r="IFC94" s="4"/>
      <c r="IFD94" s="4"/>
      <c r="IFE94" s="4"/>
      <c r="IFF94" s="4"/>
      <c r="IFG94" s="4"/>
      <c r="IFH94" s="4"/>
      <c r="IFI94" s="4"/>
      <c r="IFJ94" s="4"/>
      <c r="IFK94" s="4"/>
      <c r="IFL94" s="4"/>
      <c r="IFM94" s="4"/>
      <c r="IFN94" s="4"/>
      <c r="IFO94" s="4"/>
      <c r="IFP94" s="4"/>
      <c r="IFQ94" s="4"/>
      <c r="IFR94" s="4"/>
      <c r="IFS94" s="4"/>
      <c r="IFT94" s="4"/>
      <c r="IFU94" s="4"/>
      <c r="IFV94" s="4"/>
      <c r="IFW94" s="4"/>
      <c r="IFX94" s="4"/>
      <c r="IFY94" s="4"/>
      <c r="IFZ94" s="4"/>
      <c r="IGA94" s="4"/>
      <c r="IGB94" s="4"/>
      <c r="IGC94" s="4"/>
      <c r="IGD94" s="4"/>
      <c r="IGE94" s="4"/>
      <c r="IGF94" s="4"/>
      <c r="IGG94" s="4"/>
      <c r="IGH94" s="4"/>
      <c r="IGI94" s="4"/>
      <c r="IGJ94" s="4"/>
      <c r="IGK94" s="4"/>
      <c r="IGL94" s="4"/>
      <c r="IGM94" s="4"/>
      <c r="IGN94" s="4"/>
      <c r="IGO94" s="4"/>
      <c r="IGP94" s="4"/>
      <c r="IGQ94" s="4"/>
      <c r="IGR94" s="4"/>
      <c r="IGS94" s="4"/>
      <c r="IGT94" s="4"/>
      <c r="IGU94" s="4"/>
      <c r="IGV94" s="4"/>
      <c r="IGW94" s="4"/>
      <c r="IGX94" s="4"/>
      <c r="IGY94" s="4"/>
      <c r="IGZ94" s="4"/>
      <c r="IHA94" s="4"/>
      <c r="IHB94" s="4"/>
      <c r="IHC94" s="4"/>
      <c r="IHD94" s="4"/>
      <c r="IHE94" s="4"/>
      <c r="IHF94" s="4"/>
      <c r="IHG94" s="4"/>
      <c r="IHH94" s="4"/>
      <c r="IHI94" s="4"/>
      <c r="IHJ94" s="4"/>
      <c r="IHK94" s="4"/>
      <c r="IHL94" s="4"/>
      <c r="IHM94" s="4"/>
      <c r="IHN94" s="4"/>
      <c r="IHO94" s="4"/>
      <c r="IHP94" s="4"/>
      <c r="IHQ94" s="4"/>
      <c r="IHR94" s="4"/>
      <c r="IHS94" s="4"/>
      <c r="IHT94" s="4"/>
      <c r="IHU94" s="4"/>
      <c r="IHV94" s="4"/>
      <c r="IHW94" s="4"/>
      <c r="IHX94" s="4"/>
      <c r="IHY94" s="4"/>
      <c r="IHZ94" s="4"/>
      <c r="IIA94" s="4"/>
      <c r="IIB94" s="4"/>
      <c r="IIC94" s="4"/>
      <c r="IID94" s="4"/>
      <c r="IIE94" s="4"/>
      <c r="IIF94" s="4"/>
      <c r="IIG94" s="4"/>
      <c r="IIH94" s="4"/>
      <c r="III94" s="4"/>
      <c r="IIJ94" s="4"/>
      <c r="IIK94" s="4"/>
      <c r="IIL94" s="4"/>
      <c r="IIM94" s="4"/>
      <c r="IIN94" s="4"/>
      <c r="IIO94" s="4"/>
      <c r="IIP94" s="4"/>
      <c r="IIQ94" s="4"/>
      <c r="IIR94" s="4"/>
      <c r="IIS94" s="4"/>
      <c r="IIT94" s="4"/>
      <c r="IIU94" s="4"/>
      <c r="IIV94" s="4"/>
      <c r="IIW94" s="4"/>
      <c r="IIX94" s="4"/>
      <c r="IIY94" s="4"/>
      <c r="IIZ94" s="4"/>
      <c r="IJA94" s="4"/>
      <c r="IJB94" s="4"/>
      <c r="IJC94" s="4"/>
      <c r="IJD94" s="4"/>
      <c r="IJE94" s="4"/>
      <c r="IJF94" s="4"/>
      <c r="IJG94" s="4"/>
      <c r="IJH94" s="4"/>
      <c r="IJI94" s="4"/>
      <c r="IJJ94" s="4"/>
      <c r="IJK94" s="4"/>
      <c r="IJL94" s="4"/>
      <c r="IJM94" s="4"/>
      <c r="IJN94" s="4"/>
      <c r="IJO94" s="4"/>
      <c r="IJP94" s="4"/>
      <c r="IJQ94" s="4"/>
      <c r="IJR94" s="4"/>
      <c r="IJS94" s="4"/>
      <c r="IJT94" s="4"/>
      <c r="IJU94" s="4"/>
      <c r="IJV94" s="4"/>
      <c r="IJW94" s="4"/>
      <c r="IJX94" s="4"/>
      <c r="IJY94" s="4"/>
      <c r="IJZ94" s="4"/>
      <c r="IKA94" s="4"/>
      <c r="IKB94" s="4"/>
      <c r="IKC94" s="4"/>
      <c r="IKD94" s="4"/>
      <c r="IKE94" s="4"/>
      <c r="IKF94" s="4"/>
      <c r="IKG94" s="4"/>
      <c r="IKH94" s="4"/>
      <c r="IKI94" s="4"/>
      <c r="IKJ94" s="4"/>
      <c r="IKK94" s="4"/>
      <c r="IKL94" s="4"/>
      <c r="IKM94" s="4"/>
      <c r="IKN94" s="4"/>
      <c r="IKO94" s="4"/>
      <c r="IKP94" s="4"/>
      <c r="IKQ94" s="4"/>
      <c r="IKR94" s="4"/>
      <c r="IKS94" s="4"/>
      <c r="IKT94" s="4"/>
      <c r="IKU94" s="4"/>
      <c r="IKV94" s="4"/>
      <c r="IKW94" s="4"/>
      <c r="IKX94" s="4"/>
      <c r="IKY94" s="4"/>
      <c r="IKZ94" s="4"/>
      <c r="ILA94" s="4"/>
      <c r="ILB94" s="4"/>
      <c r="ILC94" s="4"/>
      <c r="ILD94" s="4"/>
      <c r="ILE94" s="4"/>
      <c r="ILF94" s="4"/>
      <c r="ILG94" s="4"/>
      <c r="ILH94" s="4"/>
      <c r="ILI94" s="4"/>
      <c r="ILJ94" s="4"/>
      <c r="ILK94" s="4"/>
      <c r="ILL94" s="4"/>
      <c r="ILM94" s="4"/>
      <c r="ILN94" s="4"/>
      <c r="ILO94" s="4"/>
      <c r="ILP94" s="4"/>
      <c r="ILQ94" s="4"/>
      <c r="ILR94" s="4"/>
      <c r="ILS94" s="4"/>
      <c r="ILT94" s="4"/>
      <c r="ILU94" s="4"/>
      <c r="ILV94" s="4"/>
      <c r="ILW94" s="4"/>
      <c r="ILX94" s="4"/>
      <c r="ILY94" s="4"/>
      <c r="ILZ94" s="4"/>
      <c r="IMA94" s="4"/>
      <c r="IMB94" s="4"/>
      <c r="IMC94" s="4"/>
      <c r="IMD94" s="4"/>
      <c r="IME94" s="4"/>
      <c r="IMF94" s="4"/>
      <c r="IMG94" s="4"/>
      <c r="IMH94" s="4"/>
      <c r="IMI94" s="4"/>
      <c r="IMJ94" s="4"/>
      <c r="IMK94" s="4"/>
      <c r="IML94" s="4"/>
      <c r="IMM94" s="4"/>
      <c r="IMN94" s="4"/>
      <c r="IMO94" s="4"/>
      <c r="IMP94" s="4"/>
      <c r="IMQ94" s="4"/>
      <c r="IMR94" s="4"/>
      <c r="IMS94" s="4"/>
      <c r="IMT94" s="4"/>
      <c r="IMU94" s="4"/>
      <c r="IMV94" s="4"/>
      <c r="IMW94" s="4"/>
      <c r="IMX94" s="4"/>
      <c r="IMY94" s="4"/>
      <c r="IMZ94" s="4"/>
      <c r="INA94" s="4"/>
      <c r="INB94" s="4"/>
      <c r="INC94" s="4"/>
      <c r="IND94" s="4"/>
      <c r="INE94" s="4"/>
      <c r="INF94" s="4"/>
      <c r="ING94" s="4"/>
      <c r="INH94" s="4"/>
      <c r="INI94" s="4"/>
      <c r="INJ94" s="4"/>
      <c r="INK94" s="4"/>
      <c r="INL94" s="4"/>
      <c r="INM94" s="4"/>
      <c r="INN94" s="4"/>
      <c r="INO94" s="4"/>
      <c r="INP94" s="4"/>
      <c r="INQ94" s="4"/>
      <c r="INR94" s="4"/>
      <c r="INS94" s="4"/>
      <c r="INT94" s="4"/>
      <c r="INU94" s="4"/>
      <c r="INV94" s="4"/>
      <c r="INW94" s="4"/>
      <c r="INX94" s="4"/>
      <c r="INY94" s="4"/>
      <c r="INZ94" s="4"/>
      <c r="IOA94" s="4"/>
      <c r="IOB94" s="4"/>
      <c r="IOC94" s="4"/>
      <c r="IOD94" s="4"/>
      <c r="IOE94" s="4"/>
      <c r="IOF94" s="4"/>
      <c r="IOG94" s="4"/>
      <c r="IOH94" s="4"/>
      <c r="IOI94" s="4"/>
      <c r="IOJ94" s="4"/>
      <c r="IOK94" s="4"/>
      <c r="IOL94" s="4"/>
      <c r="IOM94" s="4"/>
      <c r="ION94" s="4"/>
      <c r="IOO94" s="4"/>
      <c r="IOP94" s="4"/>
      <c r="IOQ94" s="4"/>
      <c r="IOR94" s="4"/>
      <c r="IOS94" s="4"/>
      <c r="IOT94" s="4"/>
      <c r="IOU94" s="4"/>
      <c r="IOV94" s="4"/>
      <c r="IOW94" s="4"/>
      <c r="IOX94" s="4"/>
      <c r="IOY94" s="4"/>
      <c r="IOZ94" s="4"/>
      <c r="IPA94" s="4"/>
      <c r="IPB94" s="4"/>
      <c r="IPC94" s="4"/>
      <c r="IPD94" s="4"/>
      <c r="IPE94" s="4"/>
      <c r="IPF94" s="4"/>
      <c r="IPG94" s="4"/>
      <c r="IPH94" s="4"/>
      <c r="IPI94" s="4"/>
      <c r="IPJ94" s="4"/>
      <c r="IPK94" s="4"/>
      <c r="IPL94" s="4"/>
      <c r="IPM94" s="4"/>
      <c r="IPN94" s="4"/>
      <c r="IPO94" s="4"/>
      <c r="IPP94" s="4"/>
      <c r="IPQ94" s="4"/>
      <c r="IPR94" s="4"/>
      <c r="IPS94" s="4"/>
      <c r="IPT94" s="4"/>
      <c r="IPU94" s="4"/>
      <c r="IPV94" s="4"/>
      <c r="IPW94" s="4"/>
      <c r="IPX94" s="4"/>
      <c r="IPY94" s="4"/>
      <c r="IPZ94" s="4"/>
      <c r="IQA94" s="4"/>
      <c r="IQB94" s="4"/>
      <c r="IQC94" s="4"/>
      <c r="IQD94" s="4"/>
      <c r="IQE94" s="4"/>
      <c r="IQF94" s="4"/>
      <c r="IQG94" s="4"/>
      <c r="IQH94" s="4"/>
      <c r="IQI94" s="4"/>
      <c r="IQJ94" s="4"/>
      <c r="IQK94" s="4"/>
      <c r="IQL94" s="4"/>
      <c r="IQM94" s="4"/>
      <c r="IQN94" s="4"/>
      <c r="IQO94" s="4"/>
      <c r="IQP94" s="4"/>
      <c r="IQQ94" s="4"/>
      <c r="IQR94" s="4"/>
      <c r="IQS94" s="4"/>
      <c r="IQT94" s="4"/>
      <c r="IQU94" s="4"/>
      <c r="IQV94" s="4"/>
      <c r="IQW94" s="4"/>
      <c r="IQX94" s="4"/>
      <c r="IQY94" s="4"/>
      <c r="IQZ94" s="4"/>
      <c r="IRA94" s="4"/>
      <c r="IRB94" s="4"/>
      <c r="IRC94" s="4"/>
      <c r="IRD94" s="4"/>
      <c r="IRE94" s="4"/>
      <c r="IRF94" s="4"/>
      <c r="IRG94" s="4"/>
      <c r="IRH94" s="4"/>
      <c r="IRI94" s="4"/>
      <c r="IRJ94" s="4"/>
      <c r="IRK94" s="4"/>
      <c r="IRL94" s="4"/>
      <c r="IRM94" s="4"/>
      <c r="IRN94" s="4"/>
      <c r="IRO94" s="4"/>
      <c r="IRP94" s="4"/>
      <c r="IRQ94" s="4"/>
      <c r="IRR94" s="4"/>
      <c r="IRS94" s="4"/>
      <c r="IRT94" s="4"/>
      <c r="IRU94" s="4"/>
      <c r="IRV94" s="4"/>
      <c r="IRW94" s="4"/>
      <c r="IRX94" s="4"/>
      <c r="IRY94" s="4"/>
      <c r="IRZ94" s="4"/>
      <c r="ISA94" s="4"/>
      <c r="ISB94" s="4"/>
      <c r="ISC94" s="4"/>
      <c r="ISD94" s="4"/>
      <c r="ISE94" s="4"/>
      <c r="ISF94" s="4"/>
      <c r="ISG94" s="4"/>
      <c r="ISH94" s="4"/>
      <c r="ISI94" s="4"/>
      <c r="ISJ94" s="4"/>
      <c r="ISK94" s="4"/>
      <c r="ISL94" s="4"/>
      <c r="ISM94" s="4"/>
      <c r="ISN94" s="4"/>
      <c r="ISO94" s="4"/>
      <c r="ISP94" s="4"/>
      <c r="ISQ94" s="4"/>
      <c r="ISR94" s="4"/>
      <c r="ISS94" s="4"/>
      <c r="IST94" s="4"/>
      <c r="ISU94" s="4"/>
      <c r="ISV94" s="4"/>
      <c r="ISW94" s="4"/>
      <c r="ISX94" s="4"/>
      <c r="ISY94" s="4"/>
      <c r="ISZ94" s="4"/>
      <c r="ITA94" s="4"/>
      <c r="ITB94" s="4"/>
      <c r="ITC94" s="4"/>
      <c r="ITD94" s="4"/>
      <c r="ITE94" s="4"/>
      <c r="ITF94" s="4"/>
      <c r="ITG94" s="4"/>
      <c r="ITH94" s="4"/>
      <c r="ITI94" s="4"/>
      <c r="ITJ94" s="4"/>
      <c r="ITK94" s="4"/>
      <c r="ITL94" s="4"/>
      <c r="ITM94" s="4"/>
      <c r="ITN94" s="4"/>
      <c r="ITO94" s="4"/>
      <c r="ITP94" s="4"/>
      <c r="ITQ94" s="4"/>
      <c r="ITR94" s="4"/>
      <c r="ITS94" s="4"/>
      <c r="ITT94" s="4"/>
      <c r="ITU94" s="4"/>
      <c r="ITV94" s="4"/>
      <c r="ITW94" s="4"/>
      <c r="ITX94" s="4"/>
      <c r="ITY94" s="4"/>
      <c r="ITZ94" s="4"/>
      <c r="IUA94" s="4"/>
      <c r="IUB94" s="4"/>
      <c r="IUC94" s="4"/>
      <c r="IUD94" s="4"/>
      <c r="IUE94" s="4"/>
      <c r="IUF94" s="4"/>
      <c r="IUG94" s="4"/>
      <c r="IUH94" s="4"/>
      <c r="IUI94" s="4"/>
      <c r="IUJ94" s="4"/>
      <c r="IUK94" s="4"/>
      <c r="IUL94" s="4"/>
      <c r="IUM94" s="4"/>
      <c r="IUN94" s="4"/>
      <c r="IUO94" s="4"/>
      <c r="IUP94" s="4"/>
      <c r="IUQ94" s="4"/>
      <c r="IUR94" s="4"/>
      <c r="IUS94" s="4"/>
      <c r="IUT94" s="4"/>
      <c r="IUU94" s="4"/>
      <c r="IUV94" s="4"/>
      <c r="IUW94" s="4"/>
      <c r="IUX94" s="4"/>
      <c r="IUY94" s="4"/>
      <c r="IUZ94" s="4"/>
      <c r="IVA94" s="4"/>
      <c r="IVB94" s="4"/>
      <c r="IVC94" s="4"/>
      <c r="IVD94" s="4"/>
      <c r="IVE94" s="4"/>
      <c r="IVF94" s="4"/>
      <c r="IVG94" s="4"/>
      <c r="IVH94" s="4"/>
      <c r="IVI94" s="4"/>
      <c r="IVJ94" s="4"/>
      <c r="IVK94" s="4"/>
      <c r="IVL94" s="4"/>
      <c r="IVM94" s="4"/>
      <c r="IVN94" s="4"/>
      <c r="IVO94" s="4"/>
      <c r="IVP94" s="4"/>
      <c r="IVQ94" s="4"/>
      <c r="IVR94" s="4"/>
      <c r="IVS94" s="4"/>
      <c r="IVT94" s="4"/>
      <c r="IVU94" s="4"/>
      <c r="IVV94" s="4"/>
      <c r="IVW94" s="4"/>
      <c r="IVX94" s="4"/>
      <c r="IVY94" s="4"/>
      <c r="IVZ94" s="4"/>
      <c r="IWA94" s="4"/>
      <c r="IWB94" s="4"/>
      <c r="IWC94" s="4"/>
      <c r="IWD94" s="4"/>
      <c r="IWE94" s="4"/>
      <c r="IWF94" s="4"/>
      <c r="IWG94" s="4"/>
      <c r="IWH94" s="4"/>
      <c r="IWI94" s="4"/>
      <c r="IWJ94" s="4"/>
      <c r="IWK94" s="4"/>
      <c r="IWL94" s="4"/>
      <c r="IWM94" s="4"/>
      <c r="IWN94" s="4"/>
      <c r="IWO94" s="4"/>
      <c r="IWP94" s="4"/>
      <c r="IWQ94" s="4"/>
      <c r="IWR94" s="4"/>
      <c r="IWS94" s="4"/>
      <c r="IWT94" s="4"/>
      <c r="IWU94" s="4"/>
      <c r="IWV94" s="4"/>
      <c r="IWW94" s="4"/>
      <c r="IWX94" s="4"/>
      <c r="IWY94" s="4"/>
      <c r="IWZ94" s="4"/>
      <c r="IXA94" s="4"/>
      <c r="IXB94" s="4"/>
      <c r="IXC94" s="4"/>
      <c r="IXD94" s="4"/>
      <c r="IXE94" s="4"/>
      <c r="IXF94" s="4"/>
      <c r="IXG94" s="4"/>
      <c r="IXH94" s="4"/>
      <c r="IXI94" s="4"/>
      <c r="IXJ94" s="4"/>
      <c r="IXK94" s="4"/>
      <c r="IXL94" s="4"/>
      <c r="IXM94" s="4"/>
      <c r="IXN94" s="4"/>
      <c r="IXO94" s="4"/>
      <c r="IXP94" s="4"/>
      <c r="IXQ94" s="4"/>
      <c r="IXR94" s="4"/>
      <c r="IXS94" s="4"/>
      <c r="IXT94" s="4"/>
      <c r="IXU94" s="4"/>
      <c r="IXV94" s="4"/>
      <c r="IXW94" s="4"/>
      <c r="IXX94" s="4"/>
      <c r="IXY94" s="4"/>
      <c r="IXZ94" s="4"/>
      <c r="IYA94" s="4"/>
      <c r="IYB94" s="4"/>
      <c r="IYC94" s="4"/>
      <c r="IYD94" s="4"/>
      <c r="IYE94" s="4"/>
      <c r="IYF94" s="4"/>
      <c r="IYG94" s="4"/>
      <c r="IYH94" s="4"/>
      <c r="IYI94" s="4"/>
      <c r="IYJ94" s="4"/>
      <c r="IYK94" s="4"/>
      <c r="IYL94" s="4"/>
      <c r="IYM94" s="4"/>
      <c r="IYN94" s="4"/>
      <c r="IYO94" s="4"/>
      <c r="IYP94" s="4"/>
      <c r="IYQ94" s="4"/>
      <c r="IYR94" s="4"/>
      <c r="IYS94" s="4"/>
      <c r="IYT94" s="4"/>
      <c r="IYU94" s="4"/>
      <c r="IYV94" s="4"/>
      <c r="IYW94" s="4"/>
      <c r="IYX94" s="4"/>
      <c r="IYY94" s="4"/>
      <c r="IYZ94" s="4"/>
      <c r="IZA94" s="4"/>
      <c r="IZB94" s="4"/>
      <c r="IZC94" s="4"/>
      <c r="IZD94" s="4"/>
      <c r="IZE94" s="4"/>
      <c r="IZF94" s="4"/>
      <c r="IZG94" s="4"/>
      <c r="IZH94" s="4"/>
      <c r="IZI94" s="4"/>
      <c r="IZJ94" s="4"/>
      <c r="IZK94" s="4"/>
      <c r="IZL94" s="4"/>
      <c r="IZM94" s="4"/>
      <c r="IZN94" s="4"/>
      <c r="IZO94" s="4"/>
      <c r="IZP94" s="4"/>
      <c r="IZQ94" s="4"/>
      <c r="IZR94" s="4"/>
      <c r="IZS94" s="4"/>
      <c r="IZT94" s="4"/>
      <c r="IZU94" s="4"/>
      <c r="IZV94" s="4"/>
      <c r="IZW94" s="4"/>
      <c r="IZX94" s="4"/>
      <c r="IZY94" s="4"/>
      <c r="IZZ94" s="4"/>
      <c r="JAA94" s="4"/>
      <c r="JAB94" s="4"/>
      <c r="JAC94" s="4"/>
      <c r="JAD94" s="4"/>
      <c r="JAE94" s="4"/>
      <c r="JAF94" s="4"/>
      <c r="JAG94" s="4"/>
      <c r="JAH94" s="4"/>
      <c r="JAI94" s="4"/>
      <c r="JAJ94" s="4"/>
      <c r="JAK94" s="4"/>
      <c r="JAL94" s="4"/>
      <c r="JAM94" s="4"/>
      <c r="JAN94" s="4"/>
      <c r="JAO94" s="4"/>
      <c r="JAP94" s="4"/>
      <c r="JAQ94" s="4"/>
      <c r="JAR94" s="4"/>
      <c r="JAS94" s="4"/>
      <c r="JAT94" s="4"/>
      <c r="JAU94" s="4"/>
      <c r="JAV94" s="4"/>
      <c r="JAW94" s="4"/>
      <c r="JAX94" s="4"/>
      <c r="JAY94" s="4"/>
      <c r="JAZ94" s="4"/>
      <c r="JBA94" s="4"/>
      <c r="JBB94" s="4"/>
      <c r="JBC94" s="4"/>
      <c r="JBD94" s="4"/>
      <c r="JBE94" s="4"/>
      <c r="JBF94" s="4"/>
      <c r="JBG94" s="4"/>
      <c r="JBH94" s="4"/>
      <c r="JBI94" s="4"/>
      <c r="JBJ94" s="4"/>
      <c r="JBK94" s="4"/>
      <c r="JBL94" s="4"/>
      <c r="JBM94" s="4"/>
      <c r="JBN94" s="4"/>
      <c r="JBO94" s="4"/>
      <c r="JBP94" s="4"/>
      <c r="JBQ94" s="4"/>
      <c r="JBR94" s="4"/>
      <c r="JBS94" s="4"/>
      <c r="JBT94" s="4"/>
      <c r="JBU94" s="4"/>
      <c r="JBV94" s="4"/>
      <c r="JBW94" s="4"/>
      <c r="JBX94" s="4"/>
      <c r="JBY94" s="4"/>
      <c r="JBZ94" s="4"/>
      <c r="JCA94" s="4"/>
      <c r="JCB94" s="4"/>
      <c r="JCC94" s="4"/>
      <c r="JCD94" s="4"/>
      <c r="JCE94" s="4"/>
      <c r="JCF94" s="4"/>
      <c r="JCG94" s="4"/>
      <c r="JCH94" s="4"/>
      <c r="JCI94" s="4"/>
      <c r="JCJ94" s="4"/>
      <c r="JCK94" s="4"/>
      <c r="JCL94" s="4"/>
      <c r="JCM94" s="4"/>
      <c r="JCN94" s="4"/>
      <c r="JCO94" s="4"/>
      <c r="JCP94" s="4"/>
      <c r="JCQ94" s="4"/>
      <c r="JCR94" s="4"/>
      <c r="JCS94" s="4"/>
      <c r="JCT94" s="4"/>
      <c r="JCU94" s="4"/>
      <c r="JCV94" s="4"/>
      <c r="JCW94" s="4"/>
      <c r="JCX94" s="4"/>
      <c r="JCY94" s="4"/>
      <c r="JCZ94" s="4"/>
      <c r="JDA94" s="4"/>
      <c r="JDB94" s="4"/>
      <c r="JDC94" s="4"/>
      <c r="JDD94" s="4"/>
      <c r="JDE94" s="4"/>
      <c r="JDF94" s="4"/>
      <c r="JDG94" s="4"/>
      <c r="JDH94" s="4"/>
      <c r="JDI94" s="4"/>
      <c r="JDJ94" s="4"/>
      <c r="JDK94" s="4"/>
      <c r="JDL94" s="4"/>
      <c r="JDM94" s="4"/>
      <c r="JDN94" s="4"/>
      <c r="JDO94" s="4"/>
      <c r="JDP94" s="4"/>
      <c r="JDQ94" s="4"/>
      <c r="JDR94" s="4"/>
      <c r="JDS94" s="4"/>
      <c r="JDT94" s="4"/>
      <c r="JDU94" s="4"/>
      <c r="JDV94" s="4"/>
      <c r="JDW94" s="4"/>
      <c r="JDX94" s="4"/>
      <c r="JDY94" s="4"/>
      <c r="JDZ94" s="4"/>
      <c r="JEA94" s="4"/>
      <c r="JEB94" s="4"/>
      <c r="JEC94" s="4"/>
      <c r="JED94" s="4"/>
      <c r="JEE94" s="4"/>
      <c r="JEF94" s="4"/>
      <c r="JEG94" s="4"/>
      <c r="JEH94" s="4"/>
      <c r="JEI94" s="4"/>
      <c r="JEJ94" s="4"/>
      <c r="JEK94" s="4"/>
      <c r="JEL94" s="4"/>
      <c r="JEM94" s="4"/>
      <c r="JEN94" s="4"/>
      <c r="JEO94" s="4"/>
      <c r="JEP94" s="4"/>
      <c r="JEQ94" s="4"/>
      <c r="JER94" s="4"/>
      <c r="JES94" s="4"/>
      <c r="JET94" s="4"/>
      <c r="JEU94" s="4"/>
      <c r="JEV94" s="4"/>
      <c r="JEW94" s="4"/>
      <c r="JEX94" s="4"/>
      <c r="JEY94" s="4"/>
      <c r="JEZ94" s="4"/>
      <c r="JFA94" s="4"/>
      <c r="JFB94" s="4"/>
      <c r="JFC94" s="4"/>
      <c r="JFD94" s="4"/>
      <c r="JFE94" s="4"/>
      <c r="JFF94" s="4"/>
      <c r="JFG94" s="4"/>
      <c r="JFH94" s="4"/>
      <c r="JFI94" s="4"/>
      <c r="JFJ94" s="4"/>
      <c r="JFK94" s="4"/>
      <c r="JFL94" s="4"/>
      <c r="JFM94" s="4"/>
      <c r="JFN94" s="4"/>
      <c r="JFO94" s="4"/>
      <c r="JFP94" s="4"/>
      <c r="JFQ94" s="4"/>
      <c r="JFR94" s="4"/>
      <c r="JFS94" s="4"/>
      <c r="JFT94" s="4"/>
      <c r="JFU94" s="4"/>
      <c r="JFV94" s="4"/>
      <c r="JFW94" s="4"/>
      <c r="JFX94" s="4"/>
      <c r="JFY94" s="4"/>
      <c r="JFZ94" s="4"/>
      <c r="JGA94" s="4"/>
      <c r="JGB94" s="4"/>
      <c r="JGC94" s="4"/>
      <c r="JGD94" s="4"/>
      <c r="JGE94" s="4"/>
      <c r="JGF94" s="4"/>
      <c r="JGG94" s="4"/>
      <c r="JGH94" s="4"/>
      <c r="JGI94" s="4"/>
      <c r="JGJ94" s="4"/>
      <c r="JGK94" s="4"/>
      <c r="JGL94" s="4"/>
      <c r="JGM94" s="4"/>
      <c r="JGN94" s="4"/>
      <c r="JGO94" s="4"/>
      <c r="JGP94" s="4"/>
      <c r="JGQ94" s="4"/>
      <c r="JGR94" s="4"/>
      <c r="JGS94" s="4"/>
      <c r="JGT94" s="4"/>
      <c r="JGU94" s="4"/>
      <c r="JGV94" s="4"/>
      <c r="JGW94" s="4"/>
      <c r="JGX94" s="4"/>
      <c r="JGY94" s="4"/>
      <c r="JGZ94" s="4"/>
      <c r="JHA94" s="4"/>
      <c r="JHB94" s="4"/>
      <c r="JHC94" s="4"/>
      <c r="JHD94" s="4"/>
      <c r="JHE94" s="4"/>
      <c r="JHF94" s="4"/>
      <c r="JHG94" s="4"/>
      <c r="JHH94" s="4"/>
      <c r="JHI94" s="4"/>
      <c r="JHJ94" s="4"/>
      <c r="JHK94" s="4"/>
      <c r="JHL94" s="4"/>
      <c r="JHM94" s="4"/>
      <c r="JHN94" s="4"/>
      <c r="JHO94" s="4"/>
      <c r="JHP94" s="4"/>
      <c r="JHQ94" s="4"/>
      <c r="JHR94" s="4"/>
      <c r="JHS94" s="4"/>
      <c r="JHT94" s="4"/>
      <c r="JHU94" s="4"/>
      <c r="JHV94" s="4"/>
      <c r="JHW94" s="4"/>
      <c r="JHX94" s="4"/>
      <c r="JHY94" s="4"/>
      <c r="JHZ94" s="4"/>
      <c r="JIA94" s="4"/>
      <c r="JIB94" s="4"/>
      <c r="JIC94" s="4"/>
      <c r="JID94" s="4"/>
      <c r="JIE94" s="4"/>
      <c r="JIF94" s="4"/>
      <c r="JIG94" s="4"/>
      <c r="JIH94" s="4"/>
      <c r="JII94" s="4"/>
      <c r="JIJ94" s="4"/>
      <c r="JIK94" s="4"/>
      <c r="JIL94" s="4"/>
      <c r="JIM94" s="4"/>
      <c r="JIN94" s="4"/>
      <c r="JIO94" s="4"/>
      <c r="JIP94" s="4"/>
      <c r="JIQ94" s="4"/>
      <c r="JIR94" s="4"/>
      <c r="JIS94" s="4"/>
      <c r="JIT94" s="4"/>
      <c r="JIU94" s="4"/>
      <c r="JIV94" s="4"/>
      <c r="JIW94" s="4"/>
      <c r="JIX94" s="4"/>
      <c r="JIY94" s="4"/>
      <c r="JIZ94" s="4"/>
      <c r="JJA94" s="4"/>
      <c r="JJB94" s="4"/>
      <c r="JJC94" s="4"/>
      <c r="JJD94" s="4"/>
      <c r="JJE94" s="4"/>
      <c r="JJF94" s="4"/>
      <c r="JJG94" s="4"/>
      <c r="JJH94" s="4"/>
      <c r="JJI94" s="4"/>
      <c r="JJJ94" s="4"/>
      <c r="JJK94" s="4"/>
      <c r="JJL94" s="4"/>
      <c r="JJM94" s="4"/>
      <c r="JJN94" s="4"/>
      <c r="JJO94" s="4"/>
      <c r="JJP94" s="4"/>
      <c r="JJQ94" s="4"/>
      <c r="JJR94" s="4"/>
      <c r="JJS94" s="4"/>
      <c r="JJT94" s="4"/>
      <c r="JJU94" s="4"/>
      <c r="JJV94" s="4"/>
      <c r="JJW94" s="4"/>
      <c r="JJX94" s="4"/>
      <c r="JJY94" s="4"/>
      <c r="JJZ94" s="4"/>
      <c r="JKA94" s="4"/>
      <c r="JKB94" s="4"/>
      <c r="JKC94" s="4"/>
      <c r="JKD94" s="4"/>
      <c r="JKE94" s="4"/>
      <c r="JKF94" s="4"/>
      <c r="JKG94" s="4"/>
      <c r="JKH94" s="4"/>
      <c r="JKI94" s="4"/>
      <c r="JKJ94" s="4"/>
      <c r="JKK94" s="4"/>
      <c r="JKL94" s="4"/>
      <c r="JKM94" s="4"/>
      <c r="JKN94" s="4"/>
      <c r="JKO94" s="4"/>
      <c r="JKP94" s="4"/>
      <c r="JKQ94" s="4"/>
      <c r="JKR94" s="4"/>
      <c r="JKS94" s="4"/>
      <c r="JKT94" s="4"/>
      <c r="JKU94" s="4"/>
      <c r="JKV94" s="4"/>
      <c r="JKW94" s="4"/>
      <c r="JKX94" s="4"/>
      <c r="JKY94" s="4"/>
      <c r="JKZ94" s="4"/>
      <c r="JLA94" s="4"/>
      <c r="JLB94" s="4"/>
      <c r="JLC94" s="4"/>
      <c r="JLD94" s="4"/>
      <c r="JLE94" s="4"/>
      <c r="JLF94" s="4"/>
      <c r="JLG94" s="4"/>
      <c r="JLH94" s="4"/>
      <c r="JLI94" s="4"/>
      <c r="JLJ94" s="4"/>
      <c r="JLK94" s="4"/>
      <c r="JLL94" s="4"/>
      <c r="JLM94" s="4"/>
      <c r="JLN94" s="4"/>
      <c r="JLO94" s="4"/>
      <c r="JLP94" s="4"/>
      <c r="JLQ94" s="4"/>
      <c r="JLR94" s="4"/>
      <c r="JLS94" s="4"/>
      <c r="JLT94" s="4"/>
      <c r="JLU94" s="4"/>
      <c r="JLV94" s="4"/>
      <c r="JLW94" s="4"/>
      <c r="JLX94" s="4"/>
      <c r="JLY94" s="4"/>
      <c r="JLZ94" s="4"/>
      <c r="JMA94" s="4"/>
      <c r="JMB94" s="4"/>
      <c r="JMC94" s="4"/>
      <c r="JMD94" s="4"/>
      <c r="JME94" s="4"/>
      <c r="JMF94" s="4"/>
      <c r="JMG94" s="4"/>
      <c r="JMH94" s="4"/>
      <c r="JMI94" s="4"/>
      <c r="JMJ94" s="4"/>
      <c r="JMK94" s="4"/>
      <c r="JML94" s="4"/>
      <c r="JMM94" s="4"/>
      <c r="JMN94" s="4"/>
      <c r="JMO94" s="4"/>
      <c r="JMP94" s="4"/>
      <c r="JMQ94" s="4"/>
      <c r="JMR94" s="4"/>
      <c r="JMS94" s="4"/>
      <c r="JMT94" s="4"/>
      <c r="JMU94" s="4"/>
      <c r="JMV94" s="4"/>
      <c r="JMW94" s="4"/>
      <c r="JMX94" s="4"/>
      <c r="JMY94" s="4"/>
      <c r="JMZ94" s="4"/>
      <c r="JNA94" s="4"/>
      <c r="JNB94" s="4"/>
      <c r="JNC94" s="4"/>
      <c r="JND94" s="4"/>
      <c r="JNE94" s="4"/>
      <c r="JNF94" s="4"/>
      <c r="JNG94" s="4"/>
      <c r="JNH94" s="4"/>
      <c r="JNI94" s="4"/>
      <c r="JNJ94" s="4"/>
      <c r="JNK94" s="4"/>
      <c r="JNL94" s="4"/>
      <c r="JNM94" s="4"/>
      <c r="JNN94" s="4"/>
      <c r="JNO94" s="4"/>
      <c r="JNP94" s="4"/>
      <c r="JNQ94" s="4"/>
      <c r="JNR94" s="4"/>
      <c r="JNS94" s="4"/>
      <c r="JNT94" s="4"/>
      <c r="JNU94" s="4"/>
      <c r="JNV94" s="4"/>
      <c r="JNW94" s="4"/>
      <c r="JNX94" s="4"/>
      <c r="JNY94" s="4"/>
      <c r="JNZ94" s="4"/>
      <c r="JOA94" s="4"/>
      <c r="JOB94" s="4"/>
      <c r="JOC94" s="4"/>
      <c r="JOD94" s="4"/>
      <c r="JOE94" s="4"/>
      <c r="JOF94" s="4"/>
      <c r="JOG94" s="4"/>
      <c r="JOH94" s="4"/>
      <c r="JOI94" s="4"/>
      <c r="JOJ94" s="4"/>
      <c r="JOK94" s="4"/>
      <c r="JOL94" s="4"/>
      <c r="JOM94" s="4"/>
      <c r="JON94" s="4"/>
      <c r="JOO94" s="4"/>
      <c r="JOP94" s="4"/>
      <c r="JOQ94" s="4"/>
      <c r="JOR94" s="4"/>
      <c r="JOS94" s="4"/>
      <c r="JOT94" s="4"/>
      <c r="JOU94" s="4"/>
      <c r="JOV94" s="4"/>
      <c r="JOW94" s="4"/>
      <c r="JOX94" s="4"/>
      <c r="JOY94" s="4"/>
      <c r="JOZ94" s="4"/>
      <c r="JPA94" s="4"/>
      <c r="JPB94" s="4"/>
      <c r="JPC94" s="4"/>
      <c r="JPD94" s="4"/>
      <c r="JPE94" s="4"/>
      <c r="JPF94" s="4"/>
      <c r="JPG94" s="4"/>
      <c r="JPH94" s="4"/>
      <c r="JPI94" s="4"/>
      <c r="JPJ94" s="4"/>
      <c r="JPK94" s="4"/>
      <c r="JPL94" s="4"/>
      <c r="JPM94" s="4"/>
      <c r="JPN94" s="4"/>
      <c r="JPO94" s="4"/>
      <c r="JPP94" s="4"/>
      <c r="JPQ94" s="4"/>
      <c r="JPR94" s="4"/>
      <c r="JPS94" s="4"/>
      <c r="JPT94" s="4"/>
      <c r="JPU94" s="4"/>
      <c r="JPV94" s="4"/>
      <c r="JPW94" s="4"/>
      <c r="JPX94" s="4"/>
      <c r="JPY94" s="4"/>
      <c r="JPZ94" s="4"/>
      <c r="JQA94" s="4"/>
      <c r="JQB94" s="4"/>
      <c r="JQC94" s="4"/>
      <c r="JQD94" s="4"/>
      <c r="JQE94" s="4"/>
      <c r="JQF94" s="4"/>
      <c r="JQG94" s="4"/>
      <c r="JQH94" s="4"/>
      <c r="JQI94" s="4"/>
      <c r="JQJ94" s="4"/>
      <c r="JQK94" s="4"/>
      <c r="JQL94" s="4"/>
      <c r="JQM94" s="4"/>
      <c r="JQN94" s="4"/>
      <c r="JQO94" s="4"/>
      <c r="JQP94" s="4"/>
      <c r="JQQ94" s="4"/>
      <c r="JQR94" s="4"/>
      <c r="JQS94" s="4"/>
      <c r="JQT94" s="4"/>
      <c r="JQU94" s="4"/>
      <c r="JQV94" s="4"/>
      <c r="JQW94" s="4"/>
      <c r="JQX94" s="4"/>
      <c r="JQY94" s="4"/>
      <c r="JQZ94" s="4"/>
      <c r="JRA94" s="4"/>
      <c r="JRB94" s="4"/>
      <c r="JRC94" s="4"/>
      <c r="JRD94" s="4"/>
      <c r="JRE94" s="4"/>
      <c r="JRF94" s="4"/>
      <c r="JRG94" s="4"/>
      <c r="JRH94" s="4"/>
      <c r="JRI94" s="4"/>
      <c r="JRJ94" s="4"/>
      <c r="JRK94" s="4"/>
      <c r="JRL94" s="4"/>
      <c r="JRM94" s="4"/>
      <c r="JRN94" s="4"/>
      <c r="JRO94" s="4"/>
      <c r="JRP94" s="4"/>
      <c r="JRQ94" s="4"/>
      <c r="JRR94" s="4"/>
      <c r="JRS94" s="4"/>
      <c r="JRT94" s="4"/>
      <c r="JRU94" s="4"/>
      <c r="JRV94" s="4"/>
      <c r="JRW94" s="4"/>
      <c r="JRX94" s="4"/>
      <c r="JRY94" s="4"/>
      <c r="JRZ94" s="4"/>
      <c r="JSA94" s="4"/>
      <c r="JSB94" s="4"/>
      <c r="JSC94" s="4"/>
      <c r="JSD94" s="4"/>
      <c r="JSE94" s="4"/>
      <c r="JSF94" s="4"/>
      <c r="JSG94" s="4"/>
      <c r="JSH94" s="4"/>
      <c r="JSI94" s="4"/>
      <c r="JSJ94" s="4"/>
      <c r="JSK94" s="4"/>
      <c r="JSL94" s="4"/>
      <c r="JSM94" s="4"/>
      <c r="JSN94" s="4"/>
      <c r="JSO94" s="4"/>
      <c r="JSP94" s="4"/>
      <c r="JSQ94" s="4"/>
      <c r="JSR94" s="4"/>
      <c r="JSS94" s="4"/>
      <c r="JST94" s="4"/>
      <c r="JSU94" s="4"/>
      <c r="JSV94" s="4"/>
      <c r="JSW94" s="4"/>
      <c r="JSX94" s="4"/>
      <c r="JSY94" s="4"/>
      <c r="JSZ94" s="4"/>
      <c r="JTA94" s="4"/>
      <c r="JTB94" s="4"/>
      <c r="JTC94" s="4"/>
      <c r="JTD94" s="4"/>
      <c r="JTE94" s="4"/>
      <c r="JTF94" s="4"/>
      <c r="JTG94" s="4"/>
      <c r="JTH94" s="4"/>
      <c r="JTI94" s="4"/>
      <c r="JTJ94" s="4"/>
      <c r="JTK94" s="4"/>
      <c r="JTL94" s="4"/>
      <c r="JTM94" s="4"/>
      <c r="JTN94" s="4"/>
      <c r="JTO94" s="4"/>
      <c r="JTP94" s="4"/>
      <c r="JTQ94" s="4"/>
      <c r="JTR94" s="4"/>
      <c r="JTS94" s="4"/>
      <c r="JTT94" s="4"/>
      <c r="JTU94" s="4"/>
      <c r="JTV94" s="4"/>
      <c r="JTW94" s="4"/>
      <c r="JTX94" s="4"/>
      <c r="JTY94" s="4"/>
      <c r="JTZ94" s="4"/>
      <c r="JUA94" s="4"/>
      <c r="JUB94" s="4"/>
      <c r="JUC94" s="4"/>
      <c r="JUD94" s="4"/>
      <c r="JUE94" s="4"/>
      <c r="JUF94" s="4"/>
      <c r="JUG94" s="4"/>
      <c r="JUH94" s="4"/>
      <c r="JUI94" s="4"/>
      <c r="JUJ94" s="4"/>
      <c r="JUK94" s="4"/>
      <c r="JUL94" s="4"/>
      <c r="JUM94" s="4"/>
      <c r="JUN94" s="4"/>
      <c r="JUO94" s="4"/>
      <c r="JUP94" s="4"/>
      <c r="JUQ94" s="4"/>
      <c r="JUR94" s="4"/>
      <c r="JUS94" s="4"/>
      <c r="JUT94" s="4"/>
      <c r="JUU94" s="4"/>
      <c r="JUV94" s="4"/>
      <c r="JUW94" s="4"/>
      <c r="JUX94" s="4"/>
      <c r="JUY94" s="4"/>
      <c r="JUZ94" s="4"/>
      <c r="JVA94" s="4"/>
      <c r="JVB94" s="4"/>
      <c r="JVC94" s="4"/>
      <c r="JVD94" s="4"/>
      <c r="JVE94" s="4"/>
      <c r="JVF94" s="4"/>
      <c r="JVG94" s="4"/>
      <c r="JVH94" s="4"/>
      <c r="JVI94" s="4"/>
      <c r="JVJ94" s="4"/>
      <c r="JVK94" s="4"/>
      <c r="JVL94" s="4"/>
      <c r="JVM94" s="4"/>
      <c r="JVN94" s="4"/>
      <c r="JVO94" s="4"/>
      <c r="JVP94" s="4"/>
      <c r="JVQ94" s="4"/>
      <c r="JVR94" s="4"/>
      <c r="JVS94" s="4"/>
      <c r="JVT94" s="4"/>
      <c r="JVU94" s="4"/>
      <c r="JVV94" s="4"/>
      <c r="JVW94" s="4"/>
      <c r="JVX94" s="4"/>
      <c r="JVY94" s="4"/>
      <c r="JVZ94" s="4"/>
      <c r="JWA94" s="4"/>
      <c r="JWB94" s="4"/>
      <c r="JWC94" s="4"/>
      <c r="JWD94" s="4"/>
      <c r="JWE94" s="4"/>
      <c r="JWF94" s="4"/>
      <c r="JWG94" s="4"/>
      <c r="JWH94" s="4"/>
      <c r="JWI94" s="4"/>
      <c r="JWJ94" s="4"/>
      <c r="JWK94" s="4"/>
      <c r="JWL94" s="4"/>
      <c r="JWM94" s="4"/>
      <c r="JWN94" s="4"/>
      <c r="JWO94" s="4"/>
      <c r="JWP94" s="4"/>
      <c r="JWQ94" s="4"/>
      <c r="JWR94" s="4"/>
      <c r="JWS94" s="4"/>
      <c r="JWT94" s="4"/>
      <c r="JWU94" s="4"/>
      <c r="JWV94" s="4"/>
      <c r="JWW94" s="4"/>
      <c r="JWX94" s="4"/>
      <c r="JWY94" s="4"/>
      <c r="JWZ94" s="4"/>
      <c r="JXA94" s="4"/>
      <c r="JXB94" s="4"/>
      <c r="JXC94" s="4"/>
      <c r="JXD94" s="4"/>
      <c r="JXE94" s="4"/>
      <c r="JXF94" s="4"/>
      <c r="JXG94" s="4"/>
      <c r="JXH94" s="4"/>
      <c r="JXI94" s="4"/>
      <c r="JXJ94" s="4"/>
      <c r="JXK94" s="4"/>
      <c r="JXL94" s="4"/>
      <c r="JXM94" s="4"/>
      <c r="JXN94" s="4"/>
      <c r="JXO94" s="4"/>
      <c r="JXP94" s="4"/>
      <c r="JXQ94" s="4"/>
      <c r="JXR94" s="4"/>
      <c r="JXS94" s="4"/>
      <c r="JXT94" s="4"/>
      <c r="JXU94" s="4"/>
      <c r="JXV94" s="4"/>
      <c r="JXW94" s="4"/>
      <c r="JXX94" s="4"/>
      <c r="JXY94" s="4"/>
      <c r="JXZ94" s="4"/>
      <c r="JYA94" s="4"/>
      <c r="JYB94" s="4"/>
      <c r="JYC94" s="4"/>
      <c r="JYD94" s="4"/>
      <c r="JYE94" s="4"/>
      <c r="JYF94" s="4"/>
      <c r="JYG94" s="4"/>
      <c r="JYH94" s="4"/>
      <c r="JYI94" s="4"/>
      <c r="JYJ94" s="4"/>
      <c r="JYK94" s="4"/>
      <c r="JYL94" s="4"/>
      <c r="JYM94" s="4"/>
      <c r="JYN94" s="4"/>
      <c r="JYO94" s="4"/>
      <c r="JYP94" s="4"/>
      <c r="JYQ94" s="4"/>
      <c r="JYR94" s="4"/>
      <c r="JYS94" s="4"/>
      <c r="JYT94" s="4"/>
      <c r="JYU94" s="4"/>
      <c r="JYV94" s="4"/>
      <c r="JYW94" s="4"/>
      <c r="JYX94" s="4"/>
      <c r="JYY94" s="4"/>
      <c r="JYZ94" s="4"/>
      <c r="JZA94" s="4"/>
      <c r="JZB94" s="4"/>
      <c r="JZC94" s="4"/>
      <c r="JZD94" s="4"/>
      <c r="JZE94" s="4"/>
      <c r="JZF94" s="4"/>
      <c r="JZG94" s="4"/>
      <c r="JZH94" s="4"/>
      <c r="JZI94" s="4"/>
      <c r="JZJ94" s="4"/>
      <c r="JZK94" s="4"/>
      <c r="JZL94" s="4"/>
      <c r="JZM94" s="4"/>
      <c r="JZN94" s="4"/>
      <c r="JZO94" s="4"/>
      <c r="JZP94" s="4"/>
      <c r="JZQ94" s="4"/>
      <c r="JZR94" s="4"/>
      <c r="JZS94" s="4"/>
      <c r="JZT94" s="4"/>
      <c r="JZU94" s="4"/>
      <c r="JZV94" s="4"/>
      <c r="JZW94" s="4"/>
      <c r="JZX94" s="4"/>
      <c r="JZY94" s="4"/>
      <c r="JZZ94" s="4"/>
      <c r="KAA94" s="4"/>
      <c r="KAB94" s="4"/>
      <c r="KAC94" s="4"/>
      <c r="KAD94" s="4"/>
      <c r="KAE94" s="4"/>
      <c r="KAF94" s="4"/>
      <c r="KAG94" s="4"/>
      <c r="KAH94" s="4"/>
      <c r="KAI94" s="4"/>
      <c r="KAJ94" s="4"/>
      <c r="KAK94" s="4"/>
      <c r="KAL94" s="4"/>
      <c r="KAM94" s="4"/>
      <c r="KAN94" s="4"/>
      <c r="KAO94" s="4"/>
      <c r="KAP94" s="4"/>
      <c r="KAQ94" s="4"/>
      <c r="KAR94" s="4"/>
      <c r="KAS94" s="4"/>
      <c r="KAT94" s="4"/>
      <c r="KAU94" s="4"/>
      <c r="KAV94" s="4"/>
      <c r="KAW94" s="4"/>
      <c r="KAX94" s="4"/>
      <c r="KAY94" s="4"/>
      <c r="KAZ94" s="4"/>
      <c r="KBA94" s="4"/>
      <c r="KBB94" s="4"/>
      <c r="KBC94" s="4"/>
      <c r="KBD94" s="4"/>
      <c r="KBE94" s="4"/>
      <c r="KBF94" s="4"/>
      <c r="KBG94" s="4"/>
      <c r="KBH94" s="4"/>
      <c r="KBI94" s="4"/>
      <c r="KBJ94" s="4"/>
      <c r="KBK94" s="4"/>
      <c r="KBL94" s="4"/>
      <c r="KBM94" s="4"/>
      <c r="KBN94" s="4"/>
      <c r="KBO94" s="4"/>
      <c r="KBP94" s="4"/>
      <c r="KBQ94" s="4"/>
      <c r="KBR94" s="4"/>
      <c r="KBS94" s="4"/>
      <c r="KBT94" s="4"/>
      <c r="KBU94" s="4"/>
      <c r="KBV94" s="4"/>
      <c r="KBW94" s="4"/>
      <c r="KBX94" s="4"/>
      <c r="KBY94" s="4"/>
      <c r="KBZ94" s="4"/>
      <c r="KCA94" s="4"/>
      <c r="KCB94" s="4"/>
      <c r="KCC94" s="4"/>
      <c r="KCD94" s="4"/>
      <c r="KCE94" s="4"/>
      <c r="KCF94" s="4"/>
      <c r="KCG94" s="4"/>
      <c r="KCH94" s="4"/>
      <c r="KCI94" s="4"/>
      <c r="KCJ94" s="4"/>
      <c r="KCK94" s="4"/>
      <c r="KCL94" s="4"/>
      <c r="KCM94" s="4"/>
      <c r="KCN94" s="4"/>
      <c r="KCO94" s="4"/>
      <c r="KCP94" s="4"/>
      <c r="KCQ94" s="4"/>
      <c r="KCR94" s="4"/>
      <c r="KCS94" s="4"/>
      <c r="KCT94" s="4"/>
      <c r="KCU94" s="4"/>
      <c r="KCV94" s="4"/>
      <c r="KCW94" s="4"/>
      <c r="KCX94" s="4"/>
      <c r="KCY94" s="4"/>
      <c r="KCZ94" s="4"/>
      <c r="KDA94" s="4"/>
      <c r="KDB94" s="4"/>
      <c r="KDC94" s="4"/>
      <c r="KDD94" s="4"/>
      <c r="KDE94" s="4"/>
      <c r="KDF94" s="4"/>
      <c r="KDG94" s="4"/>
      <c r="KDH94" s="4"/>
      <c r="KDI94" s="4"/>
      <c r="KDJ94" s="4"/>
      <c r="KDK94" s="4"/>
      <c r="KDL94" s="4"/>
      <c r="KDM94" s="4"/>
      <c r="KDN94" s="4"/>
      <c r="KDO94" s="4"/>
      <c r="KDP94" s="4"/>
      <c r="KDQ94" s="4"/>
      <c r="KDR94" s="4"/>
      <c r="KDS94" s="4"/>
      <c r="KDT94" s="4"/>
      <c r="KDU94" s="4"/>
      <c r="KDV94" s="4"/>
      <c r="KDW94" s="4"/>
      <c r="KDX94" s="4"/>
      <c r="KDY94" s="4"/>
      <c r="KDZ94" s="4"/>
      <c r="KEA94" s="4"/>
      <c r="KEB94" s="4"/>
      <c r="KEC94" s="4"/>
      <c r="KED94" s="4"/>
      <c r="KEE94" s="4"/>
      <c r="KEF94" s="4"/>
      <c r="KEG94" s="4"/>
      <c r="KEH94" s="4"/>
      <c r="KEI94" s="4"/>
      <c r="KEJ94" s="4"/>
      <c r="KEK94" s="4"/>
      <c r="KEL94" s="4"/>
      <c r="KEM94" s="4"/>
      <c r="KEN94" s="4"/>
      <c r="KEO94" s="4"/>
      <c r="KEP94" s="4"/>
      <c r="KEQ94" s="4"/>
      <c r="KER94" s="4"/>
      <c r="KES94" s="4"/>
      <c r="KET94" s="4"/>
      <c r="KEU94" s="4"/>
      <c r="KEV94" s="4"/>
      <c r="KEW94" s="4"/>
      <c r="KEX94" s="4"/>
      <c r="KEY94" s="4"/>
      <c r="KEZ94" s="4"/>
      <c r="KFA94" s="4"/>
      <c r="KFB94" s="4"/>
      <c r="KFC94" s="4"/>
      <c r="KFD94" s="4"/>
      <c r="KFE94" s="4"/>
      <c r="KFF94" s="4"/>
      <c r="KFG94" s="4"/>
      <c r="KFH94" s="4"/>
      <c r="KFI94" s="4"/>
      <c r="KFJ94" s="4"/>
      <c r="KFK94" s="4"/>
      <c r="KFL94" s="4"/>
      <c r="KFM94" s="4"/>
      <c r="KFN94" s="4"/>
      <c r="KFO94" s="4"/>
      <c r="KFP94" s="4"/>
      <c r="KFQ94" s="4"/>
      <c r="KFR94" s="4"/>
      <c r="KFS94" s="4"/>
      <c r="KFT94" s="4"/>
      <c r="KFU94" s="4"/>
      <c r="KFV94" s="4"/>
      <c r="KFW94" s="4"/>
      <c r="KFX94" s="4"/>
      <c r="KFY94" s="4"/>
      <c r="KFZ94" s="4"/>
      <c r="KGA94" s="4"/>
      <c r="KGB94" s="4"/>
      <c r="KGC94" s="4"/>
      <c r="KGD94" s="4"/>
      <c r="KGE94" s="4"/>
      <c r="KGF94" s="4"/>
      <c r="KGG94" s="4"/>
      <c r="KGH94" s="4"/>
      <c r="KGI94" s="4"/>
      <c r="KGJ94" s="4"/>
      <c r="KGK94" s="4"/>
      <c r="KGL94" s="4"/>
      <c r="KGM94" s="4"/>
      <c r="KGN94" s="4"/>
      <c r="KGO94" s="4"/>
      <c r="KGP94" s="4"/>
      <c r="KGQ94" s="4"/>
      <c r="KGR94" s="4"/>
      <c r="KGS94" s="4"/>
      <c r="KGT94" s="4"/>
      <c r="KGU94" s="4"/>
      <c r="KGV94" s="4"/>
      <c r="KGW94" s="4"/>
      <c r="KGX94" s="4"/>
      <c r="KGY94" s="4"/>
      <c r="KGZ94" s="4"/>
      <c r="KHA94" s="4"/>
      <c r="KHB94" s="4"/>
      <c r="KHC94" s="4"/>
      <c r="KHD94" s="4"/>
      <c r="KHE94" s="4"/>
      <c r="KHF94" s="4"/>
      <c r="KHG94" s="4"/>
      <c r="KHH94" s="4"/>
      <c r="KHI94" s="4"/>
      <c r="KHJ94" s="4"/>
      <c r="KHK94" s="4"/>
      <c r="KHL94" s="4"/>
      <c r="KHM94" s="4"/>
      <c r="KHN94" s="4"/>
      <c r="KHO94" s="4"/>
      <c r="KHP94" s="4"/>
      <c r="KHQ94" s="4"/>
      <c r="KHR94" s="4"/>
      <c r="KHS94" s="4"/>
      <c r="KHT94" s="4"/>
      <c r="KHU94" s="4"/>
      <c r="KHV94" s="4"/>
      <c r="KHW94" s="4"/>
      <c r="KHX94" s="4"/>
      <c r="KHY94" s="4"/>
      <c r="KHZ94" s="4"/>
      <c r="KIA94" s="4"/>
      <c r="KIB94" s="4"/>
      <c r="KIC94" s="4"/>
      <c r="KID94" s="4"/>
      <c r="KIE94" s="4"/>
      <c r="KIF94" s="4"/>
      <c r="KIG94" s="4"/>
      <c r="KIH94" s="4"/>
      <c r="KII94" s="4"/>
      <c r="KIJ94" s="4"/>
      <c r="KIK94" s="4"/>
      <c r="KIL94" s="4"/>
      <c r="KIM94" s="4"/>
      <c r="KIN94" s="4"/>
      <c r="KIO94" s="4"/>
      <c r="KIP94" s="4"/>
      <c r="KIQ94" s="4"/>
      <c r="KIR94" s="4"/>
      <c r="KIS94" s="4"/>
      <c r="KIT94" s="4"/>
      <c r="KIU94" s="4"/>
      <c r="KIV94" s="4"/>
      <c r="KIW94" s="4"/>
      <c r="KIX94" s="4"/>
      <c r="KIY94" s="4"/>
      <c r="KIZ94" s="4"/>
      <c r="KJA94" s="4"/>
      <c r="KJB94" s="4"/>
      <c r="KJC94" s="4"/>
      <c r="KJD94" s="4"/>
      <c r="KJE94" s="4"/>
      <c r="KJF94" s="4"/>
      <c r="KJG94" s="4"/>
      <c r="KJH94" s="4"/>
      <c r="KJI94" s="4"/>
      <c r="KJJ94" s="4"/>
      <c r="KJK94" s="4"/>
      <c r="KJL94" s="4"/>
      <c r="KJM94" s="4"/>
      <c r="KJN94" s="4"/>
      <c r="KJO94" s="4"/>
      <c r="KJP94" s="4"/>
      <c r="KJQ94" s="4"/>
      <c r="KJR94" s="4"/>
      <c r="KJS94" s="4"/>
      <c r="KJT94" s="4"/>
      <c r="KJU94" s="4"/>
      <c r="KJV94" s="4"/>
      <c r="KJW94" s="4"/>
      <c r="KJX94" s="4"/>
      <c r="KJY94" s="4"/>
      <c r="KJZ94" s="4"/>
      <c r="KKA94" s="4"/>
      <c r="KKB94" s="4"/>
      <c r="KKC94" s="4"/>
      <c r="KKD94" s="4"/>
      <c r="KKE94" s="4"/>
      <c r="KKF94" s="4"/>
      <c r="KKG94" s="4"/>
      <c r="KKH94" s="4"/>
      <c r="KKI94" s="4"/>
      <c r="KKJ94" s="4"/>
      <c r="KKK94" s="4"/>
      <c r="KKL94" s="4"/>
      <c r="KKM94" s="4"/>
      <c r="KKN94" s="4"/>
      <c r="KKO94" s="4"/>
      <c r="KKP94" s="4"/>
      <c r="KKQ94" s="4"/>
      <c r="KKR94" s="4"/>
      <c r="KKS94" s="4"/>
      <c r="KKT94" s="4"/>
      <c r="KKU94" s="4"/>
      <c r="KKV94" s="4"/>
      <c r="KKW94" s="4"/>
      <c r="KKX94" s="4"/>
      <c r="KKY94" s="4"/>
      <c r="KKZ94" s="4"/>
      <c r="KLA94" s="4"/>
      <c r="KLB94" s="4"/>
      <c r="KLC94" s="4"/>
      <c r="KLD94" s="4"/>
      <c r="KLE94" s="4"/>
      <c r="KLF94" s="4"/>
      <c r="KLG94" s="4"/>
      <c r="KLH94" s="4"/>
      <c r="KLI94" s="4"/>
      <c r="KLJ94" s="4"/>
      <c r="KLK94" s="4"/>
      <c r="KLL94" s="4"/>
      <c r="KLM94" s="4"/>
      <c r="KLN94" s="4"/>
      <c r="KLO94" s="4"/>
      <c r="KLP94" s="4"/>
      <c r="KLQ94" s="4"/>
      <c r="KLR94" s="4"/>
      <c r="KLS94" s="4"/>
      <c r="KLT94" s="4"/>
      <c r="KLU94" s="4"/>
      <c r="KLV94" s="4"/>
      <c r="KLW94" s="4"/>
      <c r="KLX94" s="4"/>
      <c r="KLY94" s="4"/>
      <c r="KLZ94" s="4"/>
      <c r="KMA94" s="4"/>
      <c r="KMB94" s="4"/>
      <c r="KMC94" s="4"/>
      <c r="KMD94" s="4"/>
      <c r="KME94" s="4"/>
      <c r="KMF94" s="4"/>
      <c r="KMG94" s="4"/>
      <c r="KMH94" s="4"/>
      <c r="KMI94" s="4"/>
      <c r="KMJ94" s="4"/>
      <c r="KMK94" s="4"/>
      <c r="KML94" s="4"/>
      <c r="KMM94" s="4"/>
      <c r="KMN94" s="4"/>
      <c r="KMO94" s="4"/>
      <c r="KMP94" s="4"/>
      <c r="KMQ94" s="4"/>
      <c r="KMR94" s="4"/>
      <c r="KMS94" s="4"/>
      <c r="KMT94" s="4"/>
      <c r="KMU94" s="4"/>
      <c r="KMV94" s="4"/>
      <c r="KMW94" s="4"/>
      <c r="KMX94" s="4"/>
      <c r="KMY94" s="4"/>
      <c r="KMZ94" s="4"/>
      <c r="KNA94" s="4"/>
      <c r="KNB94" s="4"/>
      <c r="KNC94" s="4"/>
      <c r="KND94" s="4"/>
      <c r="KNE94" s="4"/>
      <c r="KNF94" s="4"/>
      <c r="KNG94" s="4"/>
      <c r="KNH94" s="4"/>
      <c r="KNI94" s="4"/>
      <c r="KNJ94" s="4"/>
      <c r="KNK94" s="4"/>
      <c r="KNL94" s="4"/>
      <c r="KNM94" s="4"/>
      <c r="KNN94" s="4"/>
      <c r="KNO94" s="4"/>
      <c r="KNP94" s="4"/>
      <c r="KNQ94" s="4"/>
      <c r="KNR94" s="4"/>
      <c r="KNS94" s="4"/>
      <c r="KNT94" s="4"/>
      <c r="KNU94" s="4"/>
      <c r="KNV94" s="4"/>
      <c r="KNW94" s="4"/>
      <c r="KNX94" s="4"/>
      <c r="KNY94" s="4"/>
      <c r="KNZ94" s="4"/>
      <c r="KOA94" s="4"/>
      <c r="KOB94" s="4"/>
      <c r="KOC94" s="4"/>
      <c r="KOD94" s="4"/>
      <c r="KOE94" s="4"/>
      <c r="KOF94" s="4"/>
      <c r="KOG94" s="4"/>
      <c r="KOH94" s="4"/>
      <c r="KOI94" s="4"/>
      <c r="KOJ94" s="4"/>
      <c r="KOK94" s="4"/>
      <c r="KOL94" s="4"/>
      <c r="KOM94" s="4"/>
      <c r="KON94" s="4"/>
      <c r="KOO94" s="4"/>
      <c r="KOP94" s="4"/>
      <c r="KOQ94" s="4"/>
      <c r="KOR94" s="4"/>
      <c r="KOS94" s="4"/>
      <c r="KOT94" s="4"/>
      <c r="KOU94" s="4"/>
      <c r="KOV94" s="4"/>
      <c r="KOW94" s="4"/>
      <c r="KOX94" s="4"/>
      <c r="KOY94" s="4"/>
      <c r="KOZ94" s="4"/>
      <c r="KPA94" s="4"/>
      <c r="KPB94" s="4"/>
      <c r="KPC94" s="4"/>
      <c r="KPD94" s="4"/>
      <c r="KPE94" s="4"/>
      <c r="KPF94" s="4"/>
      <c r="KPG94" s="4"/>
      <c r="KPH94" s="4"/>
      <c r="KPI94" s="4"/>
      <c r="KPJ94" s="4"/>
      <c r="KPK94" s="4"/>
      <c r="KPL94" s="4"/>
      <c r="KPM94" s="4"/>
      <c r="KPN94" s="4"/>
      <c r="KPO94" s="4"/>
      <c r="KPP94" s="4"/>
      <c r="KPQ94" s="4"/>
      <c r="KPR94" s="4"/>
      <c r="KPS94" s="4"/>
      <c r="KPT94" s="4"/>
      <c r="KPU94" s="4"/>
      <c r="KPV94" s="4"/>
      <c r="KPW94" s="4"/>
      <c r="KPX94" s="4"/>
      <c r="KPY94" s="4"/>
      <c r="KPZ94" s="4"/>
      <c r="KQA94" s="4"/>
      <c r="KQB94" s="4"/>
      <c r="KQC94" s="4"/>
      <c r="KQD94" s="4"/>
      <c r="KQE94" s="4"/>
      <c r="KQF94" s="4"/>
      <c r="KQG94" s="4"/>
      <c r="KQH94" s="4"/>
      <c r="KQI94" s="4"/>
      <c r="KQJ94" s="4"/>
      <c r="KQK94" s="4"/>
      <c r="KQL94" s="4"/>
      <c r="KQM94" s="4"/>
      <c r="KQN94" s="4"/>
      <c r="KQO94" s="4"/>
      <c r="KQP94" s="4"/>
      <c r="KQQ94" s="4"/>
      <c r="KQR94" s="4"/>
      <c r="KQS94" s="4"/>
      <c r="KQT94" s="4"/>
      <c r="KQU94" s="4"/>
      <c r="KQV94" s="4"/>
      <c r="KQW94" s="4"/>
      <c r="KQX94" s="4"/>
      <c r="KQY94" s="4"/>
      <c r="KQZ94" s="4"/>
      <c r="KRA94" s="4"/>
      <c r="KRB94" s="4"/>
      <c r="KRC94" s="4"/>
      <c r="KRD94" s="4"/>
      <c r="KRE94" s="4"/>
      <c r="KRF94" s="4"/>
      <c r="KRG94" s="4"/>
      <c r="KRH94" s="4"/>
      <c r="KRI94" s="4"/>
      <c r="KRJ94" s="4"/>
      <c r="KRK94" s="4"/>
      <c r="KRL94" s="4"/>
      <c r="KRM94" s="4"/>
      <c r="KRN94" s="4"/>
      <c r="KRO94" s="4"/>
      <c r="KRP94" s="4"/>
      <c r="KRQ94" s="4"/>
      <c r="KRR94" s="4"/>
      <c r="KRS94" s="4"/>
      <c r="KRT94" s="4"/>
      <c r="KRU94" s="4"/>
      <c r="KRV94" s="4"/>
      <c r="KRW94" s="4"/>
      <c r="KRX94" s="4"/>
      <c r="KRY94" s="4"/>
      <c r="KRZ94" s="4"/>
      <c r="KSA94" s="4"/>
      <c r="KSB94" s="4"/>
      <c r="KSC94" s="4"/>
      <c r="KSD94" s="4"/>
      <c r="KSE94" s="4"/>
      <c r="KSF94" s="4"/>
      <c r="KSG94" s="4"/>
      <c r="KSH94" s="4"/>
      <c r="KSI94" s="4"/>
      <c r="KSJ94" s="4"/>
      <c r="KSK94" s="4"/>
      <c r="KSL94" s="4"/>
      <c r="KSM94" s="4"/>
      <c r="KSN94" s="4"/>
      <c r="KSO94" s="4"/>
      <c r="KSP94" s="4"/>
      <c r="KSQ94" s="4"/>
      <c r="KSR94" s="4"/>
      <c r="KSS94" s="4"/>
      <c r="KST94" s="4"/>
      <c r="KSU94" s="4"/>
      <c r="KSV94" s="4"/>
      <c r="KSW94" s="4"/>
      <c r="KSX94" s="4"/>
      <c r="KSY94" s="4"/>
      <c r="KSZ94" s="4"/>
      <c r="KTA94" s="4"/>
      <c r="KTB94" s="4"/>
      <c r="KTC94" s="4"/>
      <c r="KTD94" s="4"/>
      <c r="KTE94" s="4"/>
      <c r="KTF94" s="4"/>
      <c r="KTG94" s="4"/>
      <c r="KTH94" s="4"/>
      <c r="KTI94" s="4"/>
      <c r="KTJ94" s="4"/>
      <c r="KTK94" s="4"/>
      <c r="KTL94" s="4"/>
      <c r="KTM94" s="4"/>
      <c r="KTN94" s="4"/>
      <c r="KTO94" s="4"/>
      <c r="KTP94" s="4"/>
      <c r="KTQ94" s="4"/>
      <c r="KTR94" s="4"/>
      <c r="KTS94" s="4"/>
      <c r="KTT94" s="4"/>
      <c r="KTU94" s="4"/>
      <c r="KTV94" s="4"/>
      <c r="KTW94" s="4"/>
      <c r="KTX94" s="4"/>
      <c r="KTY94" s="4"/>
      <c r="KTZ94" s="4"/>
      <c r="KUA94" s="4"/>
      <c r="KUB94" s="4"/>
      <c r="KUC94" s="4"/>
      <c r="KUD94" s="4"/>
      <c r="KUE94" s="4"/>
      <c r="KUF94" s="4"/>
      <c r="KUG94" s="4"/>
      <c r="KUH94" s="4"/>
      <c r="KUI94" s="4"/>
      <c r="KUJ94" s="4"/>
      <c r="KUK94" s="4"/>
      <c r="KUL94" s="4"/>
      <c r="KUM94" s="4"/>
      <c r="KUN94" s="4"/>
      <c r="KUO94" s="4"/>
      <c r="KUP94" s="4"/>
      <c r="KUQ94" s="4"/>
      <c r="KUR94" s="4"/>
      <c r="KUS94" s="4"/>
      <c r="KUT94" s="4"/>
      <c r="KUU94" s="4"/>
      <c r="KUV94" s="4"/>
      <c r="KUW94" s="4"/>
      <c r="KUX94" s="4"/>
      <c r="KUY94" s="4"/>
      <c r="KUZ94" s="4"/>
      <c r="KVA94" s="4"/>
      <c r="KVB94" s="4"/>
      <c r="KVC94" s="4"/>
      <c r="KVD94" s="4"/>
      <c r="KVE94" s="4"/>
      <c r="KVF94" s="4"/>
      <c r="KVG94" s="4"/>
      <c r="KVH94" s="4"/>
      <c r="KVI94" s="4"/>
      <c r="KVJ94" s="4"/>
      <c r="KVK94" s="4"/>
      <c r="KVL94" s="4"/>
      <c r="KVM94" s="4"/>
      <c r="KVN94" s="4"/>
      <c r="KVO94" s="4"/>
      <c r="KVP94" s="4"/>
      <c r="KVQ94" s="4"/>
      <c r="KVR94" s="4"/>
      <c r="KVS94" s="4"/>
      <c r="KVT94" s="4"/>
      <c r="KVU94" s="4"/>
      <c r="KVV94" s="4"/>
      <c r="KVW94" s="4"/>
      <c r="KVX94" s="4"/>
      <c r="KVY94" s="4"/>
      <c r="KVZ94" s="4"/>
      <c r="KWA94" s="4"/>
      <c r="KWB94" s="4"/>
      <c r="KWC94" s="4"/>
      <c r="KWD94" s="4"/>
      <c r="KWE94" s="4"/>
      <c r="KWF94" s="4"/>
      <c r="KWG94" s="4"/>
      <c r="KWH94" s="4"/>
      <c r="KWI94" s="4"/>
      <c r="KWJ94" s="4"/>
      <c r="KWK94" s="4"/>
      <c r="KWL94" s="4"/>
      <c r="KWM94" s="4"/>
      <c r="KWN94" s="4"/>
      <c r="KWO94" s="4"/>
      <c r="KWP94" s="4"/>
      <c r="KWQ94" s="4"/>
      <c r="KWR94" s="4"/>
      <c r="KWS94" s="4"/>
      <c r="KWT94" s="4"/>
      <c r="KWU94" s="4"/>
      <c r="KWV94" s="4"/>
      <c r="KWW94" s="4"/>
      <c r="KWX94" s="4"/>
      <c r="KWY94" s="4"/>
      <c r="KWZ94" s="4"/>
      <c r="KXA94" s="4"/>
      <c r="KXB94" s="4"/>
      <c r="KXC94" s="4"/>
      <c r="KXD94" s="4"/>
      <c r="KXE94" s="4"/>
      <c r="KXF94" s="4"/>
      <c r="KXG94" s="4"/>
      <c r="KXH94" s="4"/>
      <c r="KXI94" s="4"/>
      <c r="KXJ94" s="4"/>
      <c r="KXK94" s="4"/>
      <c r="KXL94" s="4"/>
      <c r="KXM94" s="4"/>
      <c r="KXN94" s="4"/>
      <c r="KXO94" s="4"/>
      <c r="KXP94" s="4"/>
      <c r="KXQ94" s="4"/>
      <c r="KXR94" s="4"/>
      <c r="KXS94" s="4"/>
      <c r="KXT94" s="4"/>
      <c r="KXU94" s="4"/>
      <c r="KXV94" s="4"/>
      <c r="KXW94" s="4"/>
      <c r="KXX94" s="4"/>
      <c r="KXY94" s="4"/>
      <c r="KXZ94" s="4"/>
      <c r="KYA94" s="4"/>
      <c r="KYB94" s="4"/>
      <c r="KYC94" s="4"/>
      <c r="KYD94" s="4"/>
      <c r="KYE94" s="4"/>
      <c r="KYF94" s="4"/>
      <c r="KYG94" s="4"/>
      <c r="KYH94" s="4"/>
      <c r="KYI94" s="4"/>
      <c r="KYJ94" s="4"/>
      <c r="KYK94" s="4"/>
      <c r="KYL94" s="4"/>
      <c r="KYM94" s="4"/>
      <c r="KYN94" s="4"/>
      <c r="KYO94" s="4"/>
      <c r="KYP94" s="4"/>
      <c r="KYQ94" s="4"/>
      <c r="KYR94" s="4"/>
      <c r="KYS94" s="4"/>
      <c r="KYT94" s="4"/>
      <c r="KYU94" s="4"/>
      <c r="KYV94" s="4"/>
      <c r="KYW94" s="4"/>
      <c r="KYX94" s="4"/>
      <c r="KYY94" s="4"/>
      <c r="KYZ94" s="4"/>
      <c r="KZA94" s="4"/>
      <c r="KZB94" s="4"/>
      <c r="KZC94" s="4"/>
      <c r="KZD94" s="4"/>
      <c r="KZE94" s="4"/>
      <c r="KZF94" s="4"/>
      <c r="KZG94" s="4"/>
      <c r="KZH94" s="4"/>
      <c r="KZI94" s="4"/>
      <c r="KZJ94" s="4"/>
      <c r="KZK94" s="4"/>
      <c r="KZL94" s="4"/>
      <c r="KZM94" s="4"/>
      <c r="KZN94" s="4"/>
      <c r="KZO94" s="4"/>
      <c r="KZP94" s="4"/>
      <c r="KZQ94" s="4"/>
      <c r="KZR94" s="4"/>
      <c r="KZS94" s="4"/>
      <c r="KZT94" s="4"/>
      <c r="KZU94" s="4"/>
      <c r="KZV94" s="4"/>
      <c r="KZW94" s="4"/>
      <c r="KZX94" s="4"/>
      <c r="KZY94" s="4"/>
      <c r="KZZ94" s="4"/>
      <c r="LAA94" s="4"/>
      <c r="LAB94" s="4"/>
      <c r="LAC94" s="4"/>
      <c r="LAD94" s="4"/>
      <c r="LAE94" s="4"/>
      <c r="LAF94" s="4"/>
      <c r="LAG94" s="4"/>
      <c r="LAH94" s="4"/>
      <c r="LAI94" s="4"/>
      <c r="LAJ94" s="4"/>
      <c r="LAK94" s="4"/>
      <c r="LAL94" s="4"/>
      <c r="LAM94" s="4"/>
      <c r="LAN94" s="4"/>
      <c r="LAO94" s="4"/>
      <c r="LAP94" s="4"/>
      <c r="LAQ94" s="4"/>
      <c r="LAR94" s="4"/>
      <c r="LAS94" s="4"/>
      <c r="LAT94" s="4"/>
      <c r="LAU94" s="4"/>
      <c r="LAV94" s="4"/>
      <c r="LAW94" s="4"/>
      <c r="LAX94" s="4"/>
      <c r="LAY94" s="4"/>
      <c r="LAZ94" s="4"/>
      <c r="LBA94" s="4"/>
      <c r="LBB94" s="4"/>
      <c r="LBC94" s="4"/>
      <c r="LBD94" s="4"/>
      <c r="LBE94" s="4"/>
      <c r="LBF94" s="4"/>
      <c r="LBG94" s="4"/>
      <c r="LBH94" s="4"/>
      <c r="LBI94" s="4"/>
      <c r="LBJ94" s="4"/>
      <c r="LBK94" s="4"/>
      <c r="LBL94" s="4"/>
      <c r="LBM94" s="4"/>
      <c r="LBN94" s="4"/>
      <c r="LBO94" s="4"/>
      <c r="LBP94" s="4"/>
      <c r="LBQ94" s="4"/>
      <c r="LBR94" s="4"/>
      <c r="LBS94" s="4"/>
      <c r="LBT94" s="4"/>
      <c r="LBU94" s="4"/>
      <c r="LBV94" s="4"/>
      <c r="LBW94" s="4"/>
      <c r="LBX94" s="4"/>
      <c r="LBY94" s="4"/>
      <c r="LBZ94" s="4"/>
      <c r="LCA94" s="4"/>
      <c r="LCB94" s="4"/>
      <c r="LCC94" s="4"/>
      <c r="LCD94" s="4"/>
      <c r="LCE94" s="4"/>
      <c r="LCF94" s="4"/>
      <c r="LCG94" s="4"/>
      <c r="LCH94" s="4"/>
      <c r="LCI94" s="4"/>
      <c r="LCJ94" s="4"/>
      <c r="LCK94" s="4"/>
      <c r="LCL94" s="4"/>
      <c r="LCM94" s="4"/>
      <c r="LCN94" s="4"/>
      <c r="LCO94" s="4"/>
      <c r="LCP94" s="4"/>
      <c r="LCQ94" s="4"/>
      <c r="LCR94" s="4"/>
      <c r="LCS94" s="4"/>
      <c r="LCT94" s="4"/>
      <c r="LCU94" s="4"/>
      <c r="LCV94" s="4"/>
      <c r="LCW94" s="4"/>
      <c r="LCX94" s="4"/>
      <c r="LCY94" s="4"/>
      <c r="LCZ94" s="4"/>
      <c r="LDA94" s="4"/>
      <c r="LDB94" s="4"/>
      <c r="LDC94" s="4"/>
      <c r="LDD94" s="4"/>
      <c r="LDE94" s="4"/>
      <c r="LDF94" s="4"/>
      <c r="LDG94" s="4"/>
      <c r="LDH94" s="4"/>
      <c r="LDI94" s="4"/>
      <c r="LDJ94" s="4"/>
      <c r="LDK94" s="4"/>
      <c r="LDL94" s="4"/>
      <c r="LDM94" s="4"/>
      <c r="LDN94" s="4"/>
      <c r="LDO94" s="4"/>
      <c r="LDP94" s="4"/>
      <c r="LDQ94" s="4"/>
      <c r="LDR94" s="4"/>
      <c r="LDS94" s="4"/>
      <c r="LDT94" s="4"/>
      <c r="LDU94" s="4"/>
      <c r="LDV94" s="4"/>
      <c r="LDW94" s="4"/>
      <c r="LDX94" s="4"/>
      <c r="LDY94" s="4"/>
      <c r="LDZ94" s="4"/>
      <c r="LEA94" s="4"/>
      <c r="LEB94" s="4"/>
      <c r="LEC94" s="4"/>
      <c r="LED94" s="4"/>
      <c r="LEE94" s="4"/>
      <c r="LEF94" s="4"/>
      <c r="LEG94" s="4"/>
      <c r="LEH94" s="4"/>
      <c r="LEI94" s="4"/>
      <c r="LEJ94" s="4"/>
      <c r="LEK94" s="4"/>
      <c r="LEL94" s="4"/>
      <c r="LEM94" s="4"/>
      <c r="LEN94" s="4"/>
      <c r="LEO94" s="4"/>
      <c r="LEP94" s="4"/>
      <c r="LEQ94" s="4"/>
      <c r="LER94" s="4"/>
      <c r="LES94" s="4"/>
      <c r="LET94" s="4"/>
      <c r="LEU94" s="4"/>
      <c r="LEV94" s="4"/>
      <c r="LEW94" s="4"/>
      <c r="LEX94" s="4"/>
      <c r="LEY94" s="4"/>
      <c r="LEZ94" s="4"/>
      <c r="LFA94" s="4"/>
      <c r="LFB94" s="4"/>
      <c r="LFC94" s="4"/>
      <c r="LFD94" s="4"/>
      <c r="LFE94" s="4"/>
      <c r="LFF94" s="4"/>
      <c r="LFG94" s="4"/>
      <c r="LFH94" s="4"/>
      <c r="LFI94" s="4"/>
      <c r="LFJ94" s="4"/>
      <c r="LFK94" s="4"/>
      <c r="LFL94" s="4"/>
      <c r="LFM94" s="4"/>
      <c r="LFN94" s="4"/>
      <c r="LFO94" s="4"/>
      <c r="LFP94" s="4"/>
      <c r="LFQ94" s="4"/>
      <c r="LFR94" s="4"/>
      <c r="LFS94" s="4"/>
      <c r="LFT94" s="4"/>
      <c r="LFU94" s="4"/>
      <c r="LFV94" s="4"/>
      <c r="LFW94" s="4"/>
      <c r="LFX94" s="4"/>
      <c r="LFY94" s="4"/>
      <c r="LFZ94" s="4"/>
      <c r="LGA94" s="4"/>
      <c r="LGB94" s="4"/>
      <c r="LGC94" s="4"/>
      <c r="LGD94" s="4"/>
      <c r="LGE94" s="4"/>
      <c r="LGF94" s="4"/>
      <c r="LGG94" s="4"/>
      <c r="LGH94" s="4"/>
      <c r="LGI94" s="4"/>
      <c r="LGJ94" s="4"/>
      <c r="LGK94" s="4"/>
      <c r="LGL94" s="4"/>
      <c r="LGM94" s="4"/>
      <c r="LGN94" s="4"/>
      <c r="LGO94" s="4"/>
      <c r="LGP94" s="4"/>
      <c r="LGQ94" s="4"/>
      <c r="LGR94" s="4"/>
      <c r="LGS94" s="4"/>
      <c r="LGT94" s="4"/>
      <c r="LGU94" s="4"/>
      <c r="LGV94" s="4"/>
      <c r="LGW94" s="4"/>
      <c r="LGX94" s="4"/>
      <c r="LGY94" s="4"/>
      <c r="LGZ94" s="4"/>
      <c r="LHA94" s="4"/>
      <c r="LHB94" s="4"/>
      <c r="LHC94" s="4"/>
      <c r="LHD94" s="4"/>
      <c r="LHE94" s="4"/>
      <c r="LHF94" s="4"/>
      <c r="LHG94" s="4"/>
      <c r="LHH94" s="4"/>
      <c r="LHI94" s="4"/>
      <c r="LHJ94" s="4"/>
      <c r="LHK94" s="4"/>
      <c r="LHL94" s="4"/>
      <c r="LHM94" s="4"/>
      <c r="LHN94" s="4"/>
      <c r="LHO94" s="4"/>
      <c r="LHP94" s="4"/>
      <c r="LHQ94" s="4"/>
      <c r="LHR94" s="4"/>
      <c r="LHS94" s="4"/>
      <c r="LHT94" s="4"/>
      <c r="LHU94" s="4"/>
      <c r="LHV94" s="4"/>
      <c r="LHW94" s="4"/>
      <c r="LHX94" s="4"/>
      <c r="LHY94" s="4"/>
      <c r="LHZ94" s="4"/>
      <c r="LIA94" s="4"/>
      <c r="LIB94" s="4"/>
      <c r="LIC94" s="4"/>
      <c r="LID94" s="4"/>
      <c r="LIE94" s="4"/>
      <c r="LIF94" s="4"/>
      <c r="LIG94" s="4"/>
      <c r="LIH94" s="4"/>
      <c r="LII94" s="4"/>
      <c r="LIJ94" s="4"/>
      <c r="LIK94" s="4"/>
      <c r="LIL94" s="4"/>
      <c r="LIM94" s="4"/>
      <c r="LIN94" s="4"/>
      <c r="LIO94" s="4"/>
      <c r="LIP94" s="4"/>
      <c r="LIQ94" s="4"/>
      <c r="LIR94" s="4"/>
      <c r="LIS94" s="4"/>
      <c r="LIT94" s="4"/>
      <c r="LIU94" s="4"/>
      <c r="LIV94" s="4"/>
      <c r="LIW94" s="4"/>
      <c r="LIX94" s="4"/>
      <c r="LIY94" s="4"/>
      <c r="LIZ94" s="4"/>
      <c r="LJA94" s="4"/>
      <c r="LJB94" s="4"/>
      <c r="LJC94" s="4"/>
      <c r="LJD94" s="4"/>
      <c r="LJE94" s="4"/>
      <c r="LJF94" s="4"/>
      <c r="LJG94" s="4"/>
      <c r="LJH94" s="4"/>
      <c r="LJI94" s="4"/>
      <c r="LJJ94" s="4"/>
      <c r="LJK94" s="4"/>
      <c r="LJL94" s="4"/>
      <c r="LJM94" s="4"/>
      <c r="LJN94" s="4"/>
      <c r="LJO94" s="4"/>
      <c r="LJP94" s="4"/>
      <c r="LJQ94" s="4"/>
      <c r="LJR94" s="4"/>
      <c r="LJS94" s="4"/>
      <c r="LJT94" s="4"/>
      <c r="LJU94" s="4"/>
      <c r="LJV94" s="4"/>
      <c r="LJW94" s="4"/>
      <c r="LJX94" s="4"/>
      <c r="LJY94" s="4"/>
      <c r="LJZ94" s="4"/>
      <c r="LKA94" s="4"/>
      <c r="LKB94" s="4"/>
      <c r="LKC94" s="4"/>
      <c r="LKD94" s="4"/>
      <c r="LKE94" s="4"/>
      <c r="LKF94" s="4"/>
      <c r="LKG94" s="4"/>
      <c r="LKH94" s="4"/>
      <c r="LKI94" s="4"/>
      <c r="LKJ94" s="4"/>
      <c r="LKK94" s="4"/>
      <c r="LKL94" s="4"/>
      <c r="LKM94" s="4"/>
      <c r="LKN94" s="4"/>
      <c r="LKO94" s="4"/>
      <c r="LKP94" s="4"/>
      <c r="LKQ94" s="4"/>
      <c r="LKR94" s="4"/>
      <c r="LKS94" s="4"/>
      <c r="LKT94" s="4"/>
      <c r="LKU94" s="4"/>
      <c r="LKV94" s="4"/>
      <c r="LKW94" s="4"/>
      <c r="LKX94" s="4"/>
      <c r="LKY94" s="4"/>
      <c r="LKZ94" s="4"/>
      <c r="LLA94" s="4"/>
      <c r="LLB94" s="4"/>
      <c r="LLC94" s="4"/>
      <c r="LLD94" s="4"/>
      <c r="LLE94" s="4"/>
      <c r="LLF94" s="4"/>
      <c r="LLG94" s="4"/>
      <c r="LLH94" s="4"/>
      <c r="LLI94" s="4"/>
      <c r="LLJ94" s="4"/>
      <c r="LLK94" s="4"/>
      <c r="LLL94" s="4"/>
      <c r="LLM94" s="4"/>
      <c r="LLN94" s="4"/>
      <c r="LLO94" s="4"/>
      <c r="LLP94" s="4"/>
      <c r="LLQ94" s="4"/>
      <c r="LLR94" s="4"/>
      <c r="LLS94" s="4"/>
      <c r="LLT94" s="4"/>
      <c r="LLU94" s="4"/>
      <c r="LLV94" s="4"/>
      <c r="LLW94" s="4"/>
      <c r="LLX94" s="4"/>
      <c r="LLY94" s="4"/>
      <c r="LLZ94" s="4"/>
      <c r="LMA94" s="4"/>
      <c r="LMB94" s="4"/>
      <c r="LMC94" s="4"/>
      <c r="LMD94" s="4"/>
      <c r="LME94" s="4"/>
      <c r="LMF94" s="4"/>
      <c r="LMG94" s="4"/>
      <c r="LMH94" s="4"/>
      <c r="LMI94" s="4"/>
      <c r="LMJ94" s="4"/>
      <c r="LMK94" s="4"/>
      <c r="LML94" s="4"/>
      <c r="LMM94" s="4"/>
      <c r="LMN94" s="4"/>
      <c r="LMO94" s="4"/>
      <c r="LMP94" s="4"/>
      <c r="LMQ94" s="4"/>
      <c r="LMR94" s="4"/>
      <c r="LMS94" s="4"/>
      <c r="LMT94" s="4"/>
      <c r="LMU94" s="4"/>
      <c r="LMV94" s="4"/>
      <c r="LMW94" s="4"/>
      <c r="LMX94" s="4"/>
      <c r="LMY94" s="4"/>
      <c r="LMZ94" s="4"/>
      <c r="LNA94" s="4"/>
      <c r="LNB94" s="4"/>
      <c r="LNC94" s="4"/>
      <c r="LND94" s="4"/>
      <c r="LNE94" s="4"/>
      <c r="LNF94" s="4"/>
      <c r="LNG94" s="4"/>
      <c r="LNH94" s="4"/>
      <c r="LNI94" s="4"/>
      <c r="LNJ94" s="4"/>
      <c r="LNK94" s="4"/>
      <c r="LNL94" s="4"/>
      <c r="LNM94" s="4"/>
      <c r="LNN94" s="4"/>
      <c r="LNO94" s="4"/>
      <c r="LNP94" s="4"/>
      <c r="LNQ94" s="4"/>
      <c r="LNR94" s="4"/>
      <c r="LNS94" s="4"/>
      <c r="LNT94" s="4"/>
      <c r="LNU94" s="4"/>
      <c r="LNV94" s="4"/>
      <c r="LNW94" s="4"/>
      <c r="LNX94" s="4"/>
      <c r="LNY94" s="4"/>
      <c r="LNZ94" s="4"/>
      <c r="LOA94" s="4"/>
      <c r="LOB94" s="4"/>
      <c r="LOC94" s="4"/>
      <c r="LOD94" s="4"/>
      <c r="LOE94" s="4"/>
      <c r="LOF94" s="4"/>
      <c r="LOG94" s="4"/>
      <c r="LOH94" s="4"/>
      <c r="LOI94" s="4"/>
      <c r="LOJ94" s="4"/>
      <c r="LOK94" s="4"/>
      <c r="LOL94" s="4"/>
      <c r="LOM94" s="4"/>
      <c r="LON94" s="4"/>
      <c r="LOO94" s="4"/>
      <c r="LOP94" s="4"/>
      <c r="LOQ94" s="4"/>
      <c r="LOR94" s="4"/>
      <c r="LOS94" s="4"/>
      <c r="LOT94" s="4"/>
      <c r="LOU94" s="4"/>
      <c r="LOV94" s="4"/>
      <c r="LOW94" s="4"/>
      <c r="LOX94" s="4"/>
      <c r="LOY94" s="4"/>
      <c r="LOZ94" s="4"/>
      <c r="LPA94" s="4"/>
      <c r="LPB94" s="4"/>
      <c r="LPC94" s="4"/>
      <c r="LPD94" s="4"/>
      <c r="LPE94" s="4"/>
      <c r="LPF94" s="4"/>
      <c r="LPG94" s="4"/>
      <c r="LPH94" s="4"/>
      <c r="LPI94" s="4"/>
      <c r="LPJ94" s="4"/>
      <c r="LPK94" s="4"/>
      <c r="LPL94" s="4"/>
      <c r="LPM94" s="4"/>
      <c r="LPN94" s="4"/>
      <c r="LPO94" s="4"/>
      <c r="LPP94" s="4"/>
      <c r="LPQ94" s="4"/>
      <c r="LPR94" s="4"/>
      <c r="LPS94" s="4"/>
      <c r="LPT94" s="4"/>
      <c r="LPU94" s="4"/>
      <c r="LPV94" s="4"/>
      <c r="LPW94" s="4"/>
      <c r="LPX94" s="4"/>
      <c r="LPY94" s="4"/>
      <c r="LPZ94" s="4"/>
      <c r="LQA94" s="4"/>
      <c r="LQB94" s="4"/>
      <c r="LQC94" s="4"/>
      <c r="LQD94" s="4"/>
      <c r="LQE94" s="4"/>
      <c r="LQF94" s="4"/>
      <c r="LQG94" s="4"/>
      <c r="LQH94" s="4"/>
      <c r="LQI94" s="4"/>
      <c r="LQJ94" s="4"/>
      <c r="LQK94" s="4"/>
      <c r="LQL94" s="4"/>
      <c r="LQM94" s="4"/>
      <c r="LQN94" s="4"/>
      <c r="LQO94" s="4"/>
      <c r="LQP94" s="4"/>
      <c r="LQQ94" s="4"/>
      <c r="LQR94" s="4"/>
      <c r="LQS94" s="4"/>
      <c r="LQT94" s="4"/>
      <c r="LQU94" s="4"/>
      <c r="LQV94" s="4"/>
      <c r="LQW94" s="4"/>
      <c r="LQX94" s="4"/>
      <c r="LQY94" s="4"/>
      <c r="LQZ94" s="4"/>
      <c r="LRA94" s="4"/>
      <c r="LRB94" s="4"/>
      <c r="LRC94" s="4"/>
      <c r="LRD94" s="4"/>
      <c r="LRE94" s="4"/>
      <c r="LRF94" s="4"/>
      <c r="LRG94" s="4"/>
      <c r="LRH94" s="4"/>
      <c r="LRI94" s="4"/>
      <c r="LRJ94" s="4"/>
      <c r="LRK94" s="4"/>
      <c r="LRL94" s="4"/>
      <c r="LRM94" s="4"/>
      <c r="LRN94" s="4"/>
      <c r="LRO94" s="4"/>
      <c r="LRP94" s="4"/>
      <c r="LRQ94" s="4"/>
      <c r="LRR94" s="4"/>
      <c r="LRS94" s="4"/>
      <c r="LRT94" s="4"/>
      <c r="LRU94" s="4"/>
      <c r="LRV94" s="4"/>
      <c r="LRW94" s="4"/>
      <c r="LRX94" s="4"/>
      <c r="LRY94" s="4"/>
      <c r="LRZ94" s="4"/>
      <c r="LSA94" s="4"/>
      <c r="LSB94" s="4"/>
      <c r="LSC94" s="4"/>
      <c r="LSD94" s="4"/>
      <c r="LSE94" s="4"/>
      <c r="LSF94" s="4"/>
      <c r="LSG94" s="4"/>
      <c r="LSH94" s="4"/>
      <c r="LSI94" s="4"/>
      <c r="LSJ94" s="4"/>
      <c r="LSK94" s="4"/>
      <c r="LSL94" s="4"/>
      <c r="LSM94" s="4"/>
      <c r="LSN94" s="4"/>
      <c r="LSO94" s="4"/>
      <c r="LSP94" s="4"/>
      <c r="LSQ94" s="4"/>
      <c r="LSR94" s="4"/>
      <c r="LSS94" s="4"/>
      <c r="LST94" s="4"/>
      <c r="LSU94" s="4"/>
      <c r="LSV94" s="4"/>
      <c r="LSW94" s="4"/>
      <c r="LSX94" s="4"/>
      <c r="LSY94" s="4"/>
      <c r="LSZ94" s="4"/>
      <c r="LTA94" s="4"/>
      <c r="LTB94" s="4"/>
      <c r="LTC94" s="4"/>
      <c r="LTD94" s="4"/>
      <c r="LTE94" s="4"/>
      <c r="LTF94" s="4"/>
      <c r="LTG94" s="4"/>
      <c r="LTH94" s="4"/>
      <c r="LTI94" s="4"/>
      <c r="LTJ94" s="4"/>
      <c r="LTK94" s="4"/>
      <c r="LTL94" s="4"/>
      <c r="LTM94" s="4"/>
      <c r="LTN94" s="4"/>
      <c r="LTO94" s="4"/>
      <c r="LTP94" s="4"/>
      <c r="LTQ94" s="4"/>
      <c r="LTR94" s="4"/>
      <c r="LTS94" s="4"/>
      <c r="LTT94" s="4"/>
      <c r="LTU94" s="4"/>
      <c r="LTV94" s="4"/>
      <c r="LTW94" s="4"/>
      <c r="LTX94" s="4"/>
      <c r="LTY94" s="4"/>
      <c r="LTZ94" s="4"/>
      <c r="LUA94" s="4"/>
      <c r="LUB94" s="4"/>
      <c r="LUC94" s="4"/>
      <c r="LUD94" s="4"/>
      <c r="LUE94" s="4"/>
      <c r="LUF94" s="4"/>
      <c r="LUG94" s="4"/>
      <c r="LUH94" s="4"/>
      <c r="LUI94" s="4"/>
      <c r="LUJ94" s="4"/>
      <c r="LUK94" s="4"/>
      <c r="LUL94" s="4"/>
      <c r="LUM94" s="4"/>
      <c r="LUN94" s="4"/>
      <c r="LUO94" s="4"/>
      <c r="LUP94" s="4"/>
      <c r="LUQ94" s="4"/>
      <c r="LUR94" s="4"/>
      <c r="LUS94" s="4"/>
      <c r="LUT94" s="4"/>
      <c r="LUU94" s="4"/>
      <c r="LUV94" s="4"/>
      <c r="LUW94" s="4"/>
      <c r="LUX94" s="4"/>
      <c r="LUY94" s="4"/>
      <c r="LUZ94" s="4"/>
      <c r="LVA94" s="4"/>
      <c r="LVB94" s="4"/>
      <c r="LVC94" s="4"/>
      <c r="LVD94" s="4"/>
      <c r="LVE94" s="4"/>
      <c r="LVF94" s="4"/>
      <c r="LVG94" s="4"/>
      <c r="LVH94" s="4"/>
      <c r="LVI94" s="4"/>
      <c r="LVJ94" s="4"/>
      <c r="LVK94" s="4"/>
      <c r="LVL94" s="4"/>
      <c r="LVM94" s="4"/>
      <c r="LVN94" s="4"/>
      <c r="LVO94" s="4"/>
      <c r="LVP94" s="4"/>
      <c r="LVQ94" s="4"/>
      <c r="LVR94" s="4"/>
      <c r="LVS94" s="4"/>
      <c r="LVT94" s="4"/>
      <c r="LVU94" s="4"/>
      <c r="LVV94" s="4"/>
      <c r="LVW94" s="4"/>
      <c r="LVX94" s="4"/>
      <c r="LVY94" s="4"/>
      <c r="LVZ94" s="4"/>
      <c r="LWA94" s="4"/>
      <c r="LWB94" s="4"/>
      <c r="LWC94" s="4"/>
      <c r="LWD94" s="4"/>
      <c r="LWE94" s="4"/>
      <c r="LWF94" s="4"/>
      <c r="LWG94" s="4"/>
      <c r="LWH94" s="4"/>
      <c r="LWI94" s="4"/>
      <c r="LWJ94" s="4"/>
      <c r="LWK94" s="4"/>
      <c r="LWL94" s="4"/>
      <c r="LWM94" s="4"/>
      <c r="LWN94" s="4"/>
      <c r="LWO94" s="4"/>
      <c r="LWP94" s="4"/>
      <c r="LWQ94" s="4"/>
      <c r="LWR94" s="4"/>
      <c r="LWS94" s="4"/>
      <c r="LWT94" s="4"/>
      <c r="LWU94" s="4"/>
      <c r="LWV94" s="4"/>
      <c r="LWW94" s="4"/>
      <c r="LWX94" s="4"/>
      <c r="LWY94" s="4"/>
      <c r="LWZ94" s="4"/>
      <c r="LXA94" s="4"/>
      <c r="LXB94" s="4"/>
      <c r="LXC94" s="4"/>
      <c r="LXD94" s="4"/>
      <c r="LXE94" s="4"/>
      <c r="LXF94" s="4"/>
      <c r="LXG94" s="4"/>
      <c r="LXH94" s="4"/>
      <c r="LXI94" s="4"/>
      <c r="LXJ94" s="4"/>
      <c r="LXK94" s="4"/>
      <c r="LXL94" s="4"/>
      <c r="LXM94" s="4"/>
      <c r="LXN94" s="4"/>
      <c r="LXO94" s="4"/>
      <c r="LXP94" s="4"/>
      <c r="LXQ94" s="4"/>
      <c r="LXR94" s="4"/>
      <c r="LXS94" s="4"/>
      <c r="LXT94" s="4"/>
      <c r="LXU94" s="4"/>
      <c r="LXV94" s="4"/>
      <c r="LXW94" s="4"/>
      <c r="LXX94" s="4"/>
      <c r="LXY94" s="4"/>
      <c r="LXZ94" s="4"/>
      <c r="LYA94" s="4"/>
      <c r="LYB94" s="4"/>
      <c r="LYC94" s="4"/>
      <c r="LYD94" s="4"/>
      <c r="LYE94" s="4"/>
      <c r="LYF94" s="4"/>
      <c r="LYG94" s="4"/>
      <c r="LYH94" s="4"/>
      <c r="LYI94" s="4"/>
      <c r="LYJ94" s="4"/>
      <c r="LYK94" s="4"/>
      <c r="LYL94" s="4"/>
      <c r="LYM94" s="4"/>
      <c r="LYN94" s="4"/>
      <c r="LYO94" s="4"/>
      <c r="LYP94" s="4"/>
      <c r="LYQ94" s="4"/>
      <c r="LYR94" s="4"/>
      <c r="LYS94" s="4"/>
      <c r="LYT94" s="4"/>
      <c r="LYU94" s="4"/>
      <c r="LYV94" s="4"/>
      <c r="LYW94" s="4"/>
      <c r="LYX94" s="4"/>
      <c r="LYY94" s="4"/>
      <c r="LYZ94" s="4"/>
      <c r="LZA94" s="4"/>
      <c r="LZB94" s="4"/>
      <c r="LZC94" s="4"/>
      <c r="LZD94" s="4"/>
      <c r="LZE94" s="4"/>
      <c r="LZF94" s="4"/>
      <c r="LZG94" s="4"/>
      <c r="LZH94" s="4"/>
      <c r="LZI94" s="4"/>
      <c r="LZJ94" s="4"/>
      <c r="LZK94" s="4"/>
      <c r="LZL94" s="4"/>
      <c r="LZM94" s="4"/>
      <c r="LZN94" s="4"/>
      <c r="LZO94" s="4"/>
      <c r="LZP94" s="4"/>
      <c r="LZQ94" s="4"/>
      <c r="LZR94" s="4"/>
      <c r="LZS94" s="4"/>
      <c r="LZT94" s="4"/>
      <c r="LZU94" s="4"/>
      <c r="LZV94" s="4"/>
      <c r="LZW94" s="4"/>
      <c r="LZX94" s="4"/>
      <c r="LZY94" s="4"/>
      <c r="LZZ94" s="4"/>
      <c r="MAA94" s="4"/>
      <c r="MAB94" s="4"/>
      <c r="MAC94" s="4"/>
      <c r="MAD94" s="4"/>
      <c r="MAE94" s="4"/>
      <c r="MAF94" s="4"/>
      <c r="MAG94" s="4"/>
      <c r="MAH94" s="4"/>
      <c r="MAI94" s="4"/>
      <c r="MAJ94" s="4"/>
      <c r="MAK94" s="4"/>
      <c r="MAL94" s="4"/>
      <c r="MAM94" s="4"/>
      <c r="MAN94" s="4"/>
      <c r="MAO94" s="4"/>
      <c r="MAP94" s="4"/>
      <c r="MAQ94" s="4"/>
      <c r="MAR94" s="4"/>
      <c r="MAS94" s="4"/>
      <c r="MAT94" s="4"/>
      <c r="MAU94" s="4"/>
      <c r="MAV94" s="4"/>
      <c r="MAW94" s="4"/>
      <c r="MAX94" s="4"/>
      <c r="MAY94" s="4"/>
      <c r="MAZ94" s="4"/>
      <c r="MBA94" s="4"/>
      <c r="MBB94" s="4"/>
      <c r="MBC94" s="4"/>
      <c r="MBD94" s="4"/>
      <c r="MBE94" s="4"/>
      <c r="MBF94" s="4"/>
      <c r="MBG94" s="4"/>
      <c r="MBH94" s="4"/>
      <c r="MBI94" s="4"/>
      <c r="MBJ94" s="4"/>
      <c r="MBK94" s="4"/>
      <c r="MBL94" s="4"/>
      <c r="MBM94" s="4"/>
      <c r="MBN94" s="4"/>
      <c r="MBO94" s="4"/>
      <c r="MBP94" s="4"/>
      <c r="MBQ94" s="4"/>
      <c r="MBR94" s="4"/>
      <c r="MBS94" s="4"/>
      <c r="MBT94" s="4"/>
      <c r="MBU94" s="4"/>
      <c r="MBV94" s="4"/>
      <c r="MBW94" s="4"/>
      <c r="MBX94" s="4"/>
      <c r="MBY94" s="4"/>
      <c r="MBZ94" s="4"/>
      <c r="MCA94" s="4"/>
      <c r="MCB94" s="4"/>
      <c r="MCC94" s="4"/>
      <c r="MCD94" s="4"/>
      <c r="MCE94" s="4"/>
      <c r="MCF94" s="4"/>
      <c r="MCG94" s="4"/>
      <c r="MCH94" s="4"/>
      <c r="MCI94" s="4"/>
      <c r="MCJ94" s="4"/>
      <c r="MCK94" s="4"/>
      <c r="MCL94" s="4"/>
      <c r="MCM94" s="4"/>
      <c r="MCN94" s="4"/>
      <c r="MCO94" s="4"/>
      <c r="MCP94" s="4"/>
      <c r="MCQ94" s="4"/>
      <c r="MCR94" s="4"/>
      <c r="MCS94" s="4"/>
      <c r="MCT94" s="4"/>
      <c r="MCU94" s="4"/>
      <c r="MCV94" s="4"/>
      <c r="MCW94" s="4"/>
      <c r="MCX94" s="4"/>
      <c r="MCY94" s="4"/>
      <c r="MCZ94" s="4"/>
      <c r="MDA94" s="4"/>
      <c r="MDB94" s="4"/>
      <c r="MDC94" s="4"/>
      <c r="MDD94" s="4"/>
      <c r="MDE94" s="4"/>
      <c r="MDF94" s="4"/>
      <c r="MDG94" s="4"/>
      <c r="MDH94" s="4"/>
      <c r="MDI94" s="4"/>
      <c r="MDJ94" s="4"/>
      <c r="MDK94" s="4"/>
      <c r="MDL94" s="4"/>
      <c r="MDM94" s="4"/>
      <c r="MDN94" s="4"/>
      <c r="MDO94" s="4"/>
      <c r="MDP94" s="4"/>
      <c r="MDQ94" s="4"/>
      <c r="MDR94" s="4"/>
      <c r="MDS94" s="4"/>
      <c r="MDT94" s="4"/>
      <c r="MDU94" s="4"/>
      <c r="MDV94" s="4"/>
      <c r="MDW94" s="4"/>
      <c r="MDX94" s="4"/>
      <c r="MDY94" s="4"/>
      <c r="MDZ94" s="4"/>
      <c r="MEA94" s="4"/>
      <c r="MEB94" s="4"/>
      <c r="MEC94" s="4"/>
      <c r="MED94" s="4"/>
      <c r="MEE94" s="4"/>
      <c r="MEF94" s="4"/>
      <c r="MEG94" s="4"/>
      <c r="MEH94" s="4"/>
      <c r="MEI94" s="4"/>
      <c r="MEJ94" s="4"/>
      <c r="MEK94" s="4"/>
      <c r="MEL94" s="4"/>
      <c r="MEM94" s="4"/>
      <c r="MEN94" s="4"/>
      <c r="MEO94" s="4"/>
      <c r="MEP94" s="4"/>
      <c r="MEQ94" s="4"/>
      <c r="MER94" s="4"/>
      <c r="MES94" s="4"/>
      <c r="MET94" s="4"/>
      <c r="MEU94" s="4"/>
      <c r="MEV94" s="4"/>
      <c r="MEW94" s="4"/>
      <c r="MEX94" s="4"/>
      <c r="MEY94" s="4"/>
      <c r="MEZ94" s="4"/>
      <c r="MFA94" s="4"/>
      <c r="MFB94" s="4"/>
      <c r="MFC94" s="4"/>
      <c r="MFD94" s="4"/>
      <c r="MFE94" s="4"/>
      <c r="MFF94" s="4"/>
      <c r="MFG94" s="4"/>
      <c r="MFH94" s="4"/>
      <c r="MFI94" s="4"/>
      <c r="MFJ94" s="4"/>
      <c r="MFK94" s="4"/>
      <c r="MFL94" s="4"/>
      <c r="MFM94" s="4"/>
      <c r="MFN94" s="4"/>
      <c r="MFO94" s="4"/>
      <c r="MFP94" s="4"/>
      <c r="MFQ94" s="4"/>
      <c r="MFR94" s="4"/>
      <c r="MFS94" s="4"/>
      <c r="MFT94" s="4"/>
      <c r="MFU94" s="4"/>
      <c r="MFV94" s="4"/>
      <c r="MFW94" s="4"/>
      <c r="MFX94" s="4"/>
      <c r="MFY94" s="4"/>
      <c r="MFZ94" s="4"/>
      <c r="MGA94" s="4"/>
      <c r="MGB94" s="4"/>
      <c r="MGC94" s="4"/>
      <c r="MGD94" s="4"/>
      <c r="MGE94" s="4"/>
      <c r="MGF94" s="4"/>
      <c r="MGG94" s="4"/>
      <c r="MGH94" s="4"/>
      <c r="MGI94" s="4"/>
      <c r="MGJ94" s="4"/>
      <c r="MGK94" s="4"/>
      <c r="MGL94" s="4"/>
      <c r="MGM94" s="4"/>
      <c r="MGN94" s="4"/>
      <c r="MGO94" s="4"/>
      <c r="MGP94" s="4"/>
      <c r="MGQ94" s="4"/>
      <c r="MGR94" s="4"/>
      <c r="MGS94" s="4"/>
      <c r="MGT94" s="4"/>
      <c r="MGU94" s="4"/>
      <c r="MGV94" s="4"/>
      <c r="MGW94" s="4"/>
      <c r="MGX94" s="4"/>
      <c r="MGY94" s="4"/>
      <c r="MGZ94" s="4"/>
      <c r="MHA94" s="4"/>
      <c r="MHB94" s="4"/>
      <c r="MHC94" s="4"/>
      <c r="MHD94" s="4"/>
      <c r="MHE94" s="4"/>
      <c r="MHF94" s="4"/>
      <c r="MHG94" s="4"/>
      <c r="MHH94" s="4"/>
      <c r="MHI94" s="4"/>
      <c r="MHJ94" s="4"/>
      <c r="MHK94" s="4"/>
      <c r="MHL94" s="4"/>
      <c r="MHM94" s="4"/>
      <c r="MHN94" s="4"/>
      <c r="MHO94" s="4"/>
      <c r="MHP94" s="4"/>
      <c r="MHQ94" s="4"/>
      <c r="MHR94" s="4"/>
      <c r="MHS94" s="4"/>
      <c r="MHT94" s="4"/>
      <c r="MHU94" s="4"/>
      <c r="MHV94" s="4"/>
      <c r="MHW94" s="4"/>
      <c r="MHX94" s="4"/>
      <c r="MHY94" s="4"/>
      <c r="MHZ94" s="4"/>
      <c r="MIA94" s="4"/>
      <c r="MIB94" s="4"/>
      <c r="MIC94" s="4"/>
      <c r="MID94" s="4"/>
      <c r="MIE94" s="4"/>
      <c r="MIF94" s="4"/>
      <c r="MIG94" s="4"/>
      <c r="MIH94" s="4"/>
      <c r="MII94" s="4"/>
      <c r="MIJ94" s="4"/>
      <c r="MIK94" s="4"/>
      <c r="MIL94" s="4"/>
      <c r="MIM94" s="4"/>
      <c r="MIN94" s="4"/>
      <c r="MIO94" s="4"/>
      <c r="MIP94" s="4"/>
      <c r="MIQ94" s="4"/>
      <c r="MIR94" s="4"/>
      <c r="MIS94" s="4"/>
      <c r="MIT94" s="4"/>
      <c r="MIU94" s="4"/>
      <c r="MIV94" s="4"/>
      <c r="MIW94" s="4"/>
      <c r="MIX94" s="4"/>
      <c r="MIY94" s="4"/>
      <c r="MIZ94" s="4"/>
      <c r="MJA94" s="4"/>
      <c r="MJB94" s="4"/>
      <c r="MJC94" s="4"/>
      <c r="MJD94" s="4"/>
      <c r="MJE94" s="4"/>
      <c r="MJF94" s="4"/>
      <c r="MJG94" s="4"/>
      <c r="MJH94" s="4"/>
      <c r="MJI94" s="4"/>
      <c r="MJJ94" s="4"/>
      <c r="MJK94" s="4"/>
      <c r="MJL94" s="4"/>
      <c r="MJM94" s="4"/>
      <c r="MJN94" s="4"/>
      <c r="MJO94" s="4"/>
      <c r="MJP94" s="4"/>
      <c r="MJQ94" s="4"/>
      <c r="MJR94" s="4"/>
      <c r="MJS94" s="4"/>
      <c r="MJT94" s="4"/>
      <c r="MJU94" s="4"/>
      <c r="MJV94" s="4"/>
      <c r="MJW94" s="4"/>
      <c r="MJX94" s="4"/>
      <c r="MJY94" s="4"/>
      <c r="MJZ94" s="4"/>
      <c r="MKA94" s="4"/>
      <c r="MKB94" s="4"/>
      <c r="MKC94" s="4"/>
      <c r="MKD94" s="4"/>
      <c r="MKE94" s="4"/>
      <c r="MKF94" s="4"/>
      <c r="MKG94" s="4"/>
      <c r="MKH94" s="4"/>
      <c r="MKI94" s="4"/>
      <c r="MKJ94" s="4"/>
      <c r="MKK94" s="4"/>
      <c r="MKL94" s="4"/>
      <c r="MKM94" s="4"/>
      <c r="MKN94" s="4"/>
      <c r="MKO94" s="4"/>
      <c r="MKP94" s="4"/>
      <c r="MKQ94" s="4"/>
      <c r="MKR94" s="4"/>
      <c r="MKS94" s="4"/>
      <c r="MKT94" s="4"/>
      <c r="MKU94" s="4"/>
      <c r="MKV94" s="4"/>
      <c r="MKW94" s="4"/>
      <c r="MKX94" s="4"/>
      <c r="MKY94" s="4"/>
      <c r="MKZ94" s="4"/>
      <c r="MLA94" s="4"/>
      <c r="MLB94" s="4"/>
      <c r="MLC94" s="4"/>
      <c r="MLD94" s="4"/>
      <c r="MLE94" s="4"/>
      <c r="MLF94" s="4"/>
      <c r="MLG94" s="4"/>
      <c r="MLH94" s="4"/>
      <c r="MLI94" s="4"/>
      <c r="MLJ94" s="4"/>
      <c r="MLK94" s="4"/>
      <c r="MLL94" s="4"/>
      <c r="MLM94" s="4"/>
      <c r="MLN94" s="4"/>
      <c r="MLO94" s="4"/>
      <c r="MLP94" s="4"/>
      <c r="MLQ94" s="4"/>
      <c r="MLR94" s="4"/>
      <c r="MLS94" s="4"/>
      <c r="MLT94" s="4"/>
      <c r="MLU94" s="4"/>
      <c r="MLV94" s="4"/>
      <c r="MLW94" s="4"/>
      <c r="MLX94" s="4"/>
      <c r="MLY94" s="4"/>
      <c r="MLZ94" s="4"/>
      <c r="MMA94" s="4"/>
      <c r="MMB94" s="4"/>
      <c r="MMC94" s="4"/>
      <c r="MMD94" s="4"/>
      <c r="MME94" s="4"/>
      <c r="MMF94" s="4"/>
      <c r="MMG94" s="4"/>
      <c r="MMH94" s="4"/>
      <c r="MMI94" s="4"/>
      <c r="MMJ94" s="4"/>
      <c r="MMK94" s="4"/>
      <c r="MML94" s="4"/>
      <c r="MMM94" s="4"/>
      <c r="MMN94" s="4"/>
      <c r="MMO94" s="4"/>
      <c r="MMP94" s="4"/>
      <c r="MMQ94" s="4"/>
      <c r="MMR94" s="4"/>
      <c r="MMS94" s="4"/>
      <c r="MMT94" s="4"/>
      <c r="MMU94" s="4"/>
      <c r="MMV94" s="4"/>
      <c r="MMW94" s="4"/>
      <c r="MMX94" s="4"/>
      <c r="MMY94" s="4"/>
      <c r="MMZ94" s="4"/>
      <c r="MNA94" s="4"/>
      <c r="MNB94" s="4"/>
      <c r="MNC94" s="4"/>
      <c r="MND94" s="4"/>
      <c r="MNE94" s="4"/>
      <c r="MNF94" s="4"/>
      <c r="MNG94" s="4"/>
      <c r="MNH94" s="4"/>
      <c r="MNI94" s="4"/>
      <c r="MNJ94" s="4"/>
      <c r="MNK94" s="4"/>
      <c r="MNL94" s="4"/>
      <c r="MNM94" s="4"/>
      <c r="MNN94" s="4"/>
      <c r="MNO94" s="4"/>
      <c r="MNP94" s="4"/>
      <c r="MNQ94" s="4"/>
      <c r="MNR94" s="4"/>
      <c r="MNS94" s="4"/>
      <c r="MNT94" s="4"/>
      <c r="MNU94" s="4"/>
      <c r="MNV94" s="4"/>
      <c r="MNW94" s="4"/>
      <c r="MNX94" s="4"/>
      <c r="MNY94" s="4"/>
      <c r="MNZ94" s="4"/>
      <c r="MOA94" s="4"/>
      <c r="MOB94" s="4"/>
      <c r="MOC94" s="4"/>
      <c r="MOD94" s="4"/>
      <c r="MOE94" s="4"/>
      <c r="MOF94" s="4"/>
      <c r="MOG94" s="4"/>
      <c r="MOH94" s="4"/>
      <c r="MOI94" s="4"/>
      <c r="MOJ94" s="4"/>
      <c r="MOK94" s="4"/>
      <c r="MOL94" s="4"/>
      <c r="MOM94" s="4"/>
      <c r="MON94" s="4"/>
      <c r="MOO94" s="4"/>
      <c r="MOP94" s="4"/>
      <c r="MOQ94" s="4"/>
      <c r="MOR94" s="4"/>
      <c r="MOS94" s="4"/>
      <c r="MOT94" s="4"/>
      <c r="MOU94" s="4"/>
      <c r="MOV94" s="4"/>
      <c r="MOW94" s="4"/>
      <c r="MOX94" s="4"/>
      <c r="MOY94" s="4"/>
      <c r="MOZ94" s="4"/>
      <c r="MPA94" s="4"/>
      <c r="MPB94" s="4"/>
      <c r="MPC94" s="4"/>
      <c r="MPD94" s="4"/>
      <c r="MPE94" s="4"/>
      <c r="MPF94" s="4"/>
      <c r="MPG94" s="4"/>
      <c r="MPH94" s="4"/>
      <c r="MPI94" s="4"/>
      <c r="MPJ94" s="4"/>
      <c r="MPK94" s="4"/>
      <c r="MPL94" s="4"/>
      <c r="MPM94" s="4"/>
      <c r="MPN94" s="4"/>
      <c r="MPO94" s="4"/>
      <c r="MPP94" s="4"/>
      <c r="MPQ94" s="4"/>
      <c r="MPR94" s="4"/>
      <c r="MPS94" s="4"/>
      <c r="MPT94" s="4"/>
      <c r="MPU94" s="4"/>
      <c r="MPV94" s="4"/>
      <c r="MPW94" s="4"/>
      <c r="MPX94" s="4"/>
      <c r="MPY94" s="4"/>
      <c r="MPZ94" s="4"/>
      <c r="MQA94" s="4"/>
      <c r="MQB94" s="4"/>
      <c r="MQC94" s="4"/>
      <c r="MQD94" s="4"/>
      <c r="MQE94" s="4"/>
      <c r="MQF94" s="4"/>
      <c r="MQG94" s="4"/>
      <c r="MQH94" s="4"/>
      <c r="MQI94" s="4"/>
      <c r="MQJ94" s="4"/>
      <c r="MQK94" s="4"/>
      <c r="MQL94" s="4"/>
      <c r="MQM94" s="4"/>
      <c r="MQN94" s="4"/>
      <c r="MQO94" s="4"/>
      <c r="MQP94" s="4"/>
      <c r="MQQ94" s="4"/>
      <c r="MQR94" s="4"/>
      <c r="MQS94" s="4"/>
      <c r="MQT94" s="4"/>
      <c r="MQU94" s="4"/>
      <c r="MQV94" s="4"/>
      <c r="MQW94" s="4"/>
      <c r="MQX94" s="4"/>
      <c r="MQY94" s="4"/>
      <c r="MQZ94" s="4"/>
      <c r="MRA94" s="4"/>
      <c r="MRB94" s="4"/>
      <c r="MRC94" s="4"/>
      <c r="MRD94" s="4"/>
      <c r="MRE94" s="4"/>
      <c r="MRF94" s="4"/>
      <c r="MRG94" s="4"/>
      <c r="MRH94" s="4"/>
      <c r="MRI94" s="4"/>
      <c r="MRJ94" s="4"/>
      <c r="MRK94" s="4"/>
      <c r="MRL94" s="4"/>
      <c r="MRM94" s="4"/>
      <c r="MRN94" s="4"/>
      <c r="MRO94" s="4"/>
      <c r="MRP94" s="4"/>
      <c r="MRQ94" s="4"/>
      <c r="MRR94" s="4"/>
      <c r="MRS94" s="4"/>
      <c r="MRT94" s="4"/>
      <c r="MRU94" s="4"/>
      <c r="MRV94" s="4"/>
      <c r="MRW94" s="4"/>
      <c r="MRX94" s="4"/>
      <c r="MRY94" s="4"/>
      <c r="MRZ94" s="4"/>
      <c r="MSA94" s="4"/>
      <c r="MSB94" s="4"/>
      <c r="MSC94" s="4"/>
      <c r="MSD94" s="4"/>
      <c r="MSE94" s="4"/>
      <c r="MSF94" s="4"/>
      <c r="MSG94" s="4"/>
      <c r="MSH94" s="4"/>
      <c r="MSI94" s="4"/>
      <c r="MSJ94" s="4"/>
      <c r="MSK94" s="4"/>
      <c r="MSL94" s="4"/>
      <c r="MSM94" s="4"/>
      <c r="MSN94" s="4"/>
      <c r="MSO94" s="4"/>
      <c r="MSP94" s="4"/>
      <c r="MSQ94" s="4"/>
      <c r="MSR94" s="4"/>
      <c r="MSS94" s="4"/>
      <c r="MST94" s="4"/>
      <c r="MSU94" s="4"/>
      <c r="MSV94" s="4"/>
      <c r="MSW94" s="4"/>
      <c r="MSX94" s="4"/>
      <c r="MSY94" s="4"/>
      <c r="MSZ94" s="4"/>
      <c r="MTA94" s="4"/>
      <c r="MTB94" s="4"/>
      <c r="MTC94" s="4"/>
      <c r="MTD94" s="4"/>
      <c r="MTE94" s="4"/>
      <c r="MTF94" s="4"/>
      <c r="MTG94" s="4"/>
      <c r="MTH94" s="4"/>
      <c r="MTI94" s="4"/>
      <c r="MTJ94" s="4"/>
      <c r="MTK94" s="4"/>
      <c r="MTL94" s="4"/>
      <c r="MTM94" s="4"/>
      <c r="MTN94" s="4"/>
      <c r="MTO94" s="4"/>
      <c r="MTP94" s="4"/>
      <c r="MTQ94" s="4"/>
      <c r="MTR94" s="4"/>
      <c r="MTS94" s="4"/>
      <c r="MTT94" s="4"/>
      <c r="MTU94" s="4"/>
      <c r="MTV94" s="4"/>
      <c r="MTW94" s="4"/>
      <c r="MTX94" s="4"/>
      <c r="MTY94" s="4"/>
      <c r="MTZ94" s="4"/>
      <c r="MUA94" s="4"/>
      <c r="MUB94" s="4"/>
      <c r="MUC94" s="4"/>
      <c r="MUD94" s="4"/>
      <c r="MUE94" s="4"/>
      <c r="MUF94" s="4"/>
      <c r="MUG94" s="4"/>
      <c r="MUH94" s="4"/>
      <c r="MUI94" s="4"/>
      <c r="MUJ94" s="4"/>
      <c r="MUK94" s="4"/>
      <c r="MUL94" s="4"/>
      <c r="MUM94" s="4"/>
      <c r="MUN94" s="4"/>
      <c r="MUO94" s="4"/>
      <c r="MUP94" s="4"/>
      <c r="MUQ94" s="4"/>
      <c r="MUR94" s="4"/>
      <c r="MUS94" s="4"/>
      <c r="MUT94" s="4"/>
      <c r="MUU94" s="4"/>
      <c r="MUV94" s="4"/>
      <c r="MUW94" s="4"/>
      <c r="MUX94" s="4"/>
      <c r="MUY94" s="4"/>
      <c r="MUZ94" s="4"/>
      <c r="MVA94" s="4"/>
      <c r="MVB94" s="4"/>
      <c r="MVC94" s="4"/>
      <c r="MVD94" s="4"/>
      <c r="MVE94" s="4"/>
      <c r="MVF94" s="4"/>
      <c r="MVG94" s="4"/>
      <c r="MVH94" s="4"/>
      <c r="MVI94" s="4"/>
      <c r="MVJ94" s="4"/>
      <c r="MVK94" s="4"/>
      <c r="MVL94" s="4"/>
      <c r="MVM94" s="4"/>
      <c r="MVN94" s="4"/>
      <c r="MVO94" s="4"/>
      <c r="MVP94" s="4"/>
      <c r="MVQ94" s="4"/>
      <c r="MVR94" s="4"/>
      <c r="MVS94" s="4"/>
      <c r="MVT94" s="4"/>
      <c r="MVU94" s="4"/>
      <c r="MVV94" s="4"/>
      <c r="MVW94" s="4"/>
      <c r="MVX94" s="4"/>
      <c r="MVY94" s="4"/>
      <c r="MVZ94" s="4"/>
      <c r="MWA94" s="4"/>
      <c r="MWB94" s="4"/>
      <c r="MWC94" s="4"/>
      <c r="MWD94" s="4"/>
      <c r="MWE94" s="4"/>
      <c r="MWF94" s="4"/>
      <c r="MWG94" s="4"/>
      <c r="MWH94" s="4"/>
      <c r="MWI94" s="4"/>
      <c r="MWJ94" s="4"/>
      <c r="MWK94" s="4"/>
      <c r="MWL94" s="4"/>
      <c r="MWM94" s="4"/>
      <c r="MWN94" s="4"/>
      <c r="MWO94" s="4"/>
      <c r="MWP94" s="4"/>
      <c r="MWQ94" s="4"/>
      <c r="MWR94" s="4"/>
      <c r="MWS94" s="4"/>
      <c r="MWT94" s="4"/>
      <c r="MWU94" s="4"/>
      <c r="MWV94" s="4"/>
      <c r="MWW94" s="4"/>
      <c r="MWX94" s="4"/>
      <c r="MWY94" s="4"/>
      <c r="MWZ94" s="4"/>
      <c r="MXA94" s="4"/>
      <c r="MXB94" s="4"/>
      <c r="MXC94" s="4"/>
      <c r="MXD94" s="4"/>
      <c r="MXE94" s="4"/>
      <c r="MXF94" s="4"/>
      <c r="MXG94" s="4"/>
      <c r="MXH94" s="4"/>
      <c r="MXI94" s="4"/>
      <c r="MXJ94" s="4"/>
      <c r="MXK94" s="4"/>
      <c r="MXL94" s="4"/>
      <c r="MXM94" s="4"/>
      <c r="MXN94" s="4"/>
      <c r="MXO94" s="4"/>
      <c r="MXP94" s="4"/>
      <c r="MXQ94" s="4"/>
      <c r="MXR94" s="4"/>
      <c r="MXS94" s="4"/>
      <c r="MXT94" s="4"/>
      <c r="MXU94" s="4"/>
      <c r="MXV94" s="4"/>
      <c r="MXW94" s="4"/>
      <c r="MXX94" s="4"/>
      <c r="MXY94" s="4"/>
      <c r="MXZ94" s="4"/>
      <c r="MYA94" s="4"/>
      <c r="MYB94" s="4"/>
      <c r="MYC94" s="4"/>
      <c r="MYD94" s="4"/>
      <c r="MYE94" s="4"/>
      <c r="MYF94" s="4"/>
      <c r="MYG94" s="4"/>
      <c r="MYH94" s="4"/>
      <c r="MYI94" s="4"/>
      <c r="MYJ94" s="4"/>
      <c r="MYK94" s="4"/>
      <c r="MYL94" s="4"/>
      <c r="MYM94" s="4"/>
      <c r="MYN94" s="4"/>
      <c r="MYO94" s="4"/>
      <c r="MYP94" s="4"/>
      <c r="MYQ94" s="4"/>
      <c r="MYR94" s="4"/>
      <c r="MYS94" s="4"/>
      <c r="MYT94" s="4"/>
      <c r="MYU94" s="4"/>
      <c r="MYV94" s="4"/>
      <c r="MYW94" s="4"/>
      <c r="MYX94" s="4"/>
      <c r="MYY94" s="4"/>
      <c r="MYZ94" s="4"/>
      <c r="MZA94" s="4"/>
      <c r="MZB94" s="4"/>
      <c r="MZC94" s="4"/>
      <c r="MZD94" s="4"/>
      <c r="MZE94" s="4"/>
      <c r="MZF94" s="4"/>
      <c r="MZG94" s="4"/>
      <c r="MZH94" s="4"/>
      <c r="MZI94" s="4"/>
      <c r="MZJ94" s="4"/>
      <c r="MZK94" s="4"/>
      <c r="MZL94" s="4"/>
      <c r="MZM94" s="4"/>
      <c r="MZN94" s="4"/>
      <c r="MZO94" s="4"/>
      <c r="MZP94" s="4"/>
      <c r="MZQ94" s="4"/>
      <c r="MZR94" s="4"/>
      <c r="MZS94" s="4"/>
      <c r="MZT94" s="4"/>
      <c r="MZU94" s="4"/>
      <c r="MZV94" s="4"/>
      <c r="MZW94" s="4"/>
      <c r="MZX94" s="4"/>
      <c r="MZY94" s="4"/>
      <c r="MZZ94" s="4"/>
      <c r="NAA94" s="4"/>
      <c r="NAB94" s="4"/>
      <c r="NAC94" s="4"/>
      <c r="NAD94" s="4"/>
      <c r="NAE94" s="4"/>
      <c r="NAF94" s="4"/>
      <c r="NAG94" s="4"/>
      <c r="NAH94" s="4"/>
      <c r="NAI94" s="4"/>
      <c r="NAJ94" s="4"/>
      <c r="NAK94" s="4"/>
      <c r="NAL94" s="4"/>
      <c r="NAM94" s="4"/>
      <c r="NAN94" s="4"/>
      <c r="NAO94" s="4"/>
      <c r="NAP94" s="4"/>
      <c r="NAQ94" s="4"/>
      <c r="NAR94" s="4"/>
      <c r="NAS94" s="4"/>
      <c r="NAT94" s="4"/>
      <c r="NAU94" s="4"/>
      <c r="NAV94" s="4"/>
      <c r="NAW94" s="4"/>
      <c r="NAX94" s="4"/>
      <c r="NAY94" s="4"/>
      <c r="NAZ94" s="4"/>
      <c r="NBA94" s="4"/>
      <c r="NBB94" s="4"/>
      <c r="NBC94" s="4"/>
      <c r="NBD94" s="4"/>
      <c r="NBE94" s="4"/>
      <c r="NBF94" s="4"/>
      <c r="NBG94" s="4"/>
      <c r="NBH94" s="4"/>
      <c r="NBI94" s="4"/>
      <c r="NBJ94" s="4"/>
      <c r="NBK94" s="4"/>
      <c r="NBL94" s="4"/>
      <c r="NBM94" s="4"/>
      <c r="NBN94" s="4"/>
      <c r="NBO94" s="4"/>
      <c r="NBP94" s="4"/>
      <c r="NBQ94" s="4"/>
      <c r="NBR94" s="4"/>
      <c r="NBS94" s="4"/>
      <c r="NBT94" s="4"/>
      <c r="NBU94" s="4"/>
      <c r="NBV94" s="4"/>
      <c r="NBW94" s="4"/>
      <c r="NBX94" s="4"/>
      <c r="NBY94" s="4"/>
      <c r="NBZ94" s="4"/>
      <c r="NCA94" s="4"/>
      <c r="NCB94" s="4"/>
      <c r="NCC94" s="4"/>
      <c r="NCD94" s="4"/>
      <c r="NCE94" s="4"/>
      <c r="NCF94" s="4"/>
      <c r="NCG94" s="4"/>
      <c r="NCH94" s="4"/>
      <c r="NCI94" s="4"/>
      <c r="NCJ94" s="4"/>
      <c r="NCK94" s="4"/>
      <c r="NCL94" s="4"/>
      <c r="NCM94" s="4"/>
      <c r="NCN94" s="4"/>
      <c r="NCO94" s="4"/>
      <c r="NCP94" s="4"/>
      <c r="NCQ94" s="4"/>
      <c r="NCR94" s="4"/>
      <c r="NCS94" s="4"/>
      <c r="NCT94" s="4"/>
      <c r="NCU94" s="4"/>
      <c r="NCV94" s="4"/>
      <c r="NCW94" s="4"/>
      <c r="NCX94" s="4"/>
      <c r="NCY94" s="4"/>
      <c r="NCZ94" s="4"/>
      <c r="NDA94" s="4"/>
      <c r="NDB94" s="4"/>
      <c r="NDC94" s="4"/>
      <c r="NDD94" s="4"/>
      <c r="NDE94" s="4"/>
      <c r="NDF94" s="4"/>
      <c r="NDG94" s="4"/>
      <c r="NDH94" s="4"/>
      <c r="NDI94" s="4"/>
      <c r="NDJ94" s="4"/>
      <c r="NDK94" s="4"/>
      <c r="NDL94" s="4"/>
      <c r="NDM94" s="4"/>
      <c r="NDN94" s="4"/>
      <c r="NDO94" s="4"/>
      <c r="NDP94" s="4"/>
      <c r="NDQ94" s="4"/>
      <c r="NDR94" s="4"/>
      <c r="NDS94" s="4"/>
      <c r="NDT94" s="4"/>
      <c r="NDU94" s="4"/>
      <c r="NDV94" s="4"/>
      <c r="NDW94" s="4"/>
      <c r="NDX94" s="4"/>
      <c r="NDY94" s="4"/>
      <c r="NDZ94" s="4"/>
      <c r="NEA94" s="4"/>
      <c r="NEB94" s="4"/>
      <c r="NEC94" s="4"/>
      <c r="NED94" s="4"/>
      <c r="NEE94" s="4"/>
      <c r="NEF94" s="4"/>
      <c r="NEG94" s="4"/>
      <c r="NEH94" s="4"/>
      <c r="NEI94" s="4"/>
      <c r="NEJ94" s="4"/>
      <c r="NEK94" s="4"/>
      <c r="NEL94" s="4"/>
      <c r="NEM94" s="4"/>
      <c r="NEN94" s="4"/>
      <c r="NEO94" s="4"/>
      <c r="NEP94" s="4"/>
      <c r="NEQ94" s="4"/>
      <c r="NER94" s="4"/>
      <c r="NES94" s="4"/>
      <c r="NET94" s="4"/>
      <c r="NEU94" s="4"/>
      <c r="NEV94" s="4"/>
      <c r="NEW94" s="4"/>
      <c r="NEX94" s="4"/>
      <c r="NEY94" s="4"/>
      <c r="NEZ94" s="4"/>
      <c r="NFA94" s="4"/>
      <c r="NFB94" s="4"/>
      <c r="NFC94" s="4"/>
      <c r="NFD94" s="4"/>
      <c r="NFE94" s="4"/>
      <c r="NFF94" s="4"/>
      <c r="NFG94" s="4"/>
      <c r="NFH94" s="4"/>
      <c r="NFI94" s="4"/>
      <c r="NFJ94" s="4"/>
      <c r="NFK94" s="4"/>
      <c r="NFL94" s="4"/>
      <c r="NFM94" s="4"/>
      <c r="NFN94" s="4"/>
      <c r="NFO94" s="4"/>
      <c r="NFP94" s="4"/>
      <c r="NFQ94" s="4"/>
      <c r="NFR94" s="4"/>
      <c r="NFS94" s="4"/>
      <c r="NFT94" s="4"/>
      <c r="NFU94" s="4"/>
      <c r="NFV94" s="4"/>
      <c r="NFW94" s="4"/>
      <c r="NFX94" s="4"/>
      <c r="NFY94" s="4"/>
      <c r="NFZ94" s="4"/>
      <c r="NGA94" s="4"/>
      <c r="NGB94" s="4"/>
      <c r="NGC94" s="4"/>
      <c r="NGD94" s="4"/>
      <c r="NGE94" s="4"/>
      <c r="NGF94" s="4"/>
      <c r="NGG94" s="4"/>
      <c r="NGH94" s="4"/>
      <c r="NGI94" s="4"/>
      <c r="NGJ94" s="4"/>
      <c r="NGK94" s="4"/>
      <c r="NGL94" s="4"/>
      <c r="NGM94" s="4"/>
      <c r="NGN94" s="4"/>
      <c r="NGO94" s="4"/>
      <c r="NGP94" s="4"/>
      <c r="NGQ94" s="4"/>
      <c r="NGR94" s="4"/>
      <c r="NGS94" s="4"/>
      <c r="NGT94" s="4"/>
      <c r="NGU94" s="4"/>
      <c r="NGV94" s="4"/>
      <c r="NGW94" s="4"/>
      <c r="NGX94" s="4"/>
      <c r="NGY94" s="4"/>
      <c r="NGZ94" s="4"/>
      <c r="NHA94" s="4"/>
      <c r="NHB94" s="4"/>
      <c r="NHC94" s="4"/>
      <c r="NHD94" s="4"/>
      <c r="NHE94" s="4"/>
      <c r="NHF94" s="4"/>
      <c r="NHG94" s="4"/>
      <c r="NHH94" s="4"/>
      <c r="NHI94" s="4"/>
      <c r="NHJ94" s="4"/>
      <c r="NHK94" s="4"/>
      <c r="NHL94" s="4"/>
      <c r="NHM94" s="4"/>
      <c r="NHN94" s="4"/>
      <c r="NHO94" s="4"/>
      <c r="NHP94" s="4"/>
      <c r="NHQ94" s="4"/>
      <c r="NHR94" s="4"/>
      <c r="NHS94" s="4"/>
      <c r="NHT94" s="4"/>
      <c r="NHU94" s="4"/>
      <c r="NHV94" s="4"/>
      <c r="NHW94" s="4"/>
      <c r="NHX94" s="4"/>
      <c r="NHY94" s="4"/>
      <c r="NHZ94" s="4"/>
      <c r="NIA94" s="4"/>
      <c r="NIB94" s="4"/>
      <c r="NIC94" s="4"/>
      <c r="NID94" s="4"/>
      <c r="NIE94" s="4"/>
      <c r="NIF94" s="4"/>
      <c r="NIG94" s="4"/>
      <c r="NIH94" s="4"/>
      <c r="NII94" s="4"/>
      <c r="NIJ94" s="4"/>
      <c r="NIK94" s="4"/>
      <c r="NIL94" s="4"/>
      <c r="NIM94" s="4"/>
      <c r="NIN94" s="4"/>
      <c r="NIO94" s="4"/>
      <c r="NIP94" s="4"/>
      <c r="NIQ94" s="4"/>
      <c r="NIR94" s="4"/>
      <c r="NIS94" s="4"/>
      <c r="NIT94" s="4"/>
      <c r="NIU94" s="4"/>
      <c r="NIV94" s="4"/>
      <c r="NIW94" s="4"/>
      <c r="NIX94" s="4"/>
      <c r="NIY94" s="4"/>
      <c r="NIZ94" s="4"/>
      <c r="NJA94" s="4"/>
      <c r="NJB94" s="4"/>
      <c r="NJC94" s="4"/>
      <c r="NJD94" s="4"/>
      <c r="NJE94" s="4"/>
      <c r="NJF94" s="4"/>
      <c r="NJG94" s="4"/>
      <c r="NJH94" s="4"/>
      <c r="NJI94" s="4"/>
      <c r="NJJ94" s="4"/>
      <c r="NJK94" s="4"/>
      <c r="NJL94" s="4"/>
      <c r="NJM94" s="4"/>
      <c r="NJN94" s="4"/>
      <c r="NJO94" s="4"/>
      <c r="NJP94" s="4"/>
      <c r="NJQ94" s="4"/>
      <c r="NJR94" s="4"/>
      <c r="NJS94" s="4"/>
      <c r="NJT94" s="4"/>
      <c r="NJU94" s="4"/>
      <c r="NJV94" s="4"/>
      <c r="NJW94" s="4"/>
      <c r="NJX94" s="4"/>
      <c r="NJY94" s="4"/>
      <c r="NJZ94" s="4"/>
      <c r="NKA94" s="4"/>
      <c r="NKB94" s="4"/>
      <c r="NKC94" s="4"/>
      <c r="NKD94" s="4"/>
      <c r="NKE94" s="4"/>
      <c r="NKF94" s="4"/>
      <c r="NKG94" s="4"/>
      <c r="NKH94" s="4"/>
      <c r="NKI94" s="4"/>
      <c r="NKJ94" s="4"/>
      <c r="NKK94" s="4"/>
      <c r="NKL94" s="4"/>
      <c r="NKM94" s="4"/>
      <c r="NKN94" s="4"/>
      <c r="NKO94" s="4"/>
      <c r="NKP94" s="4"/>
      <c r="NKQ94" s="4"/>
      <c r="NKR94" s="4"/>
      <c r="NKS94" s="4"/>
      <c r="NKT94" s="4"/>
      <c r="NKU94" s="4"/>
      <c r="NKV94" s="4"/>
      <c r="NKW94" s="4"/>
      <c r="NKX94" s="4"/>
      <c r="NKY94" s="4"/>
      <c r="NKZ94" s="4"/>
      <c r="NLA94" s="4"/>
      <c r="NLB94" s="4"/>
      <c r="NLC94" s="4"/>
      <c r="NLD94" s="4"/>
      <c r="NLE94" s="4"/>
      <c r="NLF94" s="4"/>
      <c r="NLG94" s="4"/>
      <c r="NLH94" s="4"/>
      <c r="NLI94" s="4"/>
      <c r="NLJ94" s="4"/>
      <c r="NLK94" s="4"/>
      <c r="NLL94" s="4"/>
      <c r="NLM94" s="4"/>
      <c r="NLN94" s="4"/>
      <c r="NLO94" s="4"/>
      <c r="NLP94" s="4"/>
      <c r="NLQ94" s="4"/>
      <c r="NLR94" s="4"/>
      <c r="NLS94" s="4"/>
      <c r="NLT94" s="4"/>
      <c r="NLU94" s="4"/>
      <c r="NLV94" s="4"/>
      <c r="NLW94" s="4"/>
      <c r="NLX94" s="4"/>
      <c r="NLY94" s="4"/>
      <c r="NLZ94" s="4"/>
      <c r="NMA94" s="4"/>
      <c r="NMB94" s="4"/>
      <c r="NMC94" s="4"/>
      <c r="NMD94" s="4"/>
      <c r="NME94" s="4"/>
      <c r="NMF94" s="4"/>
      <c r="NMG94" s="4"/>
      <c r="NMH94" s="4"/>
      <c r="NMI94" s="4"/>
      <c r="NMJ94" s="4"/>
      <c r="NMK94" s="4"/>
      <c r="NML94" s="4"/>
      <c r="NMM94" s="4"/>
      <c r="NMN94" s="4"/>
      <c r="NMO94" s="4"/>
      <c r="NMP94" s="4"/>
      <c r="NMQ94" s="4"/>
      <c r="NMR94" s="4"/>
      <c r="NMS94" s="4"/>
      <c r="NMT94" s="4"/>
      <c r="NMU94" s="4"/>
      <c r="NMV94" s="4"/>
      <c r="NMW94" s="4"/>
      <c r="NMX94" s="4"/>
      <c r="NMY94" s="4"/>
      <c r="NMZ94" s="4"/>
      <c r="NNA94" s="4"/>
      <c r="NNB94" s="4"/>
      <c r="NNC94" s="4"/>
      <c r="NND94" s="4"/>
      <c r="NNE94" s="4"/>
      <c r="NNF94" s="4"/>
      <c r="NNG94" s="4"/>
      <c r="NNH94" s="4"/>
      <c r="NNI94" s="4"/>
      <c r="NNJ94" s="4"/>
      <c r="NNK94" s="4"/>
      <c r="NNL94" s="4"/>
      <c r="NNM94" s="4"/>
      <c r="NNN94" s="4"/>
      <c r="NNO94" s="4"/>
      <c r="NNP94" s="4"/>
      <c r="NNQ94" s="4"/>
      <c r="NNR94" s="4"/>
      <c r="NNS94" s="4"/>
      <c r="NNT94" s="4"/>
      <c r="NNU94" s="4"/>
      <c r="NNV94" s="4"/>
      <c r="NNW94" s="4"/>
      <c r="NNX94" s="4"/>
      <c r="NNY94" s="4"/>
      <c r="NNZ94" s="4"/>
      <c r="NOA94" s="4"/>
      <c r="NOB94" s="4"/>
      <c r="NOC94" s="4"/>
      <c r="NOD94" s="4"/>
      <c r="NOE94" s="4"/>
      <c r="NOF94" s="4"/>
      <c r="NOG94" s="4"/>
      <c r="NOH94" s="4"/>
      <c r="NOI94" s="4"/>
      <c r="NOJ94" s="4"/>
      <c r="NOK94" s="4"/>
      <c r="NOL94" s="4"/>
      <c r="NOM94" s="4"/>
      <c r="NON94" s="4"/>
      <c r="NOO94" s="4"/>
      <c r="NOP94" s="4"/>
      <c r="NOQ94" s="4"/>
      <c r="NOR94" s="4"/>
      <c r="NOS94" s="4"/>
      <c r="NOT94" s="4"/>
      <c r="NOU94" s="4"/>
      <c r="NOV94" s="4"/>
      <c r="NOW94" s="4"/>
      <c r="NOX94" s="4"/>
      <c r="NOY94" s="4"/>
      <c r="NOZ94" s="4"/>
      <c r="NPA94" s="4"/>
      <c r="NPB94" s="4"/>
      <c r="NPC94" s="4"/>
      <c r="NPD94" s="4"/>
      <c r="NPE94" s="4"/>
      <c r="NPF94" s="4"/>
      <c r="NPG94" s="4"/>
      <c r="NPH94" s="4"/>
      <c r="NPI94" s="4"/>
      <c r="NPJ94" s="4"/>
      <c r="NPK94" s="4"/>
      <c r="NPL94" s="4"/>
      <c r="NPM94" s="4"/>
      <c r="NPN94" s="4"/>
      <c r="NPO94" s="4"/>
      <c r="NPP94" s="4"/>
      <c r="NPQ94" s="4"/>
      <c r="NPR94" s="4"/>
      <c r="NPS94" s="4"/>
      <c r="NPT94" s="4"/>
      <c r="NPU94" s="4"/>
      <c r="NPV94" s="4"/>
      <c r="NPW94" s="4"/>
      <c r="NPX94" s="4"/>
      <c r="NPY94" s="4"/>
      <c r="NPZ94" s="4"/>
      <c r="NQA94" s="4"/>
      <c r="NQB94" s="4"/>
      <c r="NQC94" s="4"/>
      <c r="NQD94" s="4"/>
      <c r="NQE94" s="4"/>
      <c r="NQF94" s="4"/>
      <c r="NQG94" s="4"/>
      <c r="NQH94" s="4"/>
      <c r="NQI94" s="4"/>
      <c r="NQJ94" s="4"/>
      <c r="NQK94" s="4"/>
      <c r="NQL94" s="4"/>
      <c r="NQM94" s="4"/>
      <c r="NQN94" s="4"/>
      <c r="NQO94" s="4"/>
      <c r="NQP94" s="4"/>
      <c r="NQQ94" s="4"/>
      <c r="NQR94" s="4"/>
      <c r="NQS94" s="4"/>
      <c r="NQT94" s="4"/>
      <c r="NQU94" s="4"/>
      <c r="NQV94" s="4"/>
      <c r="NQW94" s="4"/>
      <c r="NQX94" s="4"/>
      <c r="NQY94" s="4"/>
      <c r="NQZ94" s="4"/>
      <c r="NRA94" s="4"/>
      <c r="NRB94" s="4"/>
      <c r="NRC94" s="4"/>
      <c r="NRD94" s="4"/>
      <c r="NRE94" s="4"/>
      <c r="NRF94" s="4"/>
      <c r="NRG94" s="4"/>
      <c r="NRH94" s="4"/>
      <c r="NRI94" s="4"/>
      <c r="NRJ94" s="4"/>
      <c r="NRK94" s="4"/>
      <c r="NRL94" s="4"/>
      <c r="NRM94" s="4"/>
      <c r="NRN94" s="4"/>
      <c r="NRO94" s="4"/>
      <c r="NRP94" s="4"/>
      <c r="NRQ94" s="4"/>
      <c r="NRR94" s="4"/>
      <c r="NRS94" s="4"/>
      <c r="NRT94" s="4"/>
      <c r="NRU94" s="4"/>
      <c r="NRV94" s="4"/>
      <c r="NRW94" s="4"/>
      <c r="NRX94" s="4"/>
      <c r="NRY94" s="4"/>
      <c r="NRZ94" s="4"/>
      <c r="NSA94" s="4"/>
      <c r="NSB94" s="4"/>
      <c r="NSC94" s="4"/>
      <c r="NSD94" s="4"/>
      <c r="NSE94" s="4"/>
      <c r="NSF94" s="4"/>
      <c r="NSG94" s="4"/>
      <c r="NSH94" s="4"/>
      <c r="NSI94" s="4"/>
      <c r="NSJ94" s="4"/>
      <c r="NSK94" s="4"/>
      <c r="NSL94" s="4"/>
      <c r="NSM94" s="4"/>
      <c r="NSN94" s="4"/>
      <c r="NSO94" s="4"/>
      <c r="NSP94" s="4"/>
      <c r="NSQ94" s="4"/>
      <c r="NSR94" s="4"/>
      <c r="NSS94" s="4"/>
      <c r="NST94" s="4"/>
      <c r="NSU94" s="4"/>
      <c r="NSV94" s="4"/>
      <c r="NSW94" s="4"/>
      <c r="NSX94" s="4"/>
      <c r="NSY94" s="4"/>
      <c r="NSZ94" s="4"/>
      <c r="NTA94" s="4"/>
      <c r="NTB94" s="4"/>
      <c r="NTC94" s="4"/>
      <c r="NTD94" s="4"/>
      <c r="NTE94" s="4"/>
      <c r="NTF94" s="4"/>
      <c r="NTG94" s="4"/>
      <c r="NTH94" s="4"/>
      <c r="NTI94" s="4"/>
      <c r="NTJ94" s="4"/>
      <c r="NTK94" s="4"/>
      <c r="NTL94" s="4"/>
      <c r="NTM94" s="4"/>
      <c r="NTN94" s="4"/>
      <c r="NTO94" s="4"/>
      <c r="NTP94" s="4"/>
      <c r="NTQ94" s="4"/>
      <c r="NTR94" s="4"/>
      <c r="NTS94" s="4"/>
      <c r="NTT94" s="4"/>
      <c r="NTU94" s="4"/>
      <c r="NTV94" s="4"/>
      <c r="NTW94" s="4"/>
      <c r="NTX94" s="4"/>
      <c r="NTY94" s="4"/>
      <c r="NTZ94" s="4"/>
      <c r="NUA94" s="4"/>
      <c r="NUB94" s="4"/>
      <c r="NUC94" s="4"/>
      <c r="NUD94" s="4"/>
      <c r="NUE94" s="4"/>
      <c r="NUF94" s="4"/>
      <c r="NUG94" s="4"/>
      <c r="NUH94" s="4"/>
      <c r="NUI94" s="4"/>
      <c r="NUJ94" s="4"/>
      <c r="NUK94" s="4"/>
      <c r="NUL94" s="4"/>
      <c r="NUM94" s="4"/>
      <c r="NUN94" s="4"/>
      <c r="NUO94" s="4"/>
      <c r="NUP94" s="4"/>
      <c r="NUQ94" s="4"/>
      <c r="NUR94" s="4"/>
      <c r="NUS94" s="4"/>
      <c r="NUT94" s="4"/>
      <c r="NUU94" s="4"/>
      <c r="NUV94" s="4"/>
      <c r="NUW94" s="4"/>
      <c r="NUX94" s="4"/>
      <c r="NUY94" s="4"/>
      <c r="NUZ94" s="4"/>
      <c r="NVA94" s="4"/>
      <c r="NVB94" s="4"/>
      <c r="NVC94" s="4"/>
      <c r="NVD94" s="4"/>
      <c r="NVE94" s="4"/>
      <c r="NVF94" s="4"/>
      <c r="NVG94" s="4"/>
      <c r="NVH94" s="4"/>
      <c r="NVI94" s="4"/>
      <c r="NVJ94" s="4"/>
      <c r="NVK94" s="4"/>
      <c r="NVL94" s="4"/>
      <c r="NVM94" s="4"/>
      <c r="NVN94" s="4"/>
      <c r="NVO94" s="4"/>
      <c r="NVP94" s="4"/>
      <c r="NVQ94" s="4"/>
      <c r="NVR94" s="4"/>
      <c r="NVS94" s="4"/>
      <c r="NVT94" s="4"/>
      <c r="NVU94" s="4"/>
      <c r="NVV94" s="4"/>
      <c r="NVW94" s="4"/>
      <c r="NVX94" s="4"/>
      <c r="NVY94" s="4"/>
      <c r="NVZ94" s="4"/>
      <c r="NWA94" s="4"/>
      <c r="NWB94" s="4"/>
      <c r="NWC94" s="4"/>
      <c r="NWD94" s="4"/>
      <c r="NWE94" s="4"/>
      <c r="NWF94" s="4"/>
      <c r="NWG94" s="4"/>
      <c r="NWH94" s="4"/>
      <c r="NWI94" s="4"/>
      <c r="NWJ94" s="4"/>
      <c r="NWK94" s="4"/>
      <c r="NWL94" s="4"/>
      <c r="NWM94" s="4"/>
      <c r="NWN94" s="4"/>
      <c r="NWO94" s="4"/>
      <c r="NWP94" s="4"/>
      <c r="NWQ94" s="4"/>
      <c r="NWR94" s="4"/>
      <c r="NWS94" s="4"/>
      <c r="NWT94" s="4"/>
      <c r="NWU94" s="4"/>
      <c r="NWV94" s="4"/>
      <c r="NWW94" s="4"/>
      <c r="NWX94" s="4"/>
      <c r="NWY94" s="4"/>
      <c r="NWZ94" s="4"/>
      <c r="NXA94" s="4"/>
      <c r="NXB94" s="4"/>
      <c r="NXC94" s="4"/>
      <c r="NXD94" s="4"/>
      <c r="NXE94" s="4"/>
      <c r="NXF94" s="4"/>
      <c r="NXG94" s="4"/>
      <c r="NXH94" s="4"/>
      <c r="NXI94" s="4"/>
      <c r="NXJ94" s="4"/>
      <c r="NXK94" s="4"/>
      <c r="NXL94" s="4"/>
      <c r="NXM94" s="4"/>
      <c r="NXN94" s="4"/>
      <c r="NXO94" s="4"/>
      <c r="NXP94" s="4"/>
      <c r="NXQ94" s="4"/>
      <c r="NXR94" s="4"/>
      <c r="NXS94" s="4"/>
      <c r="NXT94" s="4"/>
      <c r="NXU94" s="4"/>
      <c r="NXV94" s="4"/>
      <c r="NXW94" s="4"/>
      <c r="NXX94" s="4"/>
      <c r="NXY94" s="4"/>
      <c r="NXZ94" s="4"/>
      <c r="NYA94" s="4"/>
      <c r="NYB94" s="4"/>
      <c r="NYC94" s="4"/>
      <c r="NYD94" s="4"/>
      <c r="NYE94" s="4"/>
      <c r="NYF94" s="4"/>
      <c r="NYG94" s="4"/>
      <c r="NYH94" s="4"/>
      <c r="NYI94" s="4"/>
      <c r="NYJ94" s="4"/>
      <c r="NYK94" s="4"/>
      <c r="NYL94" s="4"/>
      <c r="NYM94" s="4"/>
      <c r="NYN94" s="4"/>
      <c r="NYO94" s="4"/>
      <c r="NYP94" s="4"/>
      <c r="NYQ94" s="4"/>
      <c r="NYR94" s="4"/>
      <c r="NYS94" s="4"/>
      <c r="NYT94" s="4"/>
      <c r="NYU94" s="4"/>
      <c r="NYV94" s="4"/>
      <c r="NYW94" s="4"/>
      <c r="NYX94" s="4"/>
      <c r="NYY94" s="4"/>
      <c r="NYZ94" s="4"/>
      <c r="NZA94" s="4"/>
      <c r="NZB94" s="4"/>
      <c r="NZC94" s="4"/>
      <c r="NZD94" s="4"/>
      <c r="NZE94" s="4"/>
      <c r="NZF94" s="4"/>
      <c r="NZG94" s="4"/>
      <c r="NZH94" s="4"/>
      <c r="NZI94" s="4"/>
      <c r="NZJ94" s="4"/>
      <c r="NZK94" s="4"/>
      <c r="NZL94" s="4"/>
      <c r="NZM94" s="4"/>
      <c r="NZN94" s="4"/>
      <c r="NZO94" s="4"/>
      <c r="NZP94" s="4"/>
      <c r="NZQ94" s="4"/>
      <c r="NZR94" s="4"/>
      <c r="NZS94" s="4"/>
      <c r="NZT94" s="4"/>
      <c r="NZU94" s="4"/>
      <c r="NZV94" s="4"/>
      <c r="NZW94" s="4"/>
      <c r="NZX94" s="4"/>
      <c r="NZY94" s="4"/>
      <c r="NZZ94" s="4"/>
      <c r="OAA94" s="4"/>
      <c r="OAB94" s="4"/>
      <c r="OAC94" s="4"/>
      <c r="OAD94" s="4"/>
      <c r="OAE94" s="4"/>
      <c r="OAF94" s="4"/>
      <c r="OAG94" s="4"/>
      <c r="OAH94" s="4"/>
      <c r="OAI94" s="4"/>
      <c r="OAJ94" s="4"/>
      <c r="OAK94" s="4"/>
      <c r="OAL94" s="4"/>
      <c r="OAM94" s="4"/>
      <c r="OAN94" s="4"/>
      <c r="OAO94" s="4"/>
      <c r="OAP94" s="4"/>
      <c r="OAQ94" s="4"/>
      <c r="OAR94" s="4"/>
      <c r="OAS94" s="4"/>
      <c r="OAT94" s="4"/>
      <c r="OAU94" s="4"/>
      <c r="OAV94" s="4"/>
      <c r="OAW94" s="4"/>
      <c r="OAX94" s="4"/>
      <c r="OAY94" s="4"/>
      <c r="OAZ94" s="4"/>
      <c r="OBA94" s="4"/>
      <c r="OBB94" s="4"/>
      <c r="OBC94" s="4"/>
      <c r="OBD94" s="4"/>
      <c r="OBE94" s="4"/>
      <c r="OBF94" s="4"/>
      <c r="OBG94" s="4"/>
      <c r="OBH94" s="4"/>
      <c r="OBI94" s="4"/>
      <c r="OBJ94" s="4"/>
      <c r="OBK94" s="4"/>
      <c r="OBL94" s="4"/>
      <c r="OBM94" s="4"/>
      <c r="OBN94" s="4"/>
      <c r="OBO94" s="4"/>
      <c r="OBP94" s="4"/>
      <c r="OBQ94" s="4"/>
      <c r="OBR94" s="4"/>
      <c r="OBS94" s="4"/>
      <c r="OBT94" s="4"/>
      <c r="OBU94" s="4"/>
      <c r="OBV94" s="4"/>
      <c r="OBW94" s="4"/>
      <c r="OBX94" s="4"/>
      <c r="OBY94" s="4"/>
      <c r="OBZ94" s="4"/>
      <c r="OCA94" s="4"/>
      <c r="OCB94" s="4"/>
      <c r="OCC94" s="4"/>
      <c r="OCD94" s="4"/>
      <c r="OCE94" s="4"/>
      <c r="OCF94" s="4"/>
      <c r="OCG94" s="4"/>
      <c r="OCH94" s="4"/>
      <c r="OCI94" s="4"/>
      <c r="OCJ94" s="4"/>
      <c r="OCK94" s="4"/>
      <c r="OCL94" s="4"/>
      <c r="OCM94" s="4"/>
      <c r="OCN94" s="4"/>
      <c r="OCO94" s="4"/>
      <c r="OCP94" s="4"/>
      <c r="OCQ94" s="4"/>
      <c r="OCR94" s="4"/>
      <c r="OCS94" s="4"/>
      <c r="OCT94" s="4"/>
      <c r="OCU94" s="4"/>
      <c r="OCV94" s="4"/>
      <c r="OCW94" s="4"/>
      <c r="OCX94" s="4"/>
      <c r="OCY94" s="4"/>
      <c r="OCZ94" s="4"/>
      <c r="ODA94" s="4"/>
      <c r="ODB94" s="4"/>
      <c r="ODC94" s="4"/>
      <c r="ODD94" s="4"/>
      <c r="ODE94" s="4"/>
      <c r="ODF94" s="4"/>
      <c r="ODG94" s="4"/>
      <c r="ODH94" s="4"/>
      <c r="ODI94" s="4"/>
      <c r="ODJ94" s="4"/>
      <c r="ODK94" s="4"/>
      <c r="ODL94" s="4"/>
      <c r="ODM94" s="4"/>
      <c r="ODN94" s="4"/>
      <c r="ODO94" s="4"/>
      <c r="ODP94" s="4"/>
      <c r="ODQ94" s="4"/>
      <c r="ODR94" s="4"/>
      <c r="ODS94" s="4"/>
      <c r="ODT94" s="4"/>
      <c r="ODU94" s="4"/>
      <c r="ODV94" s="4"/>
      <c r="ODW94" s="4"/>
      <c r="ODX94" s="4"/>
      <c r="ODY94" s="4"/>
      <c r="ODZ94" s="4"/>
      <c r="OEA94" s="4"/>
      <c r="OEB94" s="4"/>
      <c r="OEC94" s="4"/>
      <c r="OED94" s="4"/>
      <c r="OEE94" s="4"/>
      <c r="OEF94" s="4"/>
      <c r="OEG94" s="4"/>
      <c r="OEH94" s="4"/>
      <c r="OEI94" s="4"/>
      <c r="OEJ94" s="4"/>
      <c r="OEK94" s="4"/>
      <c r="OEL94" s="4"/>
      <c r="OEM94" s="4"/>
      <c r="OEN94" s="4"/>
      <c r="OEO94" s="4"/>
      <c r="OEP94" s="4"/>
      <c r="OEQ94" s="4"/>
      <c r="OER94" s="4"/>
      <c r="OES94" s="4"/>
      <c r="OET94" s="4"/>
      <c r="OEU94" s="4"/>
      <c r="OEV94" s="4"/>
      <c r="OEW94" s="4"/>
      <c r="OEX94" s="4"/>
      <c r="OEY94" s="4"/>
      <c r="OEZ94" s="4"/>
      <c r="OFA94" s="4"/>
      <c r="OFB94" s="4"/>
      <c r="OFC94" s="4"/>
      <c r="OFD94" s="4"/>
      <c r="OFE94" s="4"/>
      <c r="OFF94" s="4"/>
      <c r="OFG94" s="4"/>
      <c r="OFH94" s="4"/>
      <c r="OFI94" s="4"/>
      <c r="OFJ94" s="4"/>
      <c r="OFK94" s="4"/>
      <c r="OFL94" s="4"/>
      <c r="OFM94" s="4"/>
      <c r="OFN94" s="4"/>
      <c r="OFO94" s="4"/>
      <c r="OFP94" s="4"/>
      <c r="OFQ94" s="4"/>
      <c r="OFR94" s="4"/>
      <c r="OFS94" s="4"/>
      <c r="OFT94" s="4"/>
      <c r="OFU94" s="4"/>
      <c r="OFV94" s="4"/>
      <c r="OFW94" s="4"/>
      <c r="OFX94" s="4"/>
      <c r="OFY94" s="4"/>
      <c r="OFZ94" s="4"/>
      <c r="OGA94" s="4"/>
      <c r="OGB94" s="4"/>
      <c r="OGC94" s="4"/>
      <c r="OGD94" s="4"/>
      <c r="OGE94" s="4"/>
      <c r="OGF94" s="4"/>
      <c r="OGG94" s="4"/>
      <c r="OGH94" s="4"/>
      <c r="OGI94" s="4"/>
      <c r="OGJ94" s="4"/>
      <c r="OGK94" s="4"/>
      <c r="OGL94" s="4"/>
      <c r="OGM94" s="4"/>
      <c r="OGN94" s="4"/>
      <c r="OGO94" s="4"/>
      <c r="OGP94" s="4"/>
      <c r="OGQ94" s="4"/>
      <c r="OGR94" s="4"/>
      <c r="OGS94" s="4"/>
      <c r="OGT94" s="4"/>
      <c r="OGU94" s="4"/>
      <c r="OGV94" s="4"/>
      <c r="OGW94" s="4"/>
      <c r="OGX94" s="4"/>
      <c r="OGY94" s="4"/>
      <c r="OGZ94" s="4"/>
      <c r="OHA94" s="4"/>
      <c r="OHB94" s="4"/>
      <c r="OHC94" s="4"/>
      <c r="OHD94" s="4"/>
      <c r="OHE94" s="4"/>
      <c r="OHF94" s="4"/>
      <c r="OHG94" s="4"/>
      <c r="OHH94" s="4"/>
      <c r="OHI94" s="4"/>
      <c r="OHJ94" s="4"/>
      <c r="OHK94" s="4"/>
      <c r="OHL94" s="4"/>
      <c r="OHM94" s="4"/>
      <c r="OHN94" s="4"/>
      <c r="OHO94" s="4"/>
      <c r="OHP94" s="4"/>
      <c r="OHQ94" s="4"/>
      <c r="OHR94" s="4"/>
      <c r="OHS94" s="4"/>
      <c r="OHT94" s="4"/>
      <c r="OHU94" s="4"/>
      <c r="OHV94" s="4"/>
      <c r="OHW94" s="4"/>
      <c r="OHX94" s="4"/>
      <c r="OHY94" s="4"/>
      <c r="OHZ94" s="4"/>
      <c r="OIA94" s="4"/>
      <c r="OIB94" s="4"/>
      <c r="OIC94" s="4"/>
      <c r="OID94" s="4"/>
      <c r="OIE94" s="4"/>
      <c r="OIF94" s="4"/>
      <c r="OIG94" s="4"/>
      <c r="OIH94" s="4"/>
      <c r="OII94" s="4"/>
      <c r="OIJ94" s="4"/>
      <c r="OIK94" s="4"/>
      <c r="OIL94" s="4"/>
      <c r="OIM94" s="4"/>
      <c r="OIN94" s="4"/>
      <c r="OIO94" s="4"/>
      <c r="OIP94" s="4"/>
      <c r="OIQ94" s="4"/>
      <c r="OIR94" s="4"/>
      <c r="OIS94" s="4"/>
      <c r="OIT94" s="4"/>
      <c r="OIU94" s="4"/>
      <c r="OIV94" s="4"/>
      <c r="OIW94" s="4"/>
      <c r="OIX94" s="4"/>
      <c r="OIY94" s="4"/>
      <c r="OIZ94" s="4"/>
      <c r="OJA94" s="4"/>
      <c r="OJB94" s="4"/>
      <c r="OJC94" s="4"/>
      <c r="OJD94" s="4"/>
      <c r="OJE94" s="4"/>
      <c r="OJF94" s="4"/>
      <c r="OJG94" s="4"/>
      <c r="OJH94" s="4"/>
      <c r="OJI94" s="4"/>
      <c r="OJJ94" s="4"/>
      <c r="OJK94" s="4"/>
      <c r="OJL94" s="4"/>
      <c r="OJM94" s="4"/>
      <c r="OJN94" s="4"/>
      <c r="OJO94" s="4"/>
      <c r="OJP94" s="4"/>
      <c r="OJQ94" s="4"/>
      <c r="OJR94" s="4"/>
      <c r="OJS94" s="4"/>
      <c r="OJT94" s="4"/>
      <c r="OJU94" s="4"/>
      <c r="OJV94" s="4"/>
      <c r="OJW94" s="4"/>
      <c r="OJX94" s="4"/>
      <c r="OJY94" s="4"/>
      <c r="OJZ94" s="4"/>
      <c r="OKA94" s="4"/>
      <c r="OKB94" s="4"/>
      <c r="OKC94" s="4"/>
      <c r="OKD94" s="4"/>
      <c r="OKE94" s="4"/>
      <c r="OKF94" s="4"/>
      <c r="OKG94" s="4"/>
      <c r="OKH94" s="4"/>
      <c r="OKI94" s="4"/>
      <c r="OKJ94" s="4"/>
      <c r="OKK94" s="4"/>
      <c r="OKL94" s="4"/>
      <c r="OKM94" s="4"/>
      <c r="OKN94" s="4"/>
      <c r="OKO94" s="4"/>
      <c r="OKP94" s="4"/>
      <c r="OKQ94" s="4"/>
      <c r="OKR94" s="4"/>
      <c r="OKS94" s="4"/>
      <c r="OKT94" s="4"/>
      <c r="OKU94" s="4"/>
      <c r="OKV94" s="4"/>
      <c r="OKW94" s="4"/>
      <c r="OKX94" s="4"/>
      <c r="OKY94" s="4"/>
      <c r="OKZ94" s="4"/>
      <c r="OLA94" s="4"/>
      <c r="OLB94" s="4"/>
      <c r="OLC94" s="4"/>
      <c r="OLD94" s="4"/>
      <c r="OLE94" s="4"/>
      <c r="OLF94" s="4"/>
      <c r="OLG94" s="4"/>
      <c r="OLH94" s="4"/>
      <c r="OLI94" s="4"/>
      <c r="OLJ94" s="4"/>
      <c r="OLK94" s="4"/>
      <c r="OLL94" s="4"/>
      <c r="OLM94" s="4"/>
      <c r="OLN94" s="4"/>
      <c r="OLO94" s="4"/>
      <c r="OLP94" s="4"/>
      <c r="OLQ94" s="4"/>
      <c r="OLR94" s="4"/>
      <c r="OLS94" s="4"/>
      <c r="OLT94" s="4"/>
      <c r="OLU94" s="4"/>
      <c r="OLV94" s="4"/>
      <c r="OLW94" s="4"/>
      <c r="OLX94" s="4"/>
      <c r="OLY94" s="4"/>
      <c r="OLZ94" s="4"/>
      <c r="OMA94" s="4"/>
      <c r="OMB94" s="4"/>
      <c r="OMC94" s="4"/>
      <c r="OMD94" s="4"/>
      <c r="OME94" s="4"/>
      <c r="OMF94" s="4"/>
      <c r="OMG94" s="4"/>
      <c r="OMH94" s="4"/>
      <c r="OMI94" s="4"/>
      <c r="OMJ94" s="4"/>
      <c r="OMK94" s="4"/>
      <c r="OML94" s="4"/>
      <c r="OMM94" s="4"/>
      <c r="OMN94" s="4"/>
      <c r="OMO94" s="4"/>
      <c r="OMP94" s="4"/>
      <c r="OMQ94" s="4"/>
      <c r="OMR94" s="4"/>
      <c r="OMS94" s="4"/>
      <c r="OMT94" s="4"/>
      <c r="OMU94" s="4"/>
      <c r="OMV94" s="4"/>
      <c r="OMW94" s="4"/>
      <c r="OMX94" s="4"/>
      <c r="OMY94" s="4"/>
      <c r="OMZ94" s="4"/>
      <c r="ONA94" s="4"/>
      <c r="ONB94" s="4"/>
      <c r="ONC94" s="4"/>
      <c r="OND94" s="4"/>
      <c r="ONE94" s="4"/>
      <c r="ONF94" s="4"/>
      <c r="ONG94" s="4"/>
      <c r="ONH94" s="4"/>
      <c r="ONI94" s="4"/>
      <c r="ONJ94" s="4"/>
      <c r="ONK94" s="4"/>
      <c r="ONL94" s="4"/>
      <c r="ONM94" s="4"/>
      <c r="ONN94" s="4"/>
      <c r="ONO94" s="4"/>
      <c r="ONP94" s="4"/>
      <c r="ONQ94" s="4"/>
      <c r="ONR94" s="4"/>
      <c r="ONS94" s="4"/>
      <c r="ONT94" s="4"/>
      <c r="ONU94" s="4"/>
      <c r="ONV94" s="4"/>
      <c r="ONW94" s="4"/>
      <c r="ONX94" s="4"/>
      <c r="ONY94" s="4"/>
      <c r="ONZ94" s="4"/>
      <c r="OOA94" s="4"/>
      <c r="OOB94" s="4"/>
      <c r="OOC94" s="4"/>
      <c r="OOD94" s="4"/>
      <c r="OOE94" s="4"/>
      <c r="OOF94" s="4"/>
      <c r="OOG94" s="4"/>
      <c r="OOH94" s="4"/>
      <c r="OOI94" s="4"/>
      <c r="OOJ94" s="4"/>
      <c r="OOK94" s="4"/>
      <c r="OOL94" s="4"/>
      <c r="OOM94" s="4"/>
      <c r="OON94" s="4"/>
      <c r="OOO94" s="4"/>
      <c r="OOP94" s="4"/>
      <c r="OOQ94" s="4"/>
      <c r="OOR94" s="4"/>
      <c r="OOS94" s="4"/>
      <c r="OOT94" s="4"/>
      <c r="OOU94" s="4"/>
      <c r="OOV94" s="4"/>
      <c r="OOW94" s="4"/>
      <c r="OOX94" s="4"/>
      <c r="OOY94" s="4"/>
      <c r="OOZ94" s="4"/>
      <c r="OPA94" s="4"/>
      <c r="OPB94" s="4"/>
      <c r="OPC94" s="4"/>
      <c r="OPD94" s="4"/>
      <c r="OPE94" s="4"/>
      <c r="OPF94" s="4"/>
      <c r="OPG94" s="4"/>
      <c r="OPH94" s="4"/>
      <c r="OPI94" s="4"/>
      <c r="OPJ94" s="4"/>
      <c r="OPK94" s="4"/>
      <c r="OPL94" s="4"/>
      <c r="OPM94" s="4"/>
      <c r="OPN94" s="4"/>
      <c r="OPO94" s="4"/>
      <c r="OPP94" s="4"/>
      <c r="OPQ94" s="4"/>
      <c r="OPR94" s="4"/>
      <c r="OPS94" s="4"/>
      <c r="OPT94" s="4"/>
      <c r="OPU94" s="4"/>
      <c r="OPV94" s="4"/>
      <c r="OPW94" s="4"/>
      <c r="OPX94" s="4"/>
      <c r="OPY94" s="4"/>
      <c r="OPZ94" s="4"/>
      <c r="OQA94" s="4"/>
      <c r="OQB94" s="4"/>
      <c r="OQC94" s="4"/>
      <c r="OQD94" s="4"/>
      <c r="OQE94" s="4"/>
      <c r="OQF94" s="4"/>
      <c r="OQG94" s="4"/>
      <c r="OQH94" s="4"/>
      <c r="OQI94" s="4"/>
      <c r="OQJ94" s="4"/>
      <c r="OQK94" s="4"/>
      <c r="OQL94" s="4"/>
      <c r="OQM94" s="4"/>
      <c r="OQN94" s="4"/>
      <c r="OQO94" s="4"/>
      <c r="OQP94" s="4"/>
      <c r="OQQ94" s="4"/>
      <c r="OQR94" s="4"/>
      <c r="OQS94" s="4"/>
      <c r="OQT94" s="4"/>
      <c r="OQU94" s="4"/>
      <c r="OQV94" s="4"/>
      <c r="OQW94" s="4"/>
      <c r="OQX94" s="4"/>
      <c r="OQY94" s="4"/>
      <c r="OQZ94" s="4"/>
      <c r="ORA94" s="4"/>
      <c r="ORB94" s="4"/>
      <c r="ORC94" s="4"/>
      <c r="ORD94" s="4"/>
      <c r="ORE94" s="4"/>
      <c r="ORF94" s="4"/>
      <c r="ORG94" s="4"/>
      <c r="ORH94" s="4"/>
      <c r="ORI94" s="4"/>
      <c r="ORJ94" s="4"/>
      <c r="ORK94" s="4"/>
      <c r="ORL94" s="4"/>
      <c r="ORM94" s="4"/>
      <c r="ORN94" s="4"/>
      <c r="ORO94" s="4"/>
      <c r="ORP94" s="4"/>
      <c r="ORQ94" s="4"/>
      <c r="ORR94" s="4"/>
      <c r="ORS94" s="4"/>
      <c r="ORT94" s="4"/>
      <c r="ORU94" s="4"/>
      <c r="ORV94" s="4"/>
      <c r="ORW94" s="4"/>
      <c r="ORX94" s="4"/>
      <c r="ORY94" s="4"/>
      <c r="ORZ94" s="4"/>
      <c r="OSA94" s="4"/>
      <c r="OSB94" s="4"/>
      <c r="OSC94" s="4"/>
      <c r="OSD94" s="4"/>
      <c r="OSE94" s="4"/>
      <c r="OSF94" s="4"/>
      <c r="OSG94" s="4"/>
      <c r="OSH94" s="4"/>
      <c r="OSI94" s="4"/>
      <c r="OSJ94" s="4"/>
      <c r="OSK94" s="4"/>
      <c r="OSL94" s="4"/>
      <c r="OSM94" s="4"/>
      <c r="OSN94" s="4"/>
      <c r="OSO94" s="4"/>
      <c r="OSP94" s="4"/>
      <c r="OSQ94" s="4"/>
      <c r="OSR94" s="4"/>
      <c r="OSS94" s="4"/>
      <c r="OST94" s="4"/>
      <c r="OSU94" s="4"/>
      <c r="OSV94" s="4"/>
      <c r="OSW94" s="4"/>
      <c r="OSX94" s="4"/>
      <c r="OSY94" s="4"/>
      <c r="OSZ94" s="4"/>
      <c r="OTA94" s="4"/>
      <c r="OTB94" s="4"/>
      <c r="OTC94" s="4"/>
      <c r="OTD94" s="4"/>
      <c r="OTE94" s="4"/>
      <c r="OTF94" s="4"/>
      <c r="OTG94" s="4"/>
      <c r="OTH94" s="4"/>
      <c r="OTI94" s="4"/>
      <c r="OTJ94" s="4"/>
      <c r="OTK94" s="4"/>
      <c r="OTL94" s="4"/>
      <c r="OTM94" s="4"/>
      <c r="OTN94" s="4"/>
      <c r="OTO94" s="4"/>
      <c r="OTP94" s="4"/>
      <c r="OTQ94" s="4"/>
      <c r="OTR94" s="4"/>
      <c r="OTS94" s="4"/>
      <c r="OTT94" s="4"/>
      <c r="OTU94" s="4"/>
      <c r="OTV94" s="4"/>
      <c r="OTW94" s="4"/>
      <c r="OTX94" s="4"/>
      <c r="OTY94" s="4"/>
      <c r="OTZ94" s="4"/>
      <c r="OUA94" s="4"/>
      <c r="OUB94" s="4"/>
      <c r="OUC94" s="4"/>
      <c r="OUD94" s="4"/>
      <c r="OUE94" s="4"/>
      <c r="OUF94" s="4"/>
      <c r="OUG94" s="4"/>
      <c r="OUH94" s="4"/>
      <c r="OUI94" s="4"/>
      <c r="OUJ94" s="4"/>
      <c r="OUK94" s="4"/>
      <c r="OUL94" s="4"/>
      <c r="OUM94" s="4"/>
      <c r="OUN94" s="4"/>
      <c r="OUO94" s="4"/>
      <c r="OUP94" s="4"/>
      <c r="OUQ94" s="4"/>
      <c r="OUR94" s="4"/>
      <c r="OUS94" s="4"/>
      <c r="OUT94" s="4"/>
      <c r="OUU94" s="4"/>
      <c r="OUV94" s="4"/>
      <c r="OUW94" s="4"/>
      <c r="OUX94" s="4"/>
      <c r="OUY94" s="4"/>
      <c r="OUZ94" s="4"/>
      <c r="OVA94" s="4"/>
      <c r="OVB94" s="4"/>
      <c r="OVC94" s="4"/>
      <c r="OVD94" s="4"/>
      <c r="OVE94" s="4"/>
      <c r="OVF94" s="4"/>
      <c r="OVG94" s="4"/>
      <c r="OVH94" s="4"/>
      <c r="OVI94" s="4"/>
      <c r="OVJ94" s="4"/>
      <c r="OVK94" s="4"/>
      <c r="OVL94" s="4"/>
      <c r="OVM94" s="4"/>
      <c r="OVN94" s="4"/>
      <c r="OVO94" s="4"/>
      <c r="OVP94" s="4"/>
      <c r="OVQ94" s="4"/>
      <c r="OVR94" s="4"/>
      <c r="OVS94" s="4"/>
      <c r="OVT94" s="4"/>
      <c r="OVU94" s="4"/>
      <c r="OVV94" s="4"/>
      <c r="OVW94" s="4"/>
      <c r="OVX94" s="4"/>
      <c r="OVY94" s="4"/>
      <c r="OVZ94" s="4"/>
      <c r="OWA94" s="4"/>
      <c r="OWB94" s="4"/>
      <c r="OWC94" s="4"/>
      <c r="OWD94" s="4"/>
      <c r="OWE94" s="4"/>
      <c r="OWF94" s="4"/>
      <c r="OWG94" s="4"/>
      <c r="OWH94" s="4"/>
      <c r="OWI94" s="4"/>
      <c r="OWJ94" s="4"/>
      <c r="OWK94" s="4"/>
      <c r="OWL94" s="4"/>
      <c r="OWM94" s="4"/>
      <c r="OWN94" s="4"/>
      <c r="OWO94" s="4"/>
      <c r="OWP94" s="4"/>
      <c r="OWQ94" s="4"/>
      <c r="OWR94" s="4"/>
      <c r="OWS94" s="4"/>
      <c r="OWT94" s="4"/>
      <c r="OWU94" s="4"/>
      <c r="OWV94" s="4"/>
      <c r="OWW94" s="4"/>
      <c r="OWX94" s="4"/>
      <c r="OWY94" s="4"/>
      <c r="OWZ94" s="4"/>
      <c r="OXA94" s="4"/>
      <c r="OXB94" s="4"/>
      <c r="OXC94" s="4"/>
      <c r="OXD94" s="4"/>
      <c r="OXE94" s="4"/>
      <c r="OXF94" s="4"/>
      <c r="OXG94" s="4"/>
      <c r="OXH94" s="4"/>
      <c r="OXI94" s="4"/>
      <c r="OXJ94" s="4"/>
      <c r="OXK94" s="4"/>
      <c r="OXL94" s="4"/>
      <c r="OXM94" s="4"/>
      <c r="OXN94" s="4"/>
      <c r="OXO94" s="4"/>
      <c r="OXP94" s="4"/>
      <c r="OXQ94" s="4"/>
      <c r="OXR94" s="4"/>
      <c r="OXS94" s="4"/>
      <c r="OXT94" s="4"/>
      <c r="OXU94" s="4"/>
      <c r="OXV94" s="4"/>
      <c r="OXW94" s="4"/>
      <c r="OXX94" s="4"/>
      <c r="OXY94" s="4"/>
      <c r="OXZ94" s="4"/>
      <c r="OYA94" s="4"/>
      <c r="OYB94" s="4"/>
      <c r="OYC94" s="4"/>
      <c r="OYD94" s="4"/>
      <c r="OYE94" s="4"/>
      <c r="OYF94" s="4"/>
      <c r="OYG94" s="4"/>
      <c r="OYH94" s="4"/>
      <c r="OYI94" s="4"/>
      <c r="OYJ94" s="4"/>
      <c r="OYK94" s="4"/>
      <c r="OYL94" s="4"/>
      <c r="OYM94" s="4"/>
      <c r="OYN94" s="4"/>
      <c r="OYO94" s="4"/>
      <c r="OYP94" s="4"/>
      <c r="OYQ94" s="4"/>
      <c r="OYR94" s="4"/>
      <c r="OYS94" s="4"/>
      <c r="OYT94" s="4"/>
      <c r="OYU94" s="4"/>
      <c r="OYV94" s="4"/>
      <c r="OYW94" s="4"/>
      <c r="OYX94" s="4"/>
      <c r="OYY94" s="4"/>
      <c r="OYZ94" s="4"/>
      <c r="OZA94" s="4"/>
      <c r="OZB94" s="4"/>
      <c r="OZC94" s="4"/>
      <c r="OZD94" s="4"/>
      <c r="OZE94" s="4"/>
      <c r="OZF94" s="4"/>
      <c r="OZG94" s="4"/>
      <c r="OZH94" s="4"/>
      <c r="OZI94" s="4"/>
      <c r="OZJ94" s="4"/>
      <c r="OZK94" s="4"/>
      <c r="OZL94" s="4"/>
      <c r="OZM94" s="4"/>
      <c r="OZN94" s="4"/>
      <c r="OZO94" s="4"/>
      <c r="OZP94" s="4"/>
      <c r="OZQ94" s="4"/>
      <c r="OZR94" s="4"/>
      <c r="OZS94" s="4"/>
      <c r="OZT94" s="4"/>
      <c r="OZU94" s="4"/>
      <c r="OZV94" s="4"/>
      <c r="OZW94" s="4"/>
      <c r="OZX94" s="4"/>
      <c r="OZY94" s="4"/>
      <c r="OZZ94" s="4"/>
      <c r="PAA94" s="4"/>
      <c r="PAB94" s="4"/>
      <c r="PAC94" s="4"/>
      <c r="PAD94" s="4"/>
      <c r="PAE94" s="4"/>
      <c r="PAF94" s="4"/>
      <c r="PAG94" s="4"/>
      <c r="PAH94" s="4"/>
      <c r="PAI94" s="4"/>
      <c r="PAJ94" s="4"/>
      <c r="PAK94" s="4"/>
      <c r="PAL94" s="4"/>
      <c r="PAM94" s="4"/>
      <c r="PAN94" s="4"/>
      <c r="PAO94" s="4"/>
      <c r="PAP94" s="4"/>
      <c r="PAQ94" s="4"/>
      <c r="PAR94" s="4"/>
      <c r="PAS94" s="4"/>
      <c r="PAT94" s="4"/>
      <c r="PAU94" s="4"/>
      <c r="PAV94" s="4"/>
      <c r="PAW94" s="4"/>
      <c r="PAX94" s="4"/>
      <c r="PAY94" s="4"/>
      <c r="PAZ94" s="4"/>
      <c r="PBA94" s="4"/>
      <c r="PBB94" s="4"/>
      <c r="PBC94" s="4"/>
      <c r="PBD94" s="4"/>
      <c r="PBE94" s="4"/>
      <c r="PBF94" s="4"/>
      <c r="PBG94" s="4"/>
      <c r="PBH94" s="4"/>
      <c r="PBI94" s="4"/>
      <c r="PBJ94" s="4"/>
      <c r="PBK94" s="4"/>
      <c r="PBL94" s="4"/>
      <c r="PBM94" s="4"/>
      <c r="PBN94" s="4"/>
      <c r="PBO94" s="4"/>
      <c r="PBP94" s="4"/>
      <c r="PBQ94" s="4"/>
      <c r="PBR94" s="4"/>
      <c r="PBS94" s="4"/>
      <c r="PBT94" s="4"/>
      <c r="PBU94" s="4"/>
      <c r="PBV94" s="4"/>
      <c r="PBW94" s="4"/>
      <c r="PBX94" s="4"/>
      <c r="PBY94" s="4"/>
      <c r="PBZ94" s="4"/>
      <c r="PCA94" s="4"/>
      <c r="PCB94" s="4"/>
      <c r="PCC94" s="4"/>
      <c r="PCD94" s="4"/>
      <c r="PCE94" s="4"/>
      <c r="PCF94" s="4"/>
      <c r="PCG94" s="4"/>
      <c r="PCH94" s="4"/>
      <c r="PCI94" s="4"/>
      <c r="PCJ94" s="4"/>
      <c r="PCK94" s="4"/>
      <c r="PCL94" s="4"/>
      <c r="PCM94" s="4"/>
      <c r="PCN94" s="4"/>
      <c r="PCO94" s="4"/>
      <c r="PCP94" s="4"/>
      <c r="PCQ94" s="4"/>
      <c r="PCR94" s="4"/>
      <c r="PCS94" s="4"/>
      <c r="PCT94" s="4"/>
      <c r="PCU94" s="4"/>
      <c r="PCV94" s="4"/>
      <c r="PCW94" s="4"/>
      <c r="PCX94" s="4"/>
      <c r="PCY94" s="4"/>
      <c r="PCZ94" s="4"/>
      <c r="PDA94" s="4"/>
      <c r="PDB94" s="4"/>
      <c r="PDC94" s="4"/>
      <c r="PDD94" s="4"/>
      <c r="PDE94" s="4"/>
      <c r="PDF94" s="4"/>
      <c r="PDG94" s="4"/>
      <c r="PDH94" s="4"/>
      <c r="PDI94" s="4"/>
      <c r="PDJ94" s="4"/>
      <c r="PDK94" s="4"/>
      <c r="PDL94" s="4"/>
      <c r="PDM94" s="4"/>
      <c r="PDN94" s="4"/>
      <c r="PDO94" s="4"/>
      <c r="PDP94" s="4"/>
      <c r="PDQ94" s="4"/>
      <c r="PDR94" s="4"/>
      <c r="PDS94" s="4"/>
      <c r="PDT94" s="4"/>
      <c r="PDU94" s="4"/>
      <c r="PDV94" s="4"/>
      <c r="PDW94" s="4"/>
      <c r="PDX94" s="4"/>
      <c r="PDY94" s="4"/>
      <c r="PDZ94" s="4"/>
      <c r="PEA94" s="4"/>
      <c r="PEB94" s="4"/>
      <c r="PEC94" s="4"/>
      <c r="PED94" s="4"/>
      <c r="PEE94" s="4"/>
      <c r="PEF94" s="4"/>
      <c r="PEG94" s="4"/>
      <c r="PEH94" s="4"/>
      <c r="PEI94" s="4"/>
      <c r="PEJ94" s="4"/>
      <c r="PEK94" s="4"/>
      <c r="PEL94" s="4"/>
      <c r="PEM94" s="4"/>
      <c r="PEN94" s="4"/>
      <c r="PEO94" s="4"/>
      <c r="PEP94" s="4"/>
      <c r="PEQ94" s="4"/>
      <c r="PER94" s="4"/>
      <c r="PES94" s="4"/>
      <c r="PET94" s="4"/>
      <c r="PEU94" s="4"/>
      <c r="PEV94" s="4"/>
      <c r="PEW94" s="4"/>
      <c r="PEX94" s="4"/>
      <c r="PEY94" s="4"/>
      <c r="PEZ94" s="4"/>
      <c r="PFA94" s="4"/>
      <c r="PFB94" s="4"/>
      <c r="PFC94" s="4"/>
      <c r="PFD94" s="4"/>
      <c r="PFE94" s="4"/>
      <c r="PFF94" s="4"/>
      <c r="PFG94" s="4"/>
      <c r="PFH94" s="4"/>
      <c r="PFI94" s="4"/>
      <c r="PFJ94" s="4"/>
      <c r="PFK94" s="4"/>
      <c r="PFL94" s="4"/>
      <c r="PFM94" s="4"/>
      <c r="PFN94" s="4"/>
      <c r="PFO94" s="4"/>
      <c r="PFP94" s="4"/>
      <c r="PFQ94" s="4"/>
      <c r="PFR94" s="4"/>
      <c r="PFS94" s="4"/>
      <c r="PFT94" s="4"/>
      <c r="PFU94" s="4"/>
      <c r="PFV94" s="4"/>
      <c r="PFW94" s="4"/>
      <c r="PFX94" s="4"/>
      <c r="PFY94" s="4"/>
      <c r="PFZ94" s="4"/>
      <c r="PGA94" s="4"/>
      <c r="PGB94" s="4"/>
      <c r="PGC94" s="4"/>
      <c r="PGD94" s="4"/>
      <c r="PGE94" s="4"/>
      <c r="PGF94" s="4"/>
      <c r="PGG94" s="4"/>
      <c r="PGH94" s="4"/>
      <c r="PGI94" s="4"/>
      <c r="PGJ94" s="4"/>
      <c r="PGK94" s="4"/>
      <c r="PGL94" s="4"/>
      <c r="PGM94" s="4"/>
      <c r="PGN94" s="4"/>
      <c r="PGO94" s="4"/>
      <c r="PGP94" s="4"/>
      <c r="PGQ94" s="4"/>
      <c r="PGR94" s="4"/>
      <c r="PGS94" s="4"/>
      <c r="PGT94" s="4"/>
      <c r="PGU94" s="4"/>
      <c r="PGV94" s="4"/>
      <c r="PGW94" s="4"/>
      <c r="PGX94" s="4"/>
      <c r="PGY94" s="4"/>
      <c r="PGZ94" s="4"/>
      <c r="PHA94" s="4"/>
      <c r="PHB94" s="4"/>
      <c r="PHC94" s="4"/>
      <c r="PHD94" s="4"/>
      <c r="PHE94" s="4"/>
      <c r="PHF94" s="4"/>
      <c r="PHG94" s="4"/>
      <c r="PHH94" s="4"/>
      <c r="PHI94" s="4"/>
      <c r="PHJ94" s="4"/>
      <c r="PHK94" s="4"/>
      <c r="PHL94" s="4"/>
      <c r="PHM94" s="4"/>
      <c r="PHN94" s="4"/>
      <c r="PHO94" s="4"/>
      <c r="PHP94" s="4"/>
      <c r="PHQ94" s="4"/>
      <c r="PHR94" s="4"/>
      <c r="PHS94" s="4"/>
      <c r="PHT94" s="4"/>
      <c r="PHU94" s="4"/>
      <c r="PHV94" s="4"/>
      <c r="PHW94" s="4"/>
      <c r="PHX94" s="4"/>
      <c r="PHY94" s="4"/>
      <c r="PHZ94" s="4"/>
      <c r="PIA94" s="4"/>
      <c r="PIB94" s="4"/>
      <c r="PIC94" s="4"/>
      <c r="PID94" s="4"/>
      <c r="PIE94" s="4"/>
      <c r="PIF94" s="4"/>
      <c r="PIG94" s="4"/>
      <c r="PIH94" s="4"/>
      <c r="PII94" s="4"/>
      <c r="PIJ94" s="4"/>
      <c r="PIK94" s="4"/>
      <c r="PIL94" s="4"/>
      <c r="PIM94" s="4"/>
      <c r="PIN94" s="4"/>
      <c r="PIO94" s="4"/>
      <c r="PIP94" s="4"/>
      <c r="PIQ94" s="4"/>
      <c r="PIR94" s="4"/>
      <c r="PIS94" s="4"/>
      <c r="PIT94" s="4"/>
      <c r="PIU94" s="4"/>
      <c r="PIV94" s="4"/>
      <c r="PIW94" s="4"/>
      <c r="PIX94" s="4"/>
      <c r="PIY94" s="4"/>
      <c r="PIZ94" s="4"/>
      <c r="PJA94" s="4"/>
      <c r="PJB94" s="4"/>
      <c r="PJC94" s="4"/>
      <c r="PJD94" s="4"/>
      <c r="PJE94" s="4"/>
      <c r="PJF94" s="4"/>
      <c r="PJG94" s="4"/>
      <c r="PJH94" s="4"/>
      <c r="PJI94" s="4"/>
      <c r="PJJ94" s="4"/>
      <c r="PJK94" s="4"/>
      <c r="PJL94" s="4"/>
      <c r="PJM94" s="4"/>
      <c r="PJN94" s="4"/>
      <c r="PJO94" s="4"/>
      <c r="PJP94" s="4"/>
      <c r="PJQ94" s="4"/>
      <c r="PJR94" s="4"/>
      <c r="PJS94" s="4"/>
      <c r="PJT94" s="4"/>
      <c r="PJU94" s="4"/>
      <c r="PJV94" s="4"/>
      <c r="PJW94" s="4"/>
      <c r="PJX94" s="4"/>
      <c r="PJY94" s="4"/>
      <c r="PJZ94" s="4"/>
      <c r="PKA94" s="4"/>
      <c r="PKB94" s="4"/>
      <c r="PKC94" s="4"/>
      <c r="PKD94" s="4"/>
      <c r="PKE94" s="4"/>
      <c r="PKF94" s="4"/>
      <c r="PKG94" s="4"/>
      <c r="PKH94" s="4"/>
      <c r="PKI94" s="4"/>
      <c r="PKJ94" s="4"/>
      <c r="PKK94" s="4"/>
      <c r="PKL94" s="4"/>
      <c r="PKM94" s="4"/>
      <c r="PKN94" s="4"/>
      <c r="PKO94" s="4"/>
      <c r="PKP94" s="4"/>
      <c r="PKQ94" s="4"/>
      <c r="PKR94" s="4"/>
      <c r="PKS94" s="4"/>
      <c r="PKT94" s="4"/>
      <c r="PKU94" s="4"/>
      <c r="PKV94" s="4"/>
      <c r="PKW94" s="4"/>
      <c r="PKX94" s="4"/>
      <c r="PKY94" s="4"/>
      <c r="PKZ94" s="4"/>
      <c r="PLA94" s="4"/>
      <c r="PLB94" s="4"/>
      <c r="PLC94" s="4"/>
      <c r="PLD94" s="4"/>
      <c r="PLE94" s="4"/>
      <c r="PLF94" s="4"/>
      <c r="PLG94" s="4"/>
      <c r="PLH94" s="4"/>
      <c r="PLI94" s="4"/>
      <c r="PLJ94" s="4"/>
      <c r="PLK94" s="4"/>
      <c r="PLL94" s="4"/>
      <c r="PLM94" s="4"/>
      <c r="PLN94" s="4"/>
      <c r="PLO94" s="4"/>
      <c r="PLP94" s="4"/>
      <c r="PLQ94" s="4"/>
      <c r="PLR94" s="4"/>
      <c r="PLS94" s="4"/>
      <c r="PLT94" s="4"/>
      <c r="PLU94" s="4"/>
      <c r="PLV94" s="4"/>
      <c r="PLW94" s="4"/>
      <c r="PLX94" s="4"/>
      <c r="PLY94" s="4"/>
      <c r="PLZ94" s="4"/>
      <c r="PMA94" s="4"/>
      <c r="PMB94" s="4"/>
      <c r="PMC94" s="4"/>
      <c r="PMD94" s="4"/>
      <c r="PME94" s="4"/>
      <c r="PMF94" s="4"/>
      <c r="PMG94" s="4"/>
      <c r="PMH94" s="4"/>
      <c r="PMI94" s="4"/>
      <c r="PMJ94" s="4"/>
      <c r="PMK94" s="4"/>
      <c r="PML94" s="4"/>
      <c r="PMM94" s="4"/>
      <c r="PMN94" s="4"/>
      <c r="PMO94" s="4"/>
      <c r="PMP94" s="4"/>
      <c r="PMQ94" s="4"/>
      <c r="PMR94" s="4"/>
      <c r="PMS94" s="4"/>
      <c r="PMT94" s="4"/>
      <c r="PMU94" s="4"/>
      <c r="PMV94" s="4"/>
      <c r="PMW94" s="4"/>
      <c r="PMX94" s="4"/>
      <c r="PMY94" s="4"/>
      <c r="PMZ94" s="4"/>
      <c r="PNA94" s="4"/>
      <c r="PNB94" s="4"/>
      <c r="PNC94" s="4"/>
      <c r="PND94" s="4"/>
      <c r="PNE94" s="4"/>
      <c r="PNF94" s="4"/>
      <c r="PNG94" s="4"/>
      <c r="PNH94" s="4"/>
      <c r="PNI94" s="4"/>
      <c r="PNJ94" s="4"/>
      <c r="PNK94" s="4"/>
      <c r="PNL94" s="4"/>
      <c r="PNM94" s="4"/>
      <c r="PNN94" s="4"/>
      <c r="PNO94" s="4"/>
      <c r="PNP94" s="4"/>
      <c r="PNQ94" s="4"/>
      <c r="PNR94" s="4"/>
      <c r="PNS94" s="4"/>
      <c r="PNT94" s="4"/>
      <c r="PNU94" s="4"/>
      <c r="PNV94" s="4"/>
      <c r="PNW94" s="4"/>
      <c r="PNX94" s="4"/>
      <c r="PNY94" s="4"/>
      <c r="PNZ94" s="4"/>
      <c r="POA94" s="4"/>
      <c r="POB94" s="4"/>
      <c r="POC94" s="4"/>
      <c r="POD94" s="4"/>
      <c r="POE94" s="4"/>
      <c r="POF94" s="4"/>
      <c r="POG94" s="4"/>
      <c r="POH94" s="4"/>
      <c r="POI94" s="4"/>
      <c r="POJ94" s="4"/>
      <c r="POK94" s="4"/>
      <c r="POL94" s="4"/>
      <c r="POM94" s="4"/>
      <c r="PON94" s="4"/>
      <c r="POO94" s="4"/>
      <c r="POP94" s="4"/>
      <c r="POQ94" s="4"/>
      <c r="POR94" s="4"/>
      <c r="POS94" s="4"/>
      <c r="POT94" s="4"/>
      <c r="POU94" s="4"/>
      <c r="POV94" s="4"/>
      <c r="POW94" s="4"/>
      <c r="POX94" s="4"/>
      <c r="POY94" s="4"/>
      <c r="POZ94" s="4"/>
      <c r="PPA94" s="4"/>
      <c r="PPB94" s="4"/>
      <c r="PPC94" s="4"/>
      <c r="PPD94" s="4"/>
      <c r="PPE94" s="4"/>
      <c r="PPF94" s="4"/>
      <c r="PPG94" s="4"/>
      <c r="PPH94" s="4"/>
      <c r="PPI94" s="4"/>
      <c r="PPJ94" s="4"/>
      <c r="PPK94" s="4"/>
      <c r="PPL94" s="4"/>
      <c r="PPM94" s="4"/>
      <c r="PPN94" s="4"/>
      <c r="PPO94" s="4"/>
      <c r="PPP94" s="4"/>
      <c r="PPQ94" s="4"/>
      <c r="PPR94" s="4"/>
      <c r="PPS94" s="4"/>
      <c r="PPT94" s="4"/>
      <c r="PPU94" s="4"/>
      <c r="PPV94" s="4"/>
      <c r="PPW94" s="4"/>
      <c r="PPX94" s="4"/>
      <c r="PPY94" s="4"/>
      <c r="PPZ94" s="4"/>
      <c r="PQA94" s="4"/>
      <c r="PQB94" s="4"/>
      <c r="PQC94" s="4"/>
      <c r="PQD94" s="4"/>
      <c r="PQE94" s="4"/>
      <c r="PQF94" s="4"/>
      <c r="PQG94" s="4"/>
      <c r="PQH94" s="4"/>
      <c r="PQI94" s="4"/>
      <c r="PQJ94" s="4"/>
      <c r="PQK94" s="4"/>
      <c r="PQL94" s="4"/>
      <c r="PQM94" s="4"/>
      <c r="PQN94" s="4"/>
      <c r="PQO94" s="4"/>
      <c r="PQP94" s="4"/>
      <c r="PQQ94" s="4"/>
      <c r="PQR94" s="4"/>
      <c r="PQS94" s="4"/>
      <c r="PQT94" s="4"/>
      <c r="PQU94" s="4"/>
      <c r="PQV94" s="4"/>
      <c r="PQW94" s="4"/>
      <c r="PQX94" s="4"/>
      <c r="PQY94" s="4"/>
      <c r="PQZ94" s="4"/>
      <c r="PRA94" s="4"/>
      <c r="PRB94" s="4"/>
      <c r="PRC94" s="4"/>
      <c r="PRD94" s="4"/>
      <c r="PRE94" s="4"/>
      <c r="PRF94" s="4"/>
      <c r="PRG94" s="4"/>
      <c r="PRH94" s="4"/>
      <c r="PRI94" s="4"/>
      <c r="PRJ94" s="4"/>
      <c r="PRK94" s="4"/>
      <c r="PRL94" s="4"/>
      <c r="PRM94" s="4"/>
      <c r="PRN94" s="4"/>
      <c r="PRO94" s="4"/>
      <c r="PRP94" s="4"/>
      <c r="PRQ94" s="4"/>
      <c r="PRR94" s="4"/>
      <c r="PRS94" s="4"/>
      <c r="PRT94" s="4"/>
      <c r="PRU94" s="4"/>
      <c r="PRV94" s="4"/>
      <c r="PRW94" s="4"/>
      <c r="PRX94" s="4"/>
      <c r="PRY94" s="4"/>
      <c r="PRZ94" s="4"/>
      <c r="PSA94" s="4"/>
      <c r="PSB94" s="4"/>
      <c r="PSC94" s="4"/>
      <c r="PSD94" s="4"/>
      <c r="PSE94" s="4"/>
      <c r="PSF94" s="4"/>
      <c r="PSG94" s="4"/>
      <c r="PSH94" s="4"/>
      <c r="PSI94" s="4"/>
      <c r="PSJ94" s="4"/>
      <c r="PSK94" s="4"/>
      <c r="PSL94" s="4"/>
      <c r="PSM94" s="4"/>
      <c r="PSN94" s="4"/>
      <c r="PSO94" s="4"/>
      <c r="PSP94" s="4"/>
      <c r="PSQ94" s="4"/>
      <c r="PSR94" s="4"/>
      <c r="PSS94" s="4"/>
      <c r="PST94" s="4"/>
      <c r="PSU94" s="4"/>
      <c r="PSV94" s="4"/>
      <c r="PSW94" s="4"/>
      <c r="PSX94" s="4"/>
      <c r="PSY94" s="4"/>
      <c r="PSZ94" s="4"/>
      <c r="PTA94" s="4"/>
      <c r="PTB94" s="4"/>
      <c r="PTC94" s="4"/>
      <c r="PTD94" s="4"/>
      <c r="PTE94" s="4"/>
      <c r="PTF94" s="4"/>
      <c r="PTG94" s="4"/>
      <c r="PTH94" s="4"/>
      <c r="PTI94" s="4"/>
      <c r="PTJ94" s="4"/>
      <c r="PTK94" s="4"/>
      <c r="PTL94" s="4"/>
      <c r="PTM94" s="4"/>
      <c r="PTN94" s="4"/>
      <c r="PTO94" s="4"/>
      <c r="PTP94" s="4"/>
      <c r="PTQ94" s="4"/>
      <c r="PTR94" s="4"/>
      <c r="PTS94" s="4"/>
      <c r="PTT94" s="4"/>
      <c r="PTU94" s="4"/>
      <c r="PTV94" s="4"/>
      <c r="PTW94" s="4"/>
      <c r="PTX94" s="4"/>
      <c r="PTY94" s="4"/>
      <c r="PTZ94" s="4"/>
      <c r="PUA94" s="4"/>
      <c r="PUB94" s="4"/>
      <c r="PUC94" s="4"/>
      <c r="PUD94" s="4"/>
      <c r="PUE94" s="4"/>
      <c r="PUF94" s="4"/>
      <c r="PUG94" s="4"/>
      <c r="PUH94" s="4"/>
      <c r="PUI94" s="4"/>
      <c r="PUJ94" s="4"/>
      <c r="PUK94" s="4"/>
      <c r="PUL94" s="4"/>
      <c r="PUM94" s="4"/>
      <c r="PUN94" s="4"/>
      <c r="PUO94" s="4"/>
      <c r="PUP94" s="4"/>
      <c r="PUQ94" s="4"/>
      <c r="PUR94" s="4"/>
      <c r="PUS94" s="4"/>
      <c r="PUT94" s="4"/>
      <c r="PUU94" s="4"/>
      <c r="PUV94" s="4"/>
      <c r="PUW94" s="4"/>
      <c r="PUX94" s="4"/>
      <c r="PUY94" s="4"/>
      <c r="PUZ94" s="4"/>
      <c r="PVA94" s="4"/>
      <c r="PVB94" s="4"/>
      <c r="PVC94" s="4"/>
      <c r="PVD94" s="4"/>
      <c r="PVE94" s="4"/>
      <c r="PVF94" s="4"/>
      <c r="PVG94" s="4"/>
      <c r="PVH94" s="4"/>
      <c r="PVI94" s="4"/>
      <c r="PVJ94" s="4"/>
      <c r="PVK94" s="4"/>
      <c r="PVL94" s="4"/>
      <c r="PVM94" s="4"/>
      <c r="PVN94" s="4"/>
      <c r="PVO94" s="4"/>
      <c r="PVP94" s="4"/>
      <c r="PVQ94" s="4"/>
      <c r="PVR94" s="4"/>
      <c r="PVS94" s="4"/>
      <c r="PVT94" s="4"/>
      <c r="PVU94" s="4"/>
      <c r="PVV94" s="4"/>
      <c r="PVW94" s="4"/>
      <c r="PVX94" s="4"/>
      <c r="PVY94" s="4"/>
      <c r="PVZ94" s="4"/>
      <c r="PWA94" s="4"/>
      <c r="PWB94" s="4"/>
      <c r="PWC94" s="4"/>
      <c r="PWD94" s="4"/>
      <c r="PWE94" s="4"/>
      <c r="PWF94" s="4"/>
      <c r="PWG94" s="4"/>
      <c r="PWH94" s="4"/>
      <c r="PWI94" s="4"/>
      <c r="PWJ94" s="4"/>
      <c r="PWK94" s="4"/>
      <c r="PWL94" s="4"/>
      <c r="PWM94" s="4"/>
      <c r="PWN94" s="4"/>
      <c r="PWO94" s="4"/>
      <c r="PWP94" s="4"/>
      <c r="PWQ94" s="4"/>
      <c r="PWR94" s="4"/>
      <c r="PWS94" s="4"/>
      <c r="PWT94" s="4"/>
      <c r="PWU94" s="4"/>
      <c r="PWV94" s="4"/>
      <c r="PWW94" s="4"/>
      <c r="PWX94" s="4"/>
      <c r="PWY94" s="4"/>
      <c r="PWZ94" s="4"/>
      <c r="PXA94" s="4"/>
      <c r="PXB94" s="4"/>
      <c r="PXC94" s="4"/>
      <c r="PXD94" s="4"/>
      <c r="PXE94" s="4"/>
      <c r="PXF94" s="4"/>
      <c r="PXG94" s="4"/>
      <c r="PXH94" s="4"/>
      <c r="PXI94" s="4"/>
      <c r="PXJ94" s="4"/>
      <c r="PXK94" s="4"/>
      <c r="PXL94" s="4"/>
      <c r="PXM94" s="4"/>
      <c r="PXN94" s="4"/>
      <c r="PXO94" s="4"/>
      <c r="PXP94" s="4"/>
      <c r="PXQ94" s="4"/>
      <c r="PXR94" s="4"/>
      <c r="PXS94" s="4"/>
      <c r="PXT94" s="4"/>
      <c r="PXU94" s="4"/>
      <c r="PXV94" s="4"/>
      <c r="PXW94" s="4"/>
      <c r="PXX94" s="4"/>
      <c r="PXY94" s="4"/>
      <c r="PXZ94" s="4"/>
      <c r="PYA94" s="4"/>
      <c r="PYB94" s="4"/>
      <c r="PYC94" s="4"/>
      <c r="PYD94" s="4"/>
      <c r="PYE94" s="4"/>
      <c r="PYF94" s="4"/>
      <c r="PYG94" s="4"/>
      <c r="PYH94" s="4"/>
      <c r="PYI94" s="4"/>
      <c r="PYJ94" s="4"/>
      <c r="PYK94" s="4"/>
      <c r="PYL94" s="4"/>
      <c r="PYM94" s="4"/>
      <c r="PYN94" s="4"/>
      <c r="PYO94" s="4"/>
      <c r="PYP94" s="4"/>
      <c r="PYQ94" s="4"/>
      <c r="PYR94" s="4"/>
      <c r="PYS94" s="4"/>
      <c r="PYT94" s="4"/>
      <c r="PYU94" s="4"/>
      <c r="PYV94" s="4"/>
      <c r="PYW94" s="4"/>
      <c r="PYX94" s="4"/>
      <c r="PYY94" s="4"/>
      <c r="PYZ94" s="4"/>
      <c r="PZA94" s="4"/>
      <c r="PZB94" s="4"/>
      <c r="PZC94" s="4"/>
      <c r="PZD94" s="4"/>
      <c r="PZE94" s="4"/>
      <c r="PZF94" s="4"/>
      <c r="PZG94" s="4"/>
      <c r="PZH94" s="4"/>
      <c r="PZI94" s="4"/>
      <c r="PZJ94" s="4"/>
      <c r="PZK94" s="4"/>
      <c r="PZL94" s="4"/>
      <c r="PZM94" s="4"/>
      <c r="PZN94" s="4"/>
      <c r="PZO94" s="4"/>
      <c r="PZP94" s="4"/>
      <c r="PZQ94" s="4"/>
      <c r="PZR94" s="4"/>
      <c r="PZS94" s="4"/>
      <c r="PZT94" s="4"/>
      <c r="PZU94" s="4"/>
      <c r="PZV94" s="4"/>
      <c r="PZW94" s="4"/>
      <c r="PZX94" s="4"/>
      <c r="PZY94" s="4"/>
      <c r="PZZ94" s="4"/>
      <c r="QAA94" s="4"/>
      <c r="QAB94" s="4"/>
      <c r="QAC94" s="4"/>
      <c r="QAD94" s="4"/>
      <c r="QAE94" s="4"/>
      <c r="QAF94" s="4"/>
      <c r="QAG94" s="4"/>
      <c r="QAH94" s="4"/>
      <c r="QAI94" s="4"/>
      <c r="QAJ94" s="4"/>
      <c r="QAK94" s="4"/>
      <c r="QAL94" s="4"/>
      <c r="QAM94" s="4"/>
      <c r="QAN94" s="4"/>
      <c r="QAO94" s="4"/>
      <c r="QAP94" s="4"/>
      <c r="QAQ94" s="4"/>
      <c r="QAR94" s="4"/>
      <c r="QAS94" s="4"/>
      <c r="QAT94" s="4"/>
      <c r="QAU94" s="4"/>
      <c r="QAV94" s="4"/>
      <c r="QAW94" s="4"/>
      <c r="QAX94" s="4"/>
      <c r="QAY94" s="4"/>
      <c r="QAZ94" s="4"/>
      <c r="QBA94" s="4"/>
      <c r="QBB94" s="4"/>
      <c r="QBC94" s="4"/>
      <c r="QBD94" s="4"/>
      <c r="QBE94" s="4"/>
      <c r="QBF94" s="4"/>
      <c r="QBG94" s="4"/>
      <c r="QBH94" s="4"/>
      <c r="QBI94" s="4"/>
      <c r="QBJ94" s="4"/>
      <c r="QBK94" s="4"/>
      <c r="QBL94" s="4"/>
      <c r="QBM94" s="4"/>
      <c r="QBN94" s="4"/>
      <c r="QBO94" s="4"/>
      <c r="QBP94" s="4"/>
      <c r="QBQ94" s="4"/>
      <c r="QBR94" s="4"/>
      <c r="QBS94" s="4"/>
      <c r="QBT94" s="4"/>
      <c r="QBU94" s="4"/>
      <c r="QBV94" s="4"/>
      <c r="QBW94" s="4"/>
      <c r="QBX94" s="4"/>
      <c r="QBY94" s="4"/>
      <c r="QBZ94" s="4"/>
      <c r="QCA94" s="4"/>
      <c r="QCB94" s="4"/>
      <c r="QCC94" s="4"/>
      <c r="QCD94" s="4"/>
      <c r="QCE94" s="4"/>
      <c r="QCF94" s="4"/>
      <c r="QCG94" s="4"/>
      <c r="QCH94" s="4"/>
      <c r="QCI94" s="4"/>
      <c r="QCJ94" s="4"/>
      <c r="QCK94" s="4"/>
      <c r="QCL94" s="4"/>
      <c r="QCM94" s="4"/>
      <c r="QCN94" s="4"/>
      <c r="QCO94" s="4"/>
      <c r="QCP94" s="4"/>
      <c r="QCQ94" s="4"/>
      <c r="QCR94" s="4"/>
      <c r="QCS94" s="4"/>
      <c r="QCT94" s="4"/>
      <c r="QCU94" s="4"/>
      <c r="QCV94" s="4"/>
      <c r="QCW94" s="4"/>
      <c r="QCX94" s="4"/>
      <c r="QCY94" s="4"/>
      <c r="QCZ94" s="4"/>
      <c r="QDA94" s="4"/>
      <c r="QDB94" s="4"/>
      <c r="QDC94" s="4"/>
      <c r="QDD94" s="4"/>
      <c r="QDE94" s="4"/>
      <c r="QDF94" s="4"/>
      <c r="QDG94" s="4"/>
      <c r="QDH94" s="4"/>
      <c r="QDI94" s="4"/>
      <c r="QDJ94" s="4"/>
      <c r="QDK94" s="4"/>
      <c r="QDL94" s="4"/>
      <c r="QDM94" s="4"/>
      <c r="QDN94" s="4"/>
      <c r="QDO94" s="4"/>
      <c r="QDP94" s="4"/>
      <c r="QDQ94" s="4"/>
      <c r="QDR94" s="4"/>
      <c r="QDS94" s="4"/>
      <c r="QDT94" s="4"/>
      <c r="QDU94" s="4"/>
      <c r="QDV94" s="4"/>
      <c r="QDW94" s="4"/>
      <c r="QDX94" s="4"/>
      <c r="QDY94" s="4"/>
      <c r="QDZ94" s="4"/>
      <c r="QEA94" s="4"/>
      <c r="QEB94" s="4"/>
      <c r="QEC94" s="4"/>
      <c r="QED94" s="4"/>
      <c r="QEE94" s="4"/>
      <c r="QEF94" s="4"/>
      <c r="QEG94" s="4"/>
      <c r="QEH94" s="4"/>
      <c r="QEI94" s="4"/>
      <c r="QEJ94" s="4"/>
      <c r="QEK94" s="4"/>
      <c r="QEL94" s="4"/>
      <c r="QEM94" s="4"/>
      <c r="QEN94" s="4"/>
      <c r="QEO94" s="4"/>
      <c r="QEP94" s="4"/>
      <c r="QEQ94" s="4"/>
      <c r="QER94" s="4"/>
      <c r="QES94" s="4"/>
      <c r="QET94" s="4"/>
      <c r="QEU94" s="4"/>
      <c r="QEV94" s="4"/>
      <c r="QEW94" s="4"/>
      <c r="QEX94" s="4"/>
      <c r="QEY94" s="4"/>
      <c r="QEZ94" s="4"/>
      <c r="QFA94" s="4"/>
      <c r="QFB94" s="4"/>
      <c r="QFC94" s="4"/>
      <c r="QFD94" s="4"/>
      <c r="QFE94" s="4"/>
      <c r="QFF94" s="4"/>
      <c r="QFG94" s="4"/>
      <c r="QFH94" s="4"/>
      <c r="QFI94" s="4"/>
      <c r="QFJ94" s="4"/>
      <c r="QFK94" s="4"/>
      <c r="QFL94" s="4"/>
      <c r="QFM94" s="4"/>
      <c r="QFN94" s="4"/>
      <c r="QFO94" s="4"/>
      <c r="QFP94" s="4"/>
      <c r="QFQ94" s="4"/>
      <c r="QFR94" s="4"/>
      <c r="QFS94" s="4"/>
      <c r="QFT94" s="4"/>
      <c r="QFU94" s="4"/>
      <c r="QFV94" s="4"/>
      <c r="QFW94" s="4"/>
      <c r="QFX94" s="4"/>
      <c r="QFY94" s="4"/>
      <c r="QFZ94" s="4"/>
      <c r="QGA94" s="4"/>
      <c r="QGB94" s="4"/>
      <c r="QGC94" s="4"/>
      <c r="QGD94" s="4"/>
      <c r="QGE94" s="4"/>
      <c r="QGF94" s="4"/>
      <c r="QGG94" s="4"/>
      <c r="QGH94" s="4"/>
      <c r="QGI94" s="4"/>
      <c r="QGJ94" s="4"/>
      <c r="QGK94" s="4"/>
      <c r="QGL94" s="4"/>
      <c r="QGM94" s="4"/>
      <c r="QGN94" s="4"/>
      <c r="QGO94" s="4"/>
      <c r="QGP94" s="4"/>
      <c r="QGQ94" s="4"/>
      <c r="QGR94" s="4"/>
      <c r="QGS94" s="4"/>
      <c r="QGT94" s="4"/>
      <c r="QGU94" s="4"/>
      <c r="QGV94" s="4"/>
      <c r="QGW94" s="4"/>
      <c r="QGX94" s="4"/>
      <c r="QGY94" s="4"/>
      <c r="QGZ94" s="4"/>
      <c r="QHA94" s="4"/>
      <c r="QHB94" s="4"/>
      <c r="QHC94" s="4"/>
      <c r="QHD94" s="4"/>
      <c r="QHE94" s="4"/>
      <c r="QHF94" s="4"/>
      <c r="QHG94" s="4"/>
      <c r="QHH94" s="4"/>
      <c r="QHI94" s="4"/>
      <c r="QHJ94" s="4"/>
      <c r="QHK94" s="4"/>
      <c r="QHL94" s="4"/>
      <c r="QHM94" s="4"/>
      <c r="QHN94" s="4"/>
      <c r="QHO94" s="4"/>
      <c r="QHP94" s="4"/>
      <c r="QHQ94" s="4"/>
      <c r="QHR94" s="4"/>
      <c r="QHS94" s="4"/>
      <c r="QHT94" s="4"/>
      <c r="QHU94" s="4"/>
      <c r="QHV94" s="4"/>
      <c r="QHW94" s="4"/>
      <c r="QHX94" s="4"/>
      <c r="QHY94" s="4"/>
      <c r="QHZ94" s="4"/>
      <c r="QIA94" s="4"/>
      <c r="QIB94" s="4"/>
      <c r="QIC94" s="4"/>
      <c r="QID94" s="4"/>
      <c r="QIE94" s="4"/>
      <c r="QIF94" s="4"/>
      <c r="QIG94" s="4"/>
      <c r="QIH94" s="4"/>
      <c r="QII94" s="4"/>
      <c r="QIJ94" s="4"/>
      <c r="QIK94" s="4"/>
      <c r="QIL94" s="4"/>
      <c r="QIM94" s="4"/>
      <c r="QIN94" s="4"/>
      <c r="QIO94" s="4"/>
      <c r="QIP94" s="4"/>
      <c r="QIQ94" s="4"/>
      <c r="QIR94" s="4"/>
      <c r="QIS94" s="4"/>
      <c r="QIT94" s="4"/>
      <c r="QIU94" s="4"/>
      <c r="QIV94" s="4"/>
      <c r="QIW94" s="4"/>
      <c r="QIX94" s="4"/>
      <c r="QIY94" s="4"/>
      <c r="QIZ94" s="4"/>
      <c r="QJA94" s="4"/>
      <c r="QJB94" s="4"/>
      <c r="QJC94" s="4"/>
      <c r="QJD94" s="4"/>
      <c r="QJE94" s="4"/>
      <c r="QJF94" s="4"/>
      <c r="QJG94" s="4"/>
      <c r="QJH94" s="4"/>
      <c r="QJI94" s="4"/>
      <c r="QJJ94" s="4"/>
      <c r="QJK94" s="4"/>
      <c r="QJL94" s="4"/>
      <c r="QJM94" s="4"/>
      <c r="QJN94" s="4"/>
      <c r="QJO94" s="4"/>
      <c r="QJP94" s="4"/>
      <c r="QJQ94" s="4"/>
      <c r="QJR94" s="4"/>
      <c r="QJS94" s="4"/>
      <c r="QJT94" s="4"/>
      <c r="QJU94" s="4"/>
      <c r="QJV94" s="4"/>
      <c r="QJW94" s="4"/>
      <c r="QJX94" s="4"/>
      <c r="QJY94" s="4"/>
      <c r="QJZ94" s="4"/>
      <c r="QKA94" s="4"/>
      <c r="QKB94" s="4"/>
      <c r="QKC94" s="4"/>
      <c r="QKD94" s="4"/>
      <c r="QKE94" s="4"/>
      <c r="QKF94" s="4"/>
      <c r="QKG94" s="4"/>
      <c r="QKH94" s="4"/>
      <c r="QKI94" s="4"/>
      <c r="QKJ94" s="4"/>
      <c r="QKK94" s="4"/>
      <c r="QKL94" s="4"/>
      <c r="QKM94" s="4"/>
      <c r="QKN94" s="4"/>
      <c r="QKO94" s="4"/>
      <c r="QKP94" s="4"/>
      <c r="QKQ94" s="4"/>
      <c r="QKR94" s="4"/>
      <c r="QKS94" s="4"/>
      <c r="QKT94" s="4"/>
      <c r="QKU94" s="4"/>
      <c r="QKV94" s="4"/>
      <c r="QKW94" s="4"/>
      <c r="QKX94" s="4"/>
      <c r="QKY94" s="4"/>
      <c r="QKZ94" s="4"/>
      <c r="QLA94" s="4"/>
      <c r="QLB94" s="4"/>
      <c r="QLC94" s="4"/>
      <c r="QLD94" s="4"/>
      <c r="QLE94" s="4"/>
      <c r="QLF94" s="4"/>
      <c r="QLG94" s="4"/>
      <c r="QLH94" s="4"/>
      <c r="QLI94" s="4"/>
      <c r="QLJ94" s="4"/>
      <c r="QLK94" s="4"/>
      <c r="QLL94" s="4"/>
      <c r="QLM94" s="4"/>
      <c r="QLN94" s="4"/>
      <c r="QLO94" s="4"/>
      <c r="QLP94" s="4"/>
      <c r="QLQ94" s="4"/>
      <c r="QLR94" s="4"/>
      <c r="QLS94" s="4"/>
      <c r="QLT94" s="4"/>
      <c r="QLU94" s="4"/>
      <c r="QLV94" s="4"/>
      <c r="QLW94" s="4"/>
      <c r="QLX94" s="4"/>
      <c r="QLY94" s="4"/>
      <c r="QLZ94" s="4"/>
      <c r="QMA94" s="4"/>
      <c r="QMB94" s="4"/>
      <c r="QMC94" s="4"/>
      <c r="QMD94" s="4"/>
      <c r="QME94" s="4"/>
      <c r="QMF94" s="4"/>
      <c r="QMG94" s="4"/>
      <c r="QMH94" s="4"/>
      <c r="QMI94" s="4"/>
      <c r="QMJ94" s="4"/>
      <c r="QMK94" s="4"/>
      <c r="QML94" s="4"/>
      <c r="QMM94" s="4"/>
      <c r="QMN94" s="4"/>
      <c r="QMO94" s="4"/>
      <c r="QMP94" s="4"/>
      <c r="QMQ94" s="4"/>
      <c r="QMR94" s="4"/>
      <c r="QMS94" s="4"/>
      <c r="QMT94" s="4"/>
      <c r="QMU94" s="4"/>
      <c r="QMV94" s="4"/>
      <c r="QMW94" s="4"/>
      <c r="QMX94" s="4"/>
      <c r="QMY94" s="4"/>
      <c r="QMZ94" s="4"/>
      <c r="QNA94" s="4"/>
      <c r="QNB94" s="4"/>
      <c r="QNC94" s="4"/>
      <c r="QND94" s="4"/>
      <c r="QNE94" s="4"/>
      <c r="QNF94" s="4"/>
      <c r="QNG94" s="4"/>
      <c r="QNH94" s="4"/>
      <c r="QNI94" s="4"/>
      <c r="QNJ94" s="4"/>
      <c r="QNK94" s="4"/>
      <c r="QNL94" s="4"/>
      <c r="QNM94" s="4"/>
      <c r="QNN94" s="4"/>
      <c r="QNO94" s="4"/>
      <c r="QNP94" s="4"/>
      <c r="QNQ94" s="4"/>
      <c r="QNR94" s="4"/>
      <c r="QNS94" s="4"/>
      <c r="QNT94" s="4"/>
      <c r="QNU94" s="4"/>
      <c r="QNV94" s="4"/>
      <c r="QNW94" s="4"/>
      <c r="QNX94" s="4"/>
      <c r="QNY94" s="4"/>
      <c r="QNZ94" s="4"/>
      <c r="QOA94" s="4"/>
      <c r="QOB94" s="4"/>
      <c r="QOC94" s="4"/>
      <c r="QOD94" s="4"/>
      <c r="QOE94" s="4"/>
      <c r="QOF94" s="4"/>
      <c r="QOG94" s="4"/>
      <c r="QOH94" s="4"/>
      <c r="QOI94" s="4"/>
      <c r="QOJ94" s="4"/>
      <c r="QOK94" s="4"/>
      <c r="QOL94" s="4"/>
      <c r="QOM94" s="4"/>
      <c r="QON94" s="4"/>
      <c r="QOO94" s="4"/>
      <c r="QOP94" s="4"/>
      <c r="QOQ94" s="4"/>
      <c r="QOR94" s="4"/>
      <c r="QOS94" s="4"/>
      <c r="QOT94" s="4"/>
      <c r="QOU94" s="4"/>
      <c r="QOV94" s="4"/>
      <c r="QOW94" s="4"/>
      <c r="QOX94" s="4"/>
      <c r="QOY94" s="4"/>
      <c r="QOZ94" s="4"/>
      <c r="QPA94" s="4"/>
      <c r="QPB94" s="4"/>
      <c r="QPC94" s="4"/>
      <c r="QPD94" s="4"/>
      <c r="QPE94" s="4"/>
      <c r="QPF94" s="4"/>
      <c r="QPG94" s="4"/>
      <c r="QPH94" s="4"/>
      <c r="QPI94" s="4"/>
      <c r="QPJ94" s="4"/>
      <c r="QPK94" s="4"/>
      <c r="QPL94" s="4"/>
      <c r="QPM94" s="4"/>
      <c r="QPN94" s="4"/>
      <c r="QPO94" s="4"/>
      <c r="QPP94" s="4"/>
      <c r="QPQ94" s="4"/>
      <c r="QPR94" s="4"/>
      <c r="QPS94" s="4"/>
      <c r="QPT94" s="4"/>
      <c r="QPU94" s="4"/>
      <c r="QPV94" s="4"/>
      <c r="QPW94" s="4"/>
      <c r="QPX94" s="4"/>
      <c r="QPY94" s="4"/>
      <c r="QPZ94" s="4"/>
      <c r="QQA94" s="4"/>
      <c r="QQB94" s="4"/>
      <c r="QQC94" s="4"/>
      <c r="QQD94" s="4"/>
      <c r="QQE94" s="4"/>
      <c r="QQF94" s="4"/>
      <c r="QQG94" s="4"/>
      <c r="QQH94" s="4"/>
      <c r="QQI94" s="4"/>
      <c r="QQJ94" s="4"/>
      <c r="QQK94" s="4"/>
      <c r="QQL94" s="4"/>
      <c r="QQM94" s="4"/>
      <c r="QQN94" s="4"/>
      <c r="QQO94" s="4"/>
      <c r="QQP94" s="4"/>
      <c r="QQQ94" s="4"/>
      <c r="QQR94" s="4"/>
      <c r="QQS94" s="4"/>
      <c r="QQT94" s="4"/>
      <c r="QQU94" s="4"/>
      <c r="QQV94" s="4"/>
      <c r="QQW94" s="4"/>
      <c r="QQX94" s="4"/>
      <c r="QQY94" s="4"/>
      <c r="QQZ94" s="4"/>
      <c r="QRA94" s="4"/>
      <c r="QRB94" s="4"/>
      <c r="QRC94" s="4"/>
      <c r="QRD94" s="4"/>
      <c r="QRE94" s="4"/>
      <c r="QRF94" s="4"/>
      <c r="QRG94" s="4"/>
      <c r="QRH94" s="4"/>
      <c r="QRI94" s="4"/>
      <c r="QRJ94" s="4"/>
      <c r="QRK94" s="4"/>
      <c r="QRL94" s="4"/>
      <c r="QRM94" s="4"/>
      <c r="QRN94" s="4"/>
      <c r="QRO94" s="4"/>
      <c r="QRP94" s="4"/>
      <c r="QRQ94" s="4"/>
      <c r="QRR94" s="4"/>
      <c r="QRS94" s="4"/>
      <c r="QRT94" s="4"/>
      <c r="QRU94" s="4"/>
      <c r="QRV94" s="4"/>
      <c r="QRW94" s="4"/>
      <c r="QRX94" s="4"/>
      <c r="QRY94" s="4"/>
      <c r="QRZ94" s="4"/>
      <c r="QSA94" s="4"/>
      <c r="QSB94" s="4"/>
      <c r="QSC94" s="4"/>
      <c r="QSD94" s="4"/>
      <c r="QSE94" s="4"/>
      <c r="QSF94" s="4"/>
      <c r="QSG94" s="4"/>
      <c r="QSH94" s="4"/>
      <c r="QSI94" s="4"/>
      <c r="QSJ94" s="4"/>
      <c r="QSK94" s="4"/>
      <c r="QSL94" s="4"/>
      <c r="QSM94" s="4"/>
      <c r="QSN94" s="4"/>
      <c r="QSO94" s="4"/>
      <c r="QSP94" s="4"/>
      <c r="QSQ94" s="4"/>
      <c r="QSR94" s="4"/>
      <c r="QSS94" s="4"/>
      <c r="QST94" s="4"/>
      <c r="QSU94" s="4"/>
      <c r="QSV94" s="4"/>
      <c r="QSW94" s="4"/>
      <c r="QSX94" s="4"/>
      <c r="QSY94" s="4"/>
      <c r="QSZ94" s="4"/>
      <c r="QTA94" s="4"/>
      <c r="QTB94" s="4"/>
      <c r="QTC94" s="4"/>
      <c r="QTD94" s="4"/>
      <c r="QTE94" s="4"/>
      <c r="QTF94" s="4"/>
      <c r="QTG94" s="4"/>
      <c r="QTH94" s="4"/>
      <c r="QTI94" s="4"/>
      <c r="QTJ94" s="4"/>
      <c r="QTK94" s="4"/>
      <c r="QTL94" s="4"/>
      <c r="QTM94" s="4"/>
      <c r="QTN94" s="4"/>
      <c r="QTO94" s="4"/>
      <c r="QTP94" s="4"/>
      <c r="QTQ94" s="4"/>
      <c r="QTR94" s="4"/>
      <c r="QTS94" s="4"/>
      <c r="QTT94" s="4"/>
      <c r="QTU94" s="4"/>
      <c r="QTV94" s="4"/>
      <c r="QTW94" s="4"/>
      <c r="QTX94" s="4"/>
      <c r="QTY94" s="4"/>
      <c r="QTZ94" s="4"/>
      <c r="QUA94" s="4"/>
      <c r="QUB94" s="4"/>
      <c r="QUC94" s="4"/>
      <c r="QUD94" s="4"/>
      <c r="QUE94" s="4"/>
      <c r="QUF94" s="4"/>
      <c r="QUG94" s="4"/>
      <c r="QUH94" s="4"/>
      <c r="QUI94" s="4"/>
      <c r="QUJ94" s="4"/>
      <c r="QUK94" s="4"/>
      <c r="QUL94" s="4"/>
      <c r="QUM94" s="4"/>
      <c r="QUN94" s="4"/>
      <c r="QUO94" s="4"/>
      <c r="QUP94" s="4"/>
      <c r="QUQ94" s="4"/>
      <c r="QUR94" s="4"/>
      <c r="QUS94" s="4"/>
      <c r="QUT94" s="4"/>
      <c r="QUU94" s="4"/>
      <c r="QUV94" s="4"/>
      <c r="QUW94" s="4"/>
      <c r="QUX94" s="4"/>
      <c r="QUY94" s="4"/>
      <c r="QUZ94" s="4"/>
      <c r="QVA94" s="4"/>
      <c r="QVB94" s="4"/>
      <c r="QVC94" s="4"/>
      <c r="QVD94" s="4"/>
      <c r="QVE94" s="4"/>
      <c r="QVF94" s="4"/>
      <c r="QVG94" s="4"/>
      <c r="QVH94" s="4"/>
      <c r="QVI94" s="4"/>
      <c r="QVJ94" s="4"/>
      <c r="QVK94" s="4"/>
      <c r="QVL94" s="4"/>
      <c r="QVM94" s="4"/>
      <c r="QVN94" s="4"/>
      <c r="QVO94" s="4"/>
      <c r="QVP94" s="4"/>
      <c r="QVQ94" s="4"/>
      <c r="QVR94" s="4"/>
      <c r="QVS94" s="4"/>
      <c r="QVT94" s="4"/>
      <c r="QVU94" s="4"/>
      <c r="QVV94" s="4"/>
      <c r="QVW94" s="4"/>
      <c r="QVX94" s="4"/>
      <c r="QVY94" s="4"/>
      <c r="QVZ94" s="4"/>
      <c r="QWA94" s="4"/>
      <c r="QWB94" s="4"/>
      <c r="QWC94" s="4"/>
      <c r="QWD94" s="4"/>
      <c r="QWE94" s="4"/>
      <c r="QWF94" s="4"/>
      <c r="QWG94" s="4"/>
      <c r="QWH94" s="4"/>
      <c r="QWI94" s="4"/>
      <c r="QWJ94" s="4"/>
      <c r="QWK94" s="4"/>
      <c r="QWL94" s="4"/>
      <c r="QWM94" s="4"/>
      <c r="QWN94" s="4"/>
      <c r="QWO94" s="4"/>
      <c r="QWP94" s="4"/>
      <c r="QWQ94" s="4"/>
      <c r="QWR94" s="4"/>
      <c r="QWS94" s="4"/>
      <c r="QWT94" s="4"/>
      <c r="QWU94" s="4"/>
      <c r="QWV94" s="4"/>
      <c r="QWW94" s="4"/>
      <c r="QWX94" s="4"/>
      <c r="QWY94" s="4"/>
      <c r="QWZ94" s="4"/>
      <c r="QXA94" s="4"/>
      <c r="QXB94" s="4"/>
      <c r="QXC94" s="4"/>
      <c r="QXD94" s="4"/>
      <c r="QXE94" s="4"/>
      <c r="QXF94" s="4"/>
      <c r="QXG94" s="4"/>
      <c r="QXH94" s="4"/>
      <c r="QXI94" s="4"/>
      <c r="QXJ94" s="4"/>
      <c r="QXK94" s="4"/>
      <c r="QXL94" s="4"/>
      <c r="QXM94" s="4"/>
      <c r="QXN94" s="4"/>
      <c r="QXO94" s="4"/>
      <c r="QXP94" s="4"/>
      <c r="QXQ94" s="4"/>
      <c r="QXR94" s="4"/>
      <c r="QXS94" s="4"/>
      <c r="QXT94" s="4"/>
      <c r="QXU94" s="4"/>
      <c r="QXV94" s="4"/>
      <c r="QXW94" s="4"/>
      <c r="QXX94" s="4"/>
      <c r="QXY94" s="4"/>
      <c r="QXZ94" s="4"/>
      <c r="QYA94" s="4"/>
      <c r="QYB94" s="4"/>
      <c r="QYC94" s="4"/>
      <c r="QYD94" s="4"/>
      <c r="QYE94" s="4"/>
      <c r="QYF94" s="4"/>
      <c r="QYG94" s="4"/>
      <c r="QYH94" s="4"/>
      <c r="QYI94" s="4"/>
      <c r="QYJ94" s="4"/>
      <c r="QYK94" s="4"/>
      <c r="QYL94" s="4"/>
      <c r="QYM94" s="4"/>
      <c r="QYN94" s="4"/>
      <c r="QYO94" s="4"/>
      <c r="QYP94" s="4"/>
      <c r="QYQ94" s="4"/>
      <c r="QYR94" s="4"/>
      <c r="QYS94" s="4"/>
      <c r="QYT94" s="4"/>
      <c r="QYU94" s="4"/>
      <c r="QYV94" s="4"/>
      <c r="QYW94" s="4"/>
      <c r="QYX94" s="4"/>
      <c r="QYY94" s="4"/>
      <c r="QYZ94" s="4"/>
      <c r="QZA94" s="4"/>
      <c r="QZB94" s="4"/>
      <c r="QZC94" s="4"/>
      <c r="QZD94" s="4"/>
      <c r="QZE94" s="4"/>
      <c r="QZF94" s="4"/>
      <c r="QZG94" s="4"/>
      <c r="QZH94" s="4"/>
      <c r="QZI94" s="4"/>
      <c r="QZJ94" s="4"/>
      <c r="QZK94" s="4"/>
      <c r="QZL94" s="4"/>
      <c r="QZM94" s="4"/>
      <c r="QZN94" s="4"/>
      <c r="QZO94" s="4"/>
      <c r="QZP94" s="4"/>
      <c r="QZQ94" s="4"/>
      <c r="QZR94" s="4"/>
      <c r="QZS94" s="4"/>
      <c r="QZT94" s="4"/>
      <c r="QZU94" s="4"/>
      <c r="QZV94" s="4"/>
      <c r="QZW94" s="4"/>
      <c r="QZX94" s="4"/>
      <c r="QZY94" s="4"/>
      <c r="QZZ94" s="4"/>
      <c r="RAA94" s="4"/>
      <c r="RAB94" s="4"/>
      <c r="RAC94" s="4"/>
      <c r="RAD94" s="4"/>
      <c r="RAE94" s="4"/>
      <c r="RAF94" s="4"/>
      <c r="RAG94" s="4"/>
      <c r="RAH94" s="4"/>
      <c r="RAI94" s="4"/>
      <c r="RAJ94" s="4"/>
      <c r="RAK94" s="4"/>
      <c r="RAL94" s="4"/>
      <c r="RAM94" s="4"/>
      <c r="RAN94" s="4"/>
      <c r="RAO94" s="4"/>
      <c r="RAP94" s="4"/>
      <c r="RAQ94" s="4"/>
      <c r="RAR94" s="4"/>
      <c r="RAS94" s="4"/>
      <c r="RAT94" s="4"/>
      <c r="RAU94" s="4"/>
      <c r="RAV94" s="4"/>
      <c r="RAW94" s="4"/>
      <c r="RAX94" s="4"/>
      <c r="RAY94" s="4"/>
      <c r="RAZ94" s="4"/>
      <c r="RBA94" s="4"/>
      <c r="RBB94" s="4"/>
      <c r="RBC94" s="4"/>
      <c r="RBD94" s="4"/>
      <c r="RBE94" s="4"/>
      <c r="RBF94" s="4"/>
      <c r="RBG94" s="4"/>
      <c r="RBH94" s="4"/>
      <c r="RBI94" s="4"/>
      <c r="RBJ94" s="4"/>
      <c r="RBK94" s="4"/>
      <c r="RBL94" s="4"/>
      <c r="RBM94" s="4"/>
      <c r="RBN94" s="4"/>
      <c r="RBO94" s="4"/>
      <c r="RBP94" s="4"/>
      <c r="RBQ94" s="4"/>
      <c r="RBR94" s="4"/>
      <c r="RBS94" s="4"/>
      <c r="RBT94" s="4"/>
      <c r="RBU94" s="4"/>
      <c r="RBV94" s="4"/>
      <c r="RBW94" s="4"/>
      <c r="RBX94" s="4"/>
      <c r="RBY94" s="4"/>
      <c r="RBZ94" s="4"/>
      <c r="RCA94" s="4"/>
      <c r="RCB94" s="4"/>
      <c r="RCC94" s="4"/>
      <c r="RCD94" s="4"/>
      <c r="RCE94" s="4"/>
      <c r="RCF94" s="4"/>
      <c r="RCG94" s="4"/>
      <c r="RCH94" s="4"/>
      <c r="RCI94" s="4"/>
      <c r="RCJ94" s="4"/>
      <c r="RCK94" s="4"/>
      <c r="RCL94" s="4"/>
      <c r="RCM94" s="4"/>
      <c r="RCN94" s="4"/>
      <c r="RCO94" s="4"/>
      <c r="RCP94" s="4"/>
      <c r="RCQ94" s="4"/>
      <c r="RCR94" s="4"/>
      <c r="RCS94" s="4"/>
      <c r="RCT94" s="4"/>
      <c r="RCU94" s="4"/>
      <c r="RCV94" s="4"/>
      <c r="RCW94" s="4"/>
      <c r="RCX94" s="4"/>
      <c r="RCY94" s="4"/>
      <c r="RCZ94" s="4"/>
      <c r="RDA94" s="4"/>
      <c r="RDB94" s="4"/>
      <c r="RDC94" s="4"/>
      <c r="RDD94" s="4"/>
      <c r="RDE94" s="4"/>
      <c r="RDF94" s="4"/>
      <c r="RDG94" s="4"/>
      <c r="RDH94" s="4"/>
      <c r="RDI94" s="4"/>
      <c r="RDJ94" s="4"/>
      <c r="RDK94" s="4"/>
      <c r="RDL94" s="4"/>
      <c r="RDM94" s="4"/>
      <c r="RDN94" s="4"/>
      <c r="RDO94" s="4"/>
      <c r="RDP94" s="4"/>
      <c r="RDQ94" s="4"/>
      <c r="RDR94" s="4"/>
      <c r="RDS94" s="4"/>
      <c r="RDT94" s="4"/>
      <c r="RDU94" s="4"/>
      <c r="RDV94" s="4"/>
      <c r="RDW94" s="4"/>
      <c r="RDX94" s="4"/>
      <c r="RDY94" s="4"/>
      <c r="RDZ94" s="4"/>
      <c r="REA94" s="4"/>
      <c r="REB94" s="4"/>
      <c r="REC94" s="4"/>
      <c r="RED94" s="4"/>
      <c r="REE94" s="4"/>
      <c r="REF94" s="4"/>
      <c r="REG94" s="4"/>
      <c r="REH94" s="4"/>
      <c r="REI94" s="4"/>
      <c r="REJ94" s="4"/>
      <c r="REK94" s="4"/>
      <c r="REL94" s="4"/>
      <c r="REM94" s="4"/>
      <c r="REN94" s="4"/>
      <c r="REO94" s="4"/>
      <c r="REP94" s="4"/>
      <c r="REQ94" s="4"/>
      <c r="RER94" s="4"/>
      <c r="RES94" s="4"/>
      <c r="RET94" s="4"/>
      <c r="REU94" s="4"/>
      <c r="REV94" s="4"/>
      <c r="REW94" s="4"/>
      <c r="REX94" s="4"/>
      <c r="REY94" s="4"/>
      <c r="REZ94" s="4"/>
      <c r="RFA94" s="4"/>
      <c r="RFB94" s="4"/>
      <c r="RFC94" s="4"/>
      <c r="RFD94" s="4"/>
      <c r="RFE94" s="4"/>
      <c r="RFF94" s="4"/>
      <c r="RFG94" s="4"/>
      <c r="RFH94" s="4"/>
      <c r="RFI94" s="4"/>
      <c r="RFJ94" s="4"/>
      <c r="RFK94" s="4"/>
      <c r="RFL94" s="4"/>
      <c r="RFM94" s="4"/>
      <c r="RFN94" s="4"/>
      <c r="RFO94" s="4"/>
      <c r="RFP94" s="4"/>
      <c r="RFQ94" s="4"/>
      <c r="RFR94" s="4"/>
      <c r="RFS94" s="4"/>
      <c r="RFT94" s="4"/>
      <c r="RFU94" s="4"/>
      <c r="RFV94" s="4"/>
      <c r="RFW94" s="4"/>
      <c r="RFX94" s="4"/>
      <c r="RFY94" s="4"/>
      <c r="RFZ94" s="4"/>
      <c r="RGA94" s="4"/>
      <c r="RGB94" s="4"/>
      <c r="RGC94" s="4"/>
      <c r="RGD94" s="4"/>
      <c r="RGE94" s="4"/>
      <c r="RGF94" s="4"/>
      <c r="RGG94" s="4"/>
      <c r="RGH94" s="4"/>
      <c r="RGI94" s="4"/>
      <c r="RGJ94" s="4"/>
      <c r="RGK94" s="4"/>
      <c r="RGL94" s="4"/>
      <c r="RGM94" s="4"/>
      <c r="RGN94" s="4"/>
      <c r="RGO94" s="4"/>
      <c r="RGP94" s="4"/>
      <c r="RGQ94" s="4"/>
      <c r="RGR94" s="4"/>
      <c r="RGS94" s="4"/>
      <c r="RGT94" s="4"/>
      <c r="RGU94" s="4"/>
      <c r="RGV94" s="4"/>
      <c r="RGW94" s="4"/>
      <c r="RGX94" s="4"/>
      <c r="RGY94" s="4"/>
      <c r="RGZ94" s="4"/>
      <c r="RHA94" s="4"/>
      <c r="RHB94" s="4"/>
      <c r="RHC94" s="4"/>
      <c r="RHD94" s="4"/>
      <c r="RHE94" s="4"/>
      <c r="RHF94" s="4"/>
      <c r="RHG94" s="4"/>
      <c r="RHH94" s="4"/>
      <c r="RHI94" s="4"/>
      <c r="RHJ94" s="4"/>
      <c r="RHK94" s="4"/>
      <c r="RHL94" s="4"/>
      <c r="RHM94" s="4"/>
      <c r="RHN94" s="4"/>
      <c r="RHO94" s="4"/>
      <c r="RHP94" s="4"/>
      <c r="RHQ94" s="4"/>
      <c r="RHR94" s="4"/>
      <c r="RHS94" s="4"/>
      <c r="RHT94" s="4"/>
      <c r="RHU94" s="4"/>
      <c r="RHV94" s="4"/>
      <c r="RHW94" s="4"/>
      <c r="RHX94" s="4"/>
      <c r="RHY94" s="4"/>
      <c r="RHZ94" s="4"/>
      <c r="RIA94" s="4"/>
      <c r="RIB94" s="4"/>
      <c r="RIC94" s="4"/>
      <c r="RID94" s="4"/>
      <c r="RIE94" s="4"/>
      <c r="RIF94" s="4"/>
      <c r="RIG94" s="4"/>
      <c r="RIH94" s="4"/>
      <c r="RII94" s="4"/>
      <c r="RIJ94" s="4"/>
      <c r="RIK94" s="4"/>
      <c r="RIL94" s="4"/>
      <c r="RIM94" s="4"/>
      <c r="RIN94" s="4"/>
      <c r="RIO94" s="4"/>
      <c r="RIP94" s="4"/>
      <c r="RIQ94" s="4"/>
      <c r="RIR94" s="4"/>
      <c r="RIS94" s="4"/>
      <c r="RIT94" s="4"/>
      <c r="RIU94" s="4"/>
      <c r="RIV94" s="4"/>
      <c r="RIW94" s="4"/>
      <c r="RIX94" s="4"/>
      <c r="RIY94" s="4"/>
      <c r="RIZ94" s="4"/>
      <c r="RJA94" s="4"/>
      <c r="RJB94" s="4"/>
      <c r="RJC94" s="4"/>
      <c r="RJD94" s="4"/>
      <c r="RJE94" s="4"/>
      <c r="RJF94" s="4"/>
      <c r="RJG94" s="4"/>
      <c r="RJH94" s="4"/>
      <c r="RJI94" s="4"/>
      <c r="RJJ94" s="4"/>
      <c r="RJK94" s="4"/>
      <c r="RJL94" s="4"/>
      <c r="RJM94" s="4"/>
      <c r="RJN94" s="4"/>
      <c r="RJO94" s="4"/>
      <c r="RJP94" s="4"/>
      <c r="RJQ94" s="4"/>
      <c r="RJR94" s="4"/>
      <c r="RJS94" s="4"/>
      <c r="RJT94" s="4"/>
      <c r="RJU94" s="4"/>
      <c r="RJV94" s="4"/>
      <c r="RJW94" s="4"/>
      <c r="RJX94" s="4"/>
      <c r="RJY94" s="4"/>
      <c r="RJZ94" s="4"/>
      <c r="RKA94" s="4"/>
      <c r="RKB94" s="4"/>
      <c r="RKC94" s="4"/>
      <c r="RKD94" s="4"/>
      <c r="RKE94" s="4"/>
      <c r="RKF94" s="4"/>
      <c r="RKG94" s="4"/>
      <c r="RKH94" s="4"/>
      <c r="RKI94" s="4"/>
      <c r="RKJ94" s="4"/>
      <c r="RKK94" s="4"/>
      <c r="RKL94" s="4"/>
      <c r="RKM94" s="4"/>
      <c r="RKN94" s="4"/>
      <c r="RKO94" s="4"/>
      <c r="RKP94" s="4"/>
      <c r="RKQ94" s="4"/>
      <c r="RKR94" s="4"/>
      <c r="RKS94" s="4"/>
      <c r="RKT94" s="4"/>
      <c r="RKU94" s="4"/>
      <c r="RKV94" s="4"/>
      <c r="RKW94" s="4"/>
      <c r="RKX94" s="4"/>
      <c r="RKY94" s="4"/>
      <c r="RKZ94" s="4"/>
      <c r="RLA94" s="4"/>
      <c r="RLB94" s="4"/>
      <c r="RLC94" s="4"/>
      <c r="RLD94" s="4"/>
      <c r="RLE94" s="4"/>
      <c r="RLF94" s="4"/>
      <c r="RLG94" s="4"/>
      <c r="RLH94" s="4"/>
      <c r="RLI94" s="4"/>
      <c r="RLJ94" s="4"/>
      <c r="RLK94" s="4"/>
      <c r="RLL94" s="4"/>
      <c r="RLM94" s="4"/>
      <c r="RLN94" s="4"/>
      <c r="RLO94" s="4"/>
      <c r="RLP94" s="4"/>
      <c r="RLQ94" s="4"/>
      <c r="RLR94" s="4"/>
      <c r="RLS94" s="4"/>
      <c r="RLT94" s="4"/>
      <c r="RLU94" s="4"/>
      <c r="RLV94" s="4"/>
      <c r="RLW94" s="4"/>
      <c r="RLX94" s="4"/>
      <c r="RLY94" s="4"/>
      <c r="RLZ94" s="4"/>
      <c r="RMA94" s="4"/>
      <c r="RMB94" s="4"/>
      <c r="RMC94" s="4"/>
      <c r="RMD94" s="4"/>
      <c r="RME94" s="4"/>
      <c r="RMF94" s="4"/>
      <c r="RMG94" s="4"/>
      <c r="RMH94" s="4"/>
      <c r="RMI94" s="4"/>
      <c r="RMJ94" s="4"/>
      <c r="RMK94" s="4"/>
      <c r="RML94" s="4"/>
      <c r="RMM94" s="4"/>
      <c r="RMN94" s="4"/>
      <c r="RMO94" s="4"/>
      <c r="RMP94" s="4"/>
      <c r="RMQ94" s="4"/>
      <c r="RMR94" s="4"/>
      <c r="RMS94" s="4"/>
      <c r="RMT94" s="4"/>
      <c r="RMU94" s="4"/>
      <c r="RMV94" s="4"/>
      <c r="RMW94" s="4"/>
      <c r="RMX94" s="4"/>
      <c r="RMY94" s="4"/>
      <c r="RMZ94" s="4"/>
      <c r="RNA94" s="4"/>
      <c r="RNB94" s="4"/>
      <c r="RNC94" s="4"/>
      <c r="RND94" s="4"/>
      <c r="RNE94" s="4"/>
      <c r="RNF94" s="4"/>
      <c r="RNG94" s="4"/>
      <c r="RNH94" s="4"/>
      <c r="RNI94" s="4"/>
      <c r="RNJ94" s="4"/>
      <c r="RNK94" s="4"/>
      <c r="RNL94" s="4"/>
      <c r="RNM94" s="4"/>
      <c r="RNN94" s="4"/>
      <c r="RNO94" s="4"/>
      <c r="RNP94" s="4"/>
      <c r="RNQ94" s="4"/>
      <c r="RNR94" s="4"/>
      <c r="RNS94" s="4"/>
      <c r="RNT94" s="4"/>
      <c r="RNU94" s="4"/>
      <c r="RNV94" s="4"/>
      <c r="RNW94" s="4"/>
      <c r="RNX94" s="4"/>
      <c r="RNY94" s="4"/>
      <c r="RNZ94" s="4"/>
      <c r="ROA94" s="4"/>
      <c r="ROB94" s="4"/>
      <c r="ROC94" s="4"/>
      <c r="ROD94" s="4"/>
      <c r="ROE94" s="4"/>
      <c r="ROF94" s="4"/>
      <c r="ROG94" s="4"/>
      <c r="ROH94" s="4"/>
      <c r="ROI94" s="4"/>
      <c r="ROJ94" s="4"/>
      <c r="ROK94" s="4"/>
      <c r="ROL94" s="4"/>
      <c r="ROM94" s="4"/>
      <c r="RON94" s="4"/>
      <c r="ROO94" s="4"/>
      <c r="ROP94" s="4"/>
      <c r="ROQ94" s="4"/>
      <c r="ROR94" s="4"/>
      <c r="ROS94" s="4"/>
      <c r="ROT94" s="4"/>
      <c r="ROU94" s="4"/>
      <c r="ROV94" s="4"/>
      <c r="ROW94" s="4"/>
      <c r="ROX94" s="4"/>
      <c r="ROY94" s="4"/>
      <c r="ROZ94" s="4"/>
      <c r="RPA94" s="4"/>
      <c r="RPB94" s="4"/>
      <c r="RPC94" s="4"/>
      <c r="RPD94" s="4"/>
      <c r="RPE94" s="4"/>
      <c r="RPF94" s="4"/>
      <c r="RPG94" s="4"/>
      <c r="RPH94" s="4"/>
      <c r="RPI94" s="4"/>
      <c r="RPJ94" s="4"/>
      <c r="RPK94" s="4"/>
      <c r="RPL94" s="4"/>
      <c r="RPM94" s="4"/>
      <c r="RPN94" s="4"/>
      <c r="RPO94" s="4"/>
      <c r="RPP94" s="4"/>
      <c r="RPQ94" s="4"/>
      <c r="RPR94" s="4"/>
      <c r="RPS94" s="4"/>
      <c r="RPT94" s="4"/>
      <c r="RPU94" s="4"/>
      <c r="RPV94" s="4"/>
      <c r="RPW94" s="4"/>
      <c r="RPX94" s="4"/>
      <c r="RPY94" s="4"/>
      <c r="RPZ94" s="4"/>
      <c r="RQA94" s="4"/>
      <c r="RQB94" s="4"/>
      <c r="RQC94" s="4"/>
      <c r="RQD94" s="4"/>
      <c r="RQE94" s="4"/>
      <c r="RQF94" s="4"/>
      <c r="RQG94" s="4"/>
      <c r="RQH94" s="4"/>
      <c r="RQI94" s="4"/>
      <c r="RQJ94" s="4"/>
      <c r="RQK94" s="4"/>
      <c r="RQL94" s="4"/>
      <c r="RQM94" s="4"/>
      <c r="RQN94" s="4"/>
      <c r="RQO94" s="4"/>
      <c r="RQP94" s="4"/>
      <c r="RQQ94" s="4"/>
      <c r="RQR94" s="4"/>
      <c r="RQS94" s="4"/>
      <c r="RQT94" s="4"/>
      <c r="RQU94" s="4"/>
      <c r="RQV94" s="4"/>
      <c r="RQW94" s="4"/>
      <c r="RQX94" s="4"/>
      <c r="RQY94" s="4"/>
      <c r="RQZ94" s="4"/>
      <c r="RRA94" s="4"/>
      <c r="RRB94" s="4"/>
      <c r="RRC94" s="4"/>
      <c r="RRD94" s="4"/>
      <c r="RRE94" s="4"/>
      <c r="RRF94" s="4"/>
      <c r="RRG94" s="4"/>
      <c r="RRH94" s="4"/>
      <c r="RRI94" s="4"/>
      <c r="RRJ94" s="4"/>
      <c r="RRK94" s="4"/>
      <c r="RRL94" s="4"/>
      <c r="RRM94" s="4"/>
      <c r="RRN94" s="4"/>
      <c r="RRO94" s="4"/>
      <c r="RRP94" s="4"/>
      <c r="RRQ94" s="4"/>
      <c r="RRR94" s="4"/>
      <c r="RRS94" s="4"/>
      <c r="RRT94" s="4"/>
      <c r="RRU94" s="4"/>
      <c r="RRV94" s="4"/>
      <c r="RRW94" s="4"/>
      <c r="RRX94" s="4"/>
      <c r="RRY94" s="4"/>
      <c r="RRZ94" s="4"/>
      <c r="RSA94" s="4"/>
      <c r="RSB94" s="4"/>
      <c r="RSC94" s="4"/>
      <c r="RSD94" s="4"/>
      <c r="RSE94" s="4"/>
      <c r="RSF94" s="4"/>
      <c r="RSG94" s="4"/>
      <c r="RSH94" s="4"/>
      <c r="RSI94" s="4"/>
      <c r="RSJ94" s="4"/>
      <c r="RSK94" s="4"/>
      <c r="RSL94" s="4"/>
      <c r="RSM94" s="4"/>
      <c r="RSN94" s="4"/>
      <c r="RSO94" s="4"/>
      <c r="RSP94" s="4"/>
      <c r="RSQ94" s="4"/>
      <c r="RSR94" s="4"/>
      <c r="RSS94" s="4"/>
      <c r="RST94" s="4"/>
      <c r="RSU94" s="4"/>
      <c r="RSV94" s="4"/>
      <c r="RSW94" s="4"/>
      <c r="RSX94" s="4"/>
      <c r="RSY94" s="4"/>
      <c r="RSZ94" s="4"/>
      <c r="RTA94" s="4"/>
      <c r="RTB94" s="4"/>
      <c r="RTC94" s="4"/>
      <c r="RTD94" s="4"/>
      <c r="RTE94" s="4"/>
      <c r="RTF94" s="4"/>
      <c r="RTG94" s="4"/>
      <c r="RTH94" s="4"/>
      <c r="RTI94" s="4"/>
      <c r="RTJ94" s="4"/>
      <c r="RTK94" s="4"/>
      <c r="RTL94" s="4"/>
      <c r="RTM94" s="4"/>
      <c r="RTN94" s="4"/>
      <c r="RTO94" s="4"/>
      <c r="RTP94" s="4"/>
      <c r="RTQ94" s="4"/>
      <c r="RTR94" s="4"/>
      <c r="RTS94" s="4"/>
      <c r="RTT94" s="4"/>
      <c r="RTU94" s="4"/>
      <c r="RTV94" s="4"/>
      <c r="RTW94" s="4"/>
      <c r="RTX94" s="4"/>
      <c r="RTY94" s="4"/>
      <c r="RTZ94" s="4"/>
      <c r="RUA94" s="4"/>
      <c r="RUB94" s="4"/>
      <c r="RUC94" s="4"/>
      <c r="RUD94" s="4"/>
      <c r="RUE94" s="4"/>
      <c r="RUF94" s="4"/>
      <c r="RUG94" s="4"/>
      <c r="RUH94" s="4"/>
      <c r="RUI94" s="4"/>
      <c r="RUJ94" s="4"/>
      <c r="RUK94" s="4"/>
      <c r="RUL94" s="4"/>
      <c r="RUM94" s="4"/>
      <c r="RUN94" s="4"/>
      <c r="RUO94" s="4"/>
      <c r="RUP94" s="4"/>
      <c r="RUQ94" s="4"/>
      <c r="RUR94" s="4"/>
      <c r="RUS94" s="4"/>
      <c r="RUT94" s="4"/>
      <c r="RUU94" s="4"/>
      <c r="RUV94" s="4"/>
      <c r="RUW94" s="4"/>
      <c r="RUX94" s="4"/>
      <c r="RUY94" s="4"/>
      <c r="RUZ94" s="4"/>
      <c r="RVA94" s="4"/>
      <c r="RVB94" s="4"/>
      <c r="RVC94" s="4"/>
      <c r="RVD94" s="4"/>
      <c r="RVE94" s="4"/>
      <c r="RVF94" s="4"/>
      <c r="RVG94" s="4"/>
      <c r="RVH94" s="4"/>
      <c r="RVI94" s="4"/>
      <c r="RVJ94" s="4"/>
      <c r="RVK94" s="4"/>
      <c r="RVL94" s="4"/>
      <c r="RVM94" s="4"/>
      <c r="RVN94" s="4"/>
      <c r="RVO94" s="4"/>
      <c r="RVP94" s="4"/>
      <c r="RVQ94" s="4"/>
      <c r="RVR94" s="4"/>
      <c r="RVS94" s="4"/>
      <c r="RVT94" s="4"/>
      <c r="RVU94" s="4"/>
      <c r="RVV94" s="4"/>
      <c r="RVW94" s="4"/>
      <c r="RVX94" s="4"/>
      <c r="RVY94" s="4"/>
      <c r="RVZ94" s="4"/>
      <c r="RWA94" s="4"/>
      <c r="RWB94" s="4"/>
      <c r="RWC94" s="4"/>
      <c r="RWD94" s="4"/>
      <c r="RWE94" s="4"/>
      <c r="RWF94" s="4"/>
      <c r="RWG94" s="4"/>
      <c r="RWH94" s="4"/>
      <c r="RWI94" s="4"/>
      <c r="RWJ94" s="4"/>
      <c r="RWK94" s="4"/>
      <c r="RWL94" s="4"/>
      <c r="RWM94" s="4"/>
      <c r="RWN94" s="4"/>
      <c r="RWO94" s="4"/>
      <c r="RWP94" s="4"/>
      <c r="RWQ94" s="4"/>
      <c r="RWR94" s="4"/>
      <c r="RWS94" s="4"/>
      <c r="RWT94" s="4"/>
      <c r="RWU94" s="4"/>
      <c r="RWV94" s="4"/>
      <c r="RWW94" s="4"/>
      <c r="RWX94" s="4"/>
      <c r="RWY94" s="4"/>
      <c r="RWZ94" s="4"/>
      <c r="RXA94" s="4"/>
      <c r="RXB94" s="4"/>
      <c r="RXC94" s="4"/>
      <c r="RXD94" s="4"/>
      <c r="RXE94" s="4"/>
      <c r="RXF94" s="4"/>
      <c r="RXG94" s="4"/>
      <c r="RXH94" s="4"/>
      <c r="RXI94" s="4"/>
      <c r="RXJ94" s="4"/>
      <c r="RXK94" s="4"/>
      <c r="RXL94" s="4"/>
      <c r="RXM94" s="4"/>
      <c r="RXN94" s="4"/>
      <c r="RXO94" s="4"/>
      <c r="RXP94" s="4"/>
      <c r="RXQ94" s="4"/>
      <c r="RXR94" s="4"/>
      <c r="RXS94" s="4"/>
      <c r="RXT94" s="4"/>
      <c r="RXU94" s="4"/>
      <c r="RXV94" s="4"/>
      <c r="RXW94" s="4"/>
      <c r="RXX94" s="4"/>
      <c r="RXY94" s="4"/>
      <c r="RXZ94" s="4"/>
      <c r="RYA94" s="4"/>
      <c r="RYB94" s="4"/>
      <c r="RYC94" s="4"/>
      <c r="RYD94" s="4"/>
      <c r="RYE94" s="4"/>
      <c r="RYF94" s="4"/>
      <c r="RYG94" s="4"/>
      <c r="RYH94" s="4"/>
      <c r="RYI94" s="4"/>
      <c r="RYJ94" s="4"/>
      <c r="RYK94" s="4"/>
      <c r="RYL94" s="4"/>
      <c r="RYM94" s="4"/>
      <c r="RYN94" s="4"/>
      <c r="RYO94" s="4"/>
      <c r="RYP94" s="4"/>
      <c r="RYQ94" s="4"/>
      <c r="RYR94" s="4"/>
      <c r="RYS94" s="4"/>
      <c r="RYT94" s="4"/>
      <c r="RYU94" s="4"/>
      <c r="RYV94" s="4"/>
      <c r="RYW94" s="4"/>
      <c r="RYX94" s="4"/>
      <c r="RYY94" s="4"/>
      <c r="RYZ94" s="4"/>
      <c r="RZA94" s="4"/>
      <c r="RZB94" s="4"/>
      <c r="RZC94" s="4"/>
      <c r="RZD94" s="4"/>
      <c r="RZE94" s="4"/>
      <c r="RZF94" s="4"/>
      <c r="RZG94" s="4"/>
      <c r="RZH94" s="4"/>
      <c r="RZI94" s="4"/>
      <c r="RZJ94" s="4"/>
      <c r="RZK94" s="4"/>
      <c r="RZL94" s="4"/>
      <c r="RZM94" s="4"/>
      <c r="RZN94" s="4"/>
      <c r="RZO94" s="4"/>
      <c r="RZP94" s="4"/>
      <c r="RZQ94" s="4"/>
      <c r="RZR94" s="4"/>
      <c r="RZS94" s="4"/>
      <c r="RZT94" s="4"/>
      <c r="RZU94" s="4"/>
      <c r="RZV94" s="4"/>
      <c r="RZW94" s="4"/>
      <c r="RZX94" s="4"/>
      <c r="RZY94" s="4"/>
      <c r="RZZ94" s="4"/>
      <c r="SAA94" s="4"/>
      <c r="SAB94" s="4"/>
      <c r="SAC94" s="4"/>
      <c r="SAD94" s="4"/>
      <c r="SAE94" s="4"/>
      <c r="SAF94" s="4"/>
      <c r="SAG94" s="4"/>
      <c r="SAH94" s="4"/>
      <c r="SAI94" s="4"/>
      <c r="SAJ94" s="4"/>
      <c r="SAK94" s="4"/>
      <c r="SAL94" s="4"/>
      <c r="SAM94" s="4"/>
      <c r="SAN94" s="4"/>
      <c r="SAO94" s="4"/>
      <c r="SAP94" s="4"/>
      <c r="SAQ94" s="4"/>
      <c r="SAR94" s="4"/>
      <c r="SAS94" s="4"/>
      <c r="SAT94" s="4"/>
      <c r="SAU94" s="4"/>
      <c r="SAV94" s="4"/>
      <c r="SAW94" s="4"/>
      <c r="SAX94" s="4"/>
      <c r="SAY94" s="4"/>
      <c r="SAZ94" s="4"/>
      <c r="SBA94" s="4"/>
      <c r="SBB94" s="4"/>
      <c r="SBC94" s="4"/>
      <c r="SBD94" s="4"/>
      <c r="SBE94" s="4"/>
      <c r="SBF94" s="4"/>
      <c r="SBG94" s="4"/>
      <c r="SBH94" s="4"/>
      <c r="SBI94" s="4"/>
      <c r="SBJ94" s="4"/>
      <c r="SBK94" s="4"/>
      <c r="SBL94" s="4"/>
      <c r="SBM94" s="4"/>
      <c r="SBN94" s="4"/>
      <c r="SBO94" s="4"/>
      <c r="SBP94" s="4"/>
      <c r="SBQ94" s="4"/>
      <c r="SBR94" s="4"/>
      <c r="SBS94" s="4"/>
      <c r="SBT94" s="4"/>
      <c r="SBU94" s="4"/>
      <c r="SBV94" s="4"/>
      <c r="SBW94" s="4"/>
      <c r="SBX94" s="4"/>
      <c r="SBY94" s="4"/>
      <c r="SBZ94" s="4"/>
      <c r="SCA94" s="4"/>
      <c r="SCB94" s="4"/>
      <c r="SCC94" s="4"/>
      <c r="SCD94" s="4"/>
      <c r="SCE94" s="4"/>
      <c r="SCF94" s="4"/>
      <c r="SCG94" s="4"/>
      <c r="SCH94" s="4"/>
      <c r="SCI94" s="4"/>
      <c r="SCJ94" s="4"/>
      <c r="SCK94" s="4"/>
      <c r="SCL94" s="4"/>
      <c r="SCM94" s="4"/>
      <c r="SCN94" s="4"/>
      <c r="SCO94" s="4"/>
      <c r="SCP94" s="4"/>
      <c r="SCQ94" s="4"/>
      <c r="SCR94" s="4"/>
      <c r="SCS94" s="4"/>
      <c r="SCT94" s="4"/>
      <c r="SCU94" s="4"/>
      <c r="SCV94" s="4"/>
      <c r="SCW94" s="4"/>
      <c r="SCX94" s="4"/>
      <c r="SCY94" s="4"/>
      <c r="SCZ94" s="4"/>
      <c r="SDA94" s="4"/>
      <c r="SDB94" s="4"/>
      <c r="SDC94" s="4"/>
      <c r="SDD94" s="4"/>
      <c r="SDE94" s="4"/>
      <c r="SDF94" s="4"/>
      <c r="SDG94" s="4"/>
      <c r="SDH94" s="4"/>
      <c r="SDI94" s="4"/>
      <c r="SDJ94" s="4"/>
      <c r="SDK94" s="4"/>
      <c r="SDL94" s="4"/>
      <c r="SDM94" s="4"/>
      <c r="SDN94" s="4"/>
      <c r="SDO94" s="4"/>
      <c r="SDP94" s="4"/>
      <c r="SDQ94" s="4"/>
      <c r="SDR94" s="4"/>
      <c r="SDS94" s="4"/>
      <c r="SDT94" s="4"/>
      <c r="SDU94" s="4"/>
      <c r="SDV94" s="4"/>
      <c r="SDW94" s="4"/>
      <c r="SDX94" s="4"/>
      <c r="SDY94" s="4"/>
      <c r="SDZ94" s="4"/>
      <c r="SEA94" s="4"/>
      <c r="SEB94" s="4"/>
      <c r="SEC94" s="4"/>
      <c r="SED94" s="4"/>
      <c r="SEE94" s="4"/>
      <c r="SEF94" s="4"/>
      <c r="SEG94" s="4"/>
      <c r="SEH94" s="4"/>
      <c r="SEI94" s="4"/>
      <c r="SEJ94" s="4"/>
      <c r="SEK94" s="4"/>
      <c r="SEL94" s="4"/>
      <c r="SEM94" s="4"/>
      <c r="SEN94" s="4"/>
      <c r="SEO94" s="4"/>
      <c r="SEP94" s="4"/>
      <c r="SEQ94" s="4"/>
      <c r="SER94" s="4"/>
      <c r="SES94" s="4"/>
      <c r="SET94" s="4"/>
      <c r="SEU94" s="4"/>
      <c r="SEV94" s="4"/>
      <c r="SEW94" s="4"/>
      <c r="SEX94" s="4"/>
      <c r="SEY94" s="4"/>
      <c r="SEZ94" s="4"/>
      <c r="SFA94" s="4"/>
      <c r="SFB94" s="4"/>
      <c r="SFC94" s="4"/>
      <c r="SFD94" s="4"/>
      <c r="SFE94" s="4"/>
      <c r="SFF94" s="4"/>
      <c r="SFG94" s="4"/>
      <c r="SFH94" s="4"/>
      <c r="SFI94" s="4"/>
      <c r="SFJ94" s="4"/>
      <c r="SFK94" s="4"/>
      <c r="SFL94" s="4"/>
      <c r="SFM94" s="4"/>
      <c r="SFN94" s="4"/>
      <c r="SFO94" s="4"/>
      <c r="SFP94" s="4"/>
      <c r="SFQ94" s="4"/>
      <c r="SFR94" s="4"/>
      <c r="SFS94" s="4"/>
      <c r="SFT94" s="4"/>
      <c r="SFU94" s="4"/>
      <c r="SFV94" s="4"/>
      <c r="SFW94" s="4"/>
      <c r="SFX94" s="4"/>
      <c r="SFY94" s="4"/>
      <c r="SFZ94" s="4"/>
      <c r="SGA94" s="4"/>
      <c r="SGB94" s="4"/>
      <c r="SGC94" s="4"/>
      <c r="SGD94" s="4"/>
      <c r="SGE94" s="4"/>
      <c r="SGF94" s="4"/>
      <c r="SGG94" s="4"/>
      <c r="SGH94" s="4"/>
      <c r="SGI94" s="4"/>
      <c r="SGJ94" s="4"/>
      <c r="SGK94" s="4"/>
      <c r="SGL94" s="4"/>
      <c r="SGM94" s="4"/>
      <c r="SGN94" s="4"/>
      <c r="SGO94" s="4"/>
      <c r="SGP94" s="4"/>
      <c r="SGQ94" s="4"/>
      <c r="SGR94" s="4"/>
      <c r="SGS94" s="4"/>
      <c r="SGT94" s="4"/>
      <c r="SGU94" s="4"/>
      <c r="SGV94" s="4"/>
      <c r="SGW94" s="4"/>
      <c r="SGX94" s="4"/>
      <c r="SGY94" s="4"/>
      <c r="SGZ94" s="4"/>
      <c r="SHA94" s="4"/>
      <c r="SHB94" s="4"/>
      <c r="SHC94" s="4"/>
      <c r="SHD94" s="4"/>
      <c r="SHE94" s="4"/>
      <c r="SHF94" s="4"/>
      <c r="SHG94" s="4"/>
      <c r="SHH94" s="4"/>
      <c r="SHI94" s="4"/>
      <c r="SHJ94" s="4"/>
      <c r="SHK94" s="4"/>
      <c r="SHL94" s="4"/>
      <c r="SHM94" s="4"/>
      <c r="SHN94" s="4"/>
      <c r="SHO94" s="4"/>
      <c r="SHP94" s="4"/>
      <c r="SHQ94" s="4"/>
      <c r="SHR94" s="4"/>
      <c r="SHS94" s="4"/>
      <c r="SHT94" s="4"/>
      <c r="SHU94" s="4"/>
      <c r="SHV94" s="4"/>
      <c r="SHW94" s="4"/>
      <c r="SHX94" s="4"/>
      <c r="SHY94" s="4"/>
      <c r="SHZ94" s="4"/>
      <c r="SIA94" s="4"/>
      <c r="SIB94" s="4"/>
      <c r="SIC94" s="4"/>
      <c r="SID94" s="4"/>
      <c r="SIE94" s="4"/>
      <c r="SIF94" s="4"/>
      <c r="SIG94" s="4"/>
      <c r="SIH94" s="4"/>
      <c r="SII94" s="4"/>
      <c r="SIJ94" s="4"/>
      <c r="SIK94" s="4"/>
      <c r="SIL94" s="4"/>
      <c r="SIM94" s="4"/>
      <c r="SIN94" s="4"/>
      <c r="SIO94" s="4"/>
      <c r="SIP94" s="4"/>
      <c r="SIQ94" s="4"/>
      <c r="SIR94" s="4"/>
      <c r="SIS94" s="4"/>
      <c r="SIT94" s="4"/>
      <c r="SIU94" s="4"/>
      <c r="SIV94" s="4"/>
      <c r="SIW94" s="4"/>
      <c r="SIX94" s="4"/>
      <c r="SIY94" s="4"/>
      <c r="SIZ94" s="4"/>
      <c r="SJA94" s="4"/>
      <c r="SJB94" s="4"/>
      <c r="SJC94" s="4"/>
      <c r="SJD94" s="4"/>
      <c r="SJE94" s="4"/>
      <c r="SJF94" s="4"/>
      <c r="SJG94" s="4"/>
      <c r="SJH94" s="4"/>
      <c r="SJI94" s="4"/>
      <c r="SJJ94" s="4"/>
      <c r="SJK94" s="4"/>
      <c r="SJL94" s="4"/>
      <c r="SJM94" s="4"/>
      <c r="SJN94" s="4"/>
      <c r="SJO94" s="4"/>
      <c r="SJP94" s="4"/>
      <c r="SJQ94" s="4"/>
      <c r="SJR94" s="4"/>
      <c r="SJS94" s="4"/>
      <c r="SJT94" s="4"/>
      <c r="SJU94" s="4"/>
      <c r="SJV94" s="4"/>
      <c r="SJW94" s="4"/>
      <c r="SJX94" s="4"/>
      <c r="SJY94" s="4"/>
      <c r="SJZ94" s="4"/>
      <c r="SKA94" s="4"/>
      <c r="SKB94" s="4"/>
      <c r="SKC94" s="4"/>
      <c r="SKD94" s="4"/>
      <c r="SKE94" s="4"/>
      <c r="SKF94" s="4"/>
      <c r="SKG94" s="4"/>
      <c r="SKH94" s="4"/>
      <c r="SKI94" s="4"/>
      <c r="SKJ94" s="4"/>
      <c r="SKK94" s="4"/>
      <c r="SKL94" s="4"/>
      <c r="SKM94" s="4"/>
      <c r="SKN94" s="4"/>
      <c r="SKO94" s="4"/>
      <c r="SKP94" s="4"/>
      <c r="SKQ94" s="4"/>
      <c r="SKR94" s="4"/>
      <c r="SKS94" s="4"/>
      <c r="SKT94" s="4"/>
      <c r="SKU94" s="4"/>
      <c r="SKV94" s="4"/>
      <c r="SKW94" s="4"/>
      <c r="SKX94" s="4"/>
      <c r="SKY94" s="4"/>
      <c r="SKZ94" s="4"/>
      <c r="SLA94" s="4"/>
      <c r="SLB94" s="4"/>
      <c r="SLC94" s="4"/>
      <c r="SLD94" s="4"/>
      <c r="SLE94" s="4"/>
      <c r="SLF94" s="4"/>
      <c r="SLG94" s="4"/>
      <c r="SLH94" s="4"/>
      <c r="SLI94" s="4"/>
      <c r="SLJ94" s="4"/>
      <c r="SLK94" s="4"/>
      <c r="SLL94" s="4"/>
      <c r="SLM94" s="4"/>
      <c r="SLN94" s="4"/>
      <c r="SLO94" s="4"/>
      <c r="SLP94" s="4"/>
      <c r="SLQ94" s="4"/>
      <c r="SLR94" s="4"/>
      <c r="SLS94" s="4"/>
      <c r="SLT94" s="4"/>
      <c r="SLU94" s="4"/>
      <c r="SLV94" s="4"/>
      <c r="SLW94" s="4"/>
      <c r="SLX94" s="4"/>
      <c r="SLY94" s="4"/>
      <c r="SLZ94" s="4"/>
      <c r="SMA94" s="4"/>
      <c r="SMB94" s="4"/>
      <c r="SMC94" s="4"/>
      <c r="SMD94" s="4"/>
      <c r="SME94" s="4"/>
      <c r="SMF94" s="4"/>
      <c r="SMG94" s="4"/>
      <c r="SMH94" s="4"/>
      <c r="SMI94" s="4"/>
      <c r="SMJ94" s="4"/>
      <c r="SMK94" s="4"/>
      <c r="SML94" s="4"/>
      <c r="SMM94" s="4"/>
      <c r="SMN94" s="4"/>
      <c r="SMO94" s="4"/>
      <c r="SMP94" s="4"/>
      <c r="SMQ94" s="4"/>
      <c r="SMR94" s="4"/>
      <c r="SMS94" s="4"/>
      <c r="SMT94" s="4"/>
      <c r="SMU94" s="4"/>
      <c r="SMV94" s="4"/>
      <c r="SMW94" s="4"/>
      <c r="SMX94" s="4"/>
      <c r="SMY94" s="4"/>
      <c r="SMZ94" s="4"/>
      <c r="SNA94" s="4"/>
      <c r="SNB94" s="4"/>
      <c r="SNC94" s="4"/>
      <c r="SND94" s="4"/>
      <c r="SNE94" s="4"/>
      <c r="SNF94" s="4"/>
      <c r="SNG94" s="4"/>
      <c r="SNH94" s="4"/>
      <c r="SNI94" s="4"/>
      <c r="SNJ94" s="4"/>
      <c r="SNK94" s="4"/>
      <c r="SNL94" s="4"/>
      <c r="SNM94" s="4"/>
      <c r="SNN94" s="4"/>
      <c r="SNO94" s="4"/>
      <c r="SNP94" s="4"/>
      <c r="SNQ94" s="4"/>
      <c r="SNR94" s="4"/>
      <c r="SNS94" s="4"/>
      <c r="SNT94" s="4"/>
      <c r="SNU94" s="4"/>
      <c r="SNV94" s="4"/>
      <c r="SNW94" s="4"/>
      <c r="SNX94" s="4"/>
      <c r="SNY94" s="4"/>
      <c r="SNZ94" s="4"/>
      <c r="SOA94" s="4"/>
      <c r="SOB94" s="4"/>
      <c r="SOC94" s="4"/>
      <c r="SOD94" s="4"/>
      <c r="SOE94" s="4"/>
      <c r="SOF94" s="4"/>
      <c r="SOG94" s="4"/>
      <c r="SOH94" s="4"/>
      <c r="SOI94" s="4"/>
      <c r="SOJ94" s="4"/>
      <c r="SOK94" s="4"/>
      <c r="SOL94" s="4"/>
      <c r="SOM94" s="4"/>
      <c r="SON94" s="4"/>
      <c r="SOO94" s="4"/>
      <c r="SOP94" s="4"/>
      <c r="SOQ94" s="4"/>
      <c r="SOR94" s="4"/>
      <c r="SOS94" s="4"/>
      <c r="SOT94" s="4"/>
      <c r="SOU94" s="4"/>
      <c r="SOV94" s="4"/>
      <c r="SOW94" s="4"/>
      <c r="SOX94" s="4"/>
      <c r="SOY94" s="4"/>
      <c r="SOZ94" s="4"/>
      <c r="SPA94" s="4"/>
      <c r="SPB94" s="4"/>
      <c r="SPC94" s="4"/>
      <c r="SPD94" s="4"/>
      <c r="SPE94" s="4"/>
      <c r="SPF94" s="4"/>
      <c r="SPG94" s="4"/>
      <c r="SPH94" s="4"/>
      <c r="SPI94" s="4"/>
      <c r="SPJ94" s="4"/>
      <c r="SPK94" s="4"/>
      <c r="SPL94" s="4"/>
      <c r="SPM94" s="4"/>
      <c r="SPN94" s="4"/>
      <c r="SPO94" s="4"/>
      <c r="SPP94" s="4"/>
      <c r="SPQ94" s="4"/>
      <c r="SPR94" s="4"/>
      <c r="SPS94" s="4"/>
      <c r="SPT94" s="4"/>
      <c r="SPU94" s="4"/>
      <c r="SPV94" s="4"/>
      <c r="SPW94" s="4"/>
      <c r="SPX94" s="4"/>
      <c r="SPY94" s="4"/>
      <c r="SPZ94" s="4"/>
      <c r="SQA94" s="4"/>
      <c r="SQB94" s="4"/>
      <c r="SQC94" s="4"/>
      <c r="SQD94" s="4"/>
      <c r="SQE94" s="4"/>
      <c r="SQF94" s="4"/>
      <c r="SQG94" s="4"/>
      <c r="SQH94" s="4"/>
      <c r="SQI94" s="4"/>
      <c r="SQJ94" s="4"/>
      <c r="SQK94" s="4"/>
      <c r="SQL94" s="4"/>
      <c r="SQM94" s="4"/>
      <c r="SQN94" s="4"/>
      <c r="SQO94" s="4"/>
      <c r="SQP94" s="4"/>
      <c r="SQQ94" s="4"/>
      <c r="SQR94" s="4"/>
      <c r="SQS94" s="4"/>
      <c r="SQT94" s="4"/>
      <c r="SQU94" s="4"/>
      <c r="SQV94" s="4"/>
      <c r="SQW94" s="4"/>
      <c r="SQX94" s="4"/>
      <c r="SQY94" s="4"/>
      <c r="SQZ94" s="4"/>
      <c r="SRA94" s="4"/>
      <c r="SRB94" s="4"/>
      <c r="SRC94" s="4"/>
      <c r="SRD94" s="4"/>
      <c r="SRE94" s="4"/>
      <c r="SRF94" s="4"/>
      <c r="SRG94" s="4"/>
      <c r="SRH94" s="4"/>
      <c r="SRI94" s="4"/>
      <c r="SRJ94" s="4"/>
      <c r="SRK94" s="4"/>
      <c r="SRL94" s="4"/>
      <c r="SRM94" s="4"/>
      <c r="SRN94" s="4"/>
      <c r="SRO94" s="4"/>
      <c r="SRP94" s="4"/>
      <c r="SRQ94" s="4"/>
      <c r="SRR94" s="4"/>
      <c r="SRS94" s="4"/>
      <c r="SRT94" s="4"/>
      <c r="SRU94" s="4"/>
      <c r="SRV94" s="4"/>
      <c r="SRW94" s="4"/>
      <c r="SRX94" s="4"/>
      <c r="SRY94" s="4"/>
      <c r="SRZ94" s="4"/>
      <c r="SSA94" s="4"/>
      <c r="SSB94" s="4"/>
      <c r="SSC94" s="4"/>
      <c r="SSD94" s="4"/>
      <c r="SSE94" s="4"/>
      <c r="SSF94" s="4"/>
      <c r="SSG94" s="4"/>
      <c r="SSH94" s="4"/>
      <c r="SSI94" s="4"/>
      <c r="SSJ94" s="4"/>
      <c r="SSK94" s="4"/>
      <c r="SSL94" s="4"/>
      <c r="SSM94" s="4"/>
      <c r="SSN94" s="4"/>
      <c r="SSO94" s="4"/>
      <c r="SSP94" s="4"/>
      <c r="SSQ94" s="4"/>
      <c r="SSR94" s="4"/>
      <c r="SSS94" s="4"/>
      <c r="SST94" s="4"/>
      <c r="SSU94" s="4"/>
      <c r="SSV94" s="4"/>
      <c r="SSW94" s="4"/>
      <c r="SSX94" s="4"/>
      <c r="SSY94" s="4"/>
      <c r="SSZ94" s="4"/>
      <c r="STA94" s="4"/>
      <c r="STB94" s="4"/>
      <c r="STC94" s="4"/>
      <c r="STD94" s="4"/>
      <c r="STE94" s="4"/>
      <c r="STF94" s="4"/>
      <c r="STG94" s="4"/>
      <c r="STH94" s="4"/>
      <c r="STI94" s="4"/>
      <c r="STJ94" s="4"/>
      <c r="STK94" s="4"/>
      <c r="STL94" s="4"/>
      <c r="STM94" s="4"/>
      <c r="STN94" s="4"/>
      <c r="STO94" s="4"/>
      <c r="STP94" s="4"/>
      <c r="STQ94" s="4"/>
      <c r="STR94" s="4"/>
      <c r="STS94" s="4"/>
      <c r="STT94" s="4"/>
      <c r="STU94" s="4"/>
      <c r="STV94" s="4"/>
      <c r="STW94" s="4"/>
      <c r="STX94" s="4"/>
      <c r="STY94" s="4"/>
      <c r="STZ94" s="4"/>
      <c r="SUA94" s="4"/>
      <c r="SUB94" s="4"/>
      <c r="SUC94" s="4"/>
      <c r="SUD94" s="4"/>
      <c r="SUE94" s="4"/>
      <c r="SUF94" s="4"/>
      <c r="SUG94" s="4"/>
      <c r="SUH94" s="4"/>
      <c r="SUI94" s="4"/>
      <c r="SUJ94" s="4"/>
      <c r="SUK94" s="4"/>
      <c r="SUL94" s="4"/>
      <c r="SUM94" s="4"/>
      <c r="SUN94" s="4"/>
      <c r="SUO94" s="4"/>
      <c r="SUP94" s="4"/>
      <c r="SUQ94" s="4"/>
      <c r="SUR94" s="4"/>
      <c r="SUS94" s="4"/>
      <c r="SUT94" s="4"/>
      <c r="SUU94" s="4"/>
      <c r="SUV94" s="4"/>
      <c r="SUW94" s="4"/>
      <c r="SUX94" s="4"/>
      <c r="SUY94" s="4"/>
      <c r="SUZ94" s="4"/>
      <c r="SVA94" s="4"/>
      <c r="SVB94" s="4"/>
      <c r="SVC94" s="4"/>
      <c r="SVD94" s="4"/>
      <c r="SVE94" s="4"/>
      <c r="SVF94" s="4"/>
      <c r="SVG94" s="4"/>
      <c r="SVH94" s="4"/>
      <c r="SVI94" s="4"/>
      <c r="SVJ94" s="4"/>
      <c r="SVK94" s="4"/>
      <c r="SVL94" s="4"/>
      <c r="SVM94" s="4"/>
      <c r="SVN94" s="4"/>
      <c r="SVO94" s="4"/>
      <c r="SVP94" s="4"/>
      <c r="SVQ94" s="4"/>
      <c r="SVR94" s="4"/>
      <c r="SVS94" s="4"/>
      <c r="SVT94" s="4"/>
      <c r="SVU94" s="4"/>
      <c r="SVV94" s="4"/>
      <c r="SVW94" s="4"/>
      <c r="SVX94" s="4"/>
      <c r="SVY94" s="4"/>
      <c r="SVZ94" s="4"/>
      <c r="SWA94" s="4"/>
      <c r="SWB94" s="4"/>
      <c r="SWC94" s="4"/>
      <c r="SWD94" s="4"/>
      <c r="SWE94" s="4"/>
      <c r="SWF94" s="4"/>
      <c r="SWG94" s="4"/>
      <c r="SWH94" s="4"/>
      <c r="SWI94" s="4"/>
      <c r="SWJ94" s="4"/>
      <c r="SWK94" s="4"/>
      <c r="SWL94" s="4"/>
      <c r="SWM94" s="4"/>
      <c r="SWN94" s="4"/>
      <c r="SWO94" s="4"/>
      <c r="SWP94" s="4"/>
      <c r="SWQ94" s="4"/>
      <c r="SWR94" s="4"/>
      <c r="SWS94" s="4"/>
      <c r="SWT94" s="4"/>
      <c r="SWU94" s="4"/>
      <c r="SWV94" s="4"/>
      <c r="SWW94" s="4"/>
      <c r="SWX94" s="4"/>
      <c r="SWY94" s="4"/>
      <c r="SWZ94" s="4"/>
      <c r="SXA94" s="4"/>
      <c r="SXB94" s="4"/>
      <c r="SXC94" s="4"/>
      <c r="SXD94" s="4"/>
      <c r="SXE94" s="4"/>
      <c r="SXF94" s="4"/>
      <c r="SXG94" s="4"/>
      <c r="SXH94" s="4"/>
      <c r="SXI94" s="4"/>
      <c r="SXJ94" s="4"/>
      <c r="SXK94" s="4"/>
      <c r="SXL94" s="4"/>
      <c r="SXM94" s="4"/>
      <c r="SXN94" s="4"/>
      <c r="SXO94" s="4"/>
      <c r="SXP94" s="4"/>
      <c r="SXQ94" s="4"/>
      <c r="SXR94" s="4"/>
      <c r="SXS94" s="4"/>
      <c r="SXT94" s="4"/>
      <c r="SXU94" s="4"/>
      <c r="SXV94" s="4"/>
      <c r="SXW94" s="4"/>
      <c r="SXX94" s="4"/>
      <c r="SXY94" s="4"/>
      <c r="SXZ94" s="4"/>
      <c r="SYA94" s="4"/>
      <c r="SYB94" s="4"/>
      <c r="SYC94" s="4"/>
      <c r="SYD94" s="4"/>
      <c r="SYE94" s="4"/>
      <c r="SYF94" s="4"/>
      <c r="SYG94" s="4"/>
      <c r="SYH94" s="4"/>
      <c r="SYI94" s="4"/>
      <c r="SYJ94" s="4"/>
      <c r="SYK94" s="4"/>
      <c r="SYL94" s="4"/>
      <c r="SYM94" s="4"/>
      <c r="SYN94" s="4"/>
      <c r="SYO94" s="4"/>
      <c r="SYP94" s="4"/>
      <c r="SYQ94" s="4"/>
      <c r="SYR94" s="4"/>
      <c r="SYS94" s="4"/>
      <c r="SYT94" s="4"/>
      <c r="SYU94" s="4"/>
      <c r="SYV94" s="4"/>
      <c r="SYW94" s="4"/>
      <c r="SYX94" s="4"/>
      <c r="SYY94" s="4"/>
      <c r="SYZ94" s="4"/>
      <c r="SZA94" s="4"/>
      <c r="SZB94" s="4"/>
      <c r="SZC94" s="4"/>
      <c r="SZD94" s="4"/>
      <c r="SZE94" s="4"/>
      <c r="SZF94" s="4"/>
      <c r="SZG94" s="4"/>
      <c r="SZH94" s="4"/>
      <c r="SZI94" s="4"/>
      <c r="SZJ94" s="4"/>
      <c r="SZK94" s="4"/>
      <c r="SZL94" s="4"/>
      <c r="SZM94" s="4"/>
      <c r="SZN94" s="4"/>
      <c r="SZO94" s="4"/>
      <c r="SZP94" s="4"/>
      <c r="SZQ94" s="4"/>
      <c r="SZR94" s="4"/>
      <c r="SZS94" s="4"/>
      <c r="SZT94" s="4"/>
      <c r="SZU94" s="4"/>
      <c r="SZV94" s="4"/>
      <c r="SZW94" s="4"/>
      <c r="SZX94" s="4"/>
      <c r="SZY94" s="4"/>
      <c r="SZZ94" s="4"/>
      <c r="TAA94" s="4"/>
      <c r="TAB94" s="4"/>
      <c r="TAC94" s="4"/>
      <c r="TAD94" s="4"/>
      <c r="TAE94" s="4"/>
      <c r="TAF94" s="4"/>
      <c r="TAG94" s="4"/>
      <c r="TAH94" s="4"/>
      <c r="TAI94" s="4"/>
      <c r="TAJ94" s="4"/>
      <c r="TAK94" s="4"/>
      <c r="TAL94" s="4"/>
      <c r="TAM94" s="4"/>
      <c r="TAN94" s="4"/>
      <c r="TAO94" s="4"/>
      <c r="TAP94" s="4"/>
      <c r="TAQ94" s="4"/>
      <c r="TAR94" s="4"/>
      <c r="TAS94" s="4"/>
      <c r="TAT94" s="4"/>
      <c r="TAU94" s="4"/>
      <c r="TAV94" s="4"/>
      <c r="TAW94" s="4"/>
      <c r="TAX94" s="4"/>
      <c r="TAY94" s="4"/>
      <c r="TAZ94" s="4"/>
      <c r="TBA94" s="4"/>
      <c r="TBB94" s="4"/>
      <c r="TBC94" s="4"/>
      <c r="TBD94" s="4"/>
      <c r="TBE94" s="4"/>
      <c r="TBF94" s="4"/>
      <c r="TBG94" s="4"/>
      <c r="TBH94" s="4"/>
      <c r="TBI94" s="4"/>
      <c r="TBJ94" s="4"/>
      <c r="TBK94" s="4"/>
      <c r="TBL94" s="4"/>
      <c r="TBM94" s="4"/>
      <c r="TBN94" s="4"/>
      <c r="TBO94" s="4"/>
      <c r="TBP94" s="4"/>
      <c r="TBQ94" s="4"/>
      <c r="TBR94" s="4"/>
      <c r="TBS94" s="4"/>
      <c r="TBT94" s="4"/>
      <c r="TBU94" s="4"/>
      <c r="TBV94" s="4"/>
      <c r="TBW94" s="4"/>
      <c r="TBX94" s="4"/>
      <c r="TBY94" s="4"/>
      <c r="TBZ94" s="4"/>
      <c r="TCA94" s="4"/>
      <c r="TCB94" s="4"/>
      <c r="TCC94" s="4"/>
      <c r="TCD94" s="4"/>
      <c r="TCE94" s="4"/>
      <c r="TCF94" s="4"/>
      <c r="TCG94" s="4"/>
      <c r="TCH94" s="4"/>
      <c r="TCI94" s="4"/>
      <c r="TCJ94" s="4"/>
      <c r="TCK94" s="4"/>
      <c r="TCL94" s="4"/>
      <c r="TCM94" s="4"/>
      <c r="TCN94" s="4"/>
      <c r="TCO94" s="4"/>
      <c r="TCP94" s="4"/>
      <c r="TCQ94" s="4"/>
      <c r="TCR94" s="4"/>
      <c r="TCS94" s="4"/>
      <c r="TCT94" s="4"/>
      <c r="TCU94" s="4"/>
      <c r="TCV94" s="4"/>
      <c r="TCW94" s="4"/>
      <c r="TCX94" s="4"/>
      <c r="TCY94" s="4"/>
      <c r="TCZ94" s="4"/>
      <c r="TDA94" s="4"/>
      <c r="TDB94" s="4"/>
      <c r="TDC94" s="4"/>
      <c r="TDD94" s="4"/>
      <c r="TDE94" s="4"/>
      <c r="TDF94" s="4"/>
      <c r="TDG94" s="4"/>
      <c r="TDH94" s="4"/>
      <c r="TDI94" s="4"/>
      <c r="TDJ94" s="4"/>
      <c r="TDK94" s="4"/>
      <c r="TDL94" s="4"/>
      <c r="TDM94" s="4"/>
      <c r="TDN94" s="4"/>
      <c r="TDO94" s="4"/>
      <c r="TDP94" s="4"/>
      <c r="TDQ94" s="4"/>
      <c r="TDR94" s="4"/>
      <c r="TDS94" s="4"/>
      <c r="TDT94" s="4"/>
      <c r="TDU94" s="4"/>
      <c r="TDV94" s="4"/>
      <c r="TDW94" s="4"/>
      <c r="TDX94" s="4"/>
      <c r="TDY94" s="4"/>
      <c r="TDZ94" s="4"/>
      <c r="TEA94" s="4"/>
      <c r="TEB94" s="4"/>
      <c r="TEC94" s="4"/>
      <c r="TED94" s="4"/>
      <c r="TEE94" s="4"/>
      <c r="TEF94" s="4"/>
      <c r="TEG94" s="4"/>
      <c r="TEH94" s="4"/>
      <c r="TEI94" s="4"/>
      <c r="TEJ94" s="4"/>
      <c r="TEK94" s="4"/>
      <c r="TEL94" s="4"/>
      <c r="TEM94" s="4"/>
      <c r="TEN94" s="4"/>
      <c r="TEO94" s="4"/>
      <c r="TEP94" s="4"/>
      <c r="TEQ94" s="4"/>
      <c r="TER94" s="4"/>
      <c r="TES94" s="4"/>
      <c r="TET94" s="4"/>
      <c r="TEU94" s="4"/>
      <c r="TEV94" s="4"/>
      <c r="TEW94" s="4"/>
      <c r="TEX94" s="4"/>
      <c r="TEY94" s="4"/>
      <c r="TEZ94" s="4"/>
      <c r="TFA94" s="4"/>
      <c r="TFB94" s="4"/>
      <c r="TFC94" s="4"/>
      <c r="TFD94" s="4"/>
      <c r="TFE94" s="4"/>
      <c r="TFF94" s="4"/>
      <c r="TFG94" s="4"/>
      <c r="TFH94" s="4"/>
      <c r="TFI94" s="4"/>
      <c r="TFJ94" s="4"/>
      <c r="TFK94" s="4"/>
      <c r="TFL94" s="4"/>
      <c r="TFM94" s="4"/>
      <c r="TFN94" s="4"/>
      <c r="TFO94" s="4"/>
      <c r="TFP94" s="4"/>
      <c r="TFQ94" s="4"/>
      <c r="TFR94" s="4"/>
      <c r="TFS94" s="4"/>
      <c r="TFT94" s="4"/>
      <c r="TFU94" s="4"/>
      <c r="TFV94" s="4"/>
      <c r="TFW94" s="4"/>
      <c r="TFX94" s="4"/>
      <c r="TFY94" s="4"/>
      <c r="TFZ94" s="4"/>
      <c r="TGA94" s="4"/>
      <c r="TGB94" s="4"/>
      <c r="TGC94" s="4"/>
      <c r="TGD94" s="4"/>
      <c r="TGE94" s="4"/>
      <c r="TGF94" s="4"/>
      <c r="TGG94" s="4"/>
      <c r="TGH94" s="4"/>
      <c r="TGI94" s="4"/>
      <c r="TGJ94" s="4"/>
      <c r="TGK94" s="4"/>
      <c r="TGL94" s="4"/>
      <c r="TGM94" s="4"/>
      <c r="TGN94" s="4"/>
      <c r="TGO94" s="4"/>
      <c r="TGP94" s="4"/>
      <c r="TGQ94" s="4"/>
      <c r="TGR94" s="4"/>
      <c r="TGS94" s="4"/>
      <c r="TGT94" s="4"/>
      <c r="TGU94" s="4"/>
      <c r="TGV94" s="4"/>
      <c r="TGW94" s="4"/>
      <c r="TGX94" s="4"/>
      <c r="TGY94" s="4"/>
      <c r="TGZ94" s="4"/>
      <c r="THA94" s="4"/>
      <c r="THB94" s="4"/>
      <c r="THC94" s="4"/>
      <c r="THD94" s="4"/>
      <c r="THE94" s="4"/>
      <c r="THF94" s="4"/>
      <c r="THG94" s="4"/>
      <c r="THH94" s="4"/>
      <c r="THI94" s="4"/>
      <c r="THJ94" s="4"/>
      <c r="THK94" s="4"/>
      <c r="THL94" s="4"/>
      <c r="THM94" s="4"/>
      <c r="THN94" s="4"/>
      <c r="THO94" s="4"/>
      <c r="THP94" s="4"/>
      <c r="THQ94" s="4"/>
      <c r="THR94" s="4"/>
      <c r="THS94" s="4"/>
      <c r="THT94" s="4"/>
      <c r="THU94" s="4"/>
      <c r="THV94" s="4"/>
      <c r="THW94" s="4"/>
      <c r="THX94" s="4"/>
      <c r="THY94" s="4"/>
      <c r="THZ94" s="4"/>
      <c r="TIA94" s="4"/>
      <c r="TIB94" s="4"/>
      <c r="TIC94" s="4"/>
      <c r="TID94" s="4"/>
      <c r="TIE94" s="4"/>
      <c r="TIF94" s="4"/>
      <c r="TIG94" s="4"/>
      <c r="TIH94" s="4"/>
      <c r="TII94" s="4"/>
      <c r="TIJ94" s="4"/>
      <c r="TIK94" s="4"/>
      <c r="TIL94" s="4"/>
      <c r="TIM94" s="4"/>
      <c r="TIN94" s="4"/>
      <c r="TIO94" s="4"/>
      <c r="TIP94" s="4"/>
      <c r="TIQ94" s="4"/>
      <c r="TIR94" s="4"/>
      <c r="TIS94" s="4"/>
      <c r="TIT94" s="4"/>
      <c r="TIU94" s="4"/>
      <c r="TIV94" s="4"/>
      <c r="TIW94" s="4"/>
      <c r="TIX94" s="4"/>
      <c r="TIY94" s="4"/>
      <c r="TIZ94" s="4"/>
      <c r="TJA94" s="4"/>
      <c r="TJB94" s="4"/>
      <c r="TJC94" s="4"/>
      <c r="TJD94" s="4"/>
      <c r="TJE94" s="4"/>
      <c r="TJF94" s="4"/>
      <c r="TJG94" s="4"/>
      <c r="TJH94" s="4"/>
      <c r="TJI94" s="4"/>
      <c r="TJJ94" s="4"/>
      <c r="TJK94" s="4"/>
      <c r="TJL94" s="4"/>
      <c r="TJM94" s="4"/>
      <c r="TJN94" s="4"/>
      <c r="TJO94" s="4"/>
      <c r="TJP94" s="4"/>
      <c r="TJQ94" s="4"/>
      <c r="TJR94" s="4"/>
      <c r="TJS94" s="4"/>
      <c r="TJT94" s="4"/>
      <c r="TJU94" s="4"/>
      <c r="TJV94" s="4"/>
      <c r="TJW94" s="4"/>
      <c r="TJX94" s="4"/>
      <c r="TJY94" s="4"/>
      <c r="TJZ94" s="4"/>
      <c r="TKA94" s="4"/>
      <c r="TKB94" s="4"/>
      <c r="TKC94" s="4"/>
      <c r="TKD94" s="4"/>
      <c r="TKE94" s="4"/>
      <c r="TKF94" s="4"/>
      <c r="TKG94" s="4"/>
      <c r="TKH94" s="4"/>
      <c r="TKI94" s="4"/>
      <c r="TKJ94" s="4"/>
      <c r="TKK94" s="4"/>
      <c r="TKL94" s="4"/>
      <c r="TKM94" s="4"/>
      <c r="TKN94" s="4"/>
      <c r="TKO94" s="4"/>
      <c r="TKP94" s="4"/>
      <c r="TKQ94" s="4"/>
      <c r="TKR94" s="4"/>
      <c r="TKS94" s="4"/>
      <c r="TKT94" s="4"/>
      <c r="TKU94" s="4"/>
      <c r="TKV94" s="4"/>
      <c r="TKW94" s="4"/>
      <c r="TKX94" s="4"/>
      <c r="TKY94" s="4"/>
      <c r="TKZ94" s="4"/>
      <c r="TLA94" s="4"/>
      <c r="TLB94" s="4"/>
      <c r="TLC94" s="4"/>
      <c r="TLD94" s="4"/>
      <c r="TLE94" s="4"/>
      <c r="TLF94" s="4"/>
      <c r="TLG94" s="4"/>
      <c r="TLH94" s="4"/>
      <c r="TLI94" s="4"/>
      <c r="TLJ94" s="4"/>
      <c r="TLK94" s="4"/>
      <c r="TLL94" s="4"/>
      <c r="TLM94" s="4"/>
      <c r="TLN94" s="4"/>
      <c r="TLO94" s="4"/>
      <c r="TLP94" s="4"/>
      <c r="TLQ94" s="4"/>
      <c r="TLR94" s="4"/>
      <c r="TLS94" s="4"/>
      <c r="TLT94" s="4"/>
      <c r="TLU94" s="4"/>
      <c r="TLV94" s="4"/>
      <c r="TLW94" s="4"/>
      <c r="TLX94" s="4"/>
      <c r="TLY94" s="4"/>
      <c r="TLZ94" s="4"/>
      <c r="TMA94" s="4"/>
      <c r="TMB94" s="4"/>
      <c r="TMC94" s="4"/>
      <c r="TMD94" s="4"/>
      <c r="TME94" s="4"/>
      <c r="TMF94" s="4"/>
      <c r="TMG94" s="4"/>
      <c r="TMH94" s="4"/>
      <c r="TMI94" s="4"/>
      <c r="TMJ94" s="4"/>
      <c r="TMK94" s="4"/>
      <c r="TML94" s="4"/>
      <c r="TMM94" s="4"/>
      <c r="TMN94" s="4"/>
      <c r="TMO94" s="4"/>
      <c r="TMP94" s="4"/>
      <c r="TMQ94" s="4"/>
      <c r="TMR94" s="4"/>
      <c r="TMS94" s="4"/>
      <c r="TMT94" s="4"/>
      <c r="TMU94" s="4"/>
      <c r="TMV94" s="4"/>
      <c r="TMW94" s="4"/>
      <c r="TMX94" s="4"/>
      <c r="TMY94" s="4"/>
      <c r="TMZ94" s="4"/>
      <c r="TNA94" s="4"/>
      <c r="TNB94" s="4"/>
      <c r="TNC94" s="4"/>
      <c r="TND94" s="4"/>
      <c r="TNE94" s="4"/>
      <c r="TNF94" s="4"/>
      <c r="TNG94" s="4"/>
      <c r="TNH94" s="4"/>
      <c r="TNI94" s="4"/>
      <c r="TNJ94" s="4"/>
      <c r="TNK94" s="4"/>
      <c r="TNL94" s="4"/>
      <c r="TNM94" s="4"/>
      <c r="TNN94" s="4"/>
      <c r="TNO94" s="4"/>
      <c r="TNP94" s="4"/>
      <c r="TNQ94" s="4"/>
      <c r="TNR94" s="4"/>
      <c r="TNS94" s="4"/>
      <c r="TNT94" s="4"/>
      <c r="TNU94" s="4"/>
      <c r="TNV94" s="4"/>
      <c r="TNW94" s="4"/>
      <c r="TNX94" s="4"/>
      <c r="TNY94" s="4"/>
      <c r="TNZ94" s="4"/>
      <c r="TOA94" s="4"/>
      <c r="TOB94" s="4"/>
      <c r="TOC94" s="4"/>
      <c r="TOD94" s="4"/>
      <c r="TOE94" s="4"/>
      <c r="TOF94" s="4"/>
      <c r="TOG94" s="4"/>
      <c r="TOH94" s="4"/>
      <c r="TOI94" s="4"/>
      <c r="TOJ94" s="4"/>
      <c r="TOK94" s="4"/>
      <c r="TOL94" s="4"/>
      <c r="TOM94" s="4"/>
      <c r="TON94" s="4"/>
      <c r="TOO94" s="4"/>
      <c r="TOP94" s="4"/>
      <c r="TOQ94" s="4"/>
      <c r="TOR94" s="4"/>
      <c r="TOS94" s="4"/>
      <c r="TOT94" s="4"/>
      <c r="TOU94" s="4"/>
      <c r="TOV94" s="4"/>
      <c r="TOW94" s="4"/>
      <c r="TOX94" s="4"/>
      <c r="TOY94" s="4"/>
      <c r="TOZ94" s="4"/>
      <c r="TPA94" s="4"/>
      <c r="TPB94" s="4"/>
      <c r="TPC94" s="4"/>
      <c r="TPD94" s="4"/>
      <c r="TPE94" s="4"/>
      <c r="TPF94" s="4"/>
      <c r="TPG94" s="4"/>
      <c r="TPH94" s="4"/>
      <c r="TPI94" s="4"/>
      <c r="TPJ94" s="4"/>
      <c r="TPK94" s="4"/>
      <c r="TPL94" s="4"/>
      <c r="TPM94" s="4"/>
      <c r="TPN94" s="4"/>
      <c r="TPO94" s="4"/>
      <c r="TPP94" s="4"/>
      <c r="TPQ94" s="4"/>
      <c r="TPR94" s="4"/>
      <c r="TPS94" s="4"/>
      <c r="TPT94" s="4"/>
      <c r="TPU94" s="4"/>
      <c r="TPV94" s="4"/>
      <c r="TPW94" s="4"/>
      <c r="TPX94" s="4"/>
      <c r="TPY94" s="4"/>
      <c r="TPZ94" s="4"/>
      <c r="TQA94" s="4"/>
      <c r="TQB94" s="4"/>
      <c r="TQC94" s="4"/>
      <c r="TQD94" s="4"/>
      <c r="TQE94" s="4"/>
      <c r="TQF94" s="4"/>
      <c r="TQG94" s="4"/>
      <c r="TQH94" s="4"/>
      <c r="TQI94" s="4"/>
      <c r="TQJ94" s="4"/>
      <c r="TQK94" s="4"/>
      <c r="TQL94" s="4"/>
      <c r="TQM94" s="4"/>
      <c r="TQN94" s="4"/>
      <c r="TQO94" s="4"/>
      <c r="TQP94" s="4"/>
      <c r="TQQ94" s="4"/>
      <c r="TQR94" s="4"/>
      <c r="TQS94" s="4"/>
      <c r="TQT94" s="4"/>
      <c r="TQU94" s="4"/>
      <c r="TQV94" s="4"/>
      <c r="TQW94" s="4"/>
      <c r="TQX94" s="4"/>
      <c r="TQY94" s="4"/>
      <c r="TQZ94" s="4"/>
      <c r="TRA94" s="4"/>
      <c r="TRB94" s="4"/>
      <c r="TRC94" s="4"/>
      <c r="TRD94" s="4"/>
      <c r="TRE94" s="4"/>
      <c r="TRF94" s="4"/>
      <c r="TRG94" s="4"/>
      <c r="TRH94" s="4"/>
      <c r="TRI94" s="4"/>
      <c r="TRJ94" s="4"/>
      <c r="TRK94" s="4"/>
      <c r="TRL94" s="4"/>
      <c r="TRM94" s="4"/>
      <c r="TRN94" s="4"/>
      <c r="TRO94" s="4"/>
      <c r="TRP94" s="4"/>
      <c r="TRQ94" s="4"/>
      <c r="TRR94" s="4"/>
      <c r="TRS94" s="4"/>
      <c r="TRT94" s="4"/>
      <c r="TRU94" s="4"/>
      <c r="TRV94" s="4"/>
      <c r="TRW94" s="4"/>
      <c r="TRX94" s="4"/>
      <c r="TRY94" s="4"/>
      <c r="TRZ94" s="4"/>
      <c r="TSA94" s="4"/>
      <c r="TSB94" s="4"/>
      <c r="TSC94" s="4"/>
      <c r="TSD94" s="4"/>
      <c r="TSE94" s="4"/>
      <c r="TSF94" s="4"/>
      <c r="TSG94" s="4"/>
      <c r="TSH94" s="4"/>
      <c r="TSI94" s="4"/>
      <c r="TSJ94" s="4"/>
      <c r="TSK94" s="4"/>
      <c r="TSL94" s="4"/>
      <c r="TSM94" s="4"/>
      <c r="TSN94" s="4"/>
      <c r="TSO94" s="4"/>
      <c r="TSP94" s="4"/>
      <c r="TSQ94" s="4"/>
      <c r="TSR94" s="4"/>
      <c r="TSS94" s="4"/>
      <c r="TST94" s="4"/>
      <c r="TSU94" s="4"/>
      <c r="TSV94" s="4"/>
      <c r="TSW94" s="4"/>
      <c r="TSX94" s="4"/>
      <c r="TSY94" s="4"/>
      <c r="TSZ94" s="4"/>
      <c r="TTA94" s="4"/>
      <c r="TTB94" s="4"/>
      <c r="TTC94" s="4"/>
      <c r="TTD94" s="4"/>
      <c r="TTE94" s="4"/>
      <c r="TTF94" s="4"/>
      <c r="TTG94" s="4"/>
      <c r="TTH94" s="4"/>
      <c r="TTI94" s="4"/>
      <c r="TTJ94" s="4"/>
      <c r="TTK94" s="4"/>
      <c r="TTL94" s="4"/>
      <c r="TTM94" s="4"/>
      <c r="TTN94" s="4"/>
      <c r="TTO94" s="4"/>
      <c r="TTP94" s="4"/>
      <c r="TTQ94" s="4"/>
      <c r="TTR94" s="4"/>
      <c r="TTS94" s="4"/>
      <c r="TTT94" s="4"/>
      <c r="TTU94" s="4"/>
      <c r="TTV94" s="4"/>
      <c r="TTW94" s="4"/>
      <c r="TTX94" s="4"/>
      <c r="TTY94" s="4"/>
      <c r="TTZ94" s="4"/>
      <c r="TUA94" s="4"/>
      <c r="TUB94" s="4"/>
      <c r="TUC94" s="4"/>
      <c r="TUD94" s="4"/>
      <c r="TUE94" s="4"/>
      <c r="TUF94" s="4"/>
      <c r="TUG94" s="4"/>
      <c r="TUH94" s="4"/>
      <c r="TUI94" s="4"/>
      <c r="TUJ94" s="4"/>
      <c r="TUK94" s="4"/>
      <c r="TUL94" s="4"/>
      <c r="TUM94" s="4"/>
      <c r="TUN94" s="4"/>
      <c r="TUO94" s="4"/>
      <c r="TUP94" s="4"/>
      <c r="TUQ94" s="4"/>
      <c r="TUR94" s="4"/>
      <c r="TUS94" s="4"/>
      <c r="TUT94" s="4"/>
      <c r="TUU94" s="4"/>
      <c r="TUV94" s="4"/>
      <c r="TUW94" s="4"/>
      <c r="TUX94" s="4"/>
      <c r="TUY94" s="4"/>
      <c r="TUZ94" s="4"/>
      <c r="TVA94" s="4"/>
      <c r="TVB94" s="4"/>
      <c r="TVC94" s="4"/>
      <c r="TVD94" s="4"/>
      <c r="TVE94" s="4"/>
      <c r="TVF94" s="4"/>
      <c r="TVG94" s="4"/>
      <c r="TVH94" s="4"/>
      <c r="TVI94" s="4"/>
      <c r="TVJ94" s="4"/>
      <c r="TVK94" s="4"/>
      <c r="TVL94" s="4"/>
      <c r="TVM94" s="4"/>
      <c r="TVN94" s="4"/>
      <c r="TVO94" s="4"/>
      <c r="TVP94" s="4"/>
      <c r="TVQ94" s="4"/>
      <c r="TVR94" s="4"/>
      <c r="TVS94" s="4"/>
      <c r="TVT94" s="4"/>
      <c r="TVU94" s="4"/>
      <c r="TVV94" s="4"/>
      <c r="TVW94" s="4"/>
      <c r="TVX94" s="4"/>
      <c r="TVY94" s="4"/>
      <c r="TVZ94" s="4"/>
      <c r="TWA94" s="4"/>
      <c r="TWB94" s="4"/>
      <c r="TWC94" s="4"/>
      <c r="TWD94" s="4"/>
      <c r="TWE94" s="4"/>
      <c r="TWF94" s="4"/>
      <c r="TWG94" s="4"/>
      <c r="TWH94" s="4"/>
      <c r="TWI94" s="4"/>
      <c r="TWJ94" s="4"/>
      <c r="TWK94" s="4"/>
      <c r="TWL94" s="4"/>
      <c r="TWM94" s="4"/>
      <c r="TWN94" s="4"/>
      <c r="TWO94" s="4"/>
      <c r="TWP94" s="4"/>
      <c r="TWQ94" s="4"/>
      <c r="TWR94" s="4"/>
      <c r="TWS94" s="4"/>
      <c r="TWT94" s="4"/>
      <c r="TWU94" s="4"/>
      <c r="TWV94" s="4"/>
      <c r="TWW94" s="4"/>
      <c r="TWX94" s="4"/>
      <c r="TWY94" s="4"/>
      <c r="TWZ94" s="4"/>
      <c r="TXA94" s="4"/>
      <c r="TXB94" s="4"/>
      <c r="TXC94" s="4"/>
      <c r="TXD94" s="4"/>
      <c r="TXE94" s="4"/>
      <c r="TXF94" s="4"/>
      <c r="TXG94" s="4"/>
      <c r="TXH94" s="4"/>
      <c r="TXI94" s="4"/>
      <c r="TXJ94" s="4"/>
      <c r="TXK94" s="4"/>
      <c r="TXL94" s="4"/>
      <c r="TXM94" s="4"/>
      <c r="TXN94" s="4"/>
      <c r="TXO94" s="4"/>
      <c r="TXP94" s="4"/>
      <c r="TXQ94" s="4"/>
      <c r="TXR94" s="4"/>
      <c r="TXS94" s="4"/>
      <c r="TXT94" s="4"/>
      <c r="TXU94" s="4"/>
      <c r="TXV94" s="4"/>
      <c r="TXW94" s="4"/>
      <c r="TXX94" s="4"/>
      <c r="TXY94" s="4"/>
      <c r="TXZ94" s="4"/>
      <c r="TYA94" s="4"/>
      <c r="TYB94" s="4"/>
      <c r="TYC94" s="4"/>
      <c r="TYD94" s="4"/>
      <c r="TYE94" s="4"/>
      <c r="TYF94" s="4"/>
      <c r="TYG94" s="4"/>
      <c r="TYH94" s="4"/>
      <c r="TYI94" s="4"/>
      <c r="TYJ94" s="4"/>
      <c r="TYK94" s="4"/>
      <c r="TYL94" s="4"/>
      <c r="TYM94" s="4"/>
      <c r="TYN94" s="4"/>
      <c r="TYO94" s="4"/>
      <c r="TYP94" s="4"/>
      <c r="TYQ94" s="4"/>
      <c r="TYR94" s="4"/>
      <c r="TYS94" s="4"/>
      <c r="TYT94" s="4"/>
      <c r="TYU94" s="4"/>
      <c r="TYV94" s="4"/>
      <c r="TYW94" s="4"/>
      <c r="TYX94" s="4"/>
      <c r="TYY94" s="4"/>
      <c r="TYZ94" s="4"/>
      <c r="TZA94" s="4"/>
      <c r="TZB94" s="4"/>
      <c r="TZC94" s="4"/>
      <c r="TZD94" s="4"/>
      <c r="TZE94" s="4"/>
      <c r="TZF94" s="4"/>
      <c r="TZG94" s="4"/>
      <c r="TZH94" s="4"/>
      <c r="TZI94" s="4"/>
      <c r="TZJ94" s="4"/>
      <c r="TZK94" s="4"/>
      <c r="TZL94" s="4"/>
      <c r="TZM94" s="4"/>
      <c r="TZN94" s="4"/>
      <c r="TZO94" s="4"/>
      <c r="TZP94" s="4"/>
      <c r="TZQ94" s="4"/>
      <c r="TZR94" s="4"/>
      <c r="TZS94" s="4"/>
      <c r="TZT94" s="4"/>
      <c r="TZU94" s="4"/>
      <c r="TZV94" s="4"/>
      <c r="TZW94" s="4"/>
      <c r="TZX94" s="4"/>
      <c r="TZY94" s="4"/>
      <c r="TZZ94" s="4"/>
      <c r="UAA94" s="4"/>
      <c r="UAB94" s="4"/>
      <c r="UAC94" s="4"/>
      <c r="UAD94" s="4"/>
      <c r="UAE94" s="4"/>
      <c r="UAF94" s="4"/>
      <c r="UAG94" s="4"/>
      <c r="UAH94" s="4"/>
      <c r="UAI94" s="4"/>
      <c r="UAJ94" s="4"/>
      <c r="UAK94" s="4"/>
      <c r="UAL94" s="4"/>
      <c r="UAM94" s="4"/>
      <c r="UAN94" s="4"/>
      <c r="UAO94" s="4"/>
      <c r="UAP94" s="4"/>
      <c r="UAQ94" s="4"/>
      <c r="UAR94" s="4"/>
      <c r="UAS94" s="4"/>
      <c r="UAT94" s="4"/>
      <c r="UAU94" s="4"/>
      <c r="UAV94" s="4"/>
      <c r="UAW94" s="4"/>
      <c r="UAX94" s="4"/>
      <c r="UAY94" s="4"/>
      <c r="UAZ94" s="4"/>
      <c r="UBA94" s="4"/>
      <c r="UBB94" s="4"/>
      <c r="UBC94" s="4"/>
      <c r="UBD94" s="4"/>
      <c r="UBE94" s="4"/>
      <c r="UBF94" s="4"/>
      <c r="UBG94" s="4"/>
      <c r="UBH94" s="4"/>
      <c r="UBI94" s="4"/>
      <c r="UBJ94" s="4"/>
      <c r="UBK94" s="4"/>
      <c r="UBL94" s="4"/>
      <c r="UBM94" s="4"/>
      <c r="UBN94" s="4"/>
      <c r="UBO94" s="4"/>
      <c r="UBP94" s="4"/>
      <c r="UBQ94" s="4"/>
      <c r="UBR94" s="4"/>
      <c r="UBS94" s="4"/>
      <c r="UBT94" s="4"/>
      <c r="UBU94" s="4"/>
      <c r="UBV94" s="4"/>
      <c r="UBW94" s="4"/>
      <c r="UBX94" s="4"/>
      <c r="UBY94" s="4"/>
      <c r="UBZ94" s="4"/>
      <c r="UCA94" s="4"/>
      <c r="UCB94" s="4"/>
      <c r="UCC94" s="4"/>
      <c r="UCD94" s="4"/>
      <c r="UCE94" s="4"/>
      <c r="UCF94" s="4"/>
      <c r="UCG94" s="4"/>
      <c r="UCH94" s="4"/>
      <c r="UCI94" s="4"/>
      <c r="UCJ94" s="4"/>
      <c r="UCK94" s="4"/>
      <c r="UCL94" s="4"/>
      <c r="UCM94" s="4"/>
      <c r="UCN94" s="4"/>
      <c r="UCO94" s="4"/>
      <c r="UCP94" s="4"/>
      <c r="UCQ94" s="4"/>
      <c r="UCR94" s="4"/>
      <c r="UCS94" s="4"/>
      <c r="UCT94" s="4"/>
      <c r="UCU94" s="4"/>
      <c r="UCV94" s="4"/>
      <c r="UCW94" s="4"/>
      <c r="UCX94" s="4"/>
      <c r="UCY94" s="4"/>
      <c r="UCZ94" s="4"/>
      <c r="UDA94" s="4"/>
      <c r="UDB94" s="4"/>
      <c r="UDC94" s="4"/>
      <c r="UDD94" s="4"/>
      <c r="UDE94" s="4"/>
      <c r="UDF94" s="4"/>
      <c r="UDG94" s="4"/>
      <c r="UDH94" s="4"/>
      <c r="UDI94" s="4"/>
      <c r="UDJ94" s="4"/>
      <c r="UDK94" s="4"/>
      <c r="UDL94" s="4"/>
      <c r="UDM94" s="4"/>
      <c r="UDN94" s="4"/>
      <c r="UDO94" s="4"/>
      <c r="UDP94" s="4"/>
      <c r="UDQ94" s="4"/>
      <c r="UDR94" s="4"/>
      <c r="UDS94" s="4"/>
      <c r="UDT94" s="4"/>
      <c r="UDU94" s="4"/>
      <c r="UDV94" s="4"/>
      <c r="UDW94" s="4"/>
      <c r="UDX94" s="4"/>
      <c r="UDY94" s="4"/>
      <c r="UDZ94" s="4"/>
      <c r="UEA94" s="4"/>
      <c r="UEB94" s="4"/>
      <c r="UEC94" s="4"/>
      <c r="UED94" s="4"/>
      <c r="UEE94" s="4"/>
      <c r="UEF94" s="4"/>
      <c r="UEG94" s="4"/>
      <c r="UEH94" s="4"/>
      <c r="UEI94" s="4"/>
      <c r="UEJ94" s="4"/>
      <c r="UEK94" s="4"/>
      <c r="UEL94" s="4"/>
      <c r="UEM94" s="4"/>
      <c r="UEN94" s="4"/>
      <c r="UEO94" s="4"/>
      <c r="UEP94" s="4"/>
      <c r="UEQ94" s="4"/>
      <c r="UER94" s="4"/>
      <c r="UES94" s="4"/>
      <c r="UET94" s="4"/>
      <c r="UEU94" s="4"/>
      <c r="UEV94" s="4"/>
      <c r="UEW94" s="4"/>
      <c r="UEX94" s="4"/>
      <c r="UEY94" s="4"/>
      <c r="UEZ94" s="4"/>
      <c r="UFA94" s="4"/>
      <c r="UFB94" s="4"/>
      <c r="UFC94" s="4"/>
      <c r="UFD94" s="4"/>
      <c r="UFE94" s="4"/>
      <c r="UFF94" s="4"/>
      <c r="UFG94" s="4"/>
      <c r="UFH94" s="4"/>
      <c r="UFI94" s="4"/>
      <c r="UFJ94" s="4"/>
      <c r="UFK94" s="4"/>
      <c r="UFL94" s="4"/>
      <c r="UFM94" s="4"/>
      <c r="UFN94" s="4"/>
      <c r="UFO94" s="4"/>
      <c r="UFP94" s="4"/>
      <c r="UFQ94" s="4"/>
      <c r="UFR94" s="4"/>
      <c r="UFS94" s="4"/>
      <c r="UFT94" s="4"/>
      <c r="UFU94" s="4"/>
      <c r="UFV94" s="4"/>
      <c r="UFW94" s="4"/>
      <c r="UFX94" s="4"/>
      <c r="UFY94" s="4"/>
      <c r="UFZ94" s="4"/>
      <c r="UGA94" s="4"/>
      <c r="UGB94" s="4"/>
      <c r="UGC94" s="4"/>
      <c r="UGD94" s="4"/>
      <c r="UGE94" s="4"/>
      <c r="UGF94" s="4"/>
      <c r="UGG94" s="4"/>
      <c r="UGH94" s="4"/>
      <c r="UGI94" s="4"/>
      <c r="UGJ94" s="4"/>
      <c r="UGK94" s="4"/>
      <c r="UGL94" s="4"/>
      <c r="UGM94" s="4"/>
      <c r="UGN94" s="4"/>
      <c r="UGO94" s="4"/>
      <c r="UGP94" s="4"/>
      <c r="UGQ94" s="4"/>
      <c r="UGR94" s="4"/>
      <c r="UGS94" s="4"/>
      <c r="UGT94" s="4"/>
      <c r="UGU94" s="4"/>
      <c r="UGV94" s="4"/>
      <c r="UGW94" s="4"/>
      <c r="UGX94" s="4"/>
      <c r="UGY94" s="4"/>
      <c r="UGZ94" s="4"/>
      <c r="UHA94" s="4"/>
      <c r="UHB94" s="4"/>
      <c r="UHC94" s="4"/>
      <c r="UHD94" s="4"/>
      <c r="UHE94" s="4"/>
      <c r="UHF94" s="4"/>
      <c r="UHG94" s="4"/>
      <c r="UHH94" s="4"/>
      <c r="UHI94" s="4"/>
      <c r="UHJ94" s="4"/>
      <c r="UHK94" s="4"/>
      <c r="UHL94" s="4"/>
      <c r="UHM94" s="4"/>
      <c r="UHN94" s="4"/>
      <c r="UHO94" s="4"/>
      <c r="UHP94" s="4"/>
      <c r="UHQ94" s="4"/>
      <c r="UHR94" s="4"/>
      <c r="UHS94" s="4"/>
      <c r="UHT94" s="4"/>
      <c r="UHU94" s="4"/>
      <c r="UHV94" s="4"/>
      <c r="UHW94" s="4"/>
      <c r="UHX94" s="4"/>
      <c r="UHY94" s="4"/>
      <c r="UHZ94" s="4"/>
      <c r="UIA94" s="4"/>
      <c r="UIB94" s="4"/>
      <c r="UIC94" s="4"/>
      <c r="UID94" s="4"/>
      <c r="UIE94" s="4"/>
      <c r="UIF94" s="4"/>
      <c r="UIG94" s="4"/>
      <c r="UIH94" s="4"/>
      <c r="UII94" s="4"/>
      <c r="UIJ94" s="4"/>
      <c r="UIK94" s="4"/>
      <c r="UIL94" s="4"/>
      <c r="UIM94" s="4"/>
      <c r="UIN94" s="4"/>
      <c r="UIO94" s="4"/>
      <c r="UIP94" s="4"/>
      <c r="UIQ94" s="4"/>
      <c r="UIR94" s="4"/>
      <c r="UIS94" s="4"/>
      <c r="UIT94" s="4"/>
      <c r="UIU94" s="4"/>
      <c r="UIV94" s="4"/>
      <c r="UIW94" s="4"/>
      <c r="UIX94" s="4"/>
      <c r="UIY94" s="4"/>
      <c r="UIZ94" s="4"/>
      <c r="UJA94" s="4"/>
      <c r="UJB94" s="4"/>
      <c r="UJC94" s="4"/>
      <c r="UJD94" s="4"/>
      <c r="UJE94" s="4"/>
      <c r="UJF94" s="4"/>
      <c r="UJG94" s="4"/>
      <c r="UJH94" s="4"/>
      <c r="UJI94" s="4"/>
      <c r="UJJ94" s="4"/>
      <c r="UJK94" s="4"/>
      <c r="UJL94" s="4"/>
      <c r="UJM94" s="4"/>
      <c r="UJN94" s="4"/>
      <c r="UJO94" s="4"/>
      <c r="UJP94" s="4"/>
      <c r="UJQ94" s="4"/>
      <c r="UJR94" s="4"/>
      <c r="UJS94" s="4"/>
      <c r="UJT94" s="4"/>
      <c r="UJU94" s="4"/>
      <c r="UJV94" s="4"/>
      <c r="UJW94" s="4"/>
      <c r="UJX94" s="4"/>
      <c r="UJY94" s="4"/>
      <c r="UJZ94" s="4"/>
      <c r="UKA94" s="4"/>
      <c r="UKB94" s="4"/>
      <c r="UKC94" s="4"/>
      <c r="UKD94" s="4"/>
      <c r="UKE94" s="4"/>
      <c r="UKF94" s="4"/>
      <c r="UKG94" s="4"/>
      <c r="UKH94" s="4"/>
      <c r="UKI94" s="4"/>
      <c r="UKJ94" s="4"/>
      <c r="UKK94" s="4"/>
      <c r="UKL94" s="4"/>
      <c r="UKM94" s="4"/>
      <c r="UKN94" s="4"/>
      <c r="UKO94" s="4"/>
      <c r="UKP94" s="4"/>
      <c r="UKQ94" s="4"/>
      <c r="UKR94" s="4"/>
      <c r="UKS94" s="4"/>
      <c r="UKT94" s="4"/>
      <c r="UKU94" s="4"/>
      <c r="UKV94" s="4"/>
      <c r="UKW94" s="4"/>
      <c r="UKX94" s="4"/>
      <c r="UKY94" s="4"/>
      <c r="UKZ94" s="4"/>
      <c r="ULA94" s="4"/>
      <c r="ULB94" s="4"/>
      <c r="ULC94" s="4"/>
      <c r="ULD94" s="4"/>
      <c r="ULE94" s="4"/>
      <c r="ULF94" s="4"/>
      <c r="ULG94" s="4"/>
      <c r="ULH94" s="4"/>
      <c r="ULI94" s="4"/>
      <c r="ULJ94" s="4"/>
      <c r="ULK94" s="4"/>
      <c r="ULL94" s="4"/>
      <c r="ULM94" s="4"/>
      <c r="ULN94" s="4"/>
      <c r="ULO94" s="4"/>
      <c r="ULP94" s="4"/>
      <c r="ULQ94" s="4"/>
      <c r="ULR94" s="4"/>
      <c r="ULS94" s="4"/>
      <c r="ULT94" s="4"/>
      <c r="ULU94" s="4"/>
      <c r="ULV94" s="4"/>
      <c r="ULW94" s="4"/>
      <c r="ULX94" s="4"/>
      <c r="ULY94" s="4"/>
      <c r="ULZ94" s="4"/>
      <c r="UMA94" s="4"/>
      <c r="UMB94" s="4"/>
      <c r="UMC94" s="4"/>
      <c r="UMD94" s="4"/>
      <c r="UME94" s="4"/>
      <c r="UMF94" s="4"/>
      <c r="UMG94" s="4"/>
      <c r="UMH94" s="4"/>
      <c r="UMI94" s="4"/>
      <c r="UMJ94" s="4"/>
      <c r="UMK94" s="4"/>
      <c r="UML94" s="4"/>
      <c r="UMM94" s="4"/>
      <c r="UMN94" s="4"/>
      <c r="UMO94" s="4"/>
      <c r="UMP94" s="4"/>
      <c r="UMQ94" s="4"/>
      <c r="UMR94" s="4"/>
      <c r="UMS94" s="4"/>
      <c r="UMT94" s="4"/>
      <c r="UMU94" s="4"/>
      <c r="UMV94" s="4"/>
      <c r="UMW94" s="4"/>
      <c r="UMX94" s="4"/>
      <c r="UMY94" s="4"/>
      <c r="UMZ94" s="4"/>
      <c r="UNA94" s="4"/>
      <c r="UNB94" s="4"/>
      <c r="UNC94" s="4"/>
      <c r="UND94" s="4"/>
      <c r="UNE94" s="4"/>
      <c r="UNF94" s="4"/>
      <c r="UNG94" s="4"/>
      <c r="UNH94" s="4"/>
      <c r="UNI94" s="4"/>
      <c r="UNJ94" s="4"/>
      <c r="UNK94" s="4"/>
      <c r="UNL94" s="4"/>
      <c r="UNM94" s="4"/>
      <c r="UNN94" s="4"/>
      <c r="UNO94" s="4"/>
      <c r="UNP94" s="4"/>
      <c r="UNQ94" s="4"/>
      <c r="UNR94" s="4"/>
      <c r="UNS94" s="4"/>
      <c r="UNT94" s="4"/>
      <c r="UNU94" s="4"/>
      <c r="UNV94" s="4"/>
      <c r="UNW94" s="4"/>
      <c r="UNX94" s="4"/>
      <c r="UNY94" s="4"/>
      <c r="UNZ94" s="4"/>
      <c r="UOA94" s="4"/>
      <c r="UOB94" s="4"/>
      <c r="UOC94" s="4"/>
      <c r="UOD94" s="4"/>
      <c r="UOE94" s="4"/>
      <c r="UOF94" s="4"/>
      <c r="UOG94" s="4"/>
      <c r="UOH94" s="4"/>
      <c r="UOI94" s="4"/>
      <c r="UOJ94" s="4"/>
      <c r="UOK94" s="4"/>
      <c r="UOL94" s="4"/>
      <c r="UOM94" s="4"/>
      <c r="UON94" s="4"/>
      <c r="UOO94" s="4"/>
      <c r="UOP94" s="4"/>
      <c r="UOQ94" s="4"/>
      <c r="UOR94" s="4"/>
      <c r="UOS94" s="4"/>
      <c r="UOT94" s="4"/>
      <c r="UOU94" s="4"/>
      <c r="UOV94" s="4"/>
      <c r="UOW94" s="4"/>
      <c r="UOX94" s="4"/>
      <c r="UOY94" s="4"/>
      <c r="UOZ94" s="4"/>
      <c r="UPA94" s="4"/>
      <c r="UPB94" s="4"/>
      <c r="UPC94" s="4"/>
      <c r="UPD94" s="4"/>
      <c r="UPE94" s="4"/>
      <c r="UPF94" s="4"/>
      <c r="UPG94" s="4"/>
      <c r="UPH94" s="4"/>
      <c r="UPI94" s="4"/>
      <c r="UPJ94" s="4"/>
      <c r="UPK94" s="4"/>
      <c r="UPL94" s="4"/>
      <c r="UPM94" s="4"/>
      <c r="UPN94" s="4"/>
      <c r="UPO94" s="4"/>
      <c r="UPP94" s="4"/>
      <c r="UPQ94" s="4"/>
      <c r="UPR94" s="4"/>
      <c r="UPS94" s="4"/>
      <c r="UPT94" s="4"/>
      <c r="UPU94" s="4"/>
      <c r="UPV94" s="4"/>
      <c r="UPW94" s="4"/>
      <c r="UPX94" s="4"/>
      <c r="UPY94" s="4"/>
      <c r="UPZ94" s="4"/>
      <c r="UQA94" s="4"/>
      <c r="UQB94" s="4"/>
      <c r="UQC94" s="4"/>
      <c r="UQD94" s="4"/>
      <c r="UQE94" s="4"/>
      <c r="UQF94" s="4"/>
      <c r="UQG94" s="4"/>
      <c r="UQH94" s="4"/>
      <c r="UQI94" s="4"/>
      <c r="UQJ94" s="4"/>
      <c r="UQK94" s="4"/>
      <c r="UQL94" s="4"/>
      <c r="UQM94" s="4"/>
      <c r="UQN94" s="4"/>
      <c r="UQO94" s="4"/>
      <c r="UQP94" s="4"/>
      <c r="UQQ94" s="4"/>
      <c r="UQR94" s="4"/>
      <c r="UQS94" s="4"/>
      <c r="UQT94" s="4"/>
      <c r="UQU94" s="4"/>
      <c r="UQV94" s="4"/>
      <c r="UQW94" s="4"/>
      <c r="UQX94" s="4"/>
      <c r="UQY94" s="4"/>
      <c r="UQZ94" s="4"/>
      <c r="URA94" s="4"/>
      <c r="URB94" s="4"/>
      <c r="URC94" s="4"/>
      <c r="URD94" s="4"/>
      <c r="URE94" s="4"/>
      <c r="URF94" s="4"/>
      <c r="URG94" s="4"/>
      <c r="URH94" s="4"/>
      <c r="URI94" s="4"/>
      <c r="URJ94" s="4"/>
      <c r="URK94" s="4"/>
      <c r="URL94" s="4"/>
      <c r="URM94" s="4"/>
      <c r="URN94" s="4"/>
      <c r="URO94" s="4"/>
      <c r="URP94" s="4"/>
      <c r="URQ94" s="4"/>
      <c r="URR94" s="4"/>
      <c r="URS94" s="4"/>
      <c r="URT94" s="4"/>
      <c r="URU94" s="4"/>
      <c r="URV94" s="4"/>
      <c r="URW94" s="4"/>
      <c r="URX94" s="4"/>
      <c r="URY94" s="4"/>
      <c r="URZ94" s="4"/>
      <c r="USA94" s="4"/>
      <c r="USB94" s="4"/>
      <c r="USC94" s="4"/>
      <c r="USD94" s="4"/>
      <c r="USE94" s="4"/>
      <c r="USF94" s="4"/>
      <c r="USG94" s="4"/>
      <c r="USH94" s="4"/>
      <c r="USI94" s="4"/>
      <c r="USJ94" s="4"/>
      <c r="USK94" s="4"/>
      <c r="USL94" s="4"/>
      <c r="USM94" s="4"/>
      <c r="USN94" s="4"/>
      <c r="USO94" s="4"/>
      <c r="USP94" s="4"/>
      <c r="USQ94" s="4"/>
      <c r="USR94" s="4"/>
      <c r="USS94" s="4"/>
      <c r="UST94" s="4"/>
      <c r="USU94" s="4"/>
      <c r="USV94" s="4"/>
      <c r="USW94" s="4"/>
      <c r="USX94" s="4"/>
      <c r="USY94" s="4"/>
      <c r="USZ94" s="4"/>
      <c r="UTA94" s="4"/>
      <c r="UTB94" s="4"/>
      <c r="UTC94" s="4"/>
      <c r="UTD94" s="4"/>
      <c r="UTE94" s="4"/>
      <c r="UTF94" s="4"/>
      <c r="UTG94" s="4"/>
      <c r="UTH94" s="4"/>
      <c r="UTI94" s="4"/>
      <c r="UTJ94" s="4"/>
      <c r="UTK94" s="4"/>
      <c r="UTL94" s="4"/>
      <c r="UTM94" s="4"/>
      <c r="UTN94" s="4"/>
      <c r="UTO94" s="4"/>
      <c r="UTP94" s="4"/>
      <c r="UTQ94" s="4"/>
      <c r="UTR94" s="4"/>
      <c r="UTS94" s="4"/>
      <c r="UTT94" s="4"/>
      <c r="UTU94" s="4"/>
      <c r="UTV94" s="4"/>
      <c r="UTW94" s="4"/>
      <c r="UTX94" s="4"/>
      <c r="UTY94" s="4"/>
      <c r="UTZ94" s="4"/>
      <c r="UUA94" s="4"/>
      <c r="UUB94" s="4"/>
      <c r="UUC94" s="4"/>
      <c r="UUD94" s="4"/>
      <c r="UUE94" s="4"/>
      <c r="UUF94" s="4"/>
      <c r="UUG94" s="4"/>
      <c r="UUH94" s="4"/>
      <c r="UUI94" s="4"/>
      <c r="UUJ94" s="4"/>
      <c r="UUK94" s="4"/>
      <c r="UUL94" s="4"/>
      <c r="UUM94" s="4"/>
      <c r="UUN94" s="4"/>
      <c r="UUO94" s="4"/>
      <c r="UUP94" s="4"/>
      <c r="UUQ94" s="4"/>
      <c r="UUR94" s="4"/>
      <c r="UUS94" s="4"/>
      <c r="UUT94" s="4"/>
      <c r="UUU94" s="4"/>
      <c r="UUV94" s="4"/>
      <c r="UUW94" s="4"/>
      <c r="UUX94" s="4"/>
      <c r="UUY94" s="4"/>
      <c r="UUZ94" s="4"/>
      <c r="UVA94" s="4"/>
      <c r="UVB94" s="4"/>
      <c r="UVC94" s="4"/>
      <c r="UVD94" s="4"/>
      <c r="UVE94" s="4"/>
      <c r="UVF94" s="4"/>
      <c r="UVG94" s="4"/>
      <c r="UVH94" s="4"/>
      <c r="UVI94" s="4"/>
      <c r="UVJ94" s="4"/>
      <c r="UVK94" s="4"/>
      <c r="UVL94" s="4"/>
      <c r="UVM94" s="4"/>
      <c r="UVN94" s="4"/>
      <c r="UVO94" s="4"/>
      <c r="UVP94" s="4"/>
      <c r="UVQ94" s="4"/>
      <c r="UVR94" s="4"/>
      <c r="UVS94" s="4"/>
      <c r="UVT94" s="4"/>
      <c r="UVU94" s="4"/>
      <c r="UVV94" s="4"/>
      <c r="UVW94" s="4"/>
      <c r="UVX94" s="4"/>
      <c r="UVY94" s="4"/>
      <c r="UVZ94" s="4"/>
      <c r="UWA94" s="4"/>
      <c r="UWB94" s="4"/>
      <c r="UWC94" s="4"/>
      <c r="UWD94" s="4"/>
      <c r="UWE94" s="4"/>
      <c r="UWF94" s="4"/>
      <c r="UWG94" s="4"/>
      <c r="UWH94" s="4"/>
      <c r="UWI94" s="4"/>
      <c r="UWJ94" s="4"/>
      <c r="UWK94" s="4"/>
      <c r="UWL94" s="4"/>
      <c r="UWM94" s="4"/>
      <c r="UWN94" s="4"/>
      <c r="UWO94" s="4"/>
      <c r="UWP94" s="4"/>
      <c r="UWQ94" s="4"/>
      <c r="UWR94" s="4"/>
      <c r="UWS94" s="4"/>
      <c r="UWT94" s="4"/>
      <c r="UWU94" s="4"/>
      <c r="UWV94" s="4"/>
      <c r="UWW94" s="4"/>
      <c r="UWX94" s="4"/>
      <c r="UWY94" s="4"/>
      <c r="UWZ94" s="4"/>
      <c r="UXA94" s="4"/>
      <c r="UXB94" s="4"/>
      <c r="UXC94" s="4"/>
      <c r="UXD94" s="4"/>
      <c r="UXE94" s="4"/>
      <c r="UXF94" s="4"/>
      <c r="UXG94" s="4"/>
      <c r="UXH94" s="4"/>
      <c r="UXI94" s="4"/>
      <c r="UXJ94" s="4"/>
      <c r="UXK94" s="4"/>
      <c r="UXL94" s="4"/>
      <c r="UXM94" s="4"/>
      <c r="UXN94" s="4"/>
      <c r="UXO94" s="4"/>
      <c r="UXP94" s="4"/>
      <c r="UXQ94" s="4"/>
      <c r="UXR94" s="4"/>
      <c r="UXS94" s="4"/>
      <c r="UXT94" s="4"/>
      <c r="UXU94" s="4"/>
      <c r="UXV94" s="4"/>
      <c r="UXW94" s="4"/>
      <c r="UXX94" s="4"/>
      <c r="UXY94" s="4"/>
      <c r="UXZ94" s="4"/>
      <c r="UYA94" s="4"/>
      <c r="UYB94" s="4"/>
      <c r="UYC94" s="4"/>
      <c r="UYD94" s="4"/>
      <c r="UYE94" s="4"/>
      <c r="UYF94" s="4"/>
      <c r="UYG94" s="4"/>
      <c r="UYH94" s="4"/>
      <c r="UYI94" s="4"/>
      <c r="UYJ94" s="4"/>
      <c r="UYK94" s="4"/>
      <c r="UYL94" s="4"/>
      <c r="UYM94" s="4"/>
      <c r="UYN94" s="4"/>
      <c r="UYO94" s="4"/>
      <c r="UYP94" s="4"/>
      <c r="UYQ94" s="4"/>
      <c r="UYR94" s="4"/>
      <c r="UYS94" s="4"/>
      <c r="UYT94" s="4"/>
      <c r="UYU94" s="4"/>
      <c r="UYV94" s="4"/>
      <c r="UYW94" s="4"/>
      <c r="UYX94" s="4"/>
      <c r="UYY94" s="4"/>
      <c r="UYZ94" s="4"/>
      <c r="UZA94" s="4"/>
      <c r="UZB94" s="4"/>
      <c r="UZC94" s="4"/>
      <c r="UZD94" s="4"/>
      <c r="UZE94" s="4"/>
      <c r="UZF94" s="4"/>
      <c r="UZG94" s="4"/>
      <c r="UZH94" s="4"/>
      <c r="UZI94" s="4"/>
      <c r="UZJ94" s="4"/>
      <c r="UZK94" s="4"/>
      <c r="UZL94" s="4"/>
      <c r="UZM94" s="4"/>
      <c r="UZN94" s="4"/>
      <c r="UZO94" s="4"/>
      <c r="UZP94" s="4"/>
      <c r="UZQ94" s="4"/>
      <c r="UZR94" s="4"/>
      <c r="UZS94" s="4"/>
      <c r="UZT94" s="4"/>
      <c r="UZU94" s="4"/>
      <c r="UZV94" s="4"/>
      <c r="UZW94" s="4"/>
      <c r="UZX94" s="4"/>
      <c r="UZY94" s="4"/>
      <c r="UZZ94" s="4"/>
      <c r="VAA94" s="4"/>
      <c r="VAB94" s="4"/>
      <c r="VAC94" s="4"/>
      <c r="VAD94" s="4"/>
      <c r="VAE94" s="4"/>
      <c r="VAF94" s="4"/>
      <c r="VAG94" s="4"/>
      <c r="VAH94" s="4"/>
      <c r="VAI94" s="4"/>
      <c r="VAJ94" s="4"/>
      <c r="VAK94" s="4"/>
      <c r="VAL94" s="4"/>
      <c r="VAM94" s="4"/>
      <c r="VAN94" s="4"/>
      <c r="VAO94" s="4"/>
      <c r="VAP94" s="4"/>
      <c r="VAQ94" s="4"/>
      <c r="VAR94" s="4"/>
      <c r="VAS94" s="4"/>
      <c r="VAT94" s="4"/>
      <c r="VAU94" s="4"/>
      <c r="VAV94" s="4"/>
      <c r="VAW94" s="4"/>
      <c r="VAX94" s="4"/>
      <c r="VAY94" s="4"/>
      <c r="VAZ94" s="4"/>
      <c r="VBA94" s="4"/>
      <c r="VBB94" s="4"/>
      <c r="VBC94" s="4"/>
      <c r="VBD94" s="4"/>
      <c r="VBE94" s="4"/>
      <c r="VBF94" s="4"/>
      <c r="VBG94" s="4"/>
      <c r="VBH94" s="4"/>
      <c r="VBI94" s="4"/>
      <c r="VBJ94" s="4"/>
      <c r="VBK94" s="4"/>
      <c r="VBL94" s="4"/>
      <c r="VBM94" s="4"/>
      <c r="VBN94" s="4"/>
      <c r="VBO94" s="4"/>
      <c r="VBP94" s="4"/>
      <c r="VBQ94" s="4"/>
      <c r="VBR94" s="4"/>
      <c r="VBS94" s="4"/>
      <c r="VBT94" s="4"/>
      <c r="VBU94" s="4"/>
      <c r="VBV94" s="4"/>
      <c r="VBW94" s="4"/>
      <c r="VBX94" s="4"/>
      <c r="VBY94" s="4"/>
      <c r="VBZ94" s="4"/>
      <c r="VCA94" s="4"/>
      <c r="VCB94" s="4"/>
      <c r="VCC94" s="4"/>
      <c r="VCD94" s="4"/>
      <c r="VCE94" s="4"/>
      <c r="VCF94" s="4"/>
      <c r="VCG94" s="4"/>
      <c r="VCH94" s="4"/>
      <c r="VCI94" s="4"/>
      <c r="VCJ94" s="4"/>
      <c r="VCK94" s="4"/>
      <c r="VCL94" s="4"/>
      <c r="VCM94" s="4"/>
      <c r="VCN94" s="4"/>
      <c r="VCO94" s="4"/>
      <c r="VCP94" s="4"/>
      <c r="VCQ94" s="4"/>
      <c r="VCR94" s="4"/>
      <c r="VCS94" s="4"/>
      <c r="VCT94" s="4"/>
      <c r="VCU94" s="4"/>
      <c r="VCV94" s="4"/>
      <c r="VCW94" s="4"/>
      <c r="VCX94" s="4"/>
      <c r="VCY94" s="4"/>
      <c r="VCZ94" s="4"/>
      <c r="VDA94" s="4"/>
      <c r="VDB94" s="4"/>
      <c r="VDC94" s="4"/>
      <c r="VDD94" s="4"/>
      <c r="VDE94" s="4"/>
      <c r="VDF94" s="4"/>
      <c r="VDG94" s="4"/>
      <c r="VDH94" s="4"/>
      <c r="VDI94" s="4"/>
      <c r="VDJ94" s="4"/>
      <c r="VDK94" s="4"/>
      <c r="VDL94" s="4"/>
      <c r="VDM94" s="4"/>
      <c r="VDN94" s="4"/>
      <c r="VDO94" s="4"/>
      <c r="VDP94" s="4"/>
      <c r="VDQ94" s="4"/>
      <c r="VDR94" s="4"/>
      <c r="VDS94" s="4"/>
      <c r="VDT94" s="4"/>
      <c r="VDU94" s="4"/>
      <c r="VDV94" s="4"/>
      <c r="VDW94" s="4"/>
      <c r="VDX94" s="4"/>
      <c r="VDY94" s="4"/>
      <c r="VDZ94" s="4"/>
      <c r="VEA94" s="4"/>
      <c r="VEB94" s="4"/>
      <c r="VEC94" s="4"/>
      <c r="VED94" s="4"/>
      <c r="VEE94" s="4"/>
      <c r="VEF94" s="4"/>
      <c r="VEG94" s="4"/>
      <c r="VEH94" s="4"/>
      <c r="VEI94" s="4"/>
      <c r="VEJ94" s="4"/>
      <c r="VEK94" s="4"/>
      <c r="VEL94" s="4"/>
      <c r="VEM94" s="4"/>
      <c r="VEN94" s="4"/>
      <c r="VEO94" s="4"/>
      <c r="VEP94" s="4"/>
      <c r="VEQ94" s="4"/>
      <c r="VER94" s="4"/>
      <c r="VES94" s="4"/>
      <c r="VET94" s="4"/>
      <c r="VEU94" s="4"/>
      <c r="VEV94" s="4"/>
      <c r="VEW94" s="4"/>
      <c r="VEX94" s="4"/>
      <c r="VEY94" s="4"/>
      <c r="VEZ94" s="4"/>
      <c r="VFA94" s="4"/>
      <c r="VFB94" s="4"/>
      <c r="VFC94" s="4"/>
      <c r="VFD94" s="4"/>
      <c r="VFE94" s="4"/>
      <c r="VFF94" s="4"/>
      <c r="VFG94" s="4"/>
      <c r="VFH94" s="4"/>
      <c r="VFI94" s="4"/>
      <c r="VFJ94" s="4"/>
      <c r="VFK94" s="4"/>
      <c r="VFL94" s="4"/>
      <c r="VFM94" s="4"/>
      <c r="VFN94" s="4"/>
      <c r="VFO94" s="4"/>
      <c r="VFP94" s="4"/>
      <c r="VFQ94" s="4"/>
      <c r="VFR94" s="4"/>
      <c r="VFS94" s="4"/>
      <c r="VFT94" s="4"/>
      <c r="VFU94" s="4"/>
      <c r="VFV94" s="4"/>
      <c r="VFW94" s="4"/>
      <c r="VFX94" s="4"/>
      <c r="VFY94" s="4"/>
      <c r="VFZ94" s="4"/>
      <c r="VGA94" s="4"/>
      <c r="VGB94" s="4"/>
      <c r="VGC94" s="4"/>
      <c r="VGD94" s="4"/>
      <c r="VGE94" s="4"/>
      <c r="VGF94" s="4"/>
      <c r="VGG94" s="4"/>
      <c r="VGH94" s="4"/>
      <c r="VGI94" s="4"/>
      <c r="VGJ94" s="4"/>
      <c r="VGK94" s="4"/>
      <c r="VGL94" s="4"/>
      <c r="VGM94" s="4"/>
      <c r="VGN94" s="4"/>
      <c r="VGO94" s="4"/>
      <c r="VGP94" s="4"/>
      <c r="VGQ94" s="4"/>
      <c r="VGR94" s="4"/>
      <c r="VGS94" s="4"/>
      <c r="VGT94" s="4"/>
      <c r="VGU94" s="4"/>
      <c r="VGV94" s="4"/>
      <c r="VGW94" s="4"/>
      <c r="VGX94" s="4"/>
      <c r="VGY94" s="4"/>
      <c r="VGZ94" s="4"/>
      <c r="VHA94" s="4"/>
      <c r="VHB94" s="4"/>
      <c r="VHC94" s="4"/>
      <c r="VHD94" s="4"/>
      <c r="VHE94" s="4"/>
      <c r="VHF94" s="4"/>
      <c r="VHG94" s="4"/>
      <c r="VHH94" s="4"/>
      <c r="VHI94" s="4"/>
      <c r="VHJ94" s="4"/>
      <c r="VHK94" s="4"/>
      <c r="VHL94" s="4"/>
      <c r="VHM94" s="4"/>
      <c r="VHN94" s="4"/>
      <c r="VHO94" s="4"/>
      <c r="VHP94" s="4"/>
      <c r="VHQ94" s="4"/>
      <c r="VHR94" s="4"/>
      <c r="VHS94" s="4"/>
      <c r="VHT94" s="4"/>
      <c r="VHU94" s="4"/>
      <c r="VHV94" s="4"/>
      <c r="VHW94" s="4"/>
      <c r="VHX94" s="4"/>
      <c r="VHY94" s="4"/>
      <c r="VHZ94" s="4"/>
      <c r="VIA94" s="4"/>
      <c r="VIB94" s="4"/>
      <c r="VIC94" s="4"/>
      <c r="VID94" s="4"/>
      <c r="VIE94" s="4"/>
      <c r="VIF94" s="4"/>
      <c r="VIG94" s="4"/>
      <c r="VIH94" s="4"/>
      <c r="VII94" s="4"/>
      <c r="VIJ94" s="4"/>
      <c r="VIK94" s="4"/>
      <c r="VIL94" s="4"/>
      <c r="VIM94" s="4"/>
      <c r="VIN94" s="4"/>
      <c r="VIO94" s="4"/>
      <c r="VIP94" s="4"/>
      <c r="VIQ94" s="4"/>
      <c r="VIR94" s="4"/>
      <c r="VIS94" s="4"/>
      <c r="VIT94" s="4"/>
      <c r="VIU94" s="4"/>
      <c r="VIV94" s="4"/>
      <c r="VIW94" s="4"/>
      <c r="VIX94" s="4"/>
      <c r="VIY94" s="4"/>
      <c r="VIZ94" s="4"/>
      <c r="VJA94" s="4"/>
      <c r="VJB94" s="4"/>
      <c r="VJC94" s="4"/>
      <c r="VJD94" s="4"/>
      <c r="VJE94" s="4"/>
      <c r="VJF94" s="4"/>
      <c r="VJG94" s="4"/>
      <c r="VJH94" s="4"/>
      <c r="VJI94" s="4"/>
      <c r="VJJ94" s="4"/>
      <c r="VJK94" s="4"/>
      <c r="VJL94" s="4"/>
      <c r="VJM94" s="4"/>
      <c r="VJN94" s="4"/>
      <c r="VJO94" s="4"/>
      <c r="VJP94" s="4"/>
      <c r="VJQ94" s="4"/>
      <c r="VJR94" s="4"/>
      <c r="VJS94" s="4"/>
      <c r="VJT94" s="4"/>
      <c r="VJU94" s="4"/>
      <c r="VJV94" s="4"/>
      <c r="VJW94" s="4"/>
      <c r="VJX94" s="4"/>
      <c r="VJY94" s="4"/>
      <c r="VJZ94" s="4"/>
      <c r="VKA94" s="4"/>
      <c r="VKB94" s="4"/>
      <c r="VKC94" s="4"/>
      <c r="VKD94" s="4"/>
      <c r="VKE94" s="4"/>
      <c r="VKF94" s="4"/>
      <c r="VKG94" s="4"/>
      <c r="VKH94" s="4"/>
      <c r="VKI94" s="4"/>
      <c r="VKJ94" s="4"/>
      <c r="VKK94" s="4"/>
      <c r="VKL94" s="4"/>
      <c r="VKM94" s="4"/>
      <c r="VKN94" s="4"/>
      <c r="VKO94" s="4"/>
      <c r="VKP94" s="4"/>
      <c r="VKQ94" s="4"/>
      <c r="VKR94" s="4"/>
      <c r="VKS94" s="4"/>
      <c r="VKT94" s="4"/>
      <c r="VKU94" s="4"/>
      <c r="VKV94" s="4"/>
      <c r="VKW94" s="4"/>
      <c r="VKX94" s="4"/>
      <c r="VKY94" s="4"/>
      <c r="VKZ94" s="4"/>
      <c r="VLA94" s="4"/>
      <c r="VLB94" s="4"/>
      <c r="VLC94" s="4"/>
      <c r="VLD94" s="4"/>
      <c r="VLE94" s="4"/>
      <c r="VLF94" s="4"/>
      <c r="VLG94" s="4"/>
      <c r="VLH94" s="4"/>
      <c r="VLI94" s="4"/>
      <c r="VLJ94" s="4"/>
      <c r="VLK94" s="4"/>
      <c r="VLL94" s="4"/>
      <c r="VLM94" s="4"/>
      <c r="VLN94" s="4"/>
      <c r="VLO94" s="4"/>
      <c r="VLP94" s="4"/>
      <c r="VLQ94" s="4"/>
      <c r="VLR94" s="4"/>
      <c r="VLS94" s="4"/>
      <c r="VLT94" s="4"/>
      <c r="VLU94" s="4"/>
      <c r="VLV94" s="4"/>
      <c r="VLW94" s="4"/>
      <c r="VLX94" s="4"/>
      <c r="VLY94" s="4"/>
      <c r="VLZ94" s="4"/>
      <c r="VMA94" s="4"/>
      <c r="VMB94" s="4"/>
      <c r="VMC94" s="4"/>
      <c r="VMD94" s="4"/>
      <c r="VME94" s="4"/>
      <c r="VMF94" s="4"/>
      <c r="VMG94" s="4"/>
      <c r="VMH94" s="4"/>
      <c r="VMI94" s="4"/>
      <c r="VMJ94" s="4"/>
      <c r="VMK94" s="4"/>
      <c r="VML94" s="4"/>
      <c r="VMM94" s="4"/>
      <c r="VMN94" s="4"/>
      <c r="VMO94" s="4"/>
      <c r="VMP94" s="4"/>
      <c r="VMQ94" s="4"/>
      <c r="VMR94" s="4"/>
      <c r="VMS94" s="4"/>
      <c r="VMT94" s="4"/>
      <c r="VMU94" s="4"/>
      <c r="VMV94" s="4"/>
      <c r="VMW94" s="4"/>
      <c r="VMX94" s="4"/>
      <c r="VMY94" s="4"/>
      <c r="VMZ94" s="4"/>
      <c r="VNA94" s="4"/>
      <c r="VNB94" s="4"/>
      <c r="VNC94" s="4"/>
      <c r="VND94" s="4"/>
      <c r="VNE94" s="4"/>
      <c r="VNF94" s="4"/>
      <c r="VNG94" s="4"/>
      <c r="VNH94" s="4"/>
      <c r="VNI94" s="4"/>
      <c r="VNJ94" s="4"/>
      <c r="VNK94" s="4"/>
      <c r="VNL94" s="4"/>
      <c r="VNM94" s="4"/>
      <c r="VNN94" s="4"/>
      <c r="VNO94" s="4"/>
      <c r="VNP94" s="4"/>
      <c r="VNQ94" s="4"/>
      <c r="VNR94" s="4"/>
      <c r="VNS94" s="4"/>
      <c r="VNT94" s="4"/>
      <c r="VNU94" s="4"/>
      <c r="VNV94" s="4"/>
      <c r="VNW94" s="4"/>
      <c r="VNX94" s="4"/>
      <c r="VNY94" s="4"/>
      <c r="VNZ94" s="4"/>
      <c r="VOA94" s="4"/>
      <c r="VOB94" s="4"/>
      <c r="VOC94" s="4"/>
      <c r="VOD94" s="4"/>
      <c r="VOE94" s="4"/>
      <c r="VOF94" s="4"/>
      <c r="VOG94" s="4"/>
      <c r="VOH94" s="4"/>
      <c r="VOI94" s="4"/>
      <c r="VOJ94" s="4"/>
      <c r="VOK94" s="4"/>
      <c r="VOL94" s="4"/>
      <c r="VOM94" s="4"/>
      <c r="VON94" s="4"/>
      <c r="VOO94" s="4"/>
      <c r="VOP94" s="4"/>
      <c r="VOQ94" s="4"/>
      <c r="VOR94" s="4"/>
      <c r="VOS94" s="4"/>
      <c r="VOT94" s="4"/>
      <c r="VOU94" s="4"/>
      <c r="VOV94" s="4"/>
      <c r="VOW94" s="4"/>
      <c r="VOX94" s="4"/>
      <c r="VOY94" s="4"/>
      <c r="VOZ94" s="4"/>
      <c r="VPA94" s="4"/>
      <c r="VPB94" s="4"/>
      <c r="VPC94" s="4"/>
      <c r="VPD94" s="4"/>
      <c r="VPE94" s="4"/>
      <c r="VPF94" s="4"/>
      <c r="VPG94" s="4"/>
      <c r="VPH94" s="4"/>
      <c r="VPI94" s="4"/>
      <c r="VPJ94" s="4"/>
      <c r="VPK94" s="4"/>
      <c r="VPL94" s="4"/>
      <c r="VPM94" s="4"/>
      <c r="VPN94" s="4"/>
      <c r="VPO94" s="4"/>
      <c r="VPP94" s="4"/>
      <c r="VPQ94" s="4"/>
      <c r="VPR94" s="4"/>
      <c r="VPS94" s="4"/>
      <c r="VPT94" s="4"/>
      <c r="VPU94" s="4"/>
      <c r="VPV94" s="4"/>
      <c r="VPW94" s="4"/>
      <c r="VPX94" s="4"/>
      <c r="VPY94" s="4"/>
      <c r="VPZ94" s="4"/>
      <c r="VQA94" s="4"/>
      <c r="VQB94" s="4"/>
      <c r="VQC94" s="4"/>
      <c r="VQD94" s="4"/>
      <c r="VQE94" s="4"/>
      <c r="VQF94" s="4"/>
      <c r="VQG94" s="4"/>
      <c r="VQH94" s="4"/>
      <c r="VQI94" s="4"/>
      <c r="VQJ94" s="4"/>
      <c r="VQK94" s="4"/>
      <c r="VQL94" s="4"/>
      <c r="VQM94" s="4"/>
      <c r="VQN94" s="4"/>
      <c r="VQO94" s="4"/>
      <c r="VQP94" s="4"/>
      <c r="VQQ94" s="4"/>
      <c r="VQR94" s="4"/>
      <c r="VQS94" s="4"/>
      <c r="VQT94" s="4"/>
      <c r="VQU94" s="4"/>
      <c r="VQV94" s="4"/>
      <c r="VQW94" s="4"/>
      <c r="VQX94" s="4"/>
      <c r="VQY94" s="4"/>
      <c r="VQZ94" s="4"/>
      <c r="VRA94" s="4"/>
      <c r="VRB94" s="4"/>
      <c r="VRC94" s="4"/>
      <c r="VRD94" s="4"/>
      <c r="VRE94" s="4"/>
      <c r="VRF94" s="4"/>
      <c r="VRG94" s="4"/>
      <c r="VRH94" s="4"/>
      <c r="VRI94" s="4"/>
      <c r="VRJ94" s="4"/>
      <c r="VRK94" s="4"/>
      <c r="VRL94" s="4"/>
      <c r="VRM94" s="4"/>
      <c r="VRN94" s="4"/>
      <c r="VRO94" s="4"/>
      <c r="VRP94" s="4"/>
      <c r="VRQ94" s="4"/>
      <c r="VRR94" s="4"/>
      <c r="VRS94" s="4"/>
      <c r="VRT94" s="4"/>
      <c r="VRU94" s="4"/>
      <c r="VRV94" s="4"/>
      <c r="VRW94" s="4"/>
      <c r="VRX94" s="4"/>
      <c r="VRY94" s="4"/>
      <c r="VRZ94" s="4"/>
      <c r="VSA94" s="4"/>
      <c r="VSB94" s="4"/>
      <c r="VSC94" s="4"/>
      <c r="VSD94" s="4"/>
      <c r="VSE94" s="4"/>
      <c r="VSF94" s="4"/>
      <c r="VSG94" s="4"/>
      <c r="VSH94" s="4"/>
      <c r="VSI94" s="4"/>
      <c r="VSJ94" s="4"/>
      <c r="VSK94" s="4"/>
      <c r="VSL94" s="4"/>
      <c r="VSM94" s="4"/>
      <c r="VSN94" s="4"/>
      <c r="VSO94" s="4"/>
      <c r="VSP94" s="4"/>
      <c r="VSQ94" s="4"/>
      <c r="VSR94" s="4"/>
      <c r="VSS94" s="4"/>
      <c r="VST94" s="4"/>
      <c r="VSU94" s="4"/>
      <c r="VSV94" s="4"/>
      <c r="VSW94" s="4"/>
      <c r="VSX94" s="4"/>
      <c r="VSY94" s="4"/>
      <c r="VSZ94" s="4"/>
      <c r="VTA94" s="4"/>
      <c r="VTB94" s="4"/>
      <c r="VTC94" s="4"/>
      <c r="VTD94" s="4"/>
      <c r="VTE94" s="4"/>
      <c r="VTF94" s="4"/>
      <c r="VTG94" s="4"/>
      <c r="VTH94" s="4"/>
      <c r="VTI94" s="4"/>
      <c r="VTJ94" s="4"/>
      <c r="VTK94" s="4"/>
      <c r="VTL94" s="4"/>
      <c r="VTM94" s="4"/>
      <c r="VTN94" s="4"/>
      <c r="VTO94" s="4"/>
      <c r="VTP94" s="4"/>
      <c r="VTQ94" s="4"/>
      <c r="VTR94" s="4"/>
      <c r="VTS94" s="4"/>
      <c r="VTT94" s="4"/>
      <c r="VTU94" s="4"/>
      <c r="VTV94" s="4"/>
      <c r="VTW94" s="4"/>
      <c r="VTX94" s="4"/>
      <c r="VTY94" s="4"/>
      <c r="VTZ94" s="4"/>
      <c r="VUA94" s="4"/>
      <c r="VUB94" s="4"/>
      <c r="VUC94" s="4"/>
      <c r="VUD94" s="4"/>
      <c r="VUE94" s="4"/>
      <c r="VUF94" s="4"/>
      <c r="VUG94" s="4"/>
      <c r="VUH94" s="4"/>
      <c r="VUI94" s="4"/>
      <c r="VUJ94" s="4"/>
      <c r="VUK94" s="4"/>
      <c r="VUL94" s="4"/>
      <c r="VUM94" s="4"/>
      <c r="VUN94" s="4"/>
      <c r="VUO94" s="4"/>
      <c r="VUP94" s="4"/>
      <c r="VUQ94" s="4"/>
      <c r="VUR94" s="4"/>
      <c r="VUS94" s="4"/>
      <c r="VUT94" s="4"/>
      <c r="VUU94" s="4"/>
      <c r="VUV94" s="4"/>
      <c r="VUW94" s="4"/>
      <c r="VUX94" s="4"/>
      <c r="VUY94" s="4"/>
      <c r="VUZ94" s="4"/>
      <c r="VVA94" s="4"/>
      <c r="VVB94" s="4"/>
      <c r="VVC94" s="4"/>
      <c r="VVD94" s="4"/>
      <c r="VVE94" s="4"/>
      <c r="VVF94" s="4"/>
      <c r="VVG94" s="4"/>
      <c r="VVH94" s="4"/>
      <c r="VVI94" s="4"/>
      <c r="VVJ94" s="4"/>
      <c r="VVK94" s="4"/>
      <c r="VVL94" s="4"/>
      <c r="VVM94" s="4"/>
      <c r="VVN94" s="4"/>
      <c r="VVO94" s="4"/>
      <c r="VVP94" s="4"/>
      <c r="VVQ94" s="4"/>
      <c r="VVR94" s="4"/>
      <c r="VVS94" s="4"/>
      <c r="VVT94" s="4"/>
      <c r="VVU94" s="4"/>
      <c r="VVV94" s="4"/>
      <c r="VVW94" s="4"/>
      <c r="VVX94" s="4"/>
      <c r="VVY94" s="4"/>
      <c r="VVZ94" s="4"/>
      <c r="VWA94" s="4"/>
      <c r="VWB94" s="4"/>
      <c r="VWC94" s="4"/>
      <c r="VWD94" s="4"/>
      <c r="VWE94" s="4"/>
      <c r="VWF94" s="4"/>
      <c r="VWG94" s="4"/>
      <c r="VWH94" s="4"/>
      <c r="VWI94" s="4"/>
      <c r="VWJ94" s="4"/>
      <c r="VWK94" s="4"/>
      <c r="VWL94" s="4"/>
      <c r="VWM94" s="4"/>
      <c r="VWN94" s="4"/>
      <c r="VWO94" s="4"/>
      <c r="VWP94" s="4"/>
      <c r="VWQ94" s="4"/>
      <c r="VWR94" s="4"/>
      <c r="VWS94" s="4"/>
      <c r="VWT94" s="4"/>
      <c r="VWU94" s="4"/>
      <c r="VWV94" s="4"/>
      <c r="VWW94" s="4"/>
      <c r="VWX94" s="4"/>
      <c r="VWY94" s="4"/>
      <c r="VWZ94" s="4"/>
      <c r="VXA94" s="4"/>
      <c r="VXB94" s="4"/>
      <c r="VXC94" s="4"/>
      <c r="VXD94" s="4"/>
      <c r="VXE94" s="4"/>
      <c r="VXF94" s="4"/>
      <c r="VXG94" s="4"/>
      <c r="VXH94" s="4"/>
      <c r="VXI94" s="4"/>
      <c r="VXJ94" s="4"/>
      <c r="VXK94" s="4"/>
      <c r="VXL94" s="4"/>
      <c r="VXM94" s="4"/>
      <c r="VXN94" s="4"/>
      <c r="VXO94" s="4"/>
      <c r="VXP94" s="4"/>
      <c r="VXQ94" s="4"/>
      <c r="VXR94" s="4"/>
      <c r="VXS94" s="4"/>
      <c r="VXT94" s="4"/>
      <c r="VXU94" s="4"/>
      <c r="VXV94" s="4"/>
      <c r="VXW94" s="4"/>
      <c r="VXX94" s="4"/>
      <c r="VXY94" s="4"/>
      <c r="VXZ94" s="4"/>
      <c r="VYA94" s="4"/>
      <c r="VYB94" s="4"/>
      <c r="VYC94" s="4"/>
      <c r="VYD94" s="4"/>
      <c r="VYE94" s="4"/>
      <c r="VYF94" s="4"/>
      <c r="VYG94" s="4"/>
      <c r="VYH94" s="4"/>
      <c r="VYI94" s="4"/>
      <c r="VYJ94" s="4"/>
      <c r="VYK94" s="4"/>
      <c r="VYL94" s="4"/>
      <c r="VYM94" s="4"/>
      <c r="VYN94" s="4"/>
      <c r="VYO94" s="4"/>
      <c r="VYP94" s="4"/>
      <c r="VYQ94" s="4"/>
      <c r="VYR94" s="4"/>
      <c r="VYS94" s="4"/>
      <c r="VYT94" s="4"/>
      <c r="VYU94" s="4"/>
      <c r="VYV94" s="4"/>
      <c r="VYW94" s="4"/>
      <c r="VYX94" s="4"/>
      <c r="VYY94" s="4"/>
      <c r="VYZ94" s="4"/>
      <c r="VZA94" s="4"/>
      <c r="VZB94" s="4"/>
      <c r="VZC94" s="4"/>
      <c r="VZD94" s="4"/>
      <c r="VZE94" s="4"/>
      <c r="VZF94" s="4"/>
      <c r="VZG94" s="4"/>
      <c r="VZH94" s="4"/>
      <c r="VZI94" s="4"/>
      <c r="VZJ94" s="4"/>
      <c r="VZK94" s="4"/>
      <c r="VZL94" s="4"/>
      <c r="VZM94" s="4"/>
      <c r="VZN94" s="4"/>
      <c r="VZO94" s="4"/>
      <c r="VZP94" s="4"/>
      <c r="VZQ94" s="4"/>
      <c r="VZR94" s="4"/>
      <c r="VZS94" s="4"/>
      <c r="VZT94" s="4"/>
      <c r="VZU94" s="4"/>
      <c r="VZV94" s="4"/>
      <c r="VZW94" s="4"/>
      <c r="VZX94" s="4"/>
      <c r="VZY94" s="4"/>
      <c r="VZZ94" s="4"/>
      <c r="WAA94" s="4"/>
      <c r="WAB94" s="4"/>
      <c r="WAC94" s="4"/>
      <c r="WAD94" s="4"/>
      <c r="WAE94" s="4"/>
      <c r="WAF94" s="4"/>
      <c r="WAG94" s="4"/>
      <c r="WAH94" s="4"/>
      <c r="WAI94" s="4"/>
      <c r="WAJ94" s="4"/>
      <c r="WAK94" s="4"/>
      <c r="WAL94" s="4"/>
      <c r="WAM94" s="4"/>
      <c r="WAN94" s="4"/>
      <c r="WAO94" s="4"/>
      <c r="WAP94" s="4"/>
      <c r="WAQ94" s="4"/>
      <c r="WAR94" s="4"/>
      <c r="WAS94" s="4"/>
      <c r="WAT94" s="4"/>
      <c r="WAU94" s="4"/>
      <c r="WAV94" s="4"/>
      <c r="WAW94" s="4"/>
      <c r="WAX94" s="4"/>
      <c r="WAY94" s="4"/>
      <c r="WAZ94" s="4"/>
      <c r="WBA94" s="4"/>
      <c r="WBB94" s="4"/>
      <c r="WBC94" s="4"/>
      <c r="WBD94" s="4"/>
      <c r="WBE94" s="4"/>
      <c r="WBF94" s="4"/>
      <c r="WBG94" s="4"/>
      <c r="WBH94" s="4"/>
      <c r="WBI94" s="4"/>
      <c r="WBJ94" s="4"/>
      <c r="WBK94" s="4"/>
      <c r="WBL94" s="4"/>
      <c r="WBM94" s="4"/>
      <c r="WBN94" s="4"/>
      <c r="WBO94" s="4"/>
      <c r="WBP94" s="4"/>
      <c r="WBQ94" s="4"/>
      <c r="WBR94" s="4"/>
      <c r="WBS94" s="4"/>
      <c r="WBT94" s="4"/>
      <c r="WBU94" s="4"/>
      <c r="WBV94" s="4"/>
      <c r="WBW94" s="4"/>
      <c r="WBX94" s="4"/>
      <c r="WBY94" s="4"/>
      <c r="WBZ94" s="4"/>
      <c r="WCA94" s="4"/>
      <c r="WCB94" s="4"/>
      <c r="WCC94" s="4"/>
      <c r="WCD94" s="4"/>
      <c r="WCE94" s="4"/>
      <c r="WCF94" s="4"/>
      <c r="WCG94" s="4"/>
      <c r="WCH94" s="4"/>
      <c r="WCI94" s="4"/>
      <c r="WCJ94" s="4"/>
      <c r="WCK94" s="4"/>
      <c r="WCL94" s="4"/>
      <c r="WCM94" s="4"/>
      <c r="WCN94" s="4"/>
      <c r="WCO94" s="4"/>
      <c r="WCP94" s="4"/>
      <c r="WCQ94" s="4"/>
      <c r="WCR94" s="4"/>
      <c r="WCS94" s="4"/>
      <c r="WCT94" s="4"/>
      <c r="WCU94" s="4"/>
      <c r="WCV94" s="4"/>
      <c r="WCW94" s="4"/>
      <c r="WCX94" s="4"/>
      <c r="WCY94" s="4"/>
      <c r="WCZ94" s="4"/>
      <c r="WDA94" s="4"/>
      <c r="WDB94" s="4"/>
      <c r="WDC94" s="4"/>
      <c r="WDD94" s="4"/>
      <c r="WDE94" s="4"/>
      <c r="WDF94" s="4"/>
      <c r="WDG94" s="4"/>
      <c r="WDH94" s="4"/>
      <c r="WDI94" s="4"/>
      <c r="WDJ94" s="4"/>
      <c r="WDK94" s="4"/>
      <c r="WDL94" s="4"/>
      <c r="WDM94" s="4"/>
      <c r="WDN94" s="4"/>
      <c r="WDO94" s="4"/>
      <c r="WDP94" s="4"/>
      <c r="WDQ94" s="4"/>
      <c r="WDR94" s="4"/>
      <c r="WDS94" s="4"/>
      <c r="WDT94" s="4"/>
      <c r="WDU94" s="4"/>
      <c r="WDV94" s="4"/>
      <c r="WDW94" s="4"/>
      <c r="WDX94" s="4"/>
      <c r="WDY94" s="4"/>
      <c r="WDZ94" s="4"/>
      <c r="WEA94" s="4"/>
      <c r="WEB94" s="4"/>
      <c r="WEC94" s="4"/>
      <c r="WED94" s="4"/>
      <c r="WEE94" s="4"/>
      <c r="WEF94" s="4"/>
      <c r="WEG94" s="4"/>
      <c r="WEH94" s="4"/>
      <c r="WEI94" s="4"/>
      <c r="WEJ94" s="4"/>
      <c r="WEK94" s="4"/>
      <c r="WEL94" s="4"/>
      <c r="WEM94" s="4"/>
      <c r="WEN94" s="4"/>
      <c r="WEO94" s="4"/>
      <c r="WEP94" s="4"/>
      <c r="WEQ94" s="4"/>
      <c r="WER94" s="4"/>
      <c r="WES94" s="4"/>
      <c r="WET94" s="4"/>
      <c r="WEU94" s="4"/>
      <c r="WEV94" s="4"/>
      <c r="WEW94" s="4"/>
      <c r="WEX94" s="4"/>
      <c r="WEY94" s="4"/>
      <c r="WEZ94" s="4"/>
      <c r="WFA94" s="4"/>
      <c r="WFB94" s="4"/>
      <c r="WFC94" s="4"/>
      <c r="WFD94" s="4"/>
      <c r="WFE94" s="4"/>
      <c r="WFF94" s="4"/>
      <c r="WFG94" s="4"/>
      <c r="WFH94" s="4"/>
      <c r="WFI94" s="4"/>
      <c r="WFJ94" s="4"/>
      <c r="WFK94" s="4"/>
      <c r="WFL94" s="4"/>
      <c r="WFM94" s="4"/>
      <c r="WFN94" s="4"/>
      <c r="WFO94" s="4"/>
      <c r="WFP94" s="4"/>
      <c r="WFQ94" s="4"/>
      <c r="WFR94" s="4"/>
      <c r="WFS94" s="4"/>
      <c r="WFT94" s="4"/>
      <c r="WFU94" s="4"/>
      <c r="WFV94" s="4"/>
      <c r="WFW94" s="4"/>
      <c r="WFX94" s="4"/>
      <c r="WFY94" s="4"/>
      <c r="WFZ94" s="4"/>
      <c r="WGA94" s="4"/>
      <c r="WGB94" s="4"/>
      <c r="WGC94" s="4"/>
      <c r="WGD94" s="4"/>
      <c r="WGE94" s="4"/>
      <c r="WGF94" s="4"/>
      <c r="WGG94" s="4"/>
      <c r="WGH94" s="4"/>
      <c r="WGI94" s="4"/>
      <c r="WGJ94" s="4"/>
      <c r="WGK94" s="4"/>
      <c r="WGL94" s="4"/>
      <c r="WGM94" s="4"/>
      <c r="WGN94" s="4"/>
      <c r="WGO94" s="4"/>
      <c r="WGP94" s="4"/>
      <c r="WGQ94" s="4"/>
      <c r="WGR94" s="4"/>
      <c r="WGS94" s="4"/>
      <c r="WGT94" s="4"/>
      <c r="WGU94" s="4"/>
      <c r="WGV94" s="4"/>
      <c r="WGW94" s="4"/>
      <c r="WGX94" s="4"/>
      <c r="WGY94" s="4"/>
      <c r="WGZ94" s="4"/>
      <c r="WHA94" s="4"/>
      <c r="WHB94" s="4"/>
      <c r="WHC94" s="4"/>
      <c r="WHD94" s="4"/>
      <c r="WHE94" s="4"/>
      <c r="WHF94" s="4"/>
      <c r="WHG94" s="4"/>
      <c r="WHH94" s="4"/>
      <c r="WHI94" s="4"/>
      <c r="WHJ94" s="4"/>
      <c r="WHK94" s="4"/>
      <c r="WHL94" s="4"/>
      <c r="WHM94" s="4"/>
      <c r="WHN94" s="4"/>
      <c r="WHO94" s="4"/>
      <c r="WHP94" s="4"/>
      <c r="WHQ94" s="4"/>
      <c r="WHR94" s="4"/>
      <c r="WHS94" s="4"/>
      <c r="WHT94" s="4"/>
      <c r="WHU94" s="4"/>
      <c r="WHV94" s="4"/>
      <c r="WHW94" s="4"/>
      <c r="WHX94" s="4"/>
      <c r="WHY94" s="4"/>
      <c r="WHZ94" s="4"/>
      <c r="WIA94" s="4"/>
      <c r="WIB94" s="4"/>
      <c r="WIC94" s="4"/>
      <c r="WID94" s="4"/>
      <c r="WIE94" s="4"/>
      <c r="WIF94" s="4"/>
      <c r="WIG94" s="4"/>
      <c r="WIH94" s="4"/>
      <c r="WII94" s="4"/>
      <c r="WIJ94" s="4"/>
      <c r="WIK94" s="4"/>
      <c r="WIL94" s="4"/>
      <c r="WIM94" s="4"/>
      <c r="WIN94" s="4"/>
      <c r="WIO94" s="4"/>
      <c r="WIP94" s="4"/>
      <c r="WIQ94" s="4"/>
      <c r="WIR94" s="4"/>
      <c r="WIS94" s="4"/>
      <c r="WIT94" s="4"/>
      <c r="WIU94" s="4"/>
      <c r="WIV94" s="4"/>
      <c r="WIW94" s="4"/>
      <c r="WIX94" s="4"/>
      <c r="WIY94" s="4"/>
      <c r="WIZ94" s="4"/>
      <c r="WJA94" s="4"/>
      <c r="WJB94" s="4"/>
      <c r="WJC94" s="4"/>
      <c r="WJD94" s="4"/>
      <c r="WJE94" s="4"/>
      <c r="WJF94" s="4"/>
      <c r="WJG94" s="4"/>
      <c r="WJH94" s="4"/>
      <c r="WJI94" s="4"/>
      <c r="WJJ94" s="4"/>
      <c r="WJK94" s="4"/>
      <c r="WJL94" s="4"/>
      <c r="WJM94" s="4"/>
      <c r="WJN94" s="4"/>
      <c r="WJO94" s="4"/>
      <c r="WJP94" s="4"/>
      <c r="WJQ94" s="4"/>
      <c r="WJR94" s="4"/>
      <c r="WJS94" s="4"/>
      <c r="WJT94" s="4"/>
      <c r="WJU94" s="4"/>
      <c r="WJV94" s="4"/>
      <c r="WJW94" s="4"/>
      <c r="WJX94" s="4"/>
      <c r="WJY94" s="4"/>
      <c r="WJZ94" s="4"/>
      <c r="WKA94" s="4"/>
      <c r="WKB94" s="4"/>
      <c r="WKC94" s="4"/>
      <c r="WKD94" s="4"/>
      <c r="WKE94" s="4"/>
      <c r="WKF94" s="4"/>
      <c r="WKG94" s="4"/>
      <c r="WKH94" s="4"/>
      <c r="WKI94" s="4"/>
      <c r="WKJ94" s="4"/>
      <c r="WKK94" s="4"/>
      <c r="WKL94" s="4"/>
      <c r="WKM94" s="4"/>
      <c r="WKN94" s="4"/>
      <c r="WKO94" s="4"/>
      <c r="WKP94" s="4"/>
      <c r="WKQ94" s="4"/>
      <c r="WKR94" s="4"/>
      <c r="WKS94" s="4"/>
      <c r="WKT94" s="4"/>
      <c r="WKU94" s="4"/>
      <c r="WKV94" s="4"/>
      <c r="WKW94" s="4"/>
      <c r="WKX94" s="4"/>
      <c r="WKY94" s="4"/>
      <c r="WKZ94" s="4"/>
      <c r="WLA94" s="4"/>
      <c r="WLB94" s="4"/>
      <c r="WLC94" s="4"/>
      <c r="WLD94" s="4"/>
      <c r="WLE94" s="4"/>
      <c r="WLF94" s="4"/>
      <c r="WLG94" s="4"/>
      <c r="WLH94" s="4"/>
      <c r="WLI94" s="4"/>
      <c r="WLJ94" s="4"/>
      <c r="WLK94" s="4"/>
      <c r="WLL94" s="4"/>
      <c r="WLM94" s="4"/>
      <c r="WLN94" s="4"/>
      <c r="WLO94" s="4"/>
      <c r="WLP94" s="4"/>
      <c r="WLQ94" s="4"/>
      <c r="WLR94" s="4"/>
      <c r="WLS94" s="4"/>
      <c r="WLT94" s="4"/>
      <c r="WLU94" s="4"/>
      <c r="WLV94" s="4"/>
      <c r="WLW94" s="4"/>
      <c r="WLX94" s="4"/>
      <c r="WLY94" s="4"/>
      <c r="WLZ94" s="4"/>
      <c r="WMA94" s="4"/>
      <c r="WMB94" s="4"/>
      <c r="WMC94" s="4"/>
      <c r="WMD94" s="4"/>
      <c r="WME94" s="4"/>
      <c r="WMF94" s="4"/>
      <c r="WMG94" s="4"/>
      <c r="WMH94" s="4"/>
      <c r="WMI94" s="4"/>
      <c r="WMJ94" s="4"/>
      <c r="WMK94" s="4"/>
      <c r="WML94" s="4"/>
      <c r="WMM94" s="4"/>
      <c r="WMN94" s="4"/>
      <c r="WMO94" s="4"/>
      <c r="WMP94" s="4"/>
      <c r="WMQ94" s="4"/>
      <c r="WMR94" s="4"/>
      <c r="WMS94" s="4"/>
      <c r="WMT94" s="4"/>
      <c r="WMU94" s="4"/>
      <c r="WMV94" s="4"/>
      <c r="WMW94" s="4"/>
      <c r="WMX94" s="4"/>
      <c r="WMY94" s="4"/>
      <c r="WMZ94" s="4"/>
      <c r="WNA94" s="4"/>
      <c r="WNB94" s="4"/>
      <c r="WNC94" s="4"/>
      <c r="WND94" s="4"/>
      <c r="WNE94" s="4"/>
      <c r="WNF94" s="4"/>
      <c r="WNG94" s="4"/>
      <c r="WNH94" s="4"/>
      <c r="WNI94" s="4"/>
      <c r="WNJ94" s="4"/>
      <c r="WNK94" s="4"/>
      <c r="WNL94" s="4"/>
      <c r="WNM94" s="4"/>
      <c r="WNN94" s="4"/>
      <c r="WNO94" s="4"/>
      <c r="WNP94" s="4"/>
      <c r="WNQ94" s="4"/>
      <c r="WNR94" s="4"/>
      <c r="WNS94" s="4"/>
      <c r="WNT94" s="4"/>
      <c r="WNU94" s="4"/>
      <c r="WNV94" s="4"/>
      <c r="WNW94" s="4"/>
      <c r="WNX94" s="4"/>
      <c r="WNY94" s="4"/>
      <c r="WNZ94" s="4"/>
      <c r="WOA94" s="4"/>
      <c r="WOB94" s="4"/>
      <c r="WOC94" s="4"/>
      <c r="WOD94" s="4"/>
      <c r="WOE94" s="4"/>
      <c r="WOF94" s="4"/>
      <c r="WOG94" s="4"/>
      <c r="WOH94" s="4"/>
      <c r="WOI94" s="4"/>
      <c r="WOJ94" s="4"/>
      <c r="WOK94" s="4"/>
      <c r="WOL94" s="4"/>
      <c r="WOM94" s="4"/>
      <c r="WON94" s="4"/>
      <c r="WOO94" s="4"/>
      <c r="WOP94" s="4"/>
      <c r="WOQ94" s="4"/>
      <c r="WOR94" s="4"/>
      <c r="WOS94" s="4"/>
      <c r="WOT94" s="4"/>
      <c r="WOU94" s="4"/>
      <c r="WOV94" s="4"/>
      <c r="WOW94" s="4"/>
      <c r="WOX94" s="4"/>
      <c r="WOY94" s="4"/>
      <c r="WOZ94" s="4"/>
      <c r="WPA94" s="4"/>
      <c r="WPB94" s="4"/>
      <c r="WPC94" s="4"/>
      <c r="WPD94" s="4"/>
      <c r="WPE94" s="4"/>
      <c r="WPF94" s="4"/>
      <c r="WPG94" s="4"/>
      <c r="WPH94" s="4"/>
      <c r="WPI94" s="4"/>
      <c r="WPJ94" s="4"/>
      <c r="WPK94" s="4"/>
      <c r="WPL94" s="4"/>
      <c r="WPM94" s="4"/>
      <c r="WPN94" s="4"/>
      <c r="WPO94" s="4"/>
      <c r="WPP94" s="4"/>
      <c r="WPQ94" s="4"/>
      <c r="WPR94" s="4"/>
      <c r="WPS94" s="4"/>
      <c r="WPT94" s="4"/>
      <c r="WPU94" s="4"/>
      <c r="WPV94" s="4"/>
      <c r="WPW94" s="4"/>
      <c r="WPX94" s="4"/>
      <c r="WPY94" s="4"/>
      <c r="WPZ94" s="4"/>
      <c r="WQA94" s="4"/>
      <c r="WQB94" s="4"/>
      <c r="WQC94" s="4"/>
      <c r="WQD94" s="4"/>
      <c r="WQE94" s="4"/>
      <c r="WQF94" s="4"/>
      <c r="WQG94" s="4"/>
      <c r="WQH94" s="4"/>
      <c r="WQI94" s="4"/>
      <c r="WQJ94" s="4"/>
      <c r="WQK94" s="4"/>
      <c r="WQL94" s="4"/>
      <c r="WQM94" s="4"/>
      <c r="WQN94" s="4"/>
      <c r="WQO94" s="4"/>
      <c r="WQP94" s="4"/>
      <c r="WQQ94" s="4"/>
      <c r="WQR94" s="4"/>
      <c r="WQS94" s="4"/>
      <c r="WQT94" s="4"/>
      <c r="WQU94" s="4"/>
      <c r="WQV94" s="4"/>
      <c r="WQW94" s="4"/>
      <c r="WQX94" s="4"/>
      <c r="WQY94" s="4"/>
      <c r="WQZ94" s="4"/>
      <c r="WRA94" s="4"/>
      <c r="WRB94" s="4"/>
      <c r="WRC94" s="4"/>
      <c r="WRD94" s="4"/>
      <c r="WRE94" s="4"/>
      <c r="WRF94" s="4"/>
      <c r="WRG94" s="4"/>
      <c r="WRH94" s="4"/>
      <c r="WRI94" s="4"/>
      <c r="WRJ94" s="4"/>
      <c r="WRK94" s="4"/>
      <c r="WRL94" s="4"/>
      <c r="WRM94" s="4"/>
      <c r="WRN94" s="4"/>
      <c r="WRO94" s="4"/>
      <c r="WRP94" s="4"/>
      <c r="WRQ94" s="4"/>
      <c r="WRR94" s="4"/>
      <c r="WRS94" s="4"/>
      <c r="WRT94" s="4"/>
      <c r="WRU94" s="4"/>
      <c r="WRV94" s="4"/>
      <c r="WRW94" s="4"/>
      <c r="WRX94" s="4"/>
      <c r="WRY94" s="4"/>
      <c r="WRZ94" s="4"/>
      <c r="WSA94" s="4"/>
      <c r="WSB94" s="4"/>
      <c r="WSC94" s="4"/>
      <c r="WSD94" s="4"/>
      <c r="WSE94" s="4"/>
      <c r="WSF94" s="4"/>
      <c r="WSG94" s="4"/>
      <c r="WSH94" s="4"/>
      <c r="WSI94" s="4"/>
      <c r="WSJ94" s="4"/>
      <c r="WSK94" s="4"/>
      <c r="WSL94" s="4"/>
      <c r="WSM94" s="4"/>
      <c r="WSN94" s="4"/>
      <c r="WSO94" s="4"/>
      <c r="WSP94" s="4"/>
      <c r="WSQ94" s="4"/>
      <c r="WSR94" s="4"/>
      <c r="WSS94" s="4"/>
      <c r="WST94" s="4"/>
      <c r="WSU94" s="4"/>
      <c r="WSV94" s="4"/>
      <c r="WSW94" s="4"/>
      <c r="WSX94" s="4"/>
      <c r="WSY94" s="4"/>
      <c r="WSZ94" s="4"/>
      <c r="WTA94" s="4"/>
      <c r="WTB94" s="4"/>
      <c r="WTC94" s="4"/>
      <c r="WTD94" s="4"/>
      <c r="WTE94" s="4"/>
      <c r="WTF94" s="4"/>
      <c r="WTG94" s="4"/>
      <c r="WTH94" s="4"/>
      <c r="WTI94" s="4"/>
      <c r="WTJ94" s="4"/>
      <c r="WTK94" s="4"/>
      <c r="WTL94" s="4"/>
      <c r="WTM94" s="4"/>
      <c r="WTN94" s="4"/>
      <c r="WTO94" s="4"/>
      <c r="WTP94" s="4"/>
      <c r="WTQ94" s="4"/>
      <c r="WTR94" s="4"/>
      <c r="WTS94" s="4"/>
      <c r="WTT94" s="4"/>
      <c r="WTU94" s="4"/>
      <c r="WTV94" s="4"/>
      <c r="WTW94" s="4"/>
      <c r="WTX94" s="4"/>
      <c r="WTY94" s="4"/>
      <c r="WTZ94" s="4"/>
      <c r="WUA94" s="4"/>
      <c r="WUB94" s="4"/>
      <c r="WUC94" s="4"/>
      <c r="WUD94" s="4"/>
      <c r="WUE94" s="4"/>
      <c r="WUF94" s="4"/>
      <c r="WUG94" s="4"/>
      <c r="WUH94" s="4"/>
      <c r="WUI94" s="4"/>
      <c r="WUJ94" s="4"/>
      <c r="WUK94" s="4"/>
      <c r="WUL94" s="4"/>
      <c r="WUM94" s="4"/>
      <c r="WUN94" s="4"/>
      <c r="WUO94" s="4"/>
      <c r="WUP94" s="4"/>
      <c r="WUQ94" s="4"/>
      <c r="WUR94" s="4"/>
      <c r="WUS94" s="4"/>
      <c r="WUT94" s="4"/>
      <c r="WUU94" s="4"/>
      <c r="WUV94" s="4"/>
      <c r="WUW94" s="4"/>
      <c r="WUX94" s="4"/>
      <c r="WUY94" s="4"/>
      <c r="WUZ94" s="4"/>
      <c r="WVA94" s="4"/>
      <c r="WVB94" s="4"/>
      <c r="WVC94" s="4"/>
      <c r="WVD94" s="4"/>
      <c r="WVE94" s="4"/>
      <c r="WVF94" s="4"/>
      <c r="WVG94" s="4"/>
      <c r="WVH94" s="4"/>
      <c r="WVI94" s="4"/>
      <c r="WVJ94" s="4"/>
      <c r="WVK94" s="4"/>
      <c r="WVL94" s="4"/>
      <c r="WVM94" s="4"/>
      <c r="WVN94" s="4"/>
      <c r="WVO94" s="4"/>
      <c r="WVP94" s="4"/>
      <c r="WVQ94" s="4"/>
      <c r="WVR94" s="4"/>
      <c r="WVS94" s="4"/>
      <c r="WVT94" s="4"/>
      <c r="WVU94" s="4"/>
      <c r="WVV94" s="4"/>
      <c r="WVW94" s="4"/>
      <c r="WVX94" s="4"/>
      <c r="WVY94" s="4"/>
      <c r="WVZ94" s="4"/>
      <c r="WWA94" s="4"/>
      <c r="WWB94" s="4"/>
      <c r="WWC94" s="4"/>
      <c r="WWD94" s="4"/>
      <c r="WWE94" s="4"/>
      <c r="WWF94" s="4"/>
      <c r="WWG94" s="4"/>
      <c r="WWH94" s="4"/>
      <c r="WWI94" s="4"/>
      <c r="WWJ94" s="4"/>
      <c r="WWK94" s="4"/>
      <c r="WWL94" s="4"/>
      <c r="WWM94" s="4"/>
      <c r="WWN94" s="4"/>
      <c r="WWO94" s="4"/>
      <c r="WWP94" s="4"/>
      <c r="WWQ94" s="4"/>
      <c r="WWR94" s="4"/>
      <c r="WWS94" s="4"/>
      <c r="WWT94" s="4"/>
      <c r="WWU94" s="4"/>
      <c r="WWV94" s="4"/>
      <c r="WWW94" s="4"/>
      <c r="WWX94" s="4"/>
      <c r="WWY94" s="4"/>
      <c r="WWZ94" s="4"/>
      <c r="WXA94" s="4"/>
      <c r="WXB94" s="4"/>
      <c r="WXC94" s="4"/>
      <c r="WXD94" s="4"/>
      <c r="WXE94" s="4"/>
      <c r="WXF94" s="4"/>
      <c r="WXG94" s="4"/>
      <c r="WXH94" s="4"/>
      <c r="WXI94" s="4"/>
      <c r="WXJ94" s="4"/>
      <c r="WXK94" s="4"/>
      <c r="WXL94" s="4"/>
      <c r="WXM94" s="4"/>
      <c r="WXN94" s="4"/>
      <c r="WXO94" s="4"/>
      <c r="WXP94" s="4"/>
      <c r="WXQ94" s="4"/>
      <c r="WXR94" s="4"/>
      <c r="WXS94" s="4"/>
      <c r="WXT94" s="4"/>
      <c r="WXU94" s="4"/>
      <c r="WXV94" s="4"/>
      <c r="WXW94" s="4"/>
      <c r="WXX94" s="4"/>
      <c r="WXY94" s="4"/>
      <c r="WXZ94" s="4"/>
      <c r="WYA94" s="4"/>
      <c r="WYB94" s="4"/>
      <c r="WYC94" s="4"/>
      <c r="WYD94" s="4"/>
      <c r="WYE94" s="4"/>
      <c r="WYF94" s="4"/>
      <c r="WYG94" s="4"/>
      <c r="WYH94" s="4"/>
      <c r="WYI94" s="4"/>
      <c r="WYJ94" s="4"/>
      <c r="WYK94" s="4"/>
      <c r="WYL94" s="4"/>
      <c r="WYM94" s="4"/>
      <c r="WYN94" s="4"/>
      <c r="WYO94" s="4"/>
      <c r="WYP94" s="4"/>
      <c r="WYQ94" s="4"/>
      <c r="WYR94" s="4"/>
      <c r="WYS94" s="4"/>
      <c r="WYT94" s="4"/>
      <c r="WYU94" s="4"/>
      <c r="WYV94" s="4"/>
      <c r="WYW94" s="4"/>
      <c r="WYX94" s="4"/>
      <c r="WYY94" s="4"/>
      <c r="WYZ94" s="4"/>
      <c r="WZA94" s="4"/>
      <c r="WZB94" s="4"/>
      <c r="WZC94" s="4"/>
      <c r="WZD94" s="4"/>
      <c r="WZE94" s="4"/>
      <c r="WZF94" s="4"/>
      <c r="WZG94" s="4"/>
      <c r="WZH94" s="4"/>
      <c r="WZI94" s="4"/>
      <c r="WZJ94" s="4"/>
      <c r="WZK94" s="4"/>
      <c r="WZL94" s="4"/>
      <c r="WZM94" s="4"/>
      <c r="WZN94" s="4"/>
      <c r="WZO94" s="4"/>
      <c r="WZP94" s="4"/>
      <c r="WZQ94" s="4"/>
      <c r="WZR94" s="4"/>
      <c r="WZS94" s="4"/>
      <c r="WZT94" s="4"/>
      <c r="WZU94" s="4"/>
      <c r="WZV94" s="4"/>
      <c r="WZW94" s="4"/>
      <c r="WZX94" s="4"/>
      <c r="WZY94" s="4"/>
      <c r="WZZ94" s="4"/>
      <c r="XAA94" s="4"/>
      <c r="XAB94" s="4"/>
      <c r="XAC94" s="4"/>
      <c r="XAD94" s="4"/>
      <c r="XAE94" s="4"/>
      <c r="XAF94" s="4"/>
      <c r="XAG94" s="4"/>
      <c r="XAH94" s="4"/>
      <c r="XAI94" s="4"/>
      <c r="XAJ94" s="4"/>
      <c r="XAK94" s="4"/>
      <c r="XAL94" s="4"/>
      <c r="XAM94" s="4"/>
      <c r="XAN94" s="4"/>
      <c r="XAO94" s="4"/>
      <c r="XAP94" s="4"/>
      <c r="XAQ94" s="4"/>
      <c r="XAR94" s="4"/>
      <c r="XAS94" s="4"/>
      <c r="XAT94" s="4"/>
      <c r="XAU94" s="4"/>
      <c r="XAV94" s="4"/>
      <c r="XAW94" s="4"/>
      <c r="XAX94" s="4"/>
      <c r="XAY94" s="4"/>
      <c r="XAZ94" s="4"/>
      <c r="XBA94" s="4"/>
      <c r="XBB94" s="4"/>
      <c r="XBC94" s="4"/>
      <c r="XBD94" s="4"/>
      <c r="XBE94" s="4"/>
      <c r="XBF94" s="4"/>
      <c r="XBG94" s="4"/>
      <c r="XBH94" s="4"/>
      <c r="XBI94" s="4"/>
      <c r="XBJ94" s="4"/>
      <c r="XBK94" s="4"/>
      <c r="XBL94" s="4"/>
      <c r="XBM94" s="4"/>
      <c r="XBN94" s="4"/>
      <c r="XBO94" s="4"/>
      <c r="XBP94" s="4"/>
      <c r="XBQ94" s="4"/>
      <c r="XBR94" s="4"/>
      <c r="XBS94" s="4"/>
      <c r="XBT94" s="4"/>
      <c r="XBU94" s="4"/>
      <c r="XBV94" s="4"/>
      <c r="XBW94" s="4"/>
      <c r="XBX94" s="4"/>
      <c r="XBY94" s="4"/>
      <c r="XBZ94" s="4"/>
      <c r="XCA94" s="4"/>
      <c r="XCB94" s="4"/>
      <c r="XCC94" s="4"/>
      <c r="XCD94" s="4"/>
      <c r="XCE94" s="4"/>
      <c r="XCF94" s="4"/>
      <c r="XCG94" s="4"/>
      <c r="XCH94" s="4"/>
      <c r="XCI94" s="4"/>
      <c r="XCJ94" s="4"/>
      <c r="XCK94" s="4"/>
      <c r="XCL94" s="4"/>
      <c r="XCM94" s="4"/>
      <c r="XCN94" s="4"/>
      <c r="XCO94" s="4"/>
      <c r="XCP94" s="4"/>
      <c r="XCQ94" s="4"/>
      <c r="XCR94" s="4"/>
      <c r="XCS94" s="4"/>
      <c r="XCT94" s="4"/>
      <c r="XCU94" s="4"/>
      <c r="XCV94" s="4"/>
      <c r="XCW94" s="4"/>
      <c r="XCX94" s="4"/>
      <c r="XCY94" s="4"/>
      <c r="XCZ94" s="4"/>
      <c r="XDA94" s="4"/>
      <c r="XDB94" s="4"/>
      <c r="XDC94" s="4"/>
      <c r="XDD94" s="4"/>
      <c r="XDE94" s="4"/>
      <c r="XDF94" s="4"/>
      <c r="XDG94" s="4"/>
      <c r="XDH94" s="4"/>
      <c r="XDI94" s="4"/>
      <c r="XDJ94" s="4"/>
      <c r="XDK94" s="4"/>
      <c r="XDL94" s="4"/>
      <c r="XDM94" s="4"/>
      <c r="XDN94" s="4"/>
      <c r="XDO94" s="4"/>
      <c r="XDP94" s="4"/>
      <c r="XDQ94" s="4"/>
      <c r="XDR94" s="4"/>
    </row>
    <row r="95" spans="1:16347" ht="19.2" thickBot="1" x14ac:dyDescent="0.45">
      <c r="A95" s="2">
        <v>56</v>
      </c>
      <c r="B95" s="14" t="s">
        <v>120</v>
      </c>
      <c r="C95" s="66" t="s">
        <v>111</v>
      </c>
      <c r="D95" s="66" t="s">
        <v>111</v>
      </c>
      <c r="E95" s="158"/>
      <c r="F95" s="16"/>
      <c r="G95" s="158"/>
      <c r="H95" s="16"/>
      <c r="I95" s="16"/>
      <c r="J95" s="17"/>
      <c r="K95" s="36"/>
      <c r="L95" s="176"/>
    </row>
    <row r="96" spans="1:16347" ht="18.600000000000001" x14ac:dyDescent="0.4">
      <c r="A96" s="2"/>
      <c r="B96" s="1" t="s">
        <v>386</v>
      </c>
      <c r="C96" s="194" t="s">
        <v>111</v>
      </c>
      <c r="D96" s="194" t="s">
        <v>111</v>
      </c>
      <c r="E96" s="169"/>
      <c r="F96" s="159"/>
      <c r="G96" s="169"/>
      <c r="H96" s="159"/>
      <c r="I96" s="159"/>
      <c r="J96" s="215"/>
      <c r="K96" s="188"/>
      <c r="L96" s="203"/>
    </row>
    <row r="97" spans="1:16346" ht="18.600000000000001" x14ac:dyDescent="0.4">
      <c r="A97" s="2"/>
      <c r="B97" s="1" t="s">
        <v>865</v>
      </c>
      <c r="C97" s="194" t="s">
        <v>111</v>
      </c>
      <c r="D97" s="194" t="s">
        <v>111</v>
      </c>
      <c r="E97" s="169"/>
      <c r="F97" s="159"/>
      <c r="G97" s="169"/>
      <c r="H97" s="159"/>
      <c r="I97" s="159"/>
      <c r="J97" s="215"/>
      <c r="K97" s="188"/>
      <c r="L97" s="203"/>
    </row>
    <row r="98" spans="1:16346" ht="18.600000000000001" x14ac:dyDescent="0.4">
      <c r="A98" s="2"/>
      <c r="B98" s="1" t="s">
        <v>907</v>
      </c>
      <c r="C98" s="194" t="s">
        <v>111</v>
      </c>
      <c r="D98" s="194" t="s">
        <v>111</v>
      </c>
      <c r="E98" s="169"/>
      <c r="F98" s="159"/>
      <c r="G98" s="169"/>
      <c r="H98" s="159">
        <v>11</v>
      </c>
      <c r="I98" s="159">
        <v>11</v>
      </c>
      <c r="J98" s="215"/>
      <c r="K98" s="188"/>
      <c r="L98" s="203"/>
    </row>
    <row r="99" spans="1:16346" ht="19.2" thickBot="1" x14ac:dyDescent="0.45">
      <c r="A99" s="2"/>
      <c r="B99" s="1" t="s">
        <v>908</v>
      </c>
      <c r="C99" s="194" t="s">
        <v>111</v>
      </c>
      <c r="D99" s="194" t="s">
        <v>111</v>
      </c>
      <c r="E99" s="169"/>
      <c r="F99" s="159"/>
      <c r="G99" s="169"/>
      <c r="H99" s="159">
        <v>12</v>
      </c>
      <c r="I99" s="159">
        <v>12</v>
      </c>
      <c r="J99" s="215"/>
      <c r="K99" s="188"/>
      <c r="L99" s="203"/>
    </row>
    <row r="100" spans="1:16346" ht="18.600000000000001" x14ac:dyDescent="0.4">
      <c r="A100" s="2"/>
      <c r="B100" s="34" t="s">
        <v>45</v>
      </c>
      <c r="C100" s="68" t="s">
        <v>108</v>
      </c>
      <c r="D100" s="68" t="s">
        <v>108</v>
      </c>
      <c r="E100" s="71"/>
      <c r="F100" s="55"/>
      <c r="G100" s="71"/>
      <c r="H100" s="55"/>
      <c r="I100" s="55"/>
      <c r="J100" s="172"/>
      <c r="K100" s="57"/>
      <c r="L100" s="173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4"/>
      <c r="BCP100" s="4"/>
      <c r="BCQ100" s="4"/>
      <c r="BCR100" s="4"/>
      <c r="BCS100" s="4"/>
      <c r="BCT100" s="4"/>
      <c r="BCU100" s="4"/>
      <c r="BCV100" s="4"/>
      <c r="BCW100" s="4"/>
      <c r="BCX100" s="4"/>
      <c r="BCY100" s="4"/>
      <c r="BCZ100" s="4"/>
      <c r="BDA100" s="4"/>
      <c r="BDB100" s="4"/>
      <c r="BDC100" s="4"/>
      <c r="BDD100" s="4"/>
      <c r="BDE100" s="4"/>
      <c r="BDF100" s="4"/>
      <c r="BDG100" s="4"/>
      <c r="BDH100" s="4"/>
      <c r="BDI100" s="4"/>
      <c r="BDJ100" s="4"/>
      <c r="BDK100" s="4"/>
      <c r="BDL100" s="4"/>
      <c r="BDM100" s="4"/>
      <c r="BDN100" s="4"/>
      <c r="BDO100" s="4"/>
      <c r="BDP100" s="4"/>
      <c r="BDQ100" s="4"/>
      <c r="BDR100" s="4"/>
      <c r="BDS100" s="4"/>
      <c r="BDT100" s="4"/>
      <c r="BDU100" s="4"/>
      <c r="BDV100" s="4"/>
      <c r="BDW100" s="4"/>
      <c r="BDX100" s="4"/>
      <c r="BDY100" s="4"/>
      <c r="BDZ100" s="4"/>
      <c r="BEA100" s="4"/>
      <c r="BEB100" s="4"/>
      <c r="BEC100" s="4"/>
      <c r="BED100" s="4"/>
      <c r="BEE100" s="4"/>
      <c r="BEF100" s="4"/>
      <c r="BEG100" s="4"/>
      <c r="BEH100" s="4"/>
      <c r="BEI100" s="4"/>
      <c r="BEJ100" s="4"/>
      <c r="BEK100" s="4"/>
      <c r="BEL100" s="4"/>
      <c r="BEM100" s="4"/>
      <c r="BEN100" s="4"/>
      <c r="BEO100" s="4"/>
      <c r="BEP100" s="4"/>
      <c r="BEQ100" s="4"/>
      <c r="BER100" s="4"/>
      <c r="BES100" s="4"/>
      <c r="BET100" s="4"/>
      <c r="BEU100" s="4"/>
      <c r="BEV100" s="4"/>
      <c r="BEW100" s="4"/>
      <c r="BEX100" s="4"/>
      <c r="BEY100" s="4"/>
      <c r="BEZ100" s="4"/>
      <c r="BFA100" s="4"/>
      <c r="BFB100" s="4"/>
      <c r="BFC100" s="4"/>
      <c r="BFD100" s="4"/>
      <c r="BFE100" s="4"/>
      <c r="BFF100" s="4"/>
      <c r="BFG100" s="4"/>
      <c r="BFH100" s="4"/>
      <c r="BFI100" s="4"/>
      <c r="BFJ100" s="4"/>
      <c r="BFK100" s="4"/>
      <c r="BFL100" s="4"/>
      <c r="BFM100" s="4"/>
      <c r="BFN100" s="4"/>
      <c r="BFO100" s="4"/>
      <c r="BFP100" s="4"/>
      <c r="BFQ100" s="4"/>
      <c r="BFR100" s="4"/>
      <c r="BFS100" s="4"/>
      <c r="BFT100" s="4"/>
      <c r="BFU100" s="4"/>
      <c r="BFV100" s="4"/>
      <c r="BFW100" s="4"/>
      <c r="BFX100" s="4"/>
      <c r="BFY100" s="4"/>
      <c r="BFZ100" s="4"/>
      <c r="BGA100" s="4"/>
      <c r="BGB100" s="4"/>
      <c r="BGC100" s="4"/>
      <c r="BGD100" s="4"/>
      <c r="BGE100" s="4"/>
      <c r="BGF100" s="4"/>
      <c r="BGG100" s="4"/>
      <c r="BGH100" s="4"/>
      <c r="BGI100" s="4"/>
      <c r="BGJ100" s="4"/>
      <c r="BGK100" s="4"/>
      <c r="BGL100" s="4"/>
      <c r="BGM100" s="4"/>
      <c r="BGN100" s="4"/>
      <c r="BGO100" s="4"/>
      <c r="BGP100" s="4"/>
      <c r="BGQ100" s="4"/>
      <c r="BGR100" s="4"/>
      <c r="BGS100" s="4"/>
      <c r="BGT100" s="4"/>
      <c r="BGU100" s="4"/>
      <c r="BGV100" s="4"/>
      <c r="BGW100" s="4"/>
      <c r="BGX100" s="4"/>
      <c r="BGY100" s="4"/>
      <c r="BGZ100" s="4"/>
      <c r="BHA100" s="4"/>
      <c r="BHB100" s="4"/>
      <c r="BHC100" s="4"/>
      <c r="BHD100" s="4"/>
      <c r="BHE100" s="4"/>
      <c r="BHF100" s="4"/>
      <c r="BHG100" s="4"/>
      <c r="BHH100" s="4"/>
      <c r="BHI100" s="4"/>
      <c r="BHJ100" s="4"/>
      <c r="BHK100" s="4"/>
      <c r="BHL100" s="4"/>
      <c r="BHM100" s="4"/>
      <c r="BHN100" s="4"/>
      <c r="BHO100" s="4"/>
      <c r="BHP100" s="4"/>
      <c r="BHQ100" s="4"/>
      <c r="BHR100" s="4"/>
      <c r="BHS100" s="4"/>
      <c r="BHT100" s="4"/>
      <c r="BHU100" s="4"/>
      <c r="BHV100" s="4"/>
      <c r="BHW100" s="4"/>
      <c r="BHX100" s="4"/>
      <c r="BHY100" s="4"/>
      <c r="BHZ100" s="4"/>
      <c r="BIA100" s="4"/>
      <c r="BIB100" s="4"/>
      <c r="BIC100" s="4"/>
      <c r="BID100" s="4"/>
      <c r="BIE100" s="4"/>
      <c r="BIF100" s="4"/>
      <c r="BIG100" s="4"/>
      <c r="BIH100" s="4"/>
      <c r="BII100" s="4"/>
      <c r="BIJ100" s="4"/>
      <c r="BIK100" s="4"/>
      <c r="BIL100" s="4"/>
      <c r="BIM100" s="4"/>
      <c r="BIN100" s="4"/>
      <c r="BIO100" s="4"/>
      <c r="BIP100" s="4"/>
      <c r="BIQ100" s="4"/>
      <c r="BIR100" s="4"/>
      <c r="BIS100" s="4"/>
      <c r="BIT100" s="4"/>
      <c r="BIU100" s="4"/>
      <c r="BIV100" s="4"/>
      <c r="BIW100" s="4"/>
      <c r="BIX100" s="4"/>
      <c r="BIY100" s="4"/>
      <c r="BIZ100" s="4"/>
      <c r="BJA100" s="4"/>
      <c r="BJB100" s="4"/>
      <c r="BJC100" s="4"/>
      <c r="BJD100" s="4"/>
      <c r="BJE100" s="4"/>
      <c r="BJF100" s="4"/>
      <c r="BJG100" s="4"/>
      <c r="BJH100" s="4"/>
      <c r="BJI100" s="4"/>
      <c r="BJJ100" s="4"/>
      <c r="BJK100" s="4"/>
      <c r="BJL100" s="4"/>
      <c r="BJM100" s="4"/>
      <c r="BJN100" s="4"/>
      <c r="BJO100" s="4"/>
      <c r="BJP100" s="4"/>
      <c r="BJQ100" s="4"/>
      <c r="BJR100" s="4"/>
      <c r="BJS100" s="4"/>
      <c r="BJT100" s="4"/>
      <c r="BJU100" s="4"/>
      <c r="BJV100" s="4"/>
      <c r="BJW100" s="4"/>
      <c r="BJX100" s="4"/>
      <c r="BJY100" s="4"/>
      <c r="BJZ100" s="4"/>
      <c r="BKA100" s="4"/>
      <c r="BKB100" s="4"/>
      <c r="BKC100" s="4"/>
      <c r="BKD100" s="4"/>
      <c r="BKE100" s="4"/>
      <c r="BKF100" s="4"/>
      <c r="BKG100" s="4"/>
      <c r="BKH100" s="4"/>
      <c r="BKI100" s="4"/>
      <c r="BKJ100" s="4"/>
      <c r="BKK100" s="4"/>
      <c r="BKL100" s="4"/>
      <c r="BKM100" s="4"/>
      <c r="BKN100" s="4"/>
      <c r="BKO100" s="4"/>
      <c r="BKP100" s="4"/>
      <c r="BKQ100" s="4"/>
      <c r="BKR100" s="4"/>
      <c r="BKS100" s="4"/>
      <c r="BKT100" s="4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  <c r="BLE100" s="4"/>
      <c r="BLF100" s="4"/>
      <c r="BLG100" s="4"/>
      <c r="BLH100" s="4"/>
      <c r="BLI100" s="4"/>
      <c r="BLJ100" s="4"/>
      <c r="BLK100" s="4"/>
      <c r="BLL100" s="4"/>
      <c r="BLM100" s="4"/>
      <c r="BLN100" s="4"/>
      <c r="BLO100" s="4"/>
      <c r="BLP100" s="4"/>
      <c r="BLQ100" s="4"/>
      <c r="BLR100" s="4"/>
      <c r="BLS100" s="4"/>
      <c r="BLT100" s="4"/>
      <c r="BLU100" s="4"/>
      <c r="BLV100" s="4"/>
      <c r="BLW100" s="4"/>
      <c r="BLX100" s="4"/>
      <c r="BLY100" s="4"/>
      <c r="BLZ100" s="4"/>
      <c r="BMA100" s="4"/>
      <c r="BMB100" s="4"/>
      <c r="BMC100" s="4"/>
      <c r="BMD100" s="4"/>
      <c r="BME100" s="4"/>
      <c r="BMF100" s="4"/>
      <c r="BMG100" s="4"/>
      <c r="BMH100" s="4"/>
      <c r="BMI100" s="4"/>
      <c r="BMJ100" s="4"/>
      <c r="BMK100" s="4"/>
      <c r="BML100" s="4"/>
      <c r="BMM100" s="4"/>
      <c r="BMN100" s="4"/>
      <c r="BMO100" s="4"/>
      <c r="BMP100" s="4"/>
      <c r="BMQ100" s="4"/>
      <c r="BMR100" s="4"/>
      <c r="BMS100" s="4"/>
      <c r="BMT100" s="4"/>
      <c r="BMU100" s="4"/>
      <c r="BMV100" s="4"/>
      <c r="BMW100" s="4"/>
      <c r="BMX100" s="4"/>
      <c r="BMY100" s="4"/>
      <c r="BMZ100" s="4"/>
      <c r="BNA100" s="4"/>
      <c r="BNB100" s="4"/>
      <c r="BNC100" s="4"/>
      <c r="BND100" s="4"/>
      <c r="BNE100" s="4"/>
      <c r="BNF100" s="4"/>
      <c r="BNG100" s="4"/>
      <c r="BNH100" s="4"/>
      <c r="BNI100" s="4"/>
      <c r="BNJ100" s="4"/>
      <c r="BNK100" s="4"/>
      <c r="BNL100" s="4"/>
      <c r="BNM100" s="4"/>
      <c r="BNN100" s="4"/>
      <c r="BNO100" s="4"/>
      <c r="BNP100" s="4"/>
      <c r="BNQ100" s="4"/>
      <c r="BNR100" s="4"/>
      <c r="BNS100" s="4"/>
      <c r="BNT100" s="4"/>
      <c r="BNU100" s="4"/>
      <c r="BNV100" s="4"/>
      <c r="BNW100" s="4"/>
      <c r="BNX100" s="4"/>
      <c r="BNY100" s="4"/>
      <c r="BNZ100" s="4"/>
      <c r="BOA100" s="4"/>
      <c r="BOB100" s="4"/>
      <c r="BOC100" s="4"/>
      <c r="BOD100" s="4"/>
      <c r="BOE100" s="4"/>
      <c r="BOF100" s="4"/>
      <c r="BOG100" s="4"/>
      <c r="BOH100" s="4"/>
      <c r="BOI100" s="4"/>
      <c r="BOJ100" s="4"/>
      <c r="BOK100" s="4"/>
      <c r="BOL100" s="4"/>
      <c r="BOM100" s="4"/>
      <c r="BON100" s="4"/>
      <c r="BOO100" s="4"/>
      <c r="BOP100" s="4"/>
      <c r="BOQ100" s="4"/>
      <c r="BOR100" s="4"/>
      <c r="BOS100" s="4"/>
      <c r="BOT100" s="4"/>
      <c r="BOU100" s="4"/>
      <c r="BOV100" s="4"/>
      <c r="BOW100" s="4"/>
      <c r="BOX100" s="4"/>
      <c r="BOY100" s="4"/>
      <c r="BOZ100" s="4"/>
      <c r="BPA100" s="4"/>
      <c r="BPB100" s="4"/>
      <c r="BPC100" s="4"/>
      <c r="BPD100" s="4"/>
      <c r="BPE100" s="4"/>
      <c r="BPF100" s="4"/>
      <c r="BPG100" s="4"/>
      <c r="BPH100" s="4"/>
      <c r="BPI100" s="4"/>
      <c r="BPJ100" s="4"/>
      <c r="BPK100" s="4"/>
      <c r="BPL100" s="4"/>
      <c r="BPM100" s="4"/>
      <c r="BPN100" s="4"/>
      <c r="BPO100" s="4"/>
      <c r="BPP100" s="4"/>
      <c r="BPQ100" s="4"/>
      <c r="BPR100" s="4"/>
      <c r="BPS100" s="4"/>
      <c r="BPT100" s="4"/>
      <c r="BPU100" s="4"/>
      <c r="BPV100" s="4"/>
      <c r="BPW100" s="4"/>
      <c r="BPX100" s="4"/>
      <c r="BPY100" s="4"/>
      <c r="BPZ100" s="4"/>
      <c r="BQA100" s="4"/>
      <c r="BQB100" s="4"/>
      <c r="BQC100" s="4"/>
      <c r="BQD100" s="4"/>
      <c r="BQE100" s="4"/>
      <c r="BQF100" s="4"/>
      <c r="BQG100" s="4"/>
      <c r="BQH100" s="4"/>
      <c r="BQI100" s="4"/>
      <c r="BQJ100" s="4"/>
      <c r="BQK100" s="4"/>
      <c r="BQL100" s="4"/>
      <c r="BQM100" s="4"/>
      <c r="BQN100" s="4"/>
      <c r="BQO100" s="4"/>
      <c r="BQP100" s="4"/>
      <c r="BQQ100" s="4"/>
      <c r="BQR100" s="4"/>
      <c r="BQS100" s="4"/>
      <c r="BQT100" s="4"/>
      <c r="BQU100" s="4"/>
      <c r="BQV100" s="4"/>
      <c r="BQW100" s="4"/>
      <c r="BQX100" s="4"/>
      <c r="BQY100" s="4"/>
      <c r="BQZ100" s="4"/>
      <c r="BRA100" s="4"/>
      <c r="BRB100" s="4"/>
      <c r="BRC100" s="4"/>
      <c r="BRD100" s="4"/>
      <c r="BRE100" s="4"/>
      <c r="BRF100" s="4"/>
      <c r="BRG100" s="4"/>
      <c r="BRH100" s="4"/>
      <c r="BRI100" s="4"/>
      <c r="BRJ100" s="4"/>
      <c r="BRK100" s="4"/>
      <c r="BRL100" s="4"/>
      <c r="BRM100" s="4"/>
      <c r="BRN100" s="4"/>
      <c r="BRO100" s="4"/>
      <c r="BRP100" s="4"/>
      <c r="BRQ100" s="4"/>
      <c r="BRR100" s="4"/>
      <c r="BRS100" s="4"/>
      <c r="BRT100" s="4"/>
      <c r="BRU100" s="4"/>
      <c r="BRV100" s="4"/>
      <c r="BRW100" s="4"/>
      <c r="BRX100" s="4"/>
      <c r="BRY100" s="4"/>
      <c r="BRZ100" s="4"/>
      <c r="BSA100" s="4"/>
      <c r="BSB100" s="4"/>
      <c r="BSC100" s="4"/>
      <c r="BSD100" s="4"/>
      <c r="BSE100" s="4"/>
      <c r="BSF100" s="4"/>
      <c r="BSG100" s="4"/>
      <c r="BSH100" s="4"/>
      <c r="BSI100" s="4"/>
      <c r="BSJ100" s="4"/>
      <c r="BSK100" s="4"/>
      <c r="BSL100" s="4"/>
      <c r="BSM100" s="4"/>
      <c r="BSN100" s="4"/>
      <c r="BSO100" s="4"/>
      <c r="BSP100" s="4"/>
      <c r="BSQ100" s="4"/>
      <c r="BSR100" s="4"/>
      <c r="BSS100" s="4"/>
      <c r="BST100" s="4"/>
      <c r="BSU100" s="4"/>
      <c r="BSV100" s="4"/>
      <c r="BSW100" s="4"/>
      <c r="BSX100" s="4"/>
      <c r="BSY100" s="4"/>
      <c r="BSZ100" s="4"/>
      <c r="BTA100" s="4"/>
      <c r="BTB100" s="4"/>
      <c r="BTC100" s="4"/>
      <c r="BTD100" s="4"/>
      <c r="BTE100" s="4"/>
      <c r="BTF100" s="4"/>
      <c r="BTG100" s="4"/>
      <c r="BTH100" s="4"/>
      <c r="BTI100" s="4"/>
      <c r="BTJ100" s="4"/>
      <c r="BTK100" s="4"/>
      <c r="BTL100" s="4"/>
      <c r="BTM100" s="4"/>
      <c r="BTN100" s="4"/>
      <c r="BTO100" s="4"/>
      <c r="BTP100" s="4"/>
      <c r="BTQ100" s="4"/>
      <c r="BTR100" s="4"/>
      <c r="BTS100" s="4"/>
      <c r="BTT100" s="4"/>
      <c r="BTU100" s="4"/>
      <c r="BTV100" s="4"/>
      <c r="BTW100" s="4"/>
      <c r="BTX100" s="4"/>
      <c r="BTY100" s="4"/>
      <c r="BTZ100" s="4"/>
      <c r="BUA100" s="4"/>
      <c r="BUB100" s="4"/>
      <c r="BUC100" s="4"/>
      <c r="BUD100" s="4"/>
      <c r="BUE100" s="4"/>
      <c r="BUF100" s="4"/>
      <c r="BUG100" s="4"/>
      <c r="BUH100" s="4"/>
      <c r="BUI100" s="4"/>
      <c r="BUJ100" s="4"/>
      <c r="BUK100" s="4"/>
      <c r="BUL100" s="4"/>
      <c r="BUM100" s="4"/>
      <c r="BUN100" s="4"/>
      <c r="BUO100" s="4"/>
      <c r="BUP100" s="4"/>
      <c r="BUQ100" s="4"/>
      <c r="BUR100" s="4"/>
      <c r="BUS100" s="4"/>
      <c r="BUT100" s="4"/>
      <c r="BUU100" s="4"/>
      <c r="BUV100" s="4"/>
      <c r="BUW100" s="4"/>
      <c r="BUX100" s="4"/>
      <c r="BUY100" s="4"/>
      <c r="BUZ100" s="4"/>
      <c r="BVA100" s="4"/>
      <c r="BVB100" s="4"/>
      <c r="BVC100" s="4"/>
      <c r="BVD100" s="4"/>
      <c r="BVE100" s="4"/>
      <c r="BVF100" s="4"/>
      <c r="BVG100" s="4"/>
      <c r="BVH100" s="4"/>
      <c r="BVI100" s="4"/>
      <c r="BVJ100" s="4"/>
      <c r="BVK100" s="4"/>
      <c r="BVL100" s="4"/>
      <c r="BVM100" s="4"/>
      <c r="BVN100" s="4"/>
      <c r="BVO100" s="4"/>
      <c r="BVP100" s="4"/>
      <c r="BVQ100" s="4"/>
      <c r="BVR100" s="4"/>
      <c r="BVS100" s="4"/>
      <c r="BVT100" s="4"/>
      <c r="BVU100" s="4"/>
      <c r="BVV100" s="4"/>
      <c r="BVW100" s="4"/>
      <c r="BVX100" s="4"/>
      <c r="BVY100" s="4"/>
      <c r="BVZ100" s="4"/>
      <c r="BWA100" s="4"/>
      <c r="BWB100" s="4"/>
      <c r="BWC100" s="4"/>
      <c r="BWD100" s="4"/>
      <c r="BWE100" s="4"/>
      <c r="BWF100" s="4"/>
      <c r="BWG100" s="4"/>
      <c r="BWH100" s="4"/>
      <c r="BWI100" s="4"/>
      <c r="BWJ100" s="4"/>
      <c r="BWK100" s="4"/>
      <c r="BWL100" s="4"/>
      <c r="BWM100" s="4"/>
      <c r="BWN100" s="4"/>
      <c r="BWO100" s="4"/>
      <c r="BWP100" s="4"/>
      <c r="BWQ100" s="4"/>
      <c r="BWR100" s="4"/>
      <c r="BWS100" s="4"/>
      <c r="BWT100" s="4"/>
      <c r="BWU100" s="4"/>
      <c r="BWV100" s="4"/>
      <c r="BWW100" s="4"/>
      <c r="BWX100" s="4"/>
      <c r="BWY100" s="4"/>
      <c r="BWZ100" s="4"/>
      <c r="BXA100" s="4"/>
      <c r="BXB100" s="4"/>
      <c r="BXC100" s="4"/>
      <c r="BXD100" s="4"/>
      <c r="BXE100" s="4"/>
      <c r="BXF100" s="4"/>
      <c r="BXG100" s="4"/>
      <c r="BXH100" s="4"/>
      <c r="BXI100" s="4"/>
      <c r="BXJ100" s="4"/>
      <c r="BXK100" s="4"/>
      <c r="BXL100" s="4"/>
      <c r="BXM100" s="4"/>
      <c r="BXN100" s="4"/>
      <c r="BXO100" s="4"/>
      <c r="BXP100" s="4"/>
      <c r="BXQ100" s="4"/>
      <c r="BXR100" s="4"/>
      <c r="BXS100" s="4"/>
      <c r="BXT100" s="4"/>
      <c r="BXU100" s="4"/>
      <c r="BXV100" s="4"/>
      <c r="BXW100" s="4"/>
      <c r="BXX100" s="4"/>
      <c r="BXY100" s="4"/>
      <c r="BXZ100" s="4"/>
      <c r="BYA100" s="4"/>
      <c r="BYB100" s="4"/>
      <c r="BYC100" s="4"/>
      <c r="BYD100" s="4"/>
      <c r="BYE100" s="4"/>
      <c r="BYF100" s="4"/>
      <c r="BYG100" s="4"/>
      <c r="BYH100" s="4"/>
      <c r="BYI100" s="4"/>
      <c r="BYJ100" s="4"/>
      <c r="BYK100" s="4"/>
      <c r="BYL100" s="4"/>
      <c r="BYM100" s="4"/>
      <c r="BYN100" s="4"/>
      <c r="BYO100" s="4"/>
      <c r="BYP100" s="4"/>
      <c r="BYQ100" s="4"/>
      <c r="BYR100" s="4"/>
      <c r="BYS100" s="4"/>
      <c r="BYT100" s="4"/>
      <c r="BYU100" s="4"/>
      <c r="BYV100" s="4"/>
      <c r="BYW100" s="4"/>
      <c r="BYX100" s="4"/>
      <c r="BYY100" s="4"/>
      <c r="BYZ100" s="4"/>
      <c r="BZA100" s="4"/>
      <c r="BZB100" s="4"/>
      <c r="BZC100" s="4"/>
      <c r="BZD100" s="4"/>
      <c r="BZE100" s="4"/>
      <c r="BZF100" s="4"/>
      <c r="BZG100" s="4"/>
      <c r="BZH100" s="4"/>
      <c r="BZI100" s="4"/>
      <c r="BZJ100" s="4"/>
      <c r="BZK100" s="4"/>
      <c r="BZL100" s="4"/>
      <c r="BZM100" s="4"/>
      <c r="BZN100" s="4"/>
      <c r="BZO100" s="4"/>
      <c r="BZP100" s="4"/>
      <c r="BZQ100" s="4"/>
      <c r="BZR100" s="4"/>
      <c r="BZS100" s="4"/>
      <c r="BZT100" s="4"/>
      <c r="BZU100" s="4"/>
      <c r="BZV100" s="4"/>
      <c r="BZW100" s="4"/>
      <c r="BZX100" s="4"/>
      <c r="BZY100" s="4"/>
      <c r="BZZ100" s="4"/>
      <c r="CAA100" s="4"/>
      <c r="CAB100" s="4"/>
      <c r="CAC100" s="4"/>
      <c r="CAD100" s="4"/>
      <c r="CAE100" s="4"/>
      <c r="CAF100" s="4"/>
      <c r="CAG100" s="4"/>
      <c r="CAH100" s="4"/>
      <c r="CAI100" s="4"/>
      <c r="CAJ100" s="4"/>
      <c r="CAK100" s="4"/>
      <c r="CAL100" s="4"/>
      <c r="CAM100" s="4"/>
      <c r="CAN100" s="4"/>
      <c r="CAO100" s="4"/>
      <c r="CAP100" s="4"/>
      <c r="CAQ100" s="4"/>
      <c r="CAR100" s="4"/>
      <c r="CAS100" s="4"/>
      <c r="CAT100" s="4"/>
      <c r="CAU100" s="4"/>
      <c r="CAV100" s="4"/>
      <c r="CAW100" s="4"/>
      <c r="CAX100" s="4"/>
      <c r="CAY100" s="4"/>
      <c r="CAZ100" s="4"/>
      <c r="CBA100" s="4"/>
      <c r="CBB100" s="4"/>
      <c r="CBC100" s="4"/>
      <c r="CBD100" s="4"/>
      <c r="CBE100" s="4"/>
      <c r="CBF100" s="4"/>
      <c r="CBG100" s="4"/>
      <c r="CBH100" s="4"/>
      <c r="CBI100" s="4"/>
      <c r="CBJ100" s="4"/>
      <c r="CBK100" s="4"/>
      <c r="CBL100" s="4"/>
      <c r="CBM100" s="4"/>
      <c r="CBN100" s="4"/>
      <c r="CBO100" s="4"/>
      <c r="CBP100" s="4"/>
      <c r="CBQ100" s="4"/>
      <c r="CBR100" s="4"/>
      <c r="CBS100" s="4"/>
      <c r="CBT100" s="4"/>
      <c r="CBU100" s="4"/>
      <c r="CBV100" s="4"/>
      <c r="CBW100" s="4"/>
      <c r="CBX100" s="4"/>
      <c r="CBY100" s="4"/>
      <c r="CBZ100" s="4"/>
      <c r="CCA100" s="4"/>
      <c r="CCB100" s="4"/>
      <c r="CCC100" s="4"/>
      <c r="CCD100" s="4"/>
      <c r="CCE100" s="4"/>
      <c r="CCF100" s="4"/>
      <c r="CCG100" s="4"/>
      <c r="CCH100" s="4"/>
      <c r="CCI100" s="4"/>
      <c r="CCJ100" s="4"/>
      <c r="CCK100" s="4"/>
      <c r="CCL100" s="4"/>
      <c r="CCM100" s="4"/>
      <c r="CCN100" s="4"/>
      <c r="CCO100" s="4"/>
      <c r="CCP100" s="4"/>
      <c r="CCQ100" s="4"/>
      <c r="CCR100" s="4"/>
      <c r="CCS100" s="4"/>
      <c r="CCT100" s="4"/>
      <c r="CCU100" s="4"/>
      <c r="CCV100" s="4"/>
      <c r="CCW100" s="4"/>
      <c r="CCX100" s="4"/>
      <c r="CCY100" s="4"/>
      <c r="CCZ100" s="4"/>
      <c r="CDA100" s="4"/>
      <c r="CDB100" s="4"/>
      <c r="CDC100" s="4"/>
      <c r="CDD100" s="4"/>
      <c r="CDE100" s="4"/>
      <c r="CDF100" s="4"/>
      <c r="CDG100" s="4"/>
      <c r="CDH100" s="4"/>
      <c r="CDI100" s="4"/>
      <c r="CDJ100" s="4"/>
      <c r="CDK100" s="4"/>
      <c r="CDL100" s="4"/>
      <c r="CDM100" s="4"/>
      <c r="CDN100" s="4"/>
      <c r="CDO100" s="4"/>
      <c r="CDP100" s="4"/>
      <c r="CDQ100" s="4"/>
      <c r="CDR100" s="4"/>
      <c r="CDS100" s="4"/>
      <c r="CDT100" s="4"/>
      <c r="CDU100" s="4"/>
      <c r="CDV100" s="4"/>
      <c r="CDW100" s="4"/>
      <c r="CDX100" s="4"/>
      <c r="CDY100" s="4"/>
      <c r="CDZ100" s="4"/>
      <c r="CEA100" s="4"/>
      <c r="CEB100" s="4"/>
      <c r="CEC100" s="4"/>
      <c r="CED100" s="4"/>
      <c r="CEE100" s="4"/>
      <c r="CEF100" s="4"/>
      <c r="CEG100" s="4"/>
      <c r="CEH100" s="4"/>
      <c r="CEI100" s="4"/>
      <c r="CEJ100" s="4"/>
      <c r="CEK100" s="4"/>
      <c r="CEL100" s="4"/>
      <c r="CEM100" s="4"/>
      <c r="CEN100" s="4"/>
      <c r="CEO100" s="4"/>
      <c r="CEP100" s="4"/>
      <c r="CEQ100" s="4"/>
      <c r="CER100" s="4"/>
      <c r="CES100" s="4"/>
      <c r="CET100" s="4"/>
      <c r="CEU100" s="4"/>
      <c r="CEV100" s="4"/>
      <c r="CEW100" s="4"/>
      <c r="CEX100" s="4"/>
      <c r="CEY100" s="4"/>
      <c r="CEZ100" s="4"/>
      <c r="CFA100" s="4"/>
      <c r="CFB100" s="4"/>
      <c r="CFC100" s="4"/>
      <c r="CFD100" s="4"/>
      <c r="CFE100" s="4"/>
      <c r="CFF100" s="4"/>
      <c r="CFG100" s="4"/>
      <c r="CFH100" s="4"/>
      <c r="CFI100" s="4"/>
      <c r="CFJ100" s="4"/>
      <c r="CFK100" s="4"/>
      <c r="CFL100" s="4"/>
      <c r="CFM100" s="4"/>
      <c r="CFN100" s="4"/>
      <c r="CFO100" s="4"/>
      <c r="CFP100" s="4"/>
      <c r="CFQ100" s="4"/>
      <c r="CFR100" s="4"/>
      <c r="CFS100" s="4"/>
      <c r="CFT100" s="4"/>
      <c r="CFU100" s="4"/>
      <c r="CFV100" s="4"/>
      <c r="CFW100" s="4"/>
      <c r="CFX100" s="4"/>
      <c r="CFY100" s="4"/>
      <c r="CFZ100" s="4"/>
      <c r="CGA100" s="4"/>
      <c r="CGB100" s="4"/>
      <c r="CGC100" s="4"/>
      <c r="CGD100" s="4"/>
      <c r="CGE100" s="4"/>
      <c r="CGF100" s="4"/>
      <c r="CGG100" s="4"/>
      <c r="CGH100" s="4"/>
      <c r="CGI100" s="4"/>
      <c r="CGJ100" s="4"/>
      <c r="CGK100" s="4"/>
      <c r="CGL100" s="4"/>
      <c r="CGM100" s="4"/>
      <c r="CGN100" s="4"/>
      <c r="CGO100" s="4"/>
      <c r="CGP100" s="4"/>
      <c r="CGQ100" s="4"/>
      <c r="CGR100" s="4"/>
      <c r="CGS100" s="4"/>
      <c r="CGT100" s="4"/>
      <c r="CGU100" s="4"/>
      <c r="CGV100" s="4"/>
      <c r="CGW100" s="4"/>
      <c r="CGX100" s="4"/>
      <c r="CGY100" s="4"/>
      <c r="CGZ100" s="4"/>
      <c r="CHA100" s="4"/>
      <c r="CHB100" s="4"/>
      <c r="CHC100" s="4"/>
      <c r="CHD100" s="4"/>
      <c r="CHE100" s="4"/>
      <c r="CHF100" s="4"/>
      <c r="CHG100" s="4"/>
      <c r="CHH100" s="4"/>
      <c r="CHI100" s="4"/>
      <c r="CHJ100" s="4"/>
      <c r="CHK100" s="4"/>
      <c r="CHL100" s="4"/>
      <c r="CHM100" s="4"/>
      <c r="CHN100" s="4"/>
      <c r="CHO100" s="4"/>
      <c r="CHP100" s="4"/>
      <c r="CHQ100" s="4"/>
      <c r="CHR100" s="4"/>
      <c r="CHS100" s="4"/>
      <c r="CHT100" s="4"/>
      <c r="CHU100" s="4"/>
      <c r="CHV100" s="4"/>
      <c r="CHW100" s="4"/>
      <c r="CHX100" s="4"/>
      <c r="CHY100" s="4"/>
      <c r="CHZ100" s="4"/>
      <c r="CIA100" s="4"/>
      <c r="CIB100" s="4"/>
      <c r="CIC100" s="4"/>
      <c r="CID100" s="4"/>
      <c r="CIE100" s="4"/>
      <c r="CIF100" s="4"/>
      <c r="CIG100" s="4"/>
      <c r="CIH100" s="4"/>
      <c r="CII100" s="4"/>
      <c r="CIJ100" s="4"/>
      <c r="CIK100" s="4"/>
      <c r="CIL100" s="4"/>
      <c r="CIM100" s="4"/>
      <c r="CIN100" s="4"/>
      <c r="CIO100" s="4"/>
      <c r="CIP100" s="4"/>
      <c r="CIQ100" s="4"/>
      <c r="CIR100" s="4"/>
      <c r="CIS100" s="4"/>
      <c r="CIT100" s="4"/>
      <c r="CIU100" s="4"/>
      <c r="CIV100" s="4"/>
      <c r="CIW100" s="4"/>
      <c r="CIX100" s="4"/>
      <c r="CIY100" s="4"/>
      <c r="CIZ100" s="4"/>
      <c r="CJA100" s="4"/>
      <c r="CJB100" s="4"/>
      <c r="CJC100" s="4"/>
      <c r="CJD100" s="4"/>
      <c r="CJE100" s="4"/>
      <c r="CJF100" s="4"/>
      <c r="CJG100" s="4"/>
      <c r="CJH100" s="4"/>
      <c r="CJI100" s="4"/>
      <c r="CJJ100" s="4"/>
      <c r="CJK100" s="4"/>
      <c r="CJL100" s="4"/>
      <c r="CJM100" s="4"/>
      <c r="CJN100" s="4"/>
      <c r="CJO100" s="4"/>
      <c r="CJP100" s="4"/>
      <c r="CJQ100" s="4"/>
      <c r="CJR100" s="4"/>
      <c r="CJS100" s="4"/>
      <c r="CJT100" s="4"/>
      <c r="CJU100" s="4"/>
      <c r="CJV100" s="4"/>
      <c r="CJW100" s="4"/>
      <c r="CJX100" s="4"/>
      <c r="CJY100" s="4"/>
      <c r="CJZ100" s="4"/>
      <c r="CKA100" s="4"/>
      <c r="CKB100" s="4"/>
      <c r="CKC100" s="4"/>
      <c r="CKD100" s="4"/>
      <c r="CKE100" s="4"/>
      <c r="CKF100" s="4"/>
      <c r="CKG100" s="4"/>
      <c r="CKH100" s="4"/>
      <c r="CKI100" s="4"/>
      <c r="CKJ100" s="4"/>
      <c r="CKK100" s="4"/>
      <c r="CKL100" s="4"/>
      <c r="CKM100" s="4"/>
      <c r="CKN100" s="4"/>
      <c r="CKO100" s="4"/>
      <c r="CKP100" s="4"/>
      <c r="CKQ100" s="4"/>
      <c r="CKR100" s="4"/>
      <c r="CKS100" s="4"/>
      <c r="CKT100" s="4"/>
      <c r="CKU100" s="4"/>
      <c r="CKV100" s="4"/>
      <c r="CKW100" s="4"/>
      <c r="CKX100" s="4"/>
      <c r="CKY100" s="4"/>
      <c r="CKZ100" s="4"/>
      <c r="CLA100" s="4"/>
      <c r="CLB100" s="4"/>
      <c r="CLC100" s="4"/>
      <c r="CLD100" s="4"/>
      <c r="CLE100" s="4"/>
      <c r="CLF100" s="4"/>
      <c r="CLG100" s="4"/>
      <c r="CLH100" s="4"/>
      <c r="CLI100" s="4"/>
      <c r="CLJ100" s="4"/>
      <c r="CLK100" s="4"/>
      <c r="CLL100" s="4"/>
      <c r="CLM100" s="4"/>
      <c r="CLN100" s="4"/>
      <c r="CLO100" s="4"/>
      <c r="CLP100" s="4"/>
      <c r="CLQ100" s="4"/>
      <c r="CLR100" s="4"/>
      <c r="CLS100" s="4"/>
      <c r="CLT100" s="4"/>
      <c r="CLU100" s="4"/>
      <c r="CLV100" s="4"/>
      <c r="CLW100" s="4"/>
      <c r="CLX100" s="4"/>
      <c r="CLY100" s="4"/>
      <c r="CLZ100" s="4"/>
      <c r="CMA100" s="4"/>
      <c r="CMB100" s="4"/>
      <c r="CMC100" s="4"/>
      <c r="CMD100" s="4"/>
      <c r="CME100" s="4"/>
      <c r="CMF100" s="4"/>
      <c r="CMG100" s="4"/>
      <c r="CMH100" s="4"/>
      <c r="CMI100" s="4"/>
      <c r="CMJ100" s="4"/>
      <c r="CMK100" s="4"/>
      <c r="CML100" s="4"/>
      <c r="CMM100" s="4"/>
      <c r="CMN100" s="4"/>
      <c r="CMO100" s="4"/>
      <c r="CMP100" s="4"/>
      <c r="CMQ100" s="4"/>
      <c r="CMR100" s="4"/>
      <c r="CMS100" s="4"/>
      <c r="CMT100" s="4"/>
      <c r="CMU100" s="4"/>
      <c r="CMV100" s="4"/>
      <c r="CMW100" s="4"/>
      <c r="CMX100" s="4"/>
      <c r="CMY100" s="4"/>
      <c r="CMZ100" s="4"/>
      <c r="CNA100" s="4"/>
      <c r="CNB100" s="4"/>
      <c r="CNC100" s="4"/>
      <c r="CND100" s="4"/>
      <c r="CNE100" s="4"/>
      <c r="CNF100" s="4"/>
      <c r="CNG100" s="4"/>
      <c r="CNH100" s="4"/>
      <c r="CNI100" s="4"/>
      <c r="CNJ100" s="4"/>
      <c r="CNK100" s="4"/>
      <c r="CNL100" s="4"/>
      <c r="CNM100" s="4"/>
      <c r="CNN100" s="4"/>
      <c r="CNO100" s="4"/>
      <c r="CNP100" s="4"/>
      <c r="CNQ100" s="4"/>
      <c r="CNR100" s="4"/>
      <c r="CNS100" s="4"/>
      <c r="CNT100" s="4"/>
      <c r="CNU100" s="4"/>
      <c r="CNV100" s="4"/>
      <c r="CNW100" s="4"/>
      <c r="CNX100" s="4"/>
      <c r="CNY100" s="4"/>
      <c r="CNZ100" s="4"/>
      <c r="COA100" s="4"/>
      <c r="COB100" s="4"/>
      <c r="COC100" s="4"/>
      <c r="COD100" s="4"/>
      <c r="COE100" s="4"/>
      <c r="COF100" s="4"/>
      <c r="COG100" s="4"/>
      <c r="COH100" s="4"/>
      <c r="COI100" s="4"/>
      <c r="COJ100" s="4"/>
      <c r="COK100" s="4"/>
      <c r="COL100" s="4"/>
      <c r="COM100" s="4"/>
      <c r="CON100" s="4"/>
      <c r="COO100" s="4"/>
      <c r="COP100" s="4"/>
      <c r="COQ100" s="4"/>
      <c r="COR100" s="4"/>
      <c r="COS100" s="4"/>
      <c r="COT100" s="4"/>
      <c r="COU100" s="4"/>
      <c r="COV100" s="4"/>
      <c r="COW100" s="4"/>
      <c r="COX100" s="4"/>
      <c r="COY100" s="4"/>
      <c r="COZ100" s="4"/>
      <c r="CPA100" s="4"/>
      <c r="CPB100" s="4"/>
      <c r="CPC100" s="4"/>
      <c r="CPD100" s="4"/>
      <c r="CPE100" s="4"/>
      <c r="CPF100" s="4"/>
      <c r="CPG100" s="4"/>
      <c r="CPH100" s="4"/>
      <c r="CPI100" s="4"/>
      <c r="CPJ100" s="4"/>
      <c r="CPK100" s="4"/>
      <c r="CPL100" s="4"/>
      <c r="CPM100" s="4"/>
      <c r="CPN100" s="4"/>
      <c r="CPO100" s="4"/>
      <c r="CPP100" s="4"/>
      <c r="CPQ100" s="4"/>
      <c r="CPR100" s="4"/>
      <c r="CPS100" s="4"/>
      <c r="CPT100" s="4"/>
      <c r="CPU100" s="4"/>
      <c r="CPV100" s="4"/>
      <c r="CPW100" s="4"/>
      <c r="CPX100" s="4"/>
      <c r="CPY100" s="4"/>
      <c r="CPZ100" s="4"/>
      <c r="CQA100" s="4"/>
      <c r="CQB100" s="4"/>
      <c r="CQC100" s="4"/>
      <c r="CQD100" s="4"/>
      <c r="CQE100" s="4"/>
      <c r="CQF100" s="4"/>
      <c r="CQG100" s="4"/>
      <c r="CQH100" s="4"/>
      <c r="CQI100" s="4"/>
      <c r="CQJ100" s="4"/>
      <c r="CQK100" s="4"/>
      <c r="CQL100" s="4"/>
      <c r="CQM100" s="4"/>
      <c r="CQN100" s="4"/>
      <c r="CQO100" s="4"/>
      <c r="CQP100" s="4"/>
      <c r="CQQ100" s="4"/>
      <c r="CQR100" s="4"/>
      <c r="CQS100" s="4"/>
      <c r="CQT100" s="4"/>
      <c r="CQU100" s="4"/>
      <c r="CQV100" s="4"/>
      <c r="CQW100" s="4"/>
      <c r="CQX100" s="4"/>
      <c r="CQY100" s="4"/>
      <c r="CQZ100" s="4"/>
      <c r="CRA100" s="4"/>
      <c r="CRB100" s="4"/>
      <c r="CRC100" s="4"/>
      <c r="CRD100" s="4"/>
      <c r="CRE100" s="4"/>
      <c r="CRF100" s="4"/>
      <c r="CRG100" s="4"/>
      <c r="CRH100" s="4"/>
      <c r="CRI100" s="4"/>
      <c r="CRJ100" s="4"/>
      <c r="CRK100" s="4"/>
      <c r="CRL100" s="4"/>
      <c r="CRM100" s="4"/>
      <c r="CRN100" s="4"/>
      <c r="CRO100" s="4"/>
      <c r="CRP100" s="4"/>
      <c r="CRQ100" s="4"/>
      <c r="CRR100" s="4"/>
      <c r="CRS100" s="4"/>
      <c r="CRT100" s="4"/>
      <c r="CRU100" s="4"/>
      <c r="CRV100" s="4"/>
      <c r="CRW100" s="4"/>
      <c r="CRX100" s="4"/>
      <c r="CRY100" s="4"/>
      <c r="CRZ100" s="4"/>
      <c r="CSA100" s="4"/>
      <c r="CSB100" s="4"/>
      <c r="CSC100" s="4"/>
      <c r="CSD100" s="4"/>
      <c r="CSE100" s="4"/>
      <c r="CSF100" s="4"/>
      <c r="CSG100" s="4"/>
      <c r="CSH100" s="4"/>
      <c r="CSI100" s="4"/>
      <c r="CSJ100" s="4"/>
      <c r="CSK100" s="4"/>
      <c r="CSL100" s="4"/>
      <c r="CSM100" s="4"/>
      <c r="CSN100" s="4"/>
      <c r="CSO100" s="4"/>
      <c r="CSP100" s="4"/>
      <c r="CSQ100" s="4"/>
      <c r="CSR100" s="4"/>
      <c r="CSS100" s="4"/>
      <c r="CST100" s="4"/>
      <c r="CSU100" s="4"/>
      <c r="CSV100" s="4"/>
      <c r="CSW100" s="4"/>
      <c r="CSX100" s="4"/>
      <c r="CSY100" s="4"/>
      <c r="CSZ100" s="4"/>
      <c r="CTA100" s="4"/>
      <c r="CTB100" s="4"/>
      <c r="CTC100" s="4"/>
      <c r="CTD100" s="4"/>
      <c r="CTE100" s="4"/>
      <c r="CTF100" s="4"/>
      <c r="CTG100" s="4"/>
      <c r="CTH100" s="4"/>
      <c r="CTI100" s="4"/>
      <c r="CTJ100" s="4"/>
      <c r="CTK100" s="4"/>
      <c r="CTL100" s="4"/>
      <c r="CTM100" s="4"/>
      <c r="CTN100" s="4"/>
      <c r="CTO100" s="4"/>
      <c r="CTP100" s="4"/>
      <c r="CTQ100" s="4"/>
      <c r="CTR100" s="4"/>
      <c r="CTS100" s="4"/>
      <c r="CTT100" s="4"/>
      <c r="CTU100" s="4"/>
      <c r="CTV100" s="4"/>
      <c r="CTW100" s="4"/>
      <c r="CTX100" s="4"/>
      <c r="CTY100" s="4"/>
      <c r="CTZ100" s="4"/>
      <c r="CUA100" s="4"/>
      <c r="CUB100" s="4"/>
      <c r="CUC100" s="4"/>
      <c r="CUD100" s="4"/>
      <c r="CUE100" s="4"/>
      <c r="CUF100" s="4"/>
      <c r="CUG100" s="4"/>
      <c r="CUH100" s="4"/>
      <c r="CUI100" s="4"/>
      <c r="CUJ100" s="4"/>
      <c r="CUK100" s="4"/>
      <c r="CUL100" s="4"/>
      <c r="CUM100" s="4"/>
      <c r="CUN100" s="4"/>
      <c r="CUO100" s="4"/>
      <c r="CUP100" s="4"/>
      <c r="CUQ100" s="4"/>
      <c r="CUR100" s="4"/>
      <c r="CUS100" s="4"/>
      <c r="CUT100" s="4"/>
      <c r="CUU100" s="4"/>
      <c r="CUV100" s="4"/>
      <c r="CUW100" s="4"/>
      <c r="CUX100" s="4"/>
      <c r="CUY100" s="4"/>
      <c r="CUZ100" s="4"/>
      <c r="CVA100" s="4"/>
      <c r="CVB100" s="4"/>
      <c r="CVC100" s="4"/>
      <c r="CVD100" s="4"/>
      <c r="CVE100" s="4"/>
      <c r="CVF100" s="4"/>
      <c r="CVG100" s="4"/>
      <c r="CVH100" s="4"/>
      <c r="CVI100" s="4"/>
      <c r="CVJ100" s="4"/>
      <c r="CVK100" s="4"/>
      <c r="CVL100" s="4"/>
      <c r="CVM100" s="4"/>
      <c r="CVN100" s="4"/>
      <c r="CVO100" s="4"/>
      <c r="CVP100" s="4"/>
      <c r="CVQ100" s="4"/>
      <c r="CVR100" s="4"/>
      <c r="CVS100" s="4"/>
      <c r="CVT100" s="4"/>
      <c r="CVU100" s="4"/>
      <c r="CVV100" s="4"/>
      <c r="CVW100" s="4"/>
      <c r="CVX100" s="4"/>
      <c r="CVY100" s="4"/>
      <c r="CVZ100" s="4"/>
      <c r="CWA100" s="4"/>
      <c r="CWB100" s="4"/>
      <c r="CWC100" s="4"/>
      <c r="CWD100" s="4"/>
      <c r="CWE100" s="4"/>
      <c r="CWF100" s="4"/>
      <c r="CWG100" s="4"/>
      <c r="CWH100" s="4"/>
      <c r="CWI100" s="4"/>
      <c r="CWJ100" s="4"/>
      <c r="CWK100" s="4"/>
      <c r="CWL100" s="4"/>
      <c r="CWM100" s="4"/>
      <c r="CWN100" s="4"/>
      <c r="CWO100" s="4"/>
      <c r="CWP100" s="4"/>
      <c r="CWQ100" s="4"/>
      <c r="CWR100" s="4"/>
      <c r="CWS100" s="4"/>
      <c r="CWT100" s="4"/>
      <c r="CWU100" s="4"/>
      <c r="CWV100" s="4"/>
      <c r="CWW100" s="4"/>
      <c r="CWX100" s="4"/>
      <c r="CWY100" s="4"/>
      <c r="CWZ100" s="4"/>
      <c r="CXA100" s="4"/>
      <c r="CXB100" s="4"/>
      <c r="CXC100" s="4"/>
      <c r="CXD100" s="4"/>
      <c r="CXE100" s="4"/>
      <c r="CXF100" s="4"/>
      <c r="CXG100" s="4"/>
      <c r="CXH100" s="4"/>
      <c r="CXI100" s="4"/>
      <c r="CXJ100" s="4"/>
      <c r="CXK100" s="4"/>
      <c r="CXL100" s="4"/>
      <c r="CXM100" s="4"/>
      <c r="CXN100" s="4"/>
      <c r="CXO100" s="4"/>
      <c r="CXP100" s="4"/>
      <c r="CXQ100" s="4"/>
      <c r="CXR100" s="4"/>
      <c r="CXS100" s="4"/>
      <c r="CXT100" s="4"/>
      <c r="CXU100" s="4"/>
      <c r="CXV100" s="4"/>
      <c r="CXW100" s="4"/>
      <c r="CXX100" s="4"/>
      <c r="CXY100" s="4"/>
      <c r="CXZ100" s="4"/>
      <c r="CYA100" s="4"/>
      <c r="CYB100" s="4"/>
      <c r="CYC100" s="4"/>
      <c r="CYD100" s="4"/>
      <c r="CYE100" s="4"/>
      <c r="CYF100" s="4"/>
      <c r="CYG100" s="4"/>
      <c r="CYH100" s="4"/>
      <c r="CYI100" s="4"/>
      <c r="CYJ100" s="4"/>
      <c r="CYK100" s="4"/>
      <c r="CYL100" s="4"/>
      <c r="CYM100" s="4"/>
      <c r="CYN100" s="4"/>
      <c r="CYO100" s="4"/>
      <c r="CYP100" s="4"/>
      <c r="CYQ100" s="4"/>
      <c r="CYR100" s="4"/>
      <c r="CYS100" s="4"/>
      <c r="CYT100" s="4"/>
      <c r="CYU100" s="4"/>
      <c r="CYV100" s="4"/>
      <c r="CYW100" s="4"/>
      <c r="CYX100" s="4"/>
      <c r="CYY100" s="4"/>
      <c r="CYZ100" s="4"/>
      <c r="CZA100" s="4"/>
      <c r="CZB100" s="4"/>
      <c r="CZC100" s="4"/>
      <c r="CZD100" s="4"/>
      <c r="CZE100" s="4"/>
      <c r="CZF100" s="4"/>
      <c r="CZG100" s="4"/>
      <c r="CZH100" s="4"/>
      <c r="CZI100" s="4"/>
      <c r="CZJ100" s="4"/>
      <c r="CZK100" s="4"/>
      <c r="CZL100" s="4"/>
      <c r="CZM100" s="4"/>
      <c r="CZN100" s="4"/>
      <c r="CZO100" s="4"/>
      <c r="CZP100" s="4"/>
      <c r="CZQ100" s="4"/>
      <c r="CZR100" s="4"/>
      <c r="CZS100" s="4"/>
      <c r="CZT100" s="4"/>
      <c r="CZU100" s="4"/>
      <c r="CZV100" s="4"/>
      <c r="CZW100" s="4"/>
      <c r="CZX100" s="4"/>
      <c r="CZY100" s="4"/>
      <c r="CZZ100" s="4"/>
      <c r="DAA100" s="4"/>
      <c r="DAB100" s="4"/>
      <c r="DAC100" s="4"/>
      <c r="DAD100" s="4"/>
      <c r="DAE100" s="4"/>
      <c r="DAF100" s="4"/>
      <c r="DAG100" s="4"/>
      <c r="DAH100" s="4"/>
      <c r="DAI100" s="4"/>
      <c r="DAJ100" s="4"/>
      <c r="DAK100" s="4"/>
      <c r="DAL100" s="4"/>
      <c r="DAM100" s="4"/>
      <c r="DAN100" s="4"/>
      <c r="DAO100" s="4"/>
      <c r="DAP100" s="4"/>
      <c r="DAQ100" s="4"/>
      <c r="DAR100" s="4"/>
      <c r="DAS100" s="4"/>
      <c r="DAT100" s="4"/>
      <c r="DAU100" s="4"/>
      <c r="DAV100" s="4"/>
      <c r="DAW100" s="4"/>
      <c r="DAX100" s="4"/>
      <c r="DAY100" s="4"/>
      <c r="DAZ100" s="4"/>
      <c r="DBA100" s="4"/>
      <c r="DBB100" s="4"/>
      <c r="DBC100" s="4"/>
      <c r="DBD100" s="4"/>
      <c r="DBE100" s="4"/>
      <c r="DBF100" s="4"/>
      <c r="DBG100" s="4"/>
      <c r="DBH100" s="4"/>
      <c r="DBI100" s="4"/>
      <c r="DBJ100" s="4"/>
      <c r="DBK100" s="4"/>
      <c r="DBL100" s="4"/>
      <c r="DBM100" s="4"/>
      <c r="DBN100" s="4"/>
      <c r="DBO100" s="4"/>
      <c r="DBP100" s="4"/>
      <c r="DBQ100" s="4"/>
      <c r="DBR100" s="4"/>
      <c r="DBS100" s="4"/>
      <c r="DBT100" s="4"/>
      <c r="DBU100" s="4"/>
      <c r="DBV100" s="4"/>
      <c r="DBW100" s="4"/>
      <c r="DBX100" s="4"/>
      <c r="DBY100" s="4"/>
      <c r="DBZ100" s="4"/>
      <c r="DCA100" s="4"/>
      <c r="DCB100" s="4"/>
      <c r="DCC100" s="4"/>
      <c r="DCD100" s="4"/>
      <c r="DCE100" s="4"/>
      <c r="DCF100" s="4"/>
      <c r="DCG100" s="4"/>
      <c r="DCH100" s="4"/>
      <c r="DCI100" s="4"/>
      <c r="DCJ100" s="4"/>
      <c r="DCK100" s="4"/>
      <c r="DCL100" s="4"/>
      <c r="DCM100" s="4"/>
      <c r="DCN100" s="4"/>
      <c r="DCO100" s="4"/>
      <c r="DCP100" s="4"/>
      <c r="DCQ100" s="4"/>
      <c r="DCR100" s="4"/>
      <c r="DCS100" s="4"/>
      <c r="DCT100" s="4"/>
      <c r="DCU100" s="4"/>
      <c r="DCV100" s="4"/>
      <c r="DCW100" s="4"/>
      <c r="DCX100" s="4"/>
      <c r="DCY100" s="4"/>
      <c r="DCZ100" s="4"/>
      <c r="DDA100" s="4"/>
      <c r="DDB100" s="4"/>
      <c r="DDC100" s="4"/>
      <c r="DDD100" s="4"/>
      <c r="DDE100" s="4"/>
      <c r="DDF100" s="4"/>
      <c r="DDG100" s="4"/>
      <c r="DDH100" s="4"/>
      <c r="DDI100" s="4"/>
      <c r="DDJ100" s="4"/>
      <c r="DDK100" s="4"/>
      <c r="DDL100" s="4"/>
      <c r="DDM100" s="4"/>
      <c r="DDN100" s="4"/>
      <c r="DDO100" s="4"/>
      <c r="DDP100" s="4"/>
      <c r="DDQ100" s="4"/>
      <c r="DDR100" s="4"/>
      <c r="DDS100" s="4"/>
      <c r="DDT100" s="4"/>
      <c r="DDU100" s="4"/>
      <c r="DDV100" s="4"/>
      <c r="DDW100" s="4"/>
      <c r="DDX100" s="4"/>
      <c r="DDY100" s="4"/>
      <c r="DDZ100" s="4"/>
      <c r="DEA100" s="4"/>
      <c r="DEB100" s="4"/>
      <c r="DEC100" s="4"/>
      <c r="DED100" s="4"/>
      <c r="DEE100" s="4"/>
      <c r="DEF100" s="4"/>
      <c r="DEG100" s="4"/>
      <c r="DEH100" s="4"/>
      <c r="DEI100" s="4"/>
      <c r="DEJ100" s="4"/>
      <c r="DEK100" s="4"/>
      <c r="DEL100" s="4"/>
      <c r="DEM100" s="4"/>
      <c r="DEN100" s="4"/>
      <c r="DEO100" s="4"/>
      <c r="DEP100" s="4"/>
      <c r="DEQ100" s="4"/>
      <c r="DER100" s="4"/>
      <c r="DES100" s="4"/>
      <c r="DET100" s="4"/>
      <c r="DEU100" s="4"/>
      <c r="DEV100" s="4"/>
      <c r="DEW100" s="4"/>
      <c r="DEX100" s="4"/>
      <c r="DEY100" s="4"/>
      <c r="DEZ100" s="4"/>
      <c r="DFA100" s="4"/>
      <c r="DFB100" s="4"/>
      <c r="DFC100" s="4"/>
      <c r="DFD100" s="4"/>
      <c r="DFE100" s="4"/>
      <c r="DFF100" s="4"/>
      <c r="DFG100" s="4"/>
      <c r="DFH100" s="4"/>
      <c r="DFI100" s="4"/>
      <c r="DFJ100" s="4"/>
      <c r="DFK100" s="4"/>
      <c r="DFL100" s="4"/>
      <c r="DFM100" s="4"/>
      <c r="DFN100" s="4"/>
      <c r="DFO100" s="4"/>
      <c r="DFP100" s="4"/>
      <c r="DFQ100" s="4"/>
      <c r="DFR100" s="4"/>
      <c r="DFS100" s="4"/>
      <c r="DFT100" s="4"/>
      <c r="DFU100" s="4"/>
      <c r="DFV100" s="4"/>
      <c r="DFW100" s="4"/>
      <c r="DFX100" s="4"/>
      <c r="DFY100" s="4"/>
      <c r="DFZ100" s="4"/>
      <c r="DGA100" s="4"/>
      <c r="DGB100" s="4"/>
      <c r="DGC100" s="4"/>
      <c r="DGD100" s="4"/>
      <c r="DGE100" s="4"/>
      <c r="DGF100" s="4"/>
      <c r="DGG100" s="4"/>
      <c r="DGH100" s="4"/>
      <c r="DGI100" s="4"/>
      <c r="DGJ100" s="4"/>
      <c r="DGK100" s="4"/>
      <c r="DGL100" s="4"/>
      <c r="DGM100" s="4"/>
      <c r="DGN100" s="4"/>
      <c r="DGO100" s="4"/>
      <c r="DGP100" s="4"/>
      <c r="DGQ100" s="4"/>
      <c r="DGR100" s="4"/>
      <c r="DGS100" s="4"/>
      <c r="DGT100" s="4"/>
      <c r="DGU100" s="4"/>
      <c r="DGV100" s="4"/>
      <c r="DGW100" s="4"/>
      <c r="DGX100" s="4"/>
      <c r="DGY100" s="4"/>
      <c r="DGZ100" s="4"/>
      <c r="DHA100" s="4"/>
      <c r="DHB100" s="4"/>
      <c r="DHC100" s="4"/>
      <c r="DHD100" s="4"/>
      <c r="DHE100" s="4"/>
      <c r="DHF100" s="4"/>
      <c r="DHG100" s="4"/>
      <c r="DHH100" s="4"/>
      <c r="DHI100" s="4"/>
      <c r="DHJ100" s="4"/>
      <c r="DHK100" s="4"/>
      <c r="DHL100" s="4"/>
      <c r="DHM100" s="4"/>
      <c r="DHN100" s="4"/>
      <c r="DHO100" s="4"/>
      <c r="DHP100" s="4"/>
      <c r="DHQ100" s="4"/>
      <c r="DHR100" s="4"/>
      <c r="DHS100" s="4"/>
      <c r="DHT100" s="4"/>
      <c r="DHU100" s="4"/>
      <c r="DHV100" s="4"/>
      <c r="DHW100" s="4"/>
      <c r="DHX100" s="4"/>
      <c r="DHY100" s="4"/>
      <c r="DHZ100" s="4"/>
      <c r="DIA100" s="4"/>
      <c r="DIB100" s="4"/>
      <c r="DIC100" s="4"/>
      <c r="DID100" s="4"/>
      <c r="DIE100" s="4"/>
      <c r="DIF100" s="4"/>
      <c r="DIG100" s="4"/>
      <c r="DIH100" s="4"/>
      <c r="DII100" s="4"/>
      <c r="DIJ100" s="4"/>
      <c r="DIK100" s="4"/>
      <c r="DIL100" s="4"/>
      <c r="DIM100" s="4"/>
      <c r="DIN100" s="4"/>
      <c r="DIO100" s="4"/>
      <c r="DIP100" s="4"/>
      <c r="DIQ100" s="4"/>
      <c r="DIR100" s="4"/>
      <c r="DIS100" s="4"/>
      <c r="DIT100" s="4"/>
      <c r="DIU100" s="4"/>
      <c r="DIV100" s="4"/>
      <c r="DIW100" s="4"/>
      <c r="DIX100" s="4"/>
      <c r="DIY100" s="4"/>
      <c r="DIZ100" s="4"/>
      <c r="DJA100" s="4"/>
      <c r="DJB100" s="4"/>
      <c r="DJC100" s="4"/>
      <c r="DJD100" s="4"/>
      <c r="DJE100" s="4"/>
      <c r="DJF100" s="4"/>
      <c r="DJG100" s="4"/>
      <c r="DJH100" s="4"/>
      <c r="DJI100" s="4"/>
      <c r="DJJ100" s="4"/>
      <c r="DJK100" s="4"/>
      <c r="DJL100" s="4"/>
      <c r="DJM100" s="4"/>
      <c r="DJN100" s="4"/>
      <c r="DJO100" s="4"/>
      <c r="DJP100" s="4"/>
      <c r="DJQ100" s="4"/>
      <c r="DJR100" s="4"/>
      <c r="DJS100" s="4"/>
      <c r="DJT100" s="4"/>
      <c r="DJU100" s="4"/>
      <c r="DJV100" s="4"/>
      <c r="DJW100" s="4"/>
      <c r="DJX100" s="4"/>
      <c r="DJY100" s="4"/>
      <c r="DJZ100" s="4"/>
      <c r="DKA100" s="4"/>
      <c r="DKB100" s="4"/>
      <c r="DKC100" s="4"/>
      <c r="DKD100" s="4"/>
      <c r="DKE100" s="4"/>
      <c r="DKF100" s="4"/>
      <c r="DKG100" s="4"/>
      <c r="DKH100" s="4"/>
      <c r="DKI100" s="4"/>
      <c r="DKJ100" s="4"/>
      <c r="DKK100" s="4"/>
      <c r="DKL100" s="4"/>
      <c r="DKM100" s="4"/>
      <c r="DKN100" s="4"/>
      <c r="DKO100" s="4"/>
      <c r="DKP100" s="4"/>
      <c r="DKQ100" s="4"/>
      <c r="DKR100" s="4"/>
      <c r="DKS100" s="4"/>
      <c r="DKT100" s="4"/>
      <c r="DKU100" s="4"/>
      <c r="DKV100" s="4"/>
      <c r="DKW100" s="4"/>
      <c r="DKX100" s="4"/>
      <c r="DKY100" s="4"/>
      <c r="DKZ100" s="4"/>
      <c r="DLA100" s="4"/>
      <c r="DLB100" s="4"/>
      <c r="DLC100" s="4"/>
      <c r="DLD100" s="4"/>
      <c r="DLE100" s="4"/>
      <c r="DLF100" s="4"/>
      <c r="DLG100" s="4"/>
      <c r="DLH100" s="4"/>
      <c r="DLI100" s="4"/>
      <c r="DLJ100" s="4"/>
      <c r="DLK100" s="4"/>
      <c r="DLL100" s="4"/>
      <c r="DLM100" s="4"/>
      <c r="DLN100" s="4"/>
      <c r="DLO100" s="4"/>
      <c r="DLP100" s="4"/>
      <c r="DLQ100" s="4"/>
      <c r="DLR100" s="4"/>
      <c r="DLS100" s="4"/>
      <c r="DLT100" s="4"/>
      <c r="DLU100" s="4"/>
      <c r="DLV100" s="4"/>
      <c r="DLW100" s="4"/>
      <c r="DLX100" s="4"/>
      <c r="DLY100" s="4"/>
      <c r="DLZ100" s="4"/>
      <c r="DMA100" s="4"/>
      <c r="DMB100" s="4"/>
      <c r="DMC100" s="4"/>
      <c r="DMD100" s="4"/>
      <c r="DME100" s="4"/>
      <c r="DMF100" s="4"/>
      <c r="DMG100" s="4"/>
      <c r="DMH100" s="4"/>
      <c r="DMI100" s="4"/>
      <c r="DMJ100" s="4"/>
      <c r="DMK100" s="4"/>
      <c r="DML100" s="4"/>
      <c r="DMM100" s="4"/>
      <c r="DMN100" s="4"/>
      <c r="DMO100" s="4"/>
      <c r="DMP100" s="4"/>
      <c r="DMQ100" s="4"/>
      <c r="DMR100" s="4"/>
      <c r="DMS100" s="4"/>
      <c r="DMT100" s="4"/>
      <c r="DMU100" s="4"/>
      <c r="DMV100" s="4"/>
      <c r="DMW100" s="4"/>
      <c r="DMX100" s="4"/>
      <c r="DMY100" s="4"/>
      <c r="DMZ100" s="4"/>
      <c r="DNA100" s="4"/>
      <c r="DNB100" s="4"/>
      <c r="DNC100" s="4"/>
      <c r="DND100" s="4"/>
      <c r="DNE100" s="4"/>
      <c r="DNF100" s="4"/>
      <c r="DNG100" s="4"/>
      <c r="DNH100" s="4"/>
      <c r="DNI100" s="4"/>
      <c r="DNJ100" s="4"/>
      <c r="DNK100" s="4"/>
      <c r="DNL100" s="4"/>
      <c r="DNM100" s="4"/>
      <c r="DNN100" s="4"/>
      <c r="DNO100" s="4"/>
      <c r="DNP100" s="4"/>
      <c r="DNQ100" s="4"/>
      <c r="DNR100" s="4"/>
      <c r="DNS100" s="4"/>
      <c r="DNT100" s="4"/>
      <c r="DNU100" s="4"/>
      <c r="DNV100" s="4"/>
      <c r="DNW100" s="4"/>
      <c r="DNX100" s="4"/>
      <c r="DNY100" s="4"/>
      <c r="DNZ100" s="4"/>
      <c r="DOA100" s="4"/>
      <c r="DOB100" s="4"/>
      <c r="DOC100" s="4"/>
      <c r="DOD100" s="4"/>
      <c r="DOE100" s="4"/>
      <c r="DOF100" s="4"/>
      <c r="DOG100" s="4"/>
      <c r="DOH100" s="4"/>
      <c r="DOI100" s="4"/>
      <c r="DOJ100" s="4"/>
      <c r="DOK100" s="4"/>
      <c r="DOL100" s="4"/>
      <c r="DOM100" s="4"/>
      <c r="DON100" s="4"/>
      <c r="DOO100" s="4"/>
      <c r="DOP100" s="4"/>
      <c r="DOQ100" s="4"/>
      <c r="DOR100" s="4"/>
      <c r="DOS100" s="4"/>
      <c r="DOT100" s="4"/>
      <c r="DOU100" s="4"/>
      <c r="DOV100" s="4"/>
      <c r="DOW100" s="4"/>
      <c r="DOX100" s="4"/>
      <c r="DOY100" s="4"/>
      <c r="DOZ100" s="4"/>
      <c r="DPA100" s="4"/>
      <c r="DPB100" s="4"/>
      <c r="DPC100" s="4"/>
      <c r="DPD100" s="4"/>
      <c r="DPE100" s="4"/>
      <c r="DPF100" s="4"/>
      <c r="DPG100" s="4"/>
      <c r="DPH100" s="4"/>
      <c r="DPI100" s="4"/>
      <c r="DPJ100" s="4"/>
      <c r="DPK100" s="4"/>
      <c r="DPL100" s="4"/>
      <c r="DPM100" s="4"/>
      <c r="DPN100" s="4"/>
      <c r="DPO100" s="4"/>
      <c r="DPP100" s="4"/>
      <c r="DPQ100" s="4"/>
      <c r="DPR100" s="4"/>
      <c r="DPS100" s="4"/>
      <c r="DPT100" s="4"/>
      <c r="DPU100" s="4"/>
      <c r="DPV100" s="4"/>
      <c r="DPW100" s="4"/>
      <c r="DPX100" s="4"/>
      <c r="DPY100" s="4"/>
      <c r="DPZ100" s="4"/>
      <c r="DQA100" s="4"/>
      <c r="DQB100" s="4"/>
      <c r="DQC100" s="4"/>
      <c r="DQD100" s="4"/>
      <c r="DQE100" s="4"/>
      <c r="DQF100" s="4"/>
      <c r="DQG100" s="4"/>
      <c r="DQH100" s="4"/>
      <c r="DQI100" s="4"/>
      <c r="DQJ100" s="4"/>
      <c r="DQK100" s="4"/>
      <c r="DQL100" s="4"/>
      <c r="DQM100" s="4"/>
      <c r="DQN100" s="4"/>
      <c r="DQO100" s="4"/>
      <c r="DQP100" s="4"/>
      <c r="DQQ100" s="4"/>
      <c r="DQR100" s="4"/>
      <c r="DQS100" s="4"/>
      <c r="DQT100" s="4"/>
      <c r="DQU100" s="4"/>
      <c r="DQV100" s="4"/>
      <c r="DQW100" s="4"/>
      <c r="DQX100" s="4"/>
      <c r="DQY100" s="4"/>
      <c r="DQZ100" s="4"/>
      <c r="DRA100" s="4"/>
      <c r="DRB100" s="4"/>
      <c r="DRC100" s="4"/>
      <c r="DRD100" s="4"/>
      <c r="DRE100" s="4"/>
      <c r="DRF100" s="4"/>
      <c r="DRG100" s="4"/>
      <c r="DRH100" s="4"/>
      <c r="DRI100" s="4"/>
      <c r="DRJ100" s="4"/>
      <c r="DRK100" s="4"/>
      <c r="DRL100" s="4"/>
      <c r="DRM100" s="4"/>
      <c r="DRN100" s="4"/>
      <c r="DRO100" s="4"/>
      <c r="DRP100" s="4"/>
      <c r="DRQ100" s="4"/>
      <c r="DRR100" s="4"/>
      <c r="DRS100" s="4"/>
      <c r="DRT100" s="4"/>
      <c r="DRU100" s="4"/>
      <c r="DRV100" s="4"/>
      <c r="DRW100" s="4"/>
      <c r="DRX100" s="4"/>
      <c r="DRY100" s="4"/>
      <c r="DRZ100" s="4"/>
      <c r="DSA100" s="4"/>
      <c r="DSB100" s="4"/>
      <c r="DSC100" s="4"/>
      <c r="DSD100" s="4"/>
      <c r="DSE100" s="4"/>
      <c r="DSF100" s="4"/>
      <c r="DSG100" s="4"/>
      <c r="DSH100" s="4"/>
      <c r="DSI100" s="4"/>
      <c r="DSJ100" s="4"/>
      <c r="DSK100" s="4"/>
      <c r="DSL100" s="4"/>
      <c r="DSM100" s="4"/>
      <c r="DSN100" s="4"/>
      <c r="DSO100" s="4"/>
      <c r="DSP100" s="4"/>
      <c r="DSQ100" s="4"/>
      <c r="DSR100" s="4"/>
      <c r="DSS100" s="4"/>
      <c r="DST100" s="4"/>
      <c r="DSU100" s="4"/>
      <c r="DSV100" s="4"/>
      <c r="DSW100" s="4"/>
      <c r="DSX100" s="4"/>
      <c r="DSY100" s="4"/>
      <c r="DSZ100" s="4"/>
      <c r="DTA100" s="4"/>
      <c r="DTB100" s="4"/>
      <c r="DTC100" s="4"/>
      <c r="DTD100" s="4"/>
      <c r="DTE100" s="4"/>
      <c r="DTF100" s="4"/>
      <c r="DTG100" s="4"/>
      <c r="DTH100" s="4"/>
      <c r="DTI100" s="4"/>
      <c r="DTJ100" s="4"/>
      <c r="DTK100" s="4"/>
      <c r="DTL100" s="4"/>
      <c r="DTM100" s="4"/>
      <c r="DTN100" s="4"/>
      <c r="DTO100" s="4"/>
      <c r="DTP100" s="4"/>
      <c r="DTQ100" s="4"/>
      <c r="DTR100" s="4"/>
      <c r="DTS100" s="4"/>
      <c r="DTT100" s="4"/>
      <c r="DTU100" s="4"/>
      <c r="DTV100" s="4"/>
      <c r="DTW100" s="4"/>
      <c r="DTX100" s="4"/>
      <c r="DTY100" s="4"/>
      <c r="DTZ100" s="4"/>
      <c r="DUA100" s="4"/>
      <c r="DUB100" s="4"/>
      <c r="DUC100" s="4"/>
      <c r="DUD100" s="4"/>
      <c r="DUE100" s="4"/>
      <c r="DUF100" s="4"/>
      <c r="DUG100" s="4"/>
      <c r="DUH100" s="4"/>
      <c r="DUI100" s="4"/>
      <c r="DUJ100" s="4"/>
      <c r="DUK100" s="4"/>
      <c r="DUL100" s="4"/>
      <c r="DUM100" s="4"/>
      <c r="DUN100" s="4"/>
      <c r="DUO100" s="4"/>
      <c r="DUP100" s="4"/>
      <c r="DUQ100" s="4"/>
      <c r="DUR100" s="4"/>
      <c r="DUS100" s="4"/>
      <c r="DUT100" s="4"/>
      <c r="DUU100" s="4"/>
      <c r="DUV100" s="4"/>
      <c r="DUW100" s="4"/>
      <c r="DUX100" s="4"/>
      <c r="DUY100" s="4"/>
      <c r="DUZ100" s="4"/>
      <c r="DVA100" s="4"/>
      <c r="DVB100" s="4"/>
      <c r="DVC100" s="4"/>
      <c r="DVD100" s="4"/>
      <c r="DVE100" s="4"/>
      <c r="DVF100" s="4"/>
      <c r="DVG100" s="4"/>
      <c r="DVH100" s="4"/>
      <c r="DVI100" s="4"/>
      <c r="DVJ100" s="4"/>
      <c r="DVK100" s="4"/>
      <c r="DVL100" s="4"/>
      <c r="DVM100" s="4"/>
      <c r="DVN100" s="4"/>
      <c r="DVO100" s="4"/>
      <c r="DVP100" s="4"/>
      <c r="DVQ100" s="4"/>
      <c r="DVR100" s="4"/>
      <c r="DVS100" s="4"/>
      <c r="DVT100" s="4"/>
      <c r="DVU100" s="4"/>
      <c r="DVV100" s="4"/>
      <c r="DVW100" s="4"/>
      <c r="DVX100" s="4"/>
      <c r="DVY100" s="4"/>
      <c r="DVZ100" s="4"/>
      <c r="DWA100" s="4"/>
      <c r="DWB100" s="4"/>
      <c r="DWC100" s="4"/>
      <c r="DWD100" s="4"/>
      <c r="DWE100" s="4"/>
      <c r="DWF100" s="4"/>
      <c r="DWG100" s="4"/>
      <c r="DWH100" s="4"/>
      <c r="DWI100" s="4"/>
      <c r="DWJ100" s="4"/>
      <c r="DWK100" s="4"/>
      <c r="DWL100" s="4"/>
      <c r="DWM100" s="4"/>
      <c r="DWN100" s="4"/>
      <c r="DWO100" s="4"/>
      <c r="DWP100" s="4"/>
      <c r="DWQ100" s="4"/>
      <c r="DWR100" s="4"/>
      <c r="DWS100" s="4"/>
      <c r="DWT100" s="4"/>
      <c r="DWU100" s="4"/>
      <c r="DWV100" s="4"/>
      <c r="DWW100" s="4"/>
      <c r="DWX100" s="4"/>
      <c r="DWY100" s="4"/>
      <c r="DWZ100" s="4"/>
      <c r="DXA100" s="4"/>
      <c r="DXB100" s="4"/>
      <c r="DXC100" s="4"/>
      <c r="DXD100" s="4"/>
      <c r="DXE100" s="4"/>
      <c r="DXF100" s="4"/>
      <c r="DXG100" s="4"/>
      <c r="DXH100" s="4"/>
      <c r="DXI100" s="4"/>
      <c r="DXJ100" s="4"/>
      <c r="DXK100" s="4"/>
      <c r="DXL100" s="4"/>
      <c r="DXM100" s="4"/>
      <c r="DXN100" s="4"/>
      <c r="DXO100" s="4"/>
      <c r="DXP100" s="4"/>
      <c r="DXQ100" s="4"/>
      <c r="DXR100" s="4"/>
      <c r="DXS100" s="4"/>
      <c r="DXT100" s="4"/>
      <c r="DXU100" s="4"/>
      <c r="DXV100" s="4"/>
      <c r="DXW100" s="4"/>
      <c r="DXX100" s="4"/>
      <c r="DXY100" s="4"/>
      <c r="DXZ100" s="4"/>
      <c r="DYA100" s="4"/>
      <c r="DYB100" s="4"/>
      <c r="DYC100" s="4"/>
      <c r="DYD100" s="4"/>
      <c r="DYE100" s="4"/>
      <c r="DYF100" s="4"/>
      <c r="DYG100" s="4"/>
      <c r="DYH100" s="4"/>
      <c r="DYI100" s="4"/>
      <c r="DYJ100" s="4"/>
      <c r="DYK100" s="4"/>
      <c r="DYL100" s="4"/>
      <c r="DYM100" s="4"/>
      <c r="DYN100" s="4"/>
      <c r="DYO100" s="4"/>
      <c r="DYP100" s="4"/>
      <c r="DYQ100" s="4"/>
      <c r="DYR100" s="4"/>
      <c r="DYS100" s="4"/>
      <c r="DYT100" s="4"/>
      <c r="DYU100" s="4"/>
      <c r="DYV100" s="4"/>
      <c r="DYW100" s="4"/>
      <c r="DYX100" s="4"/>
      <c r="DYY100" s="4"/>
      <c r="DYZ100" s="4"/>
      <c r="DZA100" s="4"/>
      <c r="DZB100" s="4"/>
      <c r="DZC100" s="4"/>
      <c r="DZD100" s="4"/>
      <c r="DZE100" s="4"/>
      <c r="DZF100" s="4"/>
      <c r="DZG100" s="4"/>
      <c r="DZH100" s="4"/>
      <c r="DZI100" s="4"/>
      <c r="DZJ100" s="4"/>
      <c r="DZK100" s="4"/>
      <c r="DZL100" s="4"/>
      <c r="DZM100" s="4"/>
      <c r="DZN100" s="4"/>
      <c r="DZO100" s="4"/>
      <c r="DZP100" s="4"/>
      <c r="DZQ100" s="4"/>
      <c r="DZR100" s="4"/>
      <c r="DZS100" s="4"/>
      <c r="DZT100" s="4"/>
      <c r="DZU100" s="4"/>
      <c r="DZV100" s="4"/>
      <c r="DZW100" s="4"/>
      <c r="DZX100" s="4"/>
      <c r="DZY100" s="4"/>
      <c r="DZZ100" s="4"/>
      <c r="EAA100" s="4"/>
      <c r="EAB100" s="4"/>
      <c r="EAC100" s="4"/>
      <c r="EAD100" s="4"/>
      <c r="EAE100" s="4"/>
      <c r="EAF100" s="4"/>
      <c r="EAG100" s="4"/>
      <c r="EAH100" s="4"/>
      <c r="EAI100" s="4"/>
      <c r="EAJ100" s="4"/>
      <c r="EAK100" s="4"/>
      <c r="EAL100" s="4"/>
      <c r="EAM100" s="4"/>
      <c r="EAN100" s="4"/>
      <c r="EAO100" s="4"/>
      <c r="EAP100" s="4"/>
      <c r="EAQ100" s="4"/>
      <c r="EAR100" s="4"/>
      <c r="EAS100" s="4"/>
      <c r="EAT100" s="4"/>
      <c r="EAU100" s="4"/>
      <c r="EAV100" s="4"/>
      <c r="EAW100" s="4"/>
      <c r="EAX100" s="4"/>
      <c r="EAY100" s="4"/>
      <c r="EAZ100" s="4"/>
      <c r="EBA100" s="4"/>
      <c r="EBB100" s="4"/>
      <c r="EBC100" s="4"/>
      <c r="EBD100" s="4"/>
      <c r="EBE100" s="4"/>
      <c r="EBF100" s="4"/>
      <c r="EBG100" s="4"/>
      <c r="EBH100" s="4"/>
      <c r="EBI100" s="4"/>
      <c r="EBJ100" s="4"/>
      <c r="EBK100" s="4"/>
      <c r="EBL100" s="4"/>
      <c r="EBM100" s="4"/>
      <c r="EBN100" s="4"/>
      <c r="EBO100" s="4"/>
      <c r="EBP100" s="4"/>
      <c r="EBQ100" s="4"/>
      <c r="EBR100" s="4"/>
      <c r="EBS100" s="4"/>
      <c r="EBT100" s="4"/>
      <c r="EBU100" s="4"/>
      <c r="EBV100" s="4"/>
      <c r="EBW100" s="4"/>
      <c r="EBX100" s="4"/>
      <c r="EBY100" s="4"/>
      <c r="EBZ100" s="4"/>
      <c r="ECA100" s="4"/>
      <c r="ECB100" s="4"/>
      <c r="ECC100" s="4"/>
      <c r="ECD100" s="4"/>
      <c r="ECE100" s="4"/>
      <c r="ECF100" s="4"/>
      <c r="ECG100" s="4"/>
      <c r="ECH100" s="4"/>
      <c r="ECI100" s="4"/>
      <c r="ECJ100" s="4"/>
      <c r="ECK100" s="4"/>
      <c r="ECL100" s="4"/>
      <c r="ECM100" s="4"/>
      <c r="ECN100" s="4"/>
      <c r="ECO100" s="4"/>
      <c r="ECP100" s="4"/>
      <c r="ECQ100" s="4"/>
      <c r="ECR100" s="4"/>
      <c r="ECS100" s="4"/>
      <c r="ECT100" s="4"/>
      <c r="ECU100" s="4"/>
      <c r="ECV100" s="4"/>
      <c r="ECW100" s="4"/>
      <c r="ECX100" s="4"/>
      <c r="ECY100" s="4"/>
      <c r="ECZ100" s="4"/>
      <c r="EDA100" s="4"/>
      <c r="EDB100" s="4"/>
      <c r="EDC100" s="4"/>
      <c r="EDD100" s="4"/>
      <c r="EDE100" s="4"/>
      <c r="EDF100" s="4"/>
      <c r="EDG100" s="4"/>
      <c r="EDH100" s="4"/>
      <c r="EDI100" s="4"/>
      <c r="EDJ100" s="4"/>
      <c r="EDK100" s="4"/>
      <c r="EDL100" s="4"/>
      <c r="EDM100" s="4"/>
      <c r="EDN100" s="4"/>
      <c r="EDO100" s="4"/>
      <c r="EDP100" s="4"/>
      <c r="EDQ100" s="4"/>
      <c r="EDR100" s="4"/>
      <c r="EDS100" s="4"/>
      <c r="EDT100" s="4"/>
      <c r="EDU100" s="4"/>
      <c r="EDV100" s="4"/>
      <c r="EDW100" s="4"/>
      <c r="EDX100" s="4"/>
      <c r="EDY100" s="4"/>
      <c r="EDZ100" s="4"/>
      <c r="EEA100" s="4"/>
      <c r="EEB100" s="4"/>
      <c r="EEC100" s="4"/>
      <c r="EED100" s="4"/>
      <c r="EEE100" s="4"/>
      <c r="EEF100" s="4"/>
      <c r="EEG100" s="4"/>
      <c r="EEH100" s="4"/>
      <c r="EEI100" s="4"/>
      <c r="EEJ100" s="4"/>
      <c r="EEK100" s="4"/>
      <c r="EEL100" s="4"/>
      <c r="EEM100" s="4"/>
      <c r="EEN100" s="4"/>
      <c r="EEO100" s="4"/>
      <c r="EEP100" s="4"/>
      <c r="EEQ100" s="4"/>
      <c r="EER100" s="4"/>
      <c r="EES100" s="4"/>
      <c r="EET100" s="4"/>
      <c r="EEU100" s="4"/>
      <c r="EEV100" s="4"/>
      <c r="EEW100" s="4"/>
      <c r="EEX100" s="4"/>
      <c r="EEY100" s="4"/>
      <c r="EEZ100" s="4"/>
      <c r="EFA100" s="4"/>
      <c r="EFB100" s="4"/>
      <c r="EFC100" s="4"/>
      <c r="EFD100" s="4"/>
      <c r="EFE100" s="4"/>
      <c r="EFF100" s="4"/>
      <c r="EFG100" s="4"/>
      <c r="EFH100" s="4"/>
      <c r="EFI100" s="4"/>
      <c r="EFJ100" s="4"/>
      <c r="EFK100" s="4"/>
      <c r="EFL100" s="4"/>
      <c r="EFM100" s="4"/>
      <c r="EFN100" s="4"/>
      <c r="EFO100" s="4"/>
      <c r="EFP100" s="4"/>
      <c r="EFQ100" s="4"/>
      <c r="EFR100" s="4"/>
      <c r="EFS100" s="4"/>
      <c r="EFT100" s="4"/>
      <c r="EFU100" s="4"/>
      <c r="EFV100" s="4"/>
      <c r="EFW100" s="4"/>
      <c r="EFX100" s="4"/>
      <c r="EFY100" s="4"/>
      <c r="EFZ100" s="4"/>
      <c r="EGA100" s="4"/>
      <c r="EGB100" s="4"/>
      <c r="EGC100" s="4"/>
      <c r="EGD100" s="4"/>
      <c r="EGE100" s="4"/>
      <c r="EGF100" s="4"/>
      <c r="EGG100" s="4"/>
      <c r="EGH100" s="4"/>
      <c r="EGI100" s="4"/>
      <c r="EGJ100" s="4"/>
      <c r="EGK100" s="4"/>
      <c r="EGL100" s="4"/>
      <c r="EGM100" s="4"/>
      <c r="EGN100" s="4"/>
      <c r="EGO100" s="4"/>
      <c r="EGP100" s="4"/>
      <c r="EGQ100" s="4"/>
      <c r="EGR100" s="4"/>
      <c r="EGS100" s="4"/>
      <c r="EGT100" s="4"/>
      <c r="EGU100" s="4"/>
      <c r="EGV100" s="4"/>
      <c r="EGW100" s="4"/>
      <c r="EGX100" s="4"/>
      <c r="EGY100" s="4"/>
      <c r="EGZ100" s="4"/>
      <c r="EHA100" s="4"/>
      <c r="EHB100" s="4"/>
      <c r="EHC100" s="4"/>
      <c r="EHD100" s="4"/>
      <c r="EHE100" s="4"/>
      <c r="EHF100" s="4"/>
      <c r="EHG100" s="4"/>
      <c r="EHH100" s="4"/>
      <c r="EHI100" s="4"/>
      <c r="EHJ100" s="4"/>
      <c r="EHK100" s="4"/>
      <c r="EHL100" s="4"/>
      <c r="EHM100" s="4"/>
      <c r="EHN100" s="4"/>
      <c r="EHO100" s="4"/>
      <c r="EHP100" s="4"/>
      <c r="EHQ100" s="4"/>
      <c r="EHR100" s="4"/>
      <c r="EHS100" s="4"/>
      <c r="EHT100" s="4"/>
      <c r="EHU100" s="4"/>
      <c r="EHV100" s="4"/>
      <c r="EHW100" s="4"/>
      <c r="EHX100" s="4"/>
      <c r="EHY100" s="4"/>
      <c r="EHZ100" s="4"/>
      <c r="EIA100" s="4"/>
      <c r="EIB100" s="4"/>
      <c r="EIC100" s="4"/>
      <c r="EID100" s="4"/>
      <c r="EIE100" s="4"/>
      <c r="EIF100" s="4"/>
      <c r="EIG100" s="4"/>
      <c r="EIH100" s="4"/>
      <c r="EII100" s="4"/>
      <c r="EIJ100" s="4"/>
      <c r="EIK100" s="4"/>
      <c r="EIL100" s="4"/>
      <c r="EIM100" s="4"/>
      <c r="EIN100" s="4"/>
      <c r="EIO100" s="4"/>
      <c r="EIP100" s="4"/>
      <c r="EIQ100" s="4"/>
      <c r="EIR100" s="4"/>
      <c r="EIS100" s="4"/>
      <c r="EIT100" s="4"/>
      <c r="EIU100" s="4"/>
      <c r="EIV100" s="4"/>
      <c r="EIW100" s="4"/>
      <c r="EIX100" s="4"/>
      <c r="EIY100" s="4"/>
      <c r="EIZ100" s="4"/>
      <c r="EJA100" s="4"/>
      <c r="EJB100" s="4"/>
      <c r="EJC100" s="4"/>
      <c r="EJD100" s="4"/>
      <c r="EJE100" s="4"/>
      <c r="EJF100" s="4"/>
      <c r="EJG100" s="4"/>
      <c r="EJH100" s="4"/>
      <c r="EJI100" s="4"/>
      <c r="EJJ100" s="4"/>
      <c r="EJK100" s="4"/>
      <c r="EJL100" s="4"/>
      <c r="EJM100" s="4"/>
      <c r="EJN100" s="4"/>
      <c r="EJO100" s="4"/>
      <c r="EJP100" s="4"/>
      <c r="EJQ100" s="4"/>
      <c r="EJR100" s="4"/>
      <c r="EJS100" s="4"/>
      <c r="EJT100" s="4"/>
      <c r="EJU100" s="4"/>
      <c r="EJV100" s="4"/>
      <c r="EJW100" s="4"/>
      <c r="EJX100" s="4"/>
      <c r="EJY100" s="4"/>
      <c r="EJZ100" s="4"/>
      <c r="EKA100" s="4"/>
      <c r="EKB100" s="4"/>
      <c r="EKC100" s="4"/>
      <c r="EKD100" s="4"/>
      <c r="EKE100" s="4"/>
      <c r="EKF100" s="4"/>
      <c r="EKG100" s="4"/>
      <c r="EKH100" s="4"/>
      <c r="EKI100" s="4"/>
      <c r="EKJ100" s="4"/>
      <c r="EKK100" s="4"/>
      <c r="EKL100" s="4"/>
      <c r="EKM100" s="4"/>
      <c r="EKN100" s="4"/>
      <c r="EKO100" s="4"/>
      <c r="EKP100" s="4"/>
      <c r="EKQ100" s="4"/>
      <c r="EKR100" s="4"/>
      <c r="EKS100" s="4"/>
      <c r="EKT100" s="4"/>
      <c r="EKU100" s="4"/>
      <c r="EKV100" s="4"/>
      <c r="EKW100" s="4"/>
      <c r="EKX100" s="4"/>
      <c r="EKY100" s="4"/>
      <c r="EKZ100" s="4"/>
      <c r="ELA100" s="4"/>
      <c r="ELB100" s="4"/>
      <c r="ELC100" s="4"/>
      <c r="ELD100" s="4"/>
      <c r="ELE100" s="4"/>
      <c r="ELF100" s="4"/>
      <c r="ELG100" s="4"/>
      <c r="ELH100" s="4"/>
      <c r="ELI100" s="4"/>
      <c r="ELJ100" s="4"/>
      <c r="ELK100" s="4"/>
      <c r="ELL100" s="4"/>
      <c r="ELM100" s="4"/>
      <c r="ELN100" s="4"/>
      <c r="ELO100" s="4"/>
      <c r="ELP100" s="4"/>
      <c r="ELQ100" s="4"/>
      <c r="ELR100" s="4"/>
      <c r="ELS100" s="4"/>
      <c r="ELT100" s="4"/>
      <c r="ELU100" s="4"/>
      <c r="ELV100" s="4"/>
      <c r="ELW100" s="4"/>
      <c r="ELX100" s="4"/>
      <c r="ELY100" s="4"/>
      <c r="ELZ100" s="4"/>
      <c r="EMA100" s="4"/>
      <c r="EMB100" s="4"/>
      <c r="EMC100" s="4"/>
      <c r="EMD100" s="4"/>
      <c r="EME100" s="4"/>
      <c r="EMF100" s="4"/>
      <c r="EMG100" s="4"/>
      <c r="EMH100" s="4"/>
      <c r="EMI100" s="4"/>
      <c r="EMJ100" s="4"/>
      <c r="EMK100" s="4"/>
      <c r="EML100" s="4"/>
      <c r="EMM100" s="4"/>
      <c r="EMN100" s="4"/>
      <c r="EMO100" s="4"/>
      <c r="EMP100" s="4"/>
      <c r="EMQ100" s="4"/>
      <c r="EMR100" s="4"/>
      <c r="EMS100" s="4"/>
      <c r="EMT100" s="4"/>
      <c r="EMU100" s="4"/>
      <c r="EMV100" s="4"/>
      <c r="EMW100" s="4"/>
      <c r="EMX100" s="4"/>
      <c r="EMY100" s="4"/>
      <c r="EMZ100" s="4"/>
      <c r="ENA100" s="4"/>
      <c r="ENB100" s="4"/>
      <c r="ENC100" s="4"/>
      <c r="END100" s="4"/>
      <c r="ENE100" s="4"/>
      <c r="ENF100" s="4"/>
      <c r="ENG100" s="4"/>
      <c r="ENH100" s="4"/>
      <c r="ENI100" s="4"/>
      <c r="ENJ100" s="4"/>
      <c r="ENK100" s="4"/>
      <c r="ENL100" s="4"/>
      <c r="ENM100" s="4"/>
      <c r="ENN100" s="4"/>
      <c r="ENO100" s="4"/>
      <c r="ENP100" s="4"/>
      <c r="ENQ100" s="4"/>
      <c r="ENR100" s="4"/>
      <c r="ENS100" s="4"/>
      <c r="ENT100" s="4"/>
      <c r="ENU100" s="4"/>
      <c r="ENV100" s="4"/>
      <c r="ENW100" s="4"/>
      <c r="ENX100" s="4"/>
      <c r="ENY100" s="4"/>
      <c r="ENZ100" s="4"/>
      <c r="EOA100" s="4"/>
      <c r="EOB100" s="4"/>
      <c r="EOC100" s="4"/>
      <c r="EOD100" s="4"/>
      <c r="EOE100" s="4"/>
      <c r="EOF100" s="4"/>
      <c r="EOG100" s="4"/>
      <c r="EOH100" s="4"/>
      <c r="EOI100" s="4"/>
      <c r="EOJ100" s="4"/>
      <c r="EOK100" s="4"/>
      <c r="EOL100" s="4"/>
      <c r="EOM100" s="4"/>
      <c r="EON100" s="4"/>
      <c r="EOO100" s="4"/>
      <c r="EOP100" s="4"/>
      <c r="EOQ100" s="4"/>
      <c r="EOR100" s="4"/>
      <c r="EOS100" s="4"/>
      <c r="EOT100" s="4"/>
      <c r="EOU100" s="4"/>
      <c r="EOV100" s="4"/>
      <c r="EOW100" s="4"/>
      <c r="EOX100" s="4"/>
      <c r="EOY100" s="4"/>
      <c r="EOZ100" s="4"/>
      <c r="EPA100" s="4"/>
      <c r="EPB100" s="4"/>
      <c r="EPC100" s="4"/>
      <c r="EPD100" s="4"/>
      <c r="EPE100" s="4"/>
      <c r="EPF100" s="4"/>
      <c r="EPG100" s="4"/>
      <c r="EPH100" s="4"/>
      <c r="EPI100" s="4"/>
      <c r="EPJ100" s="4"/>
      <c r="EPK100" s="4"/>
      <c r="EPL100" s="4"/>
      <c r="EPM100" s="4"/>
      <c r="EPN100" s="4"/>
      <c r="EPO100" s="4"/>
      <c r="EPP100" s="4"/>
      <c r="EPQ100" s="4"/>
      <c r="EPR100" s="4"/>
      <c r="EPS100" s="4"/>
      <c r="EPT100" s="4"/>
      <c r="EPU100" s="4"/>
      <c r="EPV100" s="4"/>
      <c r="EPW100" s="4"/>
      <c r="EPX100" s="4"/>
      <c r="EPY100" s="4"/>
      <c r="EPZ100" s="4"/>
      <c r="EQA100" s="4"/>
      <c r="EQB100" s="4"/>
      <c r="EQC100" s="4"/>
      <c r="EQD100" s="4"/>
      <c r="EQE100" s="4"/>
      <c r="EQF100" s="4"/>
      <c r="EQG100" s="4"/>
      <c r="EQH100" s="4"/>
      <c r="EQI100" s="4"/>
      <c r="EQJ100" s="4"/>
      <c r="EQK100" s="4"/>
      <c r="EQL100" s="4"/>
      <c r="EQM100" s="4"/>
      <c r="EQN100" s="4"/>
      <c r="EQO100" s="4"/>
      <c r="EQP100" s="4"/>
      <c r="EQQ100" s="4"/>
      <c r="EQR100" s="4"/>
      <c r="EQS100" s="4"/>
      <c r="EQT100" s="4"/>
      <c r="EQU100" s="4"/>
      <c r="EQV100" s="4"/>
      <c r="EQW100" s="4"/>
      <c r="EQX100" s="4"/>
      <c r="EQY100" s="4"/>
      <c r="EQZ100" s="4"/>
      <c r="ERA100" s="4"/>
      <c r="ERB100" s="4"/>
      <c r="ERC100" s="4"/>
      <c r="ERD100" s="4"/>
      <c r="ERE100" s="4"/>
      <c r="ERF100" s="4"/>
      <c r="ERG100" s="4"/>
      <c r="ERH100" s="4"/>
      <c r="ERI100" s="4"/>
      <c r="ERJ100" s="4"/>
      <c r="ERK100" s="4"/>
      <c r="ERL100" s="4"/>
      <c r="ERM100" s="4"/>
      <c r="ERN100" s="4"/>
      <c r="ERO100" s="4"/>
      <c r="ERP100" s="4"/>
      <c r="ERQ100" s="4"/>
      <c r="ERR100" s="4"/>
      <c r="ERS100" s="4"/>
      <c r="ERT100" s="4"/>
      <c r="ERU100" s="4"/>
      <c r="ERV100" s="4"/>
      <c r="ERW100" s="4"/>
      <c r="ERX100" s="4"/>
      <c r="ERY100" s="4"/>
      <c r="ERZ100" s="4"/>
      <c r="ESA100" s="4"/>
      <c r="ESB100" s="4"/>
      <c r="ESC100" s="4"/>
      <c r="ESD100" s="4"/>
      <c r="ESE100" s="4"/>
      <c r="ESF100" s="4"/>
      <c r="ESG100" s="4"/>
      <c r="ESH100" s="4"/>
      <c r="ESI100" s="4"/>
      <c r="ESJ100" s="4"/>
      <c r="ESK100" s="4"/>
      <c r="ESL100" s="4"/>
      <c r="ESM100" s="4"/>
      <c r="ESN100" s="4"/>
      <c r="ESO100" s="4"/>
      <c r="ESP100" s="4"/>
      <c r="ESQ100" s="4"/>
      <c r="ESR100" s="4"/>
      <c r="ESS100" s="4"/>
      <c r="EST100" s="4"/>
      <c r="ESU100" s="4"/>
      <c r="ESV100" s="4"/>
      <c r="ESW100" s="4"/>
      <c r="ESX100" s="4"/>
      <c r="ESY100" s="4"/>
      <c r="ESZ100" s="4"/>
      <c r="ETA100" s="4"/>
      <c r="ETB100" s="4"/>
      <c r="ETC100" s="4"/>
      <c r="ETD100" s="4"/>
      <c r="ETE100" s="4"/>
      <c r="ETF100" s="4"/>
      <c r="ETG100" s="4"/>
      <c r="ETH100" s="4"/>
      <c r="ETI100" s="4"/>
      <c r="ETJ100" s="4"/>
      <c r="ETK100" s="4"/>
      <c r="ETL100" s="4"/>
      <c r="ETM100" s="4"/>
      <c r="ETN100" s="4"/>
      <c r="ETO100" s="4"/>
      <c r="ETP100" s="4"/>
      <c r="ETQ100" s="4"/>
      <c r="ETR100" s="4"/>
      <c r="ETS100" s="4"/>
      <c r="ETT100" s="4"/>
      <c r="ETU100" s="4"/>
      <c r="ETV100" s="4"/>
      <c r="ETW100" s="4"/>
      <c r="ETX100" s="4"/>
      <c r="ETY100" s="4"/>
      <c r="ETZ100" s="4"/>
      <c r="EUA100" s="4"/>
      <c r="EUB100" s="4"/>
      <c r="EUC100" s="4"/>
      <c r="EUD100" s="4"/>
      <c r="EUE100" s="4"/>
      <c r="EUF100" s="4"/>
      <c r="EUG100" s="4"/>
      <c r="EUH100" s="4"/>
      <c r="EUI100" s="4"/>
      <c r="EUJ100" s="4"/>
      <c r="EUK100" s="4"/>
      <c r="EUL100" s="4"/>
      <c r="EUM100" s="4"/>
      <c r="EUN100" s="4"/>
      <c r="EUO100" s="4"/>
      <c r="EUP100" s="4"/>
      <c r="EUQ100" s="4"/>
      <c r="EUR100" s="4"/>
      <c r="EUS100" s="4"/>
      <c r="EUT100" s="4"/>
      <c r="EUU100" s="4"/>
      <c r="EUV100" s="4"/>
      <c r="EUW100" s="4"/>
      <c r="EUX100" s="4"/>
      <c r="EUY100" s="4"/>
      <c r="EUZ100" s="4"/>
      <c r="EVA100" s="4"/>
      <c r="EVB100" s="4"/>
      <c r="EVC100" s="4"/>
      <c r="EVD100" s="4"/>
      <c r="EVE100" s="4"/>
      <c r="EVF100" s="4"/>
      <c r="EVG100" s="4"/>
      <c r="EVH100" s="4"/>
      <c r="EVI100" s="4"/>
      <c r="EVJ100" s="4"/>
      <c r="EVK100" s="4"/>
      <c r="EVL100" s="4"/>
      <c r="EVM100" s="4"/>
      <c r="EVN100" s="4"/>
      <c r="EVO100" s="4"/>
      <c r="EVP100" s="4"/>
      <c r="EVQ100" s="4"/>
      <c r="EVR100" s="4"/>
      <c r="EVS100" s="4"/>
      <c r="EVT100" s="4"/>
      <c r="EVU100" s="4"/>
      <c r="EVV100" s="4"/>
      <c r="EVW100" s="4"/>
      <c r="EVX100" s="4"/>
      <c r="EVY100" s="4"/>
      <c r="EVZ100" s="4"/>
      <c r="EWA100" s="4"/>
      <c r="EWB100" s="4"/>
      <c r="EWC100" s="4"/>
      <c r="EWD100" s="4"/>
      <c r="EWE100" s="4"/>
      <c r="EWF100" s="4"/>
      <c r="EWG100" s="4"/>
      <c r="EWH100" s="4"/>
      <c r="EWI100" s="4"/>
      <c r="EWJ100" s="4"/>
      <c r="EWK100" s="4"/>
      <c r="EWL100" s="4"/>
      <c r="EWM100" s="4"/>
      <c r="EWN100" s="4"/>
      <c r="EWO100" s="4"/>
      <c r="EWP100" s="4"/>
      <c r="EWQ100" s="4"/>
      <c r="EWR100" s="4"/>
      <c r="EWS100" s="4"/>
      <c r="EWT100" s="4"/>
      <c r="EWU100" s="4"/>
      <c r="EWV100" s="4"/>
      <c r="EWW100" s="4"/>
      <c r="EWX100" s="4"/>
      <c r="EWY100" s="4"/>
      <c r="EWZ100" s="4"/>
      <c r="EXA100" s="4"/>
      <c r="EXB100" s="4"/>
      <c r="EXC100" s="4"/>
      <c r="EXD100" s="4"/>
      <c r="EXE100" s="4"/>
      <c r="EXF100" s="4"/>
      <c r="EXG100" s="4"/>
      <c r="EXH100" s="4"/>
      <c r="EXI100" s="4"/>
      <c r="EXJ100" s="4"/>
      <c r="EXK100" s="4"/>
      <c r="EXL100" s="4"/>
      <c r="EXM100" s="4"/>
      <c r="EXN100" s="4"/>
      <c r="EXO100" s="4"/>
      <c r="EXP100" s="4"/>
      <c r="EXQ100" s="4"/>
      <c r="EXR100" s="4"/>
      <c r="EXS100" s="4"/>
      <c r="EXT100" s="4"/>
      <c r="EXU100" s="4"/>
      <c r="EXV100" s="4"/>
      <c r="EXW100" s="4"/>
      <c r="EXX100" s="4"/>
      <c r="EXY100" s="4"/>
      <c r="EXZ100" s="4"/>
      <c r="EYA100" s="4"/>
      <c r="EYB100" s="4"/>
      <c r="EYC100" s="4"/>
      <c r="EYD100" s="4"/>
      <c r="EYE100" s="4"/>
      <c r="EYF100" s="4"/>
      <c r="EYG100" s="4"/>
      <c r="EYH100" s="4"/>
      <c r="EYI100" s="4"/>
      <c r="EYJ100" s="4"/>
      <c r="EYK100" s="4"/>
      <c r="EYL100" s="4"/>
      <c r="EYM100" s="4"/>
      <c r="EYN100" s="4"/>
      <c r="EYO100" s="4"/>
      <c r="EYP100" s="4"/>
      <c r="EYQ100" s="4"/>
      <c r="EYR100" s="4"/>
      <c r="EYS100" s="4"/>
      <c r="EYT100" s="4"/>
      <c r="EYU100" s="4"/>
      <c r="EYV100" s="4"/>
      <c r="EYW100" s="4"/>
      <c r="EYX100" s="4"/>
      <c r="EYY100" s="4"/>
      <c r="EYZ100" s="4"/>
      <c r="EZA100" s="4"/>
      <c r="EZB100" s="4"/>
      <c r="EZC100" s="4"/>
      <c r="EZD100" s="4"/>
      <c r="EZE100" s="4"/>
      <c r="EZF100" s="4"/>
      <c r="EZG100" s="4"/>
      <c r="EZH100" s="4"/>
      <c r="EZI100" s="4"/>
      <c r="EZJ100" s="4"/>
      <c r="EZK100" s="4"/>
      <c r="EZL100" s="4"/>
      <c r="EZM100" s="4"/>
      <c r="EZN100" s="4"/>
      <c r="EZO100" s="4"/>
      <c r="EZP100" s="4"/>
      <c r="EZQ100" s="4"/>
      <c r="EZR100" s="4"/>
      <c r="EZS100" s="4"/>
      <c r="EZT100" s="4"/>
      <c r="EZU100" s="4"/>
      <c r="EZV100" s="4"/>
      <c r="EZW100" s="4"/>
      <c r="EZX100" s="4"/>
      <c r="EZY100" s="4"/>
      <c r="EZZ100" s="4"/>
      <c r="FAA100" s="4"/>
      <c r="FAB100" s="4"/>
      <c r="FAC100" s="4"/>
      <c r="FAD100" s="4"/>
      <c r="FAE100" s="4"/>
      <c r="FAF100" s="4"/>
      <c r="FAG100" s="4"/>
      <c r="FAH100" s="4"/>
      <c r="FAI100" s="4"/>
      <c r="FAJ100" s="4"/>
      <c r="FAK100" s="4"/>
      <c r="FAL100" s="4"/>
      <c r="FAM100" s="4"/>
      <c r="FAN100" s="4"/>
      <c r="FAO100" s="4"/>
      <c r="FAP100" s="4"/>
      <c r="FAQ100" s="4"/>
      <c r="FAR100" s="4"/>
      <c r="FAS100" s="4"/>
      <c r="FAT100" s="4"/>
      <c r="FAU100" s="4"/>
      <c r="FAV100" s="4"/>
      <c r="FAW100" s="4"/>
      <c r="FAX100" s="4"/>
      <c r="FAY100" s="4"/>
      <c r="FAZ100" s="4"/>
      <c r="FBA100" s="4"/>
      <c r="FBB100" s="4"/>
      <c r="FBC100" s="4"/>
      <c r="FBD100" s="4"/>
      <c r="FBE100" s="4"/>
      <c r="FBF100" s="4"/>
      <c r="FBG100" s="4"/>
      <c r="FBH100" s="4"/>
      <c r="FBI100" s="4"/>
      <c r="FBJ100" s="4"/>
      <c r="FBK100" s="4"/>
      <c r="FBL100" s="4"/>
      <c r="FBM100" s="4"/>
      <c r="FBN100" s="4"/>
      <c r="FBO100" s="4"/>
      <c r="FBP100" s="4"/>
      <c r="FBQ100" s="4"/>
      <c r="FBR100" s="4"/>
      <c r="FBS100" s="4"/>
      <c r="FBT100" s="4"/>
      <c r="FBU100" s="4"/>
      <c r="FBV100" s="4"/>
      <c r="FBW100" s="4"/>
      <c r="FBX100" s="4"/>
      <c r="FBY100" s="4"/>
      <c r="FBZ100" s="4"/>
      <c r="FCA100" s="4"/>
      <c r="FCB100" s="4"/>
      <c r="FCC100" s="4"/>
      <c r="FCD100" s="4"/>
      <c r="FCE100" s="4"/>
      <c r="FCF100" s="4"/>
      <c r="FCG100" s="4"/>
      <c r="FCH100" s="4"/>
      <c r="FCI100" s="4"/>
      <c r="FCJ100" s="4"/>
      <c r="FCK100" s="4"/>
      <c r="FCL100" s="4"/>
      <c r="FCM100" s="4"/>
      <c r="FCN100" s="4"/>
      <c r="FCO100" s="4"/>
      <c r="FCP100" s="4"/>
      <c r="FCQ100" s="4"/>
      <c r="FCR100" s="4"/>
      <c r="FCS100" s="4"/>
      <c r="FCT100" s="4"/>
      <c r="FCU100" s="4"/>
      <c r="FCV100" s="4"/>
      <c r="FCW100" s="4"/>
      <c r="FCX100" s="4"/>
      <c r="FCY100" s="4"/>
      <c r="FCZ100" s="4"/>
      <c r="FDA100" s="4"/>
      <c r="FDB100" s="4"/>
      <c r="FDC100" s="4"/>
      <c r="FDD100" s="4"/>
      <c r="FDE100" s="4"/>
      <c r="FDF100" s="4"/>
      <c r="FDG100" s="4"/>
      <c r="FDH100" s="4"/>
      <c r="FDI100" s="4"/>
      <c r="FDJ100" s="4"/>
      <c r="FDK100" s="4"/>
      <c r="FDL100" s="4"/>
      <c r="FDM100" s="4"/>
      <c r="FDN100" s="4"/>
      <c r="FDO100" s="4"/>
      <c r="FDP100" s="4"/>
      <c r="FDQ100" s="4"/>
      <c r="FDR100" s="4"/>
      <c r="FDS100" s="4"/>
      <c r="FDT100" s="4"/>
      <c r="FDU100" s="4"/>
      <c r="FDV100" s="4"/>
      <c r="FDW100" s="4"/>
      <c r="FDX100" s="4"/>
      <c r="FDY100" s="4"/>
      <c r="FDZ100" s="4"/>
      <c r="FEA100" s="4"/>
      <c r="FEB100" s="4"/>
      <c r="FEC100" s="4"/>
      <c r="FED100" s="4"/>
      <c r="FEE100" s="4"/>
      <c r="FEF100" s="4"/>
      <c r="FEG100" s="4"/>
      <c r="FEH100" s="4"/>
      <c r="FEI100" s="4"/>
      <c r="FEJ100" s="4"/>
      <c r="FEK100" s="4"/>
      <c r="FEL100" s="4"/>
      <c r="FEM100" s="4"/>
      <c r="FEN100" s="4"/>
      <c r="FEO100" s="4"/>
      <c r="FEP100" s="4"/>
      <c r="FEQ100" s="4"/>
      <c r="FER100" s="4"/>
      <c r="FES100" s="4"/>
      <c r="FET100" s="4"/>
      <c r="FEU100" s="4"/>
      <c r="FEV100" s="4"/>
      <c r="FEW100" s="4"/>
      <c r="FEX100" s="4"/>
      <c r="FEY100" s="4"/>
      <c r="FEZ100" s="4"/>
      <c r="FFA100" s="4"/>
      <c r="FFB100" s="4"/>
      <c r="FFC100" s="4"/>
      <c r="FFD100" s="4"/>
      <c r="FFE100" s="4"/>
      <c r="FFF100" s="4"/>
      <c r="FFG100" s="4"/>
      <c r="FFH100" s="4"/>
      <c r="FFI100" s="4"/>
      <c r="FFJ100" s="4"/>
      <c r="FFK100" s="4"/>
      <c r="FFL100" s="4"/>
      <c r="FFM100" s="4"/>
      <c r="FFN100" s="4"/>
      <c r="FFO100" s="4"/>
      <c r="FFP100" s="4"/>
      <c r="FFQ100" s="4"/>
      <c r="FFR100" s="4"/>
      <c r="FFS100" s="4"/>
      <c r="FFT100" s="4"/>
      <c r="FFU100" s="4"/>
      <c r="FFV100" s="4"/>
      <c r="FFW100" s="4"/>
      <c r="FFX100" s="4"/>
      <c r="FFY100" s="4"/>
      <c r="FFZ100" s="4"/>
      <c r="FGA100" s="4"/>
      <c r="FGB100" s="4"/>
      <c r="FGC100" s="4"/>
      <c r="FGD100" s="4"/>
      <c r="FGE100" s="4"/>
      <c r="FGF100" s="4"/>
      <c r="FGG100" s="4"/>
      <c r="FGH100" s="4"/>
      <c r="FGI100" s="4"/>
      <c r="FGJ100" s="4"/>
      <c r="FGK100" s="4"/>
      <c r="FGL100" s="4"/>
      <c r="FGM100" s="4"/>
      <c r="FGN100" s="4"/>
      <c r="FGO100" s="4"/>
      <c r="FGP100" s="4"/>
      <c r="FGQ100" s="4"/>
      <c r="FGR100" s="4"/>
      <c r="FGS100" s="4"/>
      <c r="FGT100" s="4"/>
      <c r="FGU100" s="4"/>
      <c r="FGV100" s="4"/>
      <c r="FGW100" s="4"/>
      <c r="FGX100" s="4"/>
      <c r="FGY100" s="4"/>
      <c r="FGZ100" s="4"/>
      <c r="FHA100" s="4"/>
      <c r="FHB100" s="4"/>
      <c r="FHC100" s="4"/>
      <c r="FHD100" s="4"/>
      <c r="FHE100" s="4"/>
      <c r="FHF100" s="4"/>
      <c r="FHG100" s="4"/>
      <c r="FHH100" s="4"/>
      <c r="FHI100" s="4"/>
      <c r="FHJ100" s="4"/>
      <c r="FHK100" s="4"/>
      <c r="FHL100" s="4"/>
      <c r="FHM100" s="4"/>
      <c r="FHN100" s="4"/>
      <c r="FHO100" s="4"/>
      <c r="FHP100" s="4"/>
      <c r="FHQ100" s="4"/>
      <c r="FHR100" s="4"/>
      <c r="FHS100" s="4"/>
      <c r="FHT100" s="4"/>
      <c r="FHU100" s="4"/>
      <c r="FHV100" s="4"/>
      <c r="FHW100" s="4"/>
      <c r="FHX100" s="4"/>
      <c r="FHY100" s="4"/>
      <c r="FHZ100" s="4"/>
      <c r="FIA100" s="4"/>
      <c r="FIB100" s="4"/>
      <c r="FIC100" s="4"/>
      <c r="FID100" s="4"/>
      <c r="FIE100" s="4"/>
      <c r="FIF100" s="4"/>
      <c r="FIG100" s="4"/>
      <c r="FIH100" s="4"/>
      <c r="FII100" s="4"/>
      <c r="FIJ100" s="4"/>
      <c r="FIK100" s="4"/>
      <c r="FIL100" s="4"/>
      <c r="FIM100" s="4"/>
      <c r="FIN100" s="4"/>
      <c r="FIO100" s="4"/>
      <c r="FIP100" s="4"/>
      <c r="FIQ100" s="4"/>
      <c r="FIR100" s="4"/>
      <c r="FIS100" s="4"/>
      <c r="FIT100" s="4"/>
      <c r="FIU100" s="4"/>
      <c r="FIV100" s="4"/>
      <c r="FIW100" s="4"/>
      <c r="FIX100" s="4"/>
      <c r="FIY100" s="4"/>
      <c r="FIZ100" s="4"/>
      <c r="FJA100" s="4"/>
      <c r="FJB100" s="4"/>
      <c r="FJC100" s="4"/>
      <c r="FJD100" s="4"/>
      <c r="FJE100" s="4"/>
      <c r="FJF100" s="4"/>
      <c r="FJG100" s="4"/>
      <c r="FJH100" s="4"/>
      <c r="FJI100" s="4"/>
      <c r="FJJ100" s="4"/>
      <c r="FJK100" s="4"/>
      <c r="FJL100" s="4"/>
      <c r="FJM100" s="4"/>
      <c r="FJN100" s="4"/>
      <c r="FJO100" s="4"/>
      <c r="FJP100" s="4"/>
      <c r="FJQ100" s="4"/>
      <c r="FJR100" s="4"/>
      <c r="FJS100" s="4"/>
      <c r="FJT100" s="4"/>
      <c r="FJU100" s="4"/>
      <c r="FJV100" s="4"/>
      <c r="FJW100" s="4"/>
      <c r="FJX100" s="4"/>
      <c r="FJY100" s="4"/>
      <c r="FJZ100" s="4"/>
      <c r="FKA100" s="4"/>
      <c r="FKB100" s="4"/>
      <c r="FKC100" s="4"/>
      <c r="FKD100" s="4"/>
      <c r="FKE100" s="4"/>
      <c r="FKF100" s="4"/>
      <c r="FKG100" s="4"/>
      <c r="FKH100" s="4"/>
      <c r="FKI100" s="4"/>
      <c r="FKJ100" s="4"/>
      <c r="FKK100" s="4"/>
      <c r="FKL100" s="4"/>
      <c r="FKM100" s="4"/>
      <c r="FKN100" s="4"/>
      <c r="FKO100" s="4"/>
      <c r="FKP100" s="4"/>
      <c r="FKQ100" s="4"/>
      <c r="FKR100" s="4"/>
      <c r="FKS100" s="4"/>
      <c r="FKT100" s="4"/>
      <c r="FKU100" s="4"/>
      <c r="FKV100" s="4"/>
      <c r="FKW100" s="4"/>
      <c r="FKX100" s="4"/>
      <c r="FKY100" s="4"/>
      <c r="FKZ100" s="4"/>
      <c r="FLA100" s="4"/>
      <c r="FLB100" s="4"/>
      <c r="FLC100" s="4"/>
      <c r="FLD100" s="4"/>
      <c r="FLE100" s="4"/>
      <c r="FLF100" s="4"/>
      <c r="FLG100" s="4"/>
      <c r="FLH100" s="4"/>
      <c r="FLI100" s="4"/>
      <c r="FLJ100" s="4"/>
      <c r="FLK100" s="4"/>
      <c r="FLL100" s="4"/>
      <c r="FLM100" s="4"/>
      <c r="FLN100" s="4"/>
      <c r="FLO100" s="4"/>
      <c r="FLP100" s="4"/>
      <c r="FLQ100" s="4"/>
      <c r="FLR100" s="4"/>
      <c r="FLS100" s="4"/>
      <c r="FLT100" s="4"/>
      <c r="FLU100" s="4"/>
      <c r="FLV100" s="4"/>
      <c r="FLW100" s="4"/>
      <c r="FLX100" s="4"/>
      <c r="FLY100" s="4"/>
      <c r="FLZ100" s="4"/>
      <c r="FMA100" s="4"/>
      <c r="FMB100" s="4"/>
      <c r="FMC100" s="4"/>
      <c r="FMD100" s="4"/>
      <c r="FME100" s="4"/>
      <c r="FMF100" s="4"/>
      <c r="FMG100" s="4"/>
      <c r="FMH100" s="4"/>
      <c r="FMI100" s="4"/>
      <c r="FMJ100" s="4"/>
      <c r="FMK100" s="4"/>
      <c r="FML100" s="4"/>
      <c r="FMM100" s="4"/>
      <c r="FMN100" s="4"/>
      <c r="FMO100" s="4"/>
      <c r="FMP100" s="4"/>
      <c r="FMQ100" s="4"/>
      <c r="FMR100" s="4"/>
      <c r="FMS100" s="4"/>
      <c r="FMT100" s="4"/>
      <c r="FMU100" s="4"/>
      <c r="FMV100" s="4"/>
      <c r="FMW100" s="4"/>
      <c r="FMX100" s="4"/>
      <c r="FMY100" s="4"/>
      <c r="FMZ100" s="4"/>
      <c r="FNA100" s="4"/>
      <c r="FNB100" s="4"/>
      <c r="FNC100" s="4"/>
      <c r="FND100" s="4"/>
      <c r="FNE100" s="4"/>
      <c r="FNF100" s="4"/>
      <c r="FNG100" s="4"/>
      <c r="FNH100" s="4"/>
      <c r="FNI100" s="4"/>
      <c r="FNJ100" s="4"/>
      <c r="FNK100" s="4"/>
      <c r="FNL100" s="4"/>
      <c r="FNM100" s="4"/>
      <c r="FNN100" s="4"/>
      <c r="FNO100" s="4"/>
      <c r="FNP100" s="4"/>
      <c r="FNQ100" s="4"/>
      <c r="FNR100" s="4"/>
      <c r="FNS100" s="4"/>
      <c r="FNT100" s="4"/>
      <c r="FNU100" s="4"/>
      <c r="FNV100" s="4"/>
      <c r="FNW100" s="4"/>
      <c r="FNX100" s="4"/>
      <c r="FNY100" s="4"/>
      <c r="FNZ100" s="4"/>
      <c r="FOA100" s="4"/>
      <c r="FOB100" s="4"/>
      <c r="FOC100" s="4"/>
      <c r="FOD100" s="4"/>
      <c r="FOE100" s="4"/>
      <c r="FOF100" s="4"/>
      <c r="FOG100" s="4"/>
      <c r="FOH100" s="4"/>
      <c r="FOI100" s="4"/>
      <c r="FOJ100" s="4"/>
      <c r="FOK100" s="4"/>
      <c r="FOL100" s="4"/>
      <c r="FOM100" s="4"/>
      <c r="FON100" s="4"/>
      <c r="FOO100" s="4"/>
      <c r="FOP100" s="4"/>
      <c r="FOQ100" s="4"/>
      <c r="FOR100" s="4"/>
      <c r="FOS100" s="4"/>
      <c r="FOT100" s="4"/>
      <c r="FOU100" s="4"/>
      <c r="FOV100" s="4"/>
      <c r="FOW100" s="4"/>
      <c r="FOX100" s="4"/>
      <c r="FOY100" s="4"/>
      <c r="FOZ100" s="4"/>
      <c r="FPA100" s="4"/>
      <c r="FPB100" s="4"/>
      <c r="FPC100" s="4"/>
      <c r="FPD100" s="4"/>
      <c r="FPE100" s="4"/>
      <c r="FPF100" s="4"/>
      <c r="FPG100" s="4"/>
      <c r="FPH100" s="4"/>
      <c r="FPI100" s="4"/>
      <c r="FPJ100" s="4"/>
      <c r="FPK100" s="4"/>
      <c r="FPL100" s="4"/>
      <c r="FPM100" s="4"/>
      <c r="FPN100" s="4"/>
      <c r="FPO100" s="4"/>
      <c r="FPP100" s="4"/>
      <c r="FPQ100" s="4"/>
      <c r="FPR100" s="4"/>
      <c r="FPS100" s="4"/>
      <c r="FPT100" s="4"/>
      <c r="FPU100" s="4"/>
      <c r="FPV100" s="4"/>
      <c r="FPW100" s="4"/>
      <c r="FPX100" s="4"/>
      <c r="FPY100" s="4"/>
      <c r="FPZ100" s="4"/>
      <c r="FQA100" s="4"/>
      <c r="FQB100" s="4"/>
      <c r="FQC100" s="4"/>
      <c r="FQD100" s="4"/>
      <c r="FQE100" s="4"/>
      <c r="FQF100" s="4"/>
      <c r="FQG100" s="4"/>
      <c r="FQH100" s="4"/>
      <c r="FQI100" s="4"/>
      <c r="FQJ100" s="4"/>
      <c r="FQK100" s="4"/>
      <c r="FQL100" s="4"/>
      <c r="FQM100" s="4"/>
      <c r="FQN100" s="4"/>
      <c r="FQO100" s="4"/>
      <c r="FQP100" s="4"/>
      <c r="FQQ100" s="4"/>
      <c r="FQR100" s="4"/>
      <c r="FQS100" s="4"/>
      <c r="FQT100" s="4"/>
      <c r="FQU100" s="4"/>
      <c r="FQV100" s="4"/>
      <c r="FQW100" s="4"/>
      <c r="FQX100" s="4"/>
      <c r="FQY100" s="4"/>
      <c r="FQZ100" s="4"/>
      <c r="FRA100" s="4"/>
      <c r="FRB100" s="4"/>
      <c r="FRC100" s="4"/>
      <c r="FRD100" s="4"/>
      <c r="FRE100" s="4"/>
      <c r="FRF100" s="4"/>
      <c r="FRG100" s="4"/>
      <c r="FRH100" s="4"/>
      <c r="FRI100" s="4"/>
      <c r="FRJ100" s="4"/>
      <c r="FRK100" s="4"/>
      <c r="FRL100" s="4"/>
      <c r="FRM100" s="4"/>
      <c r="FRN100" s="4"/>
      <c r="FRO100" s="4"/>
      <c r="FRP100" s="4"/>
      <c r="FRQ100" s="4"/>
      <c r="FRR100" s="4"/>
      <c r="FRS100" s="4"/>
      <c r="FRT100" s="4"/>
      <c r="FRU100" s="4"/>
      <c r="FRV100" s="4"/>
      <c r="FRW100" s="4"/>
      <c r="FRX100" s="4"/>
      <c r="FRY100" s="4"/>
      <c r="FRZ100" s="4"/>
      <c r="FSA100" s="4"/>
      <c r="FSB100" s="4"/>
      <c r="FSC100" s="4"/>
      <c r="FSD100" s="4"/>
      <c r="FSE100" s="4"/>
      <c r="FSF100" s="4"/>
      <c r="FSG100" s="4"/>
      <c r="FSH100" s="4"/>
      <c r="FSI100" s="4"/>
      <c r="FSJ100" s="4"/>
      <c r="FSK100" s="4"/>
      <c r="FSL100" s="4"/>
      <c r="FSM100" s="4"/>
      <c r="FSN100" s="4"/>
      <c r="FSO100" s="4"/>
      <c r="FSP100" s="4"/>
      <c r="FSQ100" s="4"/>
      <c r="FSR100" s="4"/>
      <c r="FSS100" s="4"/>
      <c r="FST100" s="4"/>
      <c r="FSU100" s="4"/>
      <c r="FSV100" s="4"/>
      <c r="FSW100" s="4"/>
      <c r="FSX100" s="4"/>
      <c r="FSY100" s="4"/>
      <c r="FSZ100" s="4"/>
      <c r="FTA100" s="4"/>
      <c r="FTB100" s="4"/>
      <c r="FTC100" s="4"/>
      <c r="FTD100" s="4"/>
      <c r="FTE100" s="4"/>
      <c r="FTF100" s="4"/>
      <c r="FTG100" s="4"/>
      <c r="FTH100" s="4"/>
      <c r="FTI100" s="4"/>
      <c r="FTJ100" s="4"/>
      <c r="FTK100" s="4"/>
      <c r="FTL100" s="4"/>
      <c r="FTM100" s="4"/>
      <c r="FTN100" s="4"/>
      <c r="FTO100" s="4"/>
      <c r="FTP100" s="4"/>
      <c r="FTQ100" s="4"/>
      <c r="FTR100" s="4"/>
      <c r="FTS100" s="4"/>
      <c r="FTT100" s="4"/>
      <c r="FTU100" s="4"/>
      <c r="FTV100" s="4"/>
      <c r="FTW100" s="4"/>
      <c r="FTX100" s="4"/>
      <c r="FTY100" s="4"/>
      <c r="FTZ100" s="4"/>
      <c r="FUA100" s="4"/>
      <c r="FUB100" s="4"/>
      <c r="FUC100" s="4"/>
      <c r="FUD100" s="4"/>
      <c r="FUE100" s="4"/>
      <c r="FUF100" s="4"/>
      <c r="FUG100" s="4"/>
      <c r="FUH100" s="4"/>
      <c r="FUI100" s="4"/>
      <c r="FUJ100" s="4"/>
      <c r="FUK100" s="4"/>
      <c r="FUL100" s="4"/>
      <c r="FUM100" s="4"/>
      <c r="FUN100" s="4"/>
      <c r="FUO100" s="4"/>
      <c r="FUP100" s="4"/>
      <c r="FUQ100" s="4"/>
      <c r="FUR100" s="4"/>
      <c r="FUS100" s="4"/>
      <c r="FUT100" s="4"/>
      <c r="FUU100" s="4"/>
      <c r="FUV100" s="4"/>
      <c r="FUW100" s="4"/>
      <c r="FUX100" s="4"/>
      <c r="FUY100" s="4"/>
      <c r="FUZ100" s="4"/>
      <c r="FVA100" s="4"/>
      <c r="FVB100" s="4"/>
      <c r="FVC100" s="4"/>
      <c r="FVD100" s="4"/>
      <c r="FVE100" s="4"/>
      <c r="FVF100" s="4"/>
      <c r="FVG100" s="4"/>
      <c r="FVH100" s="4"/>
      <c r="FVI100" s="4"/>
      <c r="FVJ100" s="4"/>
      <c r="FVK100" s="4"/>
      <c r="FVL100" s="4"/>
      <c r="FVM100" s="4"/>
      <c r="FVN100" s="4"/>
      <c r="FVO100" s="4"/>
      <c r="FVP100" s="4"/>
      <c r="FVQ100" s="4"/>
      <c r="FVR100" s="4"/>
      <c r="FVS100" s="4"/>
      <c r="FVT100" s="4"/>
      <c r="FVU100" s="4"/>
      <c r="FVV100" s="4"/>
      <c r="FVW100" s="4"/>
      <c r="FVX100" s="4"/>
      <c r="FVY100" s="4"/>
      <c r="FVZ100" s="4"/>
      <c r="FWA100" s="4"/>
      <c r="FWB100" s="4"/>
      <c r="FWC100" s="4"/>
      <c r="FWD100" s="4"/>
      <c r="FWE100" s="4"/>
      <c r="FWF100" s="4"/>
      <c r="FWG100" s="4"/>
      <c r="FWH100" s="4"/>
      <c r="FWI100" s="4"/>
      <c r="FWJ100" s="4"/>
      <c r="FWK100" s="4"/>
      <c r="FWL100" s="4"/>
      <c r="FWM100" s="4"/>
      <c r="FWN100" s="4"/>
      <c r="FWO100" s="4"/>
      <c r="FWP100" s="4"/>
      <c r="FWQ100" s="4"/>
      <c r="FWR100" s="4"/>
      <c r="FWS100" s="4"/>
      <c r="FWT100" s="4"/>
      <c r="FWU100" s="4"/>
      <c r="FWV100" s="4"/>
      <c r="FWW100" s="4"/>
      <c r="FWX100" s="4"/>
      <c r="FWY100" s="4"/>
      <c r="FWZ100" s="4"/>
      <c r="FXA100" s="4"/>
      <c r="FXB100" s="4"/>
      <c r="FXC100" s="4"/>
      <c r="FXD100" s="4"/>
      <c r="FXE100" s="4"/>
      <c r="FXF100" s="4"/>
      <c r="FXG100" s="4"/>
      <c r="FXH100" s="4"/>
      <c r="FXI100" s="4"/>
      <c r="FXJ100" s="4"/>
      <c r="FXK100" s="4"/>
      <c r="FXL100" s="4"/>
      <c r="FXM100" s="4"/>
      <c r="FXN100" s="4"/>
      <c r="FXO100" s="4"/>
      <c r="FXP100" s="4"/>
      <c r="FXQ100" s="4"/>
      <c r="FXR100" s="4"/>
      <c r="FXS100" s="4"/>
      <c r="FXT100" s="4"/>
      <c r="FXU100" s="4"/>
      <c r="FXV100" s="4"/>
      <c r="FXW100" s="4"/>
      <c r="FXX100" s="4"/>
      <c r="FXY100" s="4"/>
      <c r="FXZ100" s="4"/>
      <c r="FYA100" s="4"/>
      <c r="FYB100" s="4"/>
      <c r="FYC100" s="4"/>
      <c r="FYD100" s="4"/>
      <c r="FYE100" s="4"/>
      <c r="FYF100" s="4"/>
      <c r="FYG100" s="4"/>
      <c r="FYH100" s="4"/>
      <c r="FYI100" s="4"/>
      <c r="FYJ100" s="4"/>
      <c r="FYK100" s="4"/>
      <c r="FYL100" s="4"/>
      <c r="FYM100" s="4"/>
      <c r="FYN100" s="4"/>
      <c r="FYO100" s="4"/>
      <c r="FYP100" s="4"/>
      <c r="FYQ100" s="4"/>
      <c r="FYR100" s="4"/>
      <c r="FYS100" s="4"/>
      <c r="FYT100" s="4"/>
      <c r="FYU100" s="4"/>
      <c r="FYV100" s="4"/>
      <c r="FYW100" s="4"/>
      <c r="FYX100" s="4"/>
      <c r="FYY100" s="4"/>
      <c r="FYZ100" s="4"/>
      <c r="FZA100" s="4"/>
      <c r="FZB100" s="4"/>
      <c r="FZC100" s="4"/>
      <c r="FZD100" s="4"/>
      <c r="FZE100" s="4"/>
      <c r="FZF100" s="4"/>
      <c r="FZG100" s="4"/>
      <c r="FZH100" s="4"/>
      <c r="FZI100" s="4"/>
      <c r="FZJ100" s="4"/>
      <c r="FZK100" s="4"/>
      <c r="FZL100" s="4"/>
      <c r="FZM100" s="4"/>
      <c r="FZN100" s="4"/>
      <c r="FZO100" s="4"/>
      <c r="FZP100" s="4"/>
      <c r="FZQ100" s="4"/>
      <c r="FZR100" s="4"/>
      <c r="FZS100" s="4"/>
      <c r="FZT100" s="4"/>
      <c r="FZU100" s="4"/>
      <c r="FZV100" s="4"/>
      <c r="FZW100" s="4"/>
      <c r="FZX100" s="4"/>
      <c r="FZY100" s="4"/>
      <c r="FZZ100" s="4"/>
      <c r="GAA100" s="4"/>
      <c r="GAB100" s="4"/>
      <c r="GAC100" s="4"/>
      <c r="GAD100" s="4"/>
      <c r="GAE100" s="4"/>
      <c r="GAF100" s="4"/>
      <c r="GAG100" s="4"/>
      <c r="GAH100" s="4"/>
      <c r="GAI100" s="4"/>
      <c r="GAJ100" s="4"/>
      <c r="GAK100" s="4"/>
      <c r="GAL100" s="4"/>
      <c r="GAM100" s="4"/>
      <c r="GAN100" s="4"/>
      <c r="GAO100" s="4"/>
      <c r="GAP100" s="4"/>
      <c r="GAQ100" s="4"/>
      <c r="GAR100" s="4"/>
      <c r="GAS100" s="4"/>
      <c r="GAT100" s="4"/>
      <c r="GAU100" s="4"/>
      <c r="GAV100" s="4"/>
      <c r="GAW100" s="4"/>
      <c r="GAX100" s="4"/>
      <c r="GAY100" s="4"/>
      <c r="GAZ100" s="4"/>
      <c r="GBA100" s="4"/>
      <c r="GBB100" s="4"/>
      <c r="GBC100" s="4"/>
      <c r="GBD100" s="4"/>
      <c r="GBE100" s="4"/>
      <c r="GBF100" s="4"/>
      <c r="GBG100" s="4"/>
      <c r="GBH100" s="4"/>
      <c r="GBI100" s="4"/>
      <c r="GBJ100" s="4"/>
      <c r="GBK100" s="4"/>
      <c r="GBL100" s="4"/>
      <c r="GBM100" s="4"/>
      <c r="GBN100" s="4"/>
      <c r="GBO100" s="4"/>
      <c r="GBP100" s="4"/>
      <c r="GBQ100" s="4"/>
      <c r="GBR100" s="4"/>
      <c r="GBS100" s="4"/>
      <c r="GBT100" s="4"/>
      <c r="GBU100" s="4"/>
      <c r="GBV100" s="4"/>
      <c r="GBW100" s="4"/>
      <c r="GBX100" s="4"/>
      <c r="GBY100" s="4"/>
      <c r="GBZ100" s="4"/>
      <c r="GCA100" s="4"/>
      <c r="GCB100" s="4"/>
      <c r="GCC100" s="4"/>
      <c r="GCD100" s="4"/>
      <c r="GCE100" s="4"/>
      <c r="GCF100" s="4"/>
      <c r="GCG100" s="4"/>
      <c r="GCH100" s="4"/>
      <c r="GCI100" s="4"/>
      <c r="GCJ100" s="4"/>
      <c r="GCK100" s="4"/>
      <c r="GCL100" s="4"/>
      <c r="GCM100" s="4"/>
      <c r="GCN100" s="4"/>
      <c r="GCO100" s="4"/>
      <c r="GCP100" s="4"/>
      <c r="GCQ100" s="4"/>
      <c r="GCR100" s="4"/>
      <c r="GCS100" s="4"/>
      <c r="GCT100" s="4"/>
      <c r="GCU100" s="4"/>
      <c r="GCV100" s="4"/>
      <c r="GCW100" s="4"/>
      <c r="GCX100" s="4"/>
      <c r="GCY100" s="4"/>
      <c r="GCZ100" s="4"/>
      <c r="GDA100" s="4"/>
      <c r="GDB100" s="4"/>
      <c r="GDC100" s="4"/>
      <c r="GDD100" s="4"/>
      <c r="GDE100" s="4"/>
      <c r="GDF100" s="4"/>
      <c r="GDG100" s="4"/>
      <c r="GDH100" s="4"/>
      <c r="GDI100" s="4"/>
      <c r="GDJ100" s="4"/>
      <c r="GDK100" s="4"/>
      <c r="GDL100" s="4"/>
      <c r="GDM100" s="4"/>
      <c r="GDN100" s="4"/>
      <c r="GDO100" s="4"/>
      <c r="GDP100" s="4"/>
      <c r="GDQ100" s="4"/>
      <c r="GDR100" s="4"/>
      <c r="GDS100" s="4"/>
      <c r="GDT100" s="4"/>
      <c r="GDU100" s="4"/>
      <c r="GDV100" s="4"/>
      <c r="GDW100" s="4"/>
      <c r="GDX100" s="4"/>
      <c r="GDY100" s="4"/>
      <c r="GDZ100" s="4"/>
      <c r="GEA100" s="4"/>
      <c r="GEB100" s="4"/>
      <c r="GEC100" s="4"/>
      <c r="GED100" s="4"/>
      <c r="GEE100" s="4"/>
      <c r="GEF100" s="4"/>
      <c r="GEG100" s="4"/>
      <c r="GEH100" s="4"/>
      <c r="GEI100" s="4"/>
      <c r="GEJ100" s="4"/>
      <c r="GEK100" s="4"/>
      <c r="GEL100" s="4"/>
      <c r="GEM100" s="4"/>
      <c r="GEN100" s="4"/>
      <c r="GEO100" s="4"/>
      <c r="GEP100" s="4"/>
      <c r="GEQ100" s="4"/>
      <c r="GER100" s="4"/>
      <c r="GES100" s="4"/>
      <c r="GET100" s="4"/>
      <c r="GEU100" s="4"/>
      <c r="GEV100" s="4"/>
      <c r="GEW100" s="4"/>
      <c r="GEX100" s="4"/>
      <c r="GEY100" s="4"/>
      <c r="GEZ100" s="4"/>
      <c r="GFA100" s="4"/>
      <c r="GFB100" s="4"/>
      <c r="GFC100" s="4"/>
      <c r="GFD100" s="4"/>
      <c r="GFE100" s="4"/>
      <c r="GFF100" s="4"/>
      <c r="GFG100" s="4"/>
      <c r="GFH100" s="4"/>
      <c r="GFI100" s="4"/>
      <c r="GFJ100" s="4"/>
      <c r="GFK100" s="4"/>
      <c r="GFL100" s="4"/>
      <c r="GFM100" s="4"/>
      <c r="GFN100" s="4"/>
      <c r="GFO100" s="4"/>
      <c r="GFP100" s="4"/>
      <c r="GFQ100" s="4"/>
      <c r="GFR100" s="4"/>
      <c r="GFS100" s="4"/>
      <c r="GFT100" s="4"/>
      <c r="GFU100" s="4"/>
      <c r="GFV100" s="4"/>
      <c r="GFW100" s="4"/>
      <c r="GFX100" s="4"/>
      <c r="GFY100" s="4"/>
      <c r="GFZ100" s="4"/>
      <c r="GGA100" s="4"/>
      <c r="GGB100" s="4"/>
      <c r="GGC100" s="4"/>
      <c r="GGD100" s="4"/>
      <c r="GGE100" s="4"/>
      <c r="GGF100" s="4"/>
      <c r="GGG100" s="4"/>
      <c r="GGH100" s="4"/>
      <c r="GGI100" s="4"/>
      <c r="GGJ100" s="4"/>
      <c r="GGK100" s="4"/>
      <c r="GGL100" s="4"/>
      <c r="GGM100" s="4"/>
      <c r="GGN100" s="4"/>
      <c r="GGO100" s="4"/>
      <c r="GGP100" s="4"/>
      <c r="GGQ100" s="4"/>
      <c r="GGR100" s="4"/>
      <c r="GGS100" s="4"/>
      <c r="GGT100" s="4"/>
      <c r="GGU100" s="4"/>
      <c r="GGV100" s="4"/>
      <c r="GGW100" s="4"/>
      <c r="GGX100" s="4"/>
      <c r="GGY100" s="4"/>
      <c r="GGZ100" s="4"/>
      <c r="GHA100" s="4"/>
      <c r="GHB100" s="4"/>
      <c r="GHC100" s="4"/>
      <c r="GHD100" s="4"/>
      <c r="GHE100" s="4"/>
      <c r="GHF100" s="4"/>
      <c r="GHG100" s="4"/>
      <c r="GHH100" s="4"/>
      <c r="GHI100" s="4"/>
      <c r="GHJ100" s="4"/>
      <c r="GHK100" s="4"/>
      <c r="GHL100" s="4"/>
      <c r="GHM100" s="4"/>
      <c r="GHN100" s="4"/>
      <c r="GHO100" s="4"/>
      <c r="GHP100" s="4"/>
      <c r="GHQ100" s="4"/>
      <c r="GHR100" s="4"/>
      <c r="GHS100" s="4"/>
      <c r="GHT100" s="4"/>
      <c r="GHU100" s="4"/>
      <c r="GHV100" s="4"/>
      <c r="GHW100" s="4"/>
      <c r="GHX100" s="4"/>
      <c r="GHY100" s="4"/>
      <c r="GHZ100" s="4"/>
      <c r="GIA100" s="4"/>
      <c r="GIB100" s="4"/>
      <c r="GIC100" s="4"/>
      <c r="GID100" s="4"/>
      <c r="GIE100" s="4"/>
      <c r="GIF100" s="4"/>
      <c r="GIG100" s="4"/>
      <c r="GIH100" s="4"/>
      <c r="GII100" s="4"/>
      <c r="GIJ100" s="4"/>
      <c r="GIK100" s="4"/>
      <c r="GIL100" s="4"/>
      <c r="GIM100" s="4"/>
      <c r="GIN100" s="4"/>
      <c r="GIO100" s="4"/>
      <c r="GIP100" s="4"/>
      <c r="GIQ100" s="4"/>
      <c r="GIR100" s="4"/>
      <c r="GIS100" s="4"/>
      <c r="GIT100" s="4"/>
      <c r="GIU100" s="4"/>
      <c r="GIV100" s="4"/>
      <c r="GIW100" s="4"/>
      <c r="GIX100" s="4"/>
      <c r="GIY100" s="4"/>
      <c r="GIZ100" s="4"/>
      <c r="GJA100" s="4"/>
      <c r="GJB100" s="4"/>
      <c r="GJC100" s="4"/>
      <c r="GJD100" s="4"/>
      <c r="GJE100" s="4"/>
      <c r="GJF100" s="4"/>
      <c r="GJG100" s="4"/>
      <c r="GJH100" s="4"/>
      <c r="GJI100" s="4"/>
      <c r="GJJ100" s="4"/>
      <c r="GJK100" s="4"/>
      <c r="GJL100" s="4"/>
      <c r="GJM100" s="4"/>
      <c r="GJN100" s="4"/>
      <c r="GJO100" s="4"/>
      <c r="GJP100" s="4"/>
      <c r="GJQ100" s="4"/>
      <c r="GJR100" s="4"/>
      <c r="GJS100" s="4"/>
      <c r="GJT100" s="4"/>
      <c r="GJU100" s="4"/>
      <c r="GJV100" s="4"/>
      <c r="GJW100" s="4"/>
      <c r="GJX100" s="4"/>
      <c r="GJY100" s="4"/>
      <c r="GJZ100" s="4"/>
      <c r="GKA100" s="4"/>
      <c r="GKB100" s="4"/>
      <c r="GKC100" s="4"/>
      <c r="GKD100" s="4"/>
      <c r="GKE100" s="4"/>
      <c r="GKF100" s="4"/>
      <c r="GKG100" s="4"/>
      <c r="GKH100" s="4"/>
      <c r="GKI100" s="4"/>
      <c r="GKJ100" s="4"/>
      <c r="GKK100" s="4"/>
      <c r="GKL100" s="4"/>
      <c r="GKM100" s="4"/>
      <c r="GKN100" s="4"/>
      <c r="GKO100" s="4"/>
      <c r="GKP100" s="4"/>
      <c r="GKQ100" s="4"/>
      <c r="GKR100" s="4"/>
      <c r="GKS100" s="4"/>
      <c r="GKT100" s="4"/>
      <c r="GKU100" s="4"/>
      <c r="GKV100" s="4"/>
      <c r="GKW100" s="4"/>
      <c r="GKX100" s="4"/>
      <c r="GKY100" s="4"/>
      <c r="GKZ100" s="4"/>
      <c r="GLA100" s="4"/>
      <c r="GLB100" s="4"/>
      <c r="GLC100" s="4"/>
      <c r="GLD100" s="4"/>
      <c r="GLE100" s="4"/>
      <c r="GLF100" s="4"/>
      <c r="GLG100" s="4"/>
      <c r="GLH100" s="4"/>
      <c r="GLI100" s="4"/>
      <c r="GLJ100" s="4"/>
      <c r="GLK100" s="4"/>
      <c r="GLL100" s="4"/>
      <c r="GLM100" s="4"/>
      <c r="GLN100" s="4"/>
      <c r="GLO100" s="4"/>
      <c r="GLP100" s="4"/>
      <c r="GLQ100" s="4"/>
      <c r="GLR100" s="4"/>
      <c r="GLS100" s="4"/>
      <c r="GLT100" s="4"/>
      <c r="GLU100" s="4"/>
      <c r="GLV100" s="4"/>
      <c r="GLW100" s="4"/>
      <c r="GLX100" s="4"/>
      <c r="GLY100" s="4"/>
      <c r="GLZ100" s="4"/>
      <c r="GMA100" s="4"/>
      <c r="GMB100" s="4"/>
      <c r="GMC100" s="4"/>
      <c r="GMD100" s="4"/>
      <c r="GME100" s="4"/>
      <c r="GMF100" s="4"/>
      <c r="GMG100" s="4"/>
      <c r="GMH100" s="4"/>
      <c r="GMI100" s="4"/>
      <c r="GMJ100" s="4"/>
      <c r="GMK100" s="4"/>
      <c r="GML100" s="4"/>
      <c r="GMM100" s="4"/>
      <c r="GMN100" s="4"/>
      <c r="GMO100" s="4"/>
      <c r="GMP100" s="4"/>
      <c r="GMQ100" s="4"/>
      <c r="GMR100" s="4"/>
      <c r="GMS100" s="4"/>
      <c r="GMT100" s="4"/>
      <c r="GMU100" s="4"/>
      <c r="GMV100" s="4"/>
      <c r="GMW100" s="4"/>
      <c r="GMX100" s="4"/>
      <c r="GMY100" s="4"/>
      <c r="GMZ100" s="4"/>
      <c r="GNA100" s="4"/>
      <c r="GNB100" s="4"/>
      <c r="GNC100" s="4"/>
      <c r="GND100" s="4"/>
      <c r="GNE100" s="4"/>
      <c r="GNF100" s="4"/>
      <c r="GNG100" s="4"/>
      <c r="GNH100" s="4"/>
      <c r="GNI100" s="4"/>
      <c r="GNJ100" s="4"/>
      <c r="GNK100" s="4"/>
      <c r="GNL100" s="4"/>
      <c r="GNM100" s="4"/>
      <c r="GNN100" s="4"/>
      <c r="GNO100" s="4"/>
      <c r="GNP100" s="4"/>
      <c r="GNQ100" s="4"/>
      <c r="GNR100" s="4"/>
      <c r="GNS100" s="4"/>
      <c r="GNT100" s="4"/>
      <c r="GNU100" s="4"/>
      <c r="GNV100" s="4"/>
      <c r="GNW100" s="4"/>
      <c r="GNX100" s="4"/>
      <c r="GNY100" s="4"/>
      <c r="GNZ100" s="4"/>
      <c r="GOA100" s="4"/>
      <c r="GOB100" s="4"/>
      <c r="GOC100" s="4"/>
      <c r="GOD100" s="4"/>
      <c r="GOE100" s="4"/>
      <c r="GOF100" s="4"/>
      <c r="GOG100" s="4"/>
      <c r="GOH100" s="4"/>
      <c r="GOI100" s="4"/>
      <c r="GOJ100" s="4"/>
      <c r="GOK100" s="4"/>
      <c r="GOL100" s="4"/>
      <c r="GOM100" s="4"/>
      <c r="GON100" s="4"/>
      <c r="GOO100" s="4"/>
      <c r="GOP100" s="4"/>
      <c r="GOQ100" s="4"/>
      <c r="GOR100" s="4"/>
      <c r="GOS100" s="4"/>
      <c r="GOT100" s="4"/>
      <c r="GOU100" s="4"/>
      <c r="GOV100" s="4"/>
      <c r="GOW100" s="4"/>
      <c r="GOX100" s="4"/>
      <c r="GOY100" s="4"/>
      <c r="GOZ100" s="4"/>
      <c r="GPA100" s="4"/>
      <c r="GPB100" s="4"/>
      <c r="GPC100" s="4"/>
      <c r="GPD100" s="4"/>
      <c r="GPE100" s="4"/>
      <c r="GPF100" s="4"/>
      <c r="GPG100" s="4"/>
      <c r="GPH100" s="4"/>
      <c r="GPI100" s="4"/>
      <c r="GPJ100" s="4"/>
      <c r="GPK100" s="4"/>
      <c r="GPL100" s="4"/>
      <c r="GPM100" s="4"/>
      <c r="GPN100" s="4"/>
      <c r="GPO100" s="4"/>
      <c r="GPP100" s="4"/>
      <c r="GPQ100" s="4"/>
      <c r="GPR100" s="4"/>
      <c r="GPS100" s="4"/>
      <c r="GPT100" s="4"/>
      <c r="GPU100" s="4"/>
      <c r="GPV100" s="4"/>
      <c r="GPW100" s="4"/>
      <c r="GPX100" s="4"/>
      <c r="GPY100" s="4"/>
      <c r="GPZ100" s="4"/>
      <c r="GQA100" s="4"/>
      <c r="GQB100" s="4"/>
      <c r="GQC100" s="4"/>
      <c r="GQD100" s="4"/>
      <c r="GQE100" s="4"/>
      <c r="GQF100" s="4"/>
      <c r="GQG100" s="4"/>
      <c r="GQH100" s="4"/>
      <c r="GQI100" s="4"/>
      <c r="GQJ100" s="4"/>
      <c r="GQK100" s="4"/>
      <c r="GQL100" s="4"/>
      <c r="GQM100" s="4"/>
      <c r="GQN100" s="4"/>
      <c r="GQO100" s="4"/>
      <c r="GQP100" s="4"/>
      <c r="GQQ100" s="4"/>
      <c r="GQR100" s="4"/>
      <c r="GQS100" s="4"/>
      <c r="GQT100" s="4"/>
      <c r="GQU100" s="4"/>
      <c r="GQV100" s="4"/>
      <c r="GQW100" s="4"/>
      <c r="GQX100" s="4"/>
      <c r="GQY100" s="4"/>
      <c r="GQZ100" s="4"/>
      <c r="GRA100" s="4"/>
      <c r="GRB100" s="4"/>
      <c r="GRC100" s="4"/>
      <c r="GRD100" s="4"/>
      <c r="GRE100" s="4"/>
      <c r="GRF100" s="4"/>
      <c r="GRG100" s="4"/>
      <c r="GRH100" s="4"/>
      <c r="GRI100" s="4"/>
      <c r="GRJ100" s="4"/>
      <c r="GRK100" s="4"/>
      <c r="GRL100" s="4"/>
      <c r="GRM100" s="4"/>
      <c r="GRN100" s="4"/>
      <c r="GRO100" s="4"/>
      <c r="GRP100" s="4"/>
      <c r="GRQ100" s="4"/>
      <c r="GRR100" s="4"/>
      <c r="GRS100" s="4"/>
      <c r="GRT100" s="4"/>
      <c r="GRU100" s="4"/>
      <c r="GRV100" s="4"/>
      <c r="GRW100" s="4"/>
      <c r="GRX100" s="4"/>
      <c r="GRY100" s="4"/>
      <c r="GRZ100" s="4"/>
      <c r="GSA100" s="4"/>
      <c r="GSB100" s="4"/>
      <c r="GSC100" s="4"/>
      <c r="GSD100" s="4"/>
      <c r="GSE100" s="4"/>
      <c r="GSF100" s="4"/>
      <c r="GSG100" s="4"/>
      <c r="GSH100" s="4"/>
      <c r="GSI100" s="4"/>
      <c r="GSJ100" s="4"/>
      <c r="GSK100" s="4"/>
      <c r="GSL100" s="4"/>
      <c r="GSM100" s="4"/>
      <c r="GSN100" s="4"/>
      <c r="GSO100" s="4"/>
      <c r="GSP100" s="4"/>
      <c r="GSQ100" s="4"/>
      <c r="GSR100" s="4"/>
      <c r="GSS100" s="4"/>
      <c r="GST100" s="4"/>
      <c r="GSU100" s="4"/>
      <c r="GSV100" s="4"/>
      <c r="GSW100" s="4"/>
      <c r="GSX100" s="4"/>
      <c r="GSY100" s="4"/>
      <c r="GSZ100" s="4"/>
      <c r="GTA100" s="4"/>
      <c r="GTB100" s="4"/>
      <c r="GTC100" s="4"/>
      <c r="GTD100" s="4"/>
      <c r="GTE100" s="4"/>
      <c r="GTF100" s="4"/>
      <c r="GTG100" s="4"/>
      <c r="GTH100" s="4"/>
      <c r="GTI100" s="4"/>
      <c r="GTJ100" s="4"/>
      <c r="GTK100" s="4"/>
      <c r="GTL100" s="4"/>
      <c r="GTM100" s="4"/>
      <c r="GTN100" s="4"/>
      <c r="GTO100" s="4"/>
      <c r="GTP100" s="4"/>
      <c r="GTQ100" s="4"/>
      <c r="GTR100" s="4"/>
      <c r="GTS100" s="4"/>
      <c r="GTT100" s="4"/>
      <c r="GTU100" s="4"/>
      <c r="GTV100" s="4"/>
      <c r="GTW100" s="4"/>
      <c r="GTX100" s="4"/>
      <c r="GTY100" s="4"/>
      <c r="GTZ100" s="4"/>
      <c r="GUA100" s="4"/>
      <c r="GUB100" s="4"/>
      <c r="GUC100" s="4"/>
      <c r="GUD100" s="4"/>
      <c r="GUE100" s="4"/>
      <c r="GUF100" s="4"/>
      <c r="GUG100" s="4"/>
      <c r="GUH100" s="4"/>
      <c r="GUI100" s="4"/>
      <c r="GUJ100" s="4"/>
      <c r="GUK100" s="4"/>
      <c r="GUL100" s="4"/>
      <c r="GUM100" s="4"/>
      <c r="GUN100" s="4"/>
      <c r="GUO100" s="4"/>
      <c r="GUP100" s="4"/>
      <c r="GUQ100" s="4"/>
      <c r="GUR100" s="4"/>
      <c r="GUS100" s="4"/>
      <c r="GUT100" s="4"/>
      <c r="GUU100" s="4"/>
      <c r="GUV100" s="4"/>
      <c r="GUW100" s="4"/>
      <c r="GUX100" s="4"/>
      <c r="GUY100" s="4"/>
      <c r="GUZ100" s="4"/>
      <c r="GVA100" s="4"/>
      <c r="GVB100" s="4"/>
      <c r="GVC100" s="4"/>
      <c r="GVD100" s="4"/>
      <c r="GVE100" s="4"/>
      <c r="GVF100" s="4"/>
      <c r="GVG100" s="4"/>
      <c r="GVH100" s="4"/>
      <c r="GVI100" s="4"/>
      <c r="GVJ100" s="4"/>
      <c r="GVK100" s="4"/>
      <c r="GVL100" s="4"/>
      <c r="GVM100" s="4"/>
      <c r="GVN100" s="4"/>
      <c r="GVO100" s="4"/>
      <c r="GVP100" s="4"/>
      <c r="GVQ100" s="4"/>
      <c r="GVR100" s="4"/>
      <c r="GVS100" s="4"/>
      <c r="GVT100" s="4"/>
      <c r="GVU100" s="4"/>
      <c r="GVV100" s="4"/>
      <c r="GVW100" s="4"/>
      <c r="GVX100" s="4"/>
      <c r="GVY100" s="4"/>
      <c r="GVZ100" s="4"/>
      <c r="GWA100" s="4"/>
      <c r="GWB100" s="4"/>
      <c r="GWC100" s="4"/>
      <c r="GWD100" s="4"/>
      <c r="GWE100" s="4"/>
      <c r="GWF100" s="4"/>
      <c r="GWG100" s="4"/>
      <c r="GWH100" s="4"/>
      <c r="GWI100" s="4"/>
      <c r="GWJ100" s="4"/>
      <c r="GWK100" s="4"/>
      <c r="GWL100" s="4"/>
      <c r="GWM100" s="4"/>
      <c r="GWN100" s="4"/>
      <c r="GWO100" s="4"/>
      <c r="GWP100" s="4"/>
      <c r="GWQ100" s="4"/>
      <c r="GWR100" s="4"/>
      <c r="GWS100" s="4"/>
      <c r="GWT100" s="4"/>
      <c r="GWU100" s="4"/>
      <c r="GWV100" s="4"/>
      <c r="GWW100" s="4"/>
      <c r="GWX100" s="4"/>
      <c r="GWY100" s="4"/>
      <c r="GWZ100" s="4"/>
      <c r="GXA100" s="4"/>
      <c r="GXB100" s="4"/>
      <c r="GXC100" s="4"/>
      <c r="GXD100" s="4"/>
      <c r="GXE100" s="4"/>
      <c r="GXF100" s="4"/>
      <c r="GXG100" s="4"/>
      <c r="GXH100" s="4"/>
      <c r="GXI100" s="4"/>
      <c r="GXJ100" s="4"/>
      <c r="GXK100" s="4"/>
      <c r="GXL100" s="4"/>
      <c r="GXM100" s="4"/>
      <c r="GXN100" s="4"/>
      <c r="GXO100" s="4"/>
      <c r="GXP100" s="4"/>
      <c r="GXQ100" s="4"/>
      <c r="GXR100" s="4"/>
      <c r="GXS100" s="4"/>
      <c r="GXT100" s="4"/>
      <c r="GXU100" s="4"/>
      <c r="GXV100" s="4"/>
      <c r="GXW100" s="4"/>
      <c r="GXX100" s="4"/>
      <c r="GXY100" s="4"/>
      <c r="GXZ100" s="4"/>
      <c r="GYA100" s="4"/>
      <c r="GYB100" s="4"/>
      <c r="GYC100" s="4"/>
      <c r="GYD100" s="4"/>
      <c r="GYE100" s="4"/>
      <c r="GYF100" s="4"/>
      <c r="GYG100" s="4"/>
      <c r="GYH100" s="4"/>
      <c r="GYI100" s="4"/>
      <c r="GYJ100" s="4"/>
      <c r="GYK100" s="4"/>
      <c r="GYL100" s="4"/>
      <c r="GYM100" s="4"/>
      <c r="GYN100" s="4"/>
      <c r="GYO100" s="4"/>
      <c r="GYP100" s="4"/>
      <c r="GYQ100" s="4"/>
      <c r="GYR100" s="4"/>
      <c r="GYS100" s="4"/>
      <c r="GYT100" s="4"/>
      <c r="GYU100" s="4"/>
      <c r="GYV100" s="4"/>
      <c r="GYW100" s="4"/>
      <c r="GYX100" s="4"/>
      <c r="GYY100" s="4"/>
      <c r="GYZ100" s="4"/>
      <c r="GZA100" s="4"/>
      <c r="GZB100" s="4"/>
      <c r="GZC100" s="4"/>
      <c r="GZD100" s="4"/>
      <c r="GZE100" s="4"/>
      <c r="GZF100" s="4"/>
      <c r="GZG100" s="4"/>
      <c r="GZH100" s="4"/>
      <c r="GZI100" s="4"/>
      <c r="GZJ100" s="4"/>
      <c r="GZK100" s="4"/>
      <c r="GZL100" s="4"/>
      <c r="GZM100" s="4"/>
      <c r="GZN100" s="4"/>
      <c r="GZO100" s="4"/>
      <c r="GZP100" s="4"/>
      <c r="GZQ100" s="4"/>
      <c r="GZR100" s="4"/>
      <c r="GZS100" s="4"/>
      <c r="GZT100" s="4"/>
      <c r="GZU100" s="4"/>
      <c r="GZV100" s="4"/>
      <c r="GZW100" s="4"/>
      <c r="GZX100" s="4"/>
      <c r="GZY100" s="4"/>
      <c r="GZZ100" s="4"/>
      <c r="HAA100" s="4"/>
      <c r="HAB100" s="4"/>
      <c r="HAC100" s="4"/>
      <c r="HAD100" s="4"/>
      <c r="HAE100" s="4"/>
      <c r="HAF100" s="4"/>
      <c r="HAG100" s="4"/>
      <c r="HAH100" s="4"/>
      <c r="HAI100" s="4"/>
      <c r="HAJ100" s="4"/>
      <c r="HAK100" s="4"/>
      <c r="HAL100" s="4"/>
      <c r="HAM100" s="4"/>
      <c r="HAN100" s="4"/>
      <c r="HAO100" s="4"/>
      <c r="HAP100" s="4"/>
      <c r="HAQ100" s="4"/>
      <c r="HAR100" s="4"/>
      <c r="HAS100" s="4"/>
      <c r="HAT100" s="4"/>
      <c r="HAU100" s="4"/>
      <c r="HAV100" s="4"/>
      <c r="HAW100" s="4"/>
      <c r="HAX100" s="4"/>
      <c r="HAY100" s="4"/>
      <c r="HAZ100" s="4"/>
      <c r="HBA100" s="4"/>
      <c r="HBB100" s="4"/>
      <c r="HBC100" s="4"/>
      <c r="HBD100" s="4"/>
      <c r="HBE100" s="4"/>
      <c r="HBF100" s="4"/>
      <c r="HBG100" s="4"/>
      <c r="HBH100" s="4"/>
      <c r="HBI100" s="4"/>
      <c r="HBJ100" s="4"/>
      <c r="HBK100" s="4"/>
      <c r="HBL100" s="4"/>
      <c r="HBM100" s="4"/>
      <c r="HBN100" s="4"/>
      <c r="HBO100" s="4"/>
      <c r="HBP100" s="4"/>
      <c r="HBQ100" s="4"/>
      <c r="HBR100" s="4"/>
      <c r="HBS100" s="4"/>
      <c r="HBT100" s="4"/>
      <c r="HBU100" s="4"/>
      <c r="HBV100" s="4"/>
      <c r="HBW100" s="4"/>
      <c r="HBX100" s="4"/>
      <c r="HBY100" s="4"/>
      <c r="HBZ100" s="4"/>
      <c r="HCA100" s="4"/>
      <c r="HCB100" s="4"/>
      <c r="HCC100" s="4"/>
      <c r="HCD100" s="4"/>
      <c r="HCE100" s="4"/>
      <c r="HCF100" s="4"/>
      <c r="HCG100" s="4"/>
      <c r="HCH100" s="4"/>
      <c r="HCI100" s="4"/>
      <c r="HCJ100" s="4"/>
      <c r="HCK100" s="4"/>
      <c r="HCL100" s="4"/>
      <c r="HCM100" s="4"/>
      <c r="HCN100" s="4"/>
      <c r="HCO100" s="4"/>
      <c r="HCP100" s="4"/>
      <c r="HCQ100" s="4"/>
      <c r="HCR100" s="4"/>
      <c r="HCS100" s="4"/>
      <c r="HCT100" s="4"/>
      <c r="HCU100" s="4"/>
      <c r="HCV100" s="4"/>
      <c r="HCW100" s="4"/>
      <c r="HCX100" s="4"/>
      <c r="HCY100" s="4"/>
      <c r="HCZ100" s="4"/>
      <c r="HDA100" s="4"/>
      <c r="HDB100" s="4"/>
      <c r="HDC100" s="4"/>
      <c r="HDD100" s="4"/>
      <c r="HDE100" s="4"/>
      <c r="HDF100" s="4"/>
      <c r="HDG100" s="4"/>
      <c r="HDH100" s="4"/>
      <c r="HDI100" s="4"/>
      <c r="HDJ100" s="4"/>
      <c r="HDK100" s="4"/>
      <c r="HDL100" s="4"/>
      <c r="HDM100" s="4"/>
      <c r="HDN100" s="4"/>
      <c r="HDO100" s="4"/>
      <c r="HDP100" s="4"/>
      <c r="HDQ100" s="4"/>
      <c r="HDR100" s="4"/>
      <c r="HDS100" s="4"/>
      <c r="HDT100" s="4"/>
      <c r="HDU100" s="4"/>
      <c r="HDV100" s="4"/>
      <c r="HDW100" s="4"/>
      <c r="HDX100" s="4"/>
      <c r="HDY100" s="4"/>
      <c r="HDZ100" s="4"/>
      <c r="HEA100" s="4"/>
      <c r="HEB100" s="4"/>
      <c r="HEC100" s="4"/>
      <c r="HED100" s="4"/>
      <c r="HEE100" s="4"/>
      <c r="HEF100" s="4"/>
      <c r="HEG100" s="4"/>
      <c r="HEH100" s="4"/>
      <c r="HEI100" s="4"/>
      <c r="HEJ100" s="4"/>
      <c r="HEK100" s="4"/>
      <c r="HEL100" s="4"/>
      <c r="HEM100" s="4"/>
      <c r="HEN100" s="4"/>
      <c r="HEO100" s="4"/>
      <c r="HEP100" s="4"/>
      <c r="HEQ100" s="4"/>
      <c r="HER100" s="4"/>
      <c r="HES100" s="4"/>
      <c r="HET100" s="4"/>
      <c r="HEU100" s="4"/>
      <c r="HEV100" s="4"/>
      <c r="HEW100" s="4"/>
      <c r="HEX100" s="4"/>
      <c r="HEY100" s="4"/>
      <c r="HEZ100" s="4"/>
      <c r="HFA100" s="4"/>
      <c r="HFB100" s="4"/>
      <c r="HFC100" s="4"/>
      <c r="HFD100" s="4"/>
      <c r="HFE100" s="4"/>
      <c r="HFF100" s="4"/>
      <c r="HFG100" s="4"/>
      <c r="HFH100" s="4"/>
      <c r="HFI100" s="4"/>
      <c r="HFJ100" s="4"/>
      <c r="HFK100" s="4"/>
      <c r="HFL100" s="4"/>
      <c r="HFM100" s="4"/>
      <c r="HFN100" s="4"/>
      <c r="HFO100" s="4"/>
      <c r="HFP100" s="4"/>
      <c r="HFQ100" s="4"/>
      <c r="HFR100" s="4"/>
      <c r="HFS100" s="4"/>
      <c r="HFT100" s="4"/>
      <c r="HFU100" s="4"/>
      <c r="HFV100" s="4"/>
      <c r="HFW100" s="4"/>
      <c r="HFX100" s="4"/>
      <c r="HFY100" s="4"/>
      <c r="HFZ100" s="4"/>
      <c r="HGA100" s="4"/>
      <c r="HGB100" s="4"/>
      <c r="HGC100" s="4"/>
      <c r="HGD100" s="4"/>
      <c r="HGE100" s="4"/>
      <c r="HGF100" s="4"/>
      <c r="HGG100" s="4"/>
      <c r="HGH100" s="4"/>
      <c r="HGI100" s="4"/>
      <c r="HGJ100" s="4"/>
      <c r="HGK100" s="4"/>
      <c r="HGL100" s="4"/>
      <c r="HGM100" s="4"/>
      <c r="HGN100" s="4"/>
      <c r="HGO100" s="4"/>
      <c r="HGP100" s="4"/>
      <c r="HGQ100" s="4"/>
      <c r="HGR100" s="4"/>
      <c r="HGS100" s="4"/>
      <c r="HGT100" s="4"/>
      <c r="HGU100" s="4"/>
      <c r="HGV100" s="4"/>
      <c r="HGW100" s="4"/>
      <c r="HGX100" s="4"/>
      <c r="HGY100" s="4"/>
      <c r="HGZ100" s="4"/>
      <c r="HHA100" s="4"/>
      <c r="HHB100" s="4"/>
      <c r="HHC100" s="4"/>
      <c r="HHD100" s="4"/>
      <c r="HHE100" s="4"/>
      <c r="HHF100" s="4"/>
      <c r="HHG100" s="4"/>
      <c r="HHH100" s="4"/>
      <c r="HHI100" s="4"/>
      <c r="HHJ100" s="4"/>
      <c r="HHK100" s="4"/>
      <c r="HHL100" s="4"/>
      <c r="HHM100" s="4"/>
      <c r="HHN100" s="4"/>
      <c r="HHO100" s="4"/>
      <c r="HHP100" s="4"/>
      <c r="HHQ100" s="4"/>
      <c r="HHR100" s="4"/>
      <c r="HHS100" s="4"/>
      <c r="HHT100" s="4"/>
      <c r="HHU100" s="4"/>
      <c r="HHV100" s="4"/>
      <c r="HHW100" s="4"/>
      <c r="HHX100" s="4"/>
      <c r="HHY100" s="4"/>
      <c r="HHZ100" s="4"/>
      <c r="HIA100" s="4"/>
      <c r="HIB100" s="4"/>
      <c r="HIC100" s="4"/>
      <c r="HID100" s="4"/>
      <c r="HIE100" s="4"/>
      <c r="HIF100" s="4"/>
      <c r="HIG100" s="4"/>
      <c r="HIH100" s="4"/>
      <c r="HII100" s="4"/>
      <c r="HIJ100" s="4"/>
      <c r="HIK100" s="4"/>
      <c r="HIL100" s="4"/>
      <c r="HIM100" s="4"/>
      <c r="HIN100" s="4"/>
      <c r="HIO100" s="4"/>
      <c r="HIP100" s="4"/>
      <c r="HIQ100" s="4"/>
      <c r="HIR100" s="4"/>
      <c r="HIS100" s="4"/>
      <c r="HIT100" s="4"/>
      <c r="HIU100" s="4"/>
      <c r="HIV100" s="4"/>
      <c r="HIW100" s="4"/>
      <c r="HIX100" s="4"/>
      <c r="HIY100" s="4"/>
      <c r="HIZ100" s="4"/>
      <c r="HJA100" s="4"/>
      <c r="HJB100" s="4"/>
      <c r="HJC100" s="4"/>
      <c r="HJD100" s="4"/>
      <c r="HJE100" s="4"/>
      <c r="HJF100" s="4"/>
      <c r="HJG100" s="4"/>
      <c r="HJH100" s="4"/>
      <c r="HJI100" s="4"/>
      <c r="HJJ100" s="4"/>
      <c r="HJK100" s="4"/>
      <c r="HJL100" s="4"/>
      <c r="HJM100" s="4"/>
      <c r="HJN100" s="4"/>
      <c r="HJO100" s="4"/>
      <c r="HJP100" s="4"/>
      <c r="HJQ100" s="4"/>
      <c r="HJR100" s="4"/>
      <c r="HJS100" s="4"/>
      <c r="HJT100" s="4"/>
      <c r="HJU100" s="4"/>
      <c r="HJV100" s="4"/>
      <c r="HJW100" s="4"/>
      <c r="HJX100" s="4"/>
      <c r="HJY100" s="4"/>
      <c r="HJZ100" s="4"/>
      <c r="HKA100" s="4"/>
      <c r="HKB100" s="4"/>
      <c r="HKC100" s="4"/>
      <c r="HKD100" s="4"/>
      <c r="HKE100" s="4"/>
      <c r="HKF100" s="4"/>
      <c r="HKG100" s="4"/>
      <c r="HKH100" s="4"/>
      <c r="HKI100" s="4"/>
      <c r="HKJ100" s="4"/>
      <c r="HKK100" s="4"/>
      <c r="HKL100" s="4"/>
      <c r="HKM100" s="4"/>
      <c r="HKN100" s="4"/>
      <c r="HKO100" s="4"/>
      <c r="HKP100" s="4"/>
      <c r="HKQ100" s="4"/>
      <c r="HKR100" s="4"/>
      <c r="HKS100" s="4"/>
      <c r="HKT100" s="4"/>
      <c r="HKU100" s="4"/>
      <c r="HKV100" s="4"/>
      <c r="HKW100" s="4"/>
      <c r="HKX100" s="4"/>
      <c r="HKY100" s="4"/>
      <c r="HKZ100" s="4"/>
      <c r="HLA100" s="4"/>
      <c r="HLB100" s="4"/>
      <c r="HLC100" s="4"/>
      <c r="HLD100" s="4"/>
      <c r="HLE100" s="4"/>
      <c r="HLF100" s="4"/>
      <c r="HLG100" s="4"/>
      <c r="HLH100" s="4"/>
      <c r="HLI100" s="4"/>
      <c r="HLJ100" s="4"/>
      <c r="HLK100" s="4"/>
      <c r="HLL100" s="4"/>
      <c r="HLM100" s="4"/>
      <c r="HLN100" s="4"/>
      <c r="HLO100" s="4"/>
      <c r="HLP100" s="4"/>
      <c r="HLQ100" s="4"/>
      <c r="HLR100" s="4"/>
      <c r="HLS100" s="4"/>
      <c r="HLT100" s="4"/>
      <c r="HLU100" s="4"/>
      <c r="HLV100" s="4"/>
      <c r="HLW100" s="4"/>
      <c r="HLX100" s="4"/>
      <c r="HLY100" s="4"/>
      <c r="HLZ100" s="4"/>
      <c r="HMA100" s="4"/>
      <c r="HMB100" s="4"/>
      <c r="HMC100" s="4"/>
      <c r="HMD100" s="4"/>
      <c r="HME100" s="4"/>
      <c r="HMF100" s="4"/>
      <c r="HMG100" s="4"/>
      <c r="HMH100" s="4"/>
      <c r="HMI100" s="4"/>
      <c r="HMJ100" s="4"/>
      <c r="HMK100" s="4"/>
      <c r="HML100" s="4"/>
      <c r="HMM100" s="4"/>
      <c r="HMN100" s="4"/>
      <c r="HMO100" s="4"/>
      <c r="HMP100" s="4"/>
      <c r="HMQ100" s="4"/>
      <c r="HMR100" s="4"/>
      <c r="HMS100" s="4"/>
      <c r="HMT100" s="4"/>
      <c r="HMU100" s="4"/>
      <c r="HMV100" s="4"/>
      <c r="HMW100" s="4"/>
      <c r="HMX100" s="4"/>
      <c r="HMY100" s="4"/>
      <c r="HMZ100" s="4"/>
      <c r="HNA100" s="4"/>
      <c r="HNB100" s="4"/>
      <c r="HNC100" s="4"/>
      <c r="HND100" s="4"/>
      <c r="HNE100" s="4"/>
      <c r="HNF100" s="4"/>
      <c r="HNG100" s="4"/>
      <c r="HNH100" s="4"/>
      <c r="HNI100" s="4"/>
      <c r="HNJ100" s="4"/>
      <c r="HNK100" s="4"/>
      <c r="HNL100" s="4"/>
      <c r="HNM100" s="4"/>
      <c r="HNN100" s="4"/>
      <c r="HNO100" s="4"/>
      <c r="HNP100" s="4"/>
      <c r="HNQ100" s="4"/>
      <c r="HNR100" s="4"/>
      <c r="HNS100" s="4"/>
      <c r="HNT100" s="4"/>
      <c r="HNU100" s="4"/>
      <c r="HNV100" s="4"/>
      <c r="HNW100" s="4"/>
      <c r="HNX100" s="4"/>
      <c r="HNY100" s="4"/>
      <c r="HNZ100" s="4"/>
      <c r="HOA100" s="4"/>
      <c r="HOB100" s="4"/>
      <c r="HOC100" s="4"/>
      <c r="HOD100" s="4"/>
      <c r="HOE100" s="4"/>
      <c r="HOF100" s="4"/>
      <c r="HOG100" s="4"/>
      <c r="HOH100" s="4"/>
      <c r="HOI100" s="4"/>
      <c r="HOJ100" s="4"/>
      <c r="HOK100" s="4"/>
      <c r="HOL100" s="4"/>
      <c r="HOM100" s="4"/>
      <c r="HON100" s="4"/>
      <c r="HOO100" s="4"/>
      <c r="HOP100" s="4"/>
      <c r="HOQ100" s="4"/>
      <c r="HOR100" s="4"/>
      <c r="HOS100" s="4"/>
      <c r="HOT100" s="4"/>
      <c r="HOU100" s="4"/>
      <c r="HOV100" s="4"/>
      <c r="HOW100" s="4"/>
      <c r="HOX100" s="4"/>
      <c r="HOY100" s="4"/>
      <c r="HOZ100" s="4"/>
      <c r="HPA100" s="4"/>
      <c r="HPB100" s="4"/>
      <c r="HPC100" s="4"/>
      <c r="HPD100" s="4"/>
      <c r="HPE100" s="4"/>
      <c r="HPF100" s="4"/>
      <c r="HPG100" s="4"/>
      <c r="HPH100" s="4"/>
      <c r="HPI100" s="4"/>
      <c r="HPJ100" s="4"/>
      <c r="HPK100" s="4"/>
      <c r="HPL100" s="4"/>
      <c r="HPM100" s="4"/>
      <c r="HPN100" s="4"/>
      <c r="HPO100" s="4"/>
      <c r="HPP100" s="4"/>
      <c r="HPQ100" s="4"/>
      <c r="HPR100" s="4"/>
      <c r="HPS100" s="4"/>
      <c r="HPT100" s="4"/>
      <c r="HPU100" s="4"/>
      <c r="HPV100" s="4"/>
      <c r="HPW100" s="4"/>
      <c r="HPX100" s="4"/>
      <c r="HPY100" s="4"/>
      <c r="HPZ100" s="4"/>
      <c r="HQA100" s="4"/>
      <c r="HQB100" s="4"/>
      <c r="HQC100" s="4"/>
      <c r="HQD100" s="4"/>
      <c r="HQE100" s="4"/>
      <c r="HQF100" s="4"/>
      <c r="HQG100" s="4"/>
      <c r="HQH100" s="4"/>
      <c r="HQI100" s="4"/>
      <c r="HQJ100" s="4"/>
      <c r="HQK100" s="4"/>
      <c r="HQL100" s="4"/>
      <c r="HQM100" s="4"/>
      <c r="HQN100" s="4"/>
      <c r="HQO100" s="4"/>
      <c r="HQP100" s="4"/>
      <c r="HQQ100" s="4"/>
      <c r="HQR100" s="4"/>
      <c r="HQS100" s="4"/>
      <c r="HQT100" s="4"/>
      <c r="HQU100" s="4"/>
      <c r="HQV100" s="4"/>
      <c r="HQW100" s="4"/>
      <c r="HQX100" s="4"/>
      <c r="HQY100" s="4"/>
      <c r="HQZ100" s="4"/>
      <c r="HRA100" s="4"/>
      <c r="HRB100" s="4"/>
      <c r="HRC100" s="4"/>
      <c r="HRD100" s="4"/>
      <c r="HRE100" s="4"/>
      <c r="HRF100" s="4"/>
      <c r="HRG100" s="4"/>
      <c r="HRH100" s="4"/>
      <c r="HRI100" s="4"/>
      <c r="HRJ100" s="4"/>
      <c r="HRK100" s="4"/>
      <c r="HRL100" s="4"/>
      <c r="HRM100" s="4"/>
      <c r="HRN100" s="4"/>
      <c r="HRO100" s="4"/>
      <c r="HRP100" s="4"/>
      <c r="HRQ100" s="4"/>
      <c r="HRR100" s="4"/>
      <c r="HRS100" s="4"/>
      <c r="HRT100" s="4"/>
      <c r="HRU100" s="4"/>
      <c r="HRV100" s="4"/>
      <c r="HRW100" s="4"/>
      <c r="HRX100" s="4"/>
      <c r="HRY100" s="4"/>
      <c r="HRZ100" s="4"/>
      <c r="HSA100" s="4"/>
      <c r="HSB100" s="4"/>
      <c r="HSC100" s="4"/>
      <c r="HSD100" s="4"/>
      <c r="HSE100" s="4"/>
      <c r="HSF100" s="4"/>
      <c r="HSG100" s="4"/>
      <c r="HSH100" s="4"/>
      <c r="HSI100" s="4"/>
      <c r="HSJ100" s="4"/>
      <c r="HSK100" s="4"/>
      <c r="HSL100" s="4"/>
      <c r="HSM100" s="4"/>
      <c r="HSN100" s="4"/>
      <c r="HSO100" s="4"/>
      <c r="HSP100" s="4"/>
      <c r="HSQ100" s="4"/>
      <c r="HSR100" s="4"/>
      <c r="HSS100" s="4"/>
      <c r="HST100" s="4"/>
      <c r="HSU100" s="4"/>
      <c r="HSV100" s="4"/>
      <c r="HSW100" s="4"/>
      <c r="HSX100" s="4"/>
      <c r="HSY100" s="4"/>
      <c r="HSZ100" s="4"/>
      <c r="HTA100" s="4"/>
      <c r="HTB100" s="4"/>
      <c r="HTC100" s="4"/>
      <c r="HTD100" s="4"/>
      <c r="HTE100" s="4"/>
      <c r="HTF100" s="4"/>
      <c r="HTG100" s="4"/>
      <c r="HTH100" s="4"/>
      <c r="HTI100" s="4"/>
      <c r="HTJ100" s="4"/>
      <c r="HTK100" s="4"/>
      <c r="HTL100" s="4"/>
      <c r="HTM100" s="4"/>
      <c r="HTN100" s="4"/>
      <c r="HTO100" s="4"/>
      <c r="HTP100" s="4"/>
      <c r="HTQ100" s="4"/>
      <c r="HTR100" s="4"/>
      <c r="HTS100" s="4"/>
      <c r="HTT100" s="4"/>
      <c r="HTU100" s="4"/>
      <c r="HTV100" s="4"/>
      <c r="HTW100" s="4"/>
      <c r="HTX100" s="4"/>
      <c r="HTY100" s="4"/>
      <c r="HTZ100" s="4"/>
      <c r="HUA100" s="4"/>
      <c r="HUB100" s="4"/>
      <c r="HUC100" s="4"/>
      <c r="HUD100" s="4"/>
      <c r="HUE100" s="4"/>
      <c r="HUF100" s="4"/>
      <c r="HUG100" s="4"/>
      <c r="HUH100" s="4"/>
      <c r="HUI100" s="4"/>
      <c r="HUJ100" s="4"/>
      <c r="HUK100" s="4"/>
      <c r="HUL100" s="4"/>
      <c r="HUM100" s="4"/>
      <c r="HUN100" s="4"/>
      <c r="HUO100" s="4"/>
      <c r="HUP100" s="4"/>
      <c r="HUQ100" s="4"/>
      <c r="HUR100" s="4"/>
      <c r="HUS100" s="4"/>
      <c r="HUT100" s="4"/>
      <c r="HUU100" s="4"/>
      <c r="HUV100" s="4"/>
      <c r="HUW100" s="4"/>
      <c r="HUX100" s="4"/>
      <c r="HUY100" s="4"/>
      <c r="HUZ100" s="4"/>
      <c r="HVA100" s="4"/>
      <c r="HVB100" s="4"/>
      <c r="HVC100" s="4"/>
      <c r="HVD100" s="4"/>
      <c r="HVE100" s="4"/>
      <c r="HVF100" s="4"/>
      <c r="HVG100" s="4"/>
      <c r="HVH100" s="4"/>
      <c r="HVI100" s="4"/>
      <c r="HVJ100" s="4"/>
      <c r="HVK100" s="4"/>
      <c r="HVL100" s="4"/>
      <c r="HVM100" s="4"/>
      <c r="HVN100" s="4"/>
      <c r="HVO100" s="4"/>
      <c r="HVP100" s="4"/>
      <c r="HVQ100" s="4"/>
      <c r="HVR100" s="4"/>
      <c r="HVS100" s="4"/>
      <c r="HVT100" s="4"/>
      <c r="HVU100" s="4"/>
      <c r="HVV100" s="4"/>
      <c r="HVW100" s="4"/>
      <c r="HVX100" s="4"/>
      <c r="HVY100" s="4"/>
      <c r="HVZ100" s="4"/>
      <c r="HWA100" s="4"/>
      <c r="HWB100" s="4"/>
      <c r="HWC100" s="4"/>
      <c r="HWD100" s="4"/>
      <c r="HWE100" s="4"/>
      <c r="HWF100" s="4"/>
      <c r="HWG100" s="4"/>
      <c r="HWH100" s="4"/>
      <c r="HWI100" s="4"/>
      <c r="HWJ100" s="4"/>
      <c r="HWK100" s="4"/>
      <c r="HWL100" s="4"/>
      <c r="HWM100" s="4"/>
      <c r="HWN100" s="4"/>
      <c r="HWO100" s="4"/>
      <c r="HWP100" s="4"/>
      <c r="HWQ100" s="4"/>
      <c r="HWR100" s="4"/>
      <c r="HWS100" s="4"/>
      <c r="HWT100" s="4"/>
      <c r="HWU100" s="4"/>
      <c r="HWV100" s="4"/>
      <c r="HWW100" s="4"/>
      <c r="HWX100" s="4"/>
      <c r="HWY100" s="4"/>
      <c r="HWZ100" s="4"/>
      <c r="HXA100" s="4"/>
      <c r="HXB100" s="4"/>
      <c r="HXC100" s="4"/>
      <c r="HXD100" s="4"/>
      <c r="HXE100" s="4"/>
      <c r="HXF100" s="4"/>
      <c r="HXG100" s="4"/>
      <c r="HXH100" s="4"/>
      <c r="HXI100" s="4"/>
      <c r="HXJ100" s="4"/>
      <c r="HXK100" s="4"/>
      <c r="HXL100" s="4"/>
      <c r="HXM100" s="4"/>
      <c r="HXN100" s="4"/>
      <c r="HXO100" s="4"/>
      <c r="HXP100" s="4"/>
      <c r="HXQ100" s="4"/>
      <c r="HXR100" s="4"/>
      <c r="HXS100" s="4"/>
      <c r="HXT100" s="4"/>
      <c r="HXU100" s="4"/>
      <c r="HXV100" s="4"/>
      <c r="HXW100" s="4"/>
      <c r="HXX100" s="4"/>
      <c r="HXY100" s="4"/>
      <c r="HXZ100" s="4"/>
      <c r="HYA100" s="4"/>
      <c r="HYB100" s="4"/>
      <c r="HYC100" s="4"/>
      <c r="HYD100" s="4"/>
      <c r="HYE100" s="4"/>
      <c r="HYF100" s="4"/>
      <c r="HYG100" s="4"/>
      <c r="HYH100" s="4"/>
      <c r="HYI100" s="4"/>
      <c r="HYJ100" s="4"/>
      <c r="HYK100" s="4"/>
      <c r="HYL100" s="4"/>
      <c r="HYM100" s="4"/>
      <c r="HYN100" s="4"/>
      <c r="HYO100" s="4"/>
      <c r="HYP100" s="4"/>
      <c r="HYQ100" s="4"/>
      <c r="HYR100" s="4"/>
      <c r="HYS100" s="4"/>
      <c r="HYT100" s="4"/>
      <c r="HYU100" s="4"/>
      <c r="HYV100" s="4"/>
      <c r="HYW100" s="4"/>
      <c r="HYX100" s="4"/>
      <c r="HYY100" s="4"/>
      <c r="HYZ100" s="4"/>
      <c r="HZA100" s="4"/>
      <c r="HZB100" s="4"/>
      <c r="HZC100" s="4"/>
      <c r="HZD100" s="4"/>
      <c r="HZE100" s="4"/>
      <c r="HZF100" s="4"/>
      <c r="HZG100" s="4"/>
      <c r="HZH100" s="4"/>
      <c r="HZI100" s="4"/>
      <c r="HZJ100" s="4"/>
      <c r="HZK100" s="4"/>
      <c r="HZL100" s="4"/>
      <c r="HZM100" s="4"/>
      <c r="HZN100" s="4"/>
      <c r="HZO100" s="4"/>
      <c r="HZP100" s="4"/>
      <c r="HZQ100" s="4"/>
      <c r="HZR100" s="4"/>
      <c r="HZS100" s="4"/>
      <c r="HZT100" s="4"/>
      <c r="HZU100" s="4"/>
      <c r="HZV100" s="4"/>
      <c r="HZW100" s="4"/>
      <c r="HZX100" s="4"/>
      <c r="HZY100" s="4"/>
      <c r="HZZ100" s="4"/>
      <c r="IAA100" s="4"/>
      <c r="IAB100" s="4"/>
      <c r="IAC100" s="4"/>
      <c r="IAD100" s="4"/>
      <c r="IAE100" s="4"/>
      <c r="IAF100" s="4"/>
      <c r="IAG100" s="4"/>
      <c r="IAH100" s="4"/>
      <c r="IAI100" s="4"/>
      <c r="IAJ100" s="4"/>
      <c r="IAK100" s="4"/>
      <c r="IAL100" s="4"/>
      <c r="IAM100" s="4"/>
      <c r="IAN100" s="4"/>
      <c r="IAO100" s="4"/>
      <c r="IAP100" s="4"/>
      <c r="IAQ100" s="4"/>
      <c r="IAR100" s="4"/>
      <c r="IAS100" s="4"/>
      <c r="IAT100" s="4"/>
      <c r="IAU100" s="4"/>
      <c r="IAV100" s="4"/>
      <c r="IAW100" s="4"/>
      <c r="IAX100" s="4"/>
      <c r="IAY100" s="4"/>
      <c r="IAZ100" s="4"/>
      <c r="IBA100" s="4"/>
      <c r="IBB100" s="4"/>
      <c r="IBC100" s="4"/>
      <c r="IBD100" s="4"/>
      <c r="IBE100" s="4"/>
      <c r="IBF100" s="4"/>
      <c r="IBG100" s="4"/>
      <c r="IBH100" s="4"/>
      <c r="IBI100" s="4"/>
      <c r="IBJ100" s="4"/>
      <c r="IBK100" s="4"/>
      <c r="IBL100" s="4"/>
      <c r="IBM100" s="4"/>
      <c r="IBN100" s="4"/>
      <c r="IBO100" s="4"/>
      <c r="IBP100" s="4"/>
      <c r="IBQ100" s="4"/>
      <c r="IBR100" s="4"/>
      <c r="IBS100" s="4"/>
      <c r="IBT100" s="4"/>
      <c r="IBU100" s="4"/>
      <c r="IBV100" s="4"/>
      <c r="IBW100" s="4"/>
      <c r="IBX100" s="4"/>
      <c r="IBY100" s="4"/>
      <c r="IBZ100" s="4"/>
      <c r="ICA100" s="4"/>
      <c r="ICB100" s="4"/>
      <c r="ICC100" s="4"/>
      <c r="ICD100" s="4"/>
      <c r="ICE100" s="4"/>
      <c r="ICF100" s="4"/>
      <c r="ICG100" s="4"/>
      <c r="ICH100" s="4"/>
      <c r="ICI100" s="4"/>
      <c r="ICJ100" s="4"/>
      <c r="ICK100" s="4"/>
      <c r="ICL100" s="4"/>
      <c r="ICM100" s="4"/>
      <c r="ICN100" s="4"/>
      <c r="ICO100" s="4"/>
      <c r="ICP100" s="4"/>
      <c r="ICQ100" s="4"/>
      <c r="ICR100" s="4"/>
      <c r="ICS100" s="4"/>
      <c r="ICT100" s="4"/>
      <c r="ICU100" s="4"/>
      <c r="ICV100" s="4"/>
      <c r="ICW100" s="4"/>
      <c r="ICX100" s="4"/>
      <c r="ICY100" s="4"/>
      <c r="ICZ100" s="4"/>
      <c r="IDA100" s="4"/>
      <c r="IDB100" s="4"/>
      <c r="IDC100" s="4"/>
      <c r="IDD100" s="4"/>
      <c r="IDE100" s="4"/>
      <c r="IDF100" s="4"/>
      <c r="IDG100" s="4"/>
      <c r="IDH100" s="4"/>
      <c r="IDI100" s="4"/>
      <c r="IDJ100" s="4"/>
      <c r="IDK100" s="4"/>
      <c r="IDL100" s="4"/>
      <c r="IDM100" s="4"/>
      <c r="IDN100" s="4"/>
      <c r="IDO100" s="4"/>
      <c r="IDP100" s="4"/>
      <c r="IDQ100" s="4"/>
      <c r="IDR100" s="4"/>
      <c r="IDS100" s="4"/>
      <c r="IDT100" s="4"/>
      <c r="IDU100" s="4"/>
      <c r="IDV100" s="4"/>
      <c r="IDW100" s="4"/>
      <c r="IDX100" s="4"/>
      <c r="IDY100" s="4"/>
      <c r="IDZ100" s="4"/>
      <c r="IEA100" s="4"/>
      <c r="IEB100" s="4"/>
      <c r="IEC100" s="4"/>
      <c r="IED100" s="4"/>
      <c r="IEE100" s="4"/>
      <c r="IEF100" s="4"/>
      <c r="IEG100" s="4"/>
      <c r="IEH100" s="4"/>
      <c r="IEI100" s="4"/>
      <c r="IEJ100" s="4"/>
      <c r="IEK100" s="4"/>
      <c r="IEL100" s="4"/>
      <c r="IEM100" s="4"/>
      <c r="IEN100" s="4"/>
      <c r="IEO100" s="4"/>
      <c r="IEP100" s="4"/>
      <c r="IEQ100" s="4"/>
      <c r="IER100" s="4"/>
      <c r="IES100" s="4"/>
      <c r="IET100" s="4"/>
      <c r="IEU100" s="4"/>
      <c r="IEV100" s="4"/>
      <c r="IEW100" s="4"/>
      <c r="IEX100" s="4"/>
      <c r="IEY100" s="4"/>
      <c r="IEZ100" s="4"/>
      <c r="IFA100" s="4"/>
      <c r="IFB100" s="4"/>
      <c r="IFC100" s="4"/>
      <c r="IFD100" s="4"/>
      <c r="IFE100" s="4"/>
      <c r="IFF100" s="4"/>
      <c r="IFG100" s="4"/>
      <c r="IFH100" s="4"/>
      <c r="IFI100" s="4"/>
      <c r="IFJ100" s="4"/>
      <c r="IFK100" s="4"/>
      <c r="IFL100" s="4"/>
      <c r="IFM100" s="4"/>
      <c r="IFN100" s="4"/>
      <c r="IFO100" s="4"/>
      <c r="IFP100" s="4"/>
      <c r="IFQ100" s="4"/>
      <c r="IFR100" s="4"/>
      <c r="IFS100" s="4"/>
      <c r="IFT100" s="4"/>
      <c r="IFU100" s="4"/>
      <c r="IFV100" s="4"/>
      <c r="IFW100" s="4"/>
      <c r="IFX100" s="4"/>
      <c r="IFY100" s="4"/>
      <c r="IFZ100" s="4"/>
      <c r="IGA100" s="4"/>
      <c r="IGB100" s="4"/>
      <c r="IGC100" s="4"/>
      <c r="IGD100" s="4"/>
      <c r="IGE100" s="4"/>
      <c r="IGF100" s="4"/>
      <c r="IGG100" s="4"/>
      <c r="IGH100" s="4"/>
      <c r="IGI100" s="4"/>
      <c r="IGJ100" s="4"/>
      <c r="IGK100" s="4"/>
      <c r="IGL100" s="4"/>
      <c r="IGM100" s="4"/>
      <c r="IGN100" s="4"/>
      <c r="IGO100" s="4"/>
      <c r="IGP100" s="4"/>
      <c r="IGQ100" s="4"/>
      <c r="IGR100" s="4"/>
      <c r="IGS100" s="4"/>
      <c r="IGT100" s="4"/>
      <c r="IGU100" s="4"/>
      <c r="IGV100" s="4"/>
      <c r="IGW100" s="4"/>
      <c r="IGX100" s="4"/>
      <c r="IGY100" s="4"/>
      <c r="IGZ100" s="4"/>
      <c r="IHA100" s="4"/>
      <c r="IHB100" s="4"/>
      <c r="IHC100" s="4"/>
      <c r="IHD100" s="4"/>
      <c r="IHE100" s="4"/>
      <c r="IHF100" s="4"/>
      <c r="IHG100" s="4"/>
      <c r="IHH100" s="4"/>
      <c r="IHI100" s="4"/>
      <c r="IHJ100" s="4"/>
      <c r="IHK100" s="4"/>
      <c r="IHL100" s="4"/>
      <c r="IHM100" s="4"/>
      <c r="IHN100" s="4"/>
      <c r="IHO100" s="4"/>
      <c r="IHP100" s="4"/>
      <c r="IHQ100" s="4"/>
      <c r="IHR100" s="4"/>
      <c r="IHS100" s="4"/>
      <c r="IHT100" s="4"/>
      <c r="IHU100" s="4"/>
      <c r="IHV100" s="4"/>
      <c r="IHW100" s="4"/>
      <c r="IHX100" s="4"/>
      <c r="IHY100" s="4"/>
      <c r="IHZ100" s="4"/>
      <c r="IIA100" s="4"/>
      <c r="IIB100" s="4"/>
      <c r="IIC100" s="4"/>
      <c r="IID100" s="4"/>
      <c r="IIE100" s="4"/>
      <c r="IIF100" s="4"/>
      <c r="IIG100" s="4"/>
      <c r="IIH100" s="4"/>
      <c r="III100" s="4"/>
      <c r="IIJ100" s="4"/>
      <c r="IIK100" s="4"/>
      <c r="IIL100" s="4"/>
      <c r="IIM100" s="4"/>
      <c r="IIN100" s="4"/>
      <c r="IIO100" s="4"/>
      <c r="IIP100" s="4"/>
      <c r="IIQ100" s="4"/>
      <c r="IIR100" s="4"/>
      <c r="IIS100" s="4"/>
      <c r="IIT100" s="4"/>
      <c r="IIU100" s="4"/>
      <c r="IIV100" s="4"/>
      <c r="IIW100" s="4"/>
      <c r="IIX100" s="4"/>
      <c r="IIY100" s="4"/>
      <c r="IIZ100" s="4"/>
      <c r="IJA100" s="4"/>
      <c r="IJB100" s="4"/>
      <c r="IJC100" s="4"/>
      <c r="IJD100" s="4"/>
      <c r="IJE100" s="4"/>
      <c r="IJF100" s="4"/>
      <c r="IJG100" s="4"/>
      <c r="IJH100" s="4"/>
      <c r="IJI100" s="4"/>
      <c r="IJJ100" s="4"/>
      <c r="IJK100" s="4"/>
      <c r="IJL100" s="4"/>
      <c r="IJM100" s="4"/>
      <c r="IJN100" s="4"/>
      <c r="IJO100" s="4"/>
      <c r="IJP100" s="4"/>
      <c r="IJQ100" s="4"/>
      <c r="IJR100" s="4"/>
      <c r="IJS100" s="4"/>
      <c r="IJT100" s="4"/>
      <c r="IJU100" s="4"/>
      <c r="IJV100" s="4"/>
      <c r="IJW100" s="4"/>
      <c r="IJX100" s="4"/>
      <c r="IJY100" s="4"/>
      <c r="IJZ100" s="4"/>
      <c r="IKA100" s="4"/>
      <c r="IKB100" s="4"/>
      <c r="IKC100" s="4"/>
      <c r="IKD100" s="4"/>
      <c r="IKE100" s="4"/>
      <c r="IKF100" s="4"/>
      <c r="IKG100" s="4"/>
      <c r="IKH100" s="4"/>
      <c r="IKI100" s="4"/>
      <c r="IKJ100" s="4"/>
      <c r="IKK100" s="4"/>
      <c r="IKL100" s="4"/>
      <c r="IKM100" s="4"/>
      <c r="IKN100" s="4"/>
      <c r="IKO100" s="4"/>
      <c r="IKP100" s="4"/>
      <c r="IKQ100" s="4"/>
      <c r="IKR100" s="4"/>
      <c r="IKS100" s="4"/>
      <c r="IKT100" s="4"/>
      <c r="IKU100" s="4"/>
      <c r="IKV100" s="4"/>
      <c r="IKW100" s="4"/>
      <c r="IKX100" s="4"/>
      <c r="IKY100" s="4"/>
      <c r="IKZ100" s="4"/>
      <c r="ILA100" s="4"/>
      <c r="ILB100" s="4"/>
      <c r="ILC100" s="4"/>
      <c r="ILD100" s="4"/>
      <c r="ILE100" s="4"/>
      <c r="ILF100" s="4"/>
      <c r="ILG100" s="4"/>
      <c r="ILH100" s="4"/>
      <c r="ILI100" s="4"/>
      <c r="ILJ100" s="4"/>
      <c r="ILK100" s="4"/>
      <c r="ILL100" s="4"/>
      <c r="ILM100" s="4"/>
      <c r="ILN100" s="4"/>
      <c r="ILO100" s="4"/>
      <c r="ILP100" s="4"/>
      <c r="ILQ100" s="4"/>
      <c r="ILR100" s="4"/>
      <c r="ILS100" s="4"/>
      <c r="ILT100" s="4"/>
      <c r="ILU100" s="4"/>
      <c r="ILV100" s="4"/>
      <c r="ILW100" s="4"/>
      <c r="ILX100" s="4"/>
      <c r="ILY100" s="4"/>
      <c r="ILZ100" s="4"/>
      <c r="IMA100" s="4"/>
      <c r="IMB100" s="4"/>
      <c r="IMC100" s="4"/>
      <c r="IMD100" s="4"/>
      <c r="IME100" s="4"/>
      <c r="IMF100" s="4"/>
      <c r="IMG100" s="4"/>
      <c r="IMH100" s="4"/>
      <c r="IMI100" s="4"/>
      <c r="IMJ100" s="4"/>
      <c r="IMK100" s="4"/>
      <c r="IML100" s="4"/>
      <c r="IMM100" s="4"/>
      <c r="IMN100" s="4"/>
      <c r="IMO100" s="4"/>
      <c r="IMP100" s="4"/>
      <c r="IMQ100" s="4"/>
      <c r="IMR100" s="4"/>
      <c r="IMS100" s="4"/>
      <c r="IMT100" s="4"/>
      <c r="IMU100" s="4"/>
      <c r="IMV100" s="4"/>
      <c r="IMW100" s="4"/>
      <c r="IMX100" s="4"/>
      <c r="IMY100" s="4"/>
      <c r="IMZ100" s="4"/>
      <c r="INA100" s="4"/>
      <c r="INB100" s="4"/>
      <c r="INC100" s="4"/>
      <c r="IND100" s="4"/>
      <c r="INE100" s="4"/>
      <c r="INF100" s="4"/>
      <c r="ING100" s="4"/>
      <c r="INH100" s="4"/>
      <c r="INI100" s="4"/>
      <c r="INJ100" s="4"/>
      <c r="INK100" s="4"/>
      <c r="INL100" s="4"/>
      <c r="INM100" s="4"/>
      <c r="INN100" s="4"/>
      <c r="INO100" s="4"/>
      <c r="INP100" s="4"/>
      <c r="INQ100" s="4"/>
      <c r="INR100" s="4"/>
      <c r="INS100" s="4"/>
      <c r="INT100" s="4"/>
      <c r="INU100" s="4"/>
      <c r="INV100" s="4"/>
      <c r="INW100" s="4"/>
      <c r="INX100" s="4"/>
      <c r="INY100" s="4"/>
      <c r="INZ100" s="4"/>
      <c r="IOA100" s="4"/>
      <c r="IOB100" s="4"/>
      <c r="IOC100" s="4"/>
      <c r="IOD100" s="4"/>
      <c r="IOE100" s="4"/>
      <c r="IOF100" s="4"/>
      <c r="IOG100" s="4"/>
      <c r="IOH100" s="4"/>
      <c r="IOI100" s="4"/>
      <c r="IOJ100" s="4"/>
      <c r="IOK100" s="4"/>
      <c r="IOL100" s="4"/>
      <c r="IOM100" s="4"/>
      <c r="ION100" s="4"/>
      <c r="IOO100" s="4"/>
      <c r="IOP100" s="4"/>
      <c r="IOQ100" s="4"/>
      <c r="IOR100" s="4"/>
      <c r="IOS100" s="4"/>
      <c r="IOT100" s="4"/>
      <c r="IOU100" s="4"/>
      <c r="IOV100" s="4"/>
      <c r="IOW100" s="4"/>
      <c r="IOX100" s="4"/>
      <c r="IOY100" s="4"/>
      <c r="IOZ100" s="4"/>
      <c r="IPA100" s="4"/>
      <c r="IPB100" s="4"/>
      <c r="IPC100" s="4"/>
      <c r="IPD100" s="4"/>
      <c r="IPE100" s="4"/>
      <c r="IPF100" s="4"/>
      <c r="IPG100" s="4"/>
      <c r="IPH100" s="4"/>
      <c r="IPI100" s="4"/>
      <c r="IPJ100" s="4"/>
      <c r="IPK100" s="4"/>
      <c r="IPL100" s="4"/>
      <c r="IPM100" s="4"/>
      <c r="IPN100" s="4"/>
      <c r="IPO100" s="4"/>
      <c r="IPP100" s="4"/>
      <c r="IPQ100" s="4"/>
      <c r="IPR100" s="4"/>
      <c r="IPS100" s="4"/>
      <c r="IPT100" s="4"/>
      <c r="IPU100" s="4"/>
      <c r="IPV100" s="4"/>
      <c r="IPW100" s="4"/>
      <c r="IPX100" s="4"/>
      <c r="IPY100" s="4"/>
      <c r="IPZ100" s="4"/>
      <c r="IQA100" s="4"/>
      <c r="IQB100" s="4"/>
      <c r="IQC100" s="4"/>
      <c r="IQD100" s="4"/>
      <c r="IQE100" s="4"/>
      <c r="IQF100" s="4"/>
      <c r="IQG100" s="4"/>
      <c r="IQH100" s="4"/>
      <c r="IQI100" s="4"/>
      <c r="IQJ100" s="4"/>
      <c r="IQK100" s="4"/>
      <c r="IQL100" s="4"/>
      <c r="IQM100" s="4"/>
      <c r="IQN100" s="4"/>
      <c r="IQO100" s="4"/>
      <c r="IQP100" s="4"/>
      <c r="IQQ100" s="4"/>
      <c r="IQR100" s="4"/>
      <c r="IQS100" s="4"/>
      <c r="IQT100" s="4"/>
      <c r="IQU100" s="4"/>
      <c r="IQV100" s="4"/>
      <c r="IQW100" s="4"/>
      <c r="IQX100" s="4"/>
      <c r="IQY100" s="4"/>
      <c r="IQZ100" s="4"/>
      <c r="IRA100" s="4"/>
      <c r="IRB100" s="4"/>
      <c r="IRC100" s="4"/>
      <c r="IRD100" s="4"/>
      <c r="IRE100" s="4"/>
      <c r="IRF100" s="4"/>
      <c r="IRG100" s="4"/>
      <c r="IRH100" s="4"/>
      <c r="IRI100" s="4"/>
      <c r="IRJ100" s="4"/>
      <c r="IRK100" s="4"/>
      <c r="IRL100" s="4"/>
      <c r="IRM100" s="4"/>
      <c r="IRN100" s="4"/>
      <c r="IRO100" s="4"/>
      <c r="IRP100" s="4"/>
      <c r="IRQ100" s="4"/>
      <c r="IRR100" s="4"/>
      <c r="IRS100" s="4"/>
      <c r="IRT100" s="4"/>
      <c r="IRU100" s="4"/>
      <c r="IRV100" s="4"/>
      <c r="IRW100" s="4"/>
      <c r="IRX100" s="4"/>
      <c r="IRY100" s="4"/>
      <c r="IRZ100" s="4"/>
      <c r="ISA100" s="4"/>
      <c r="ISB100" s="4"/>
      <c r="ISC100" s="4"/>
      <c r="ISD100" s="4"/>
      <c r="ISE100" s="4"/>
      <c r="ISF100" s="4"/>
      <c r="ISG100" s="4"/>
      <c r="ISH100" s="4"/>
      <c r="ISI100" s="4"/>
      <c r="ISJ100" s="4"/>
      <c r="ISK100" s="4"/>
      <c r="ISL100" s="4"/>
      <c r="ISM100" s="4"/>
      <c r="ISN100" s="4"/>
      <c r="ISO100" s="4"/>
      <c r="ISP100" s="4"/>
      <c r="ISQ100" s="4"/>
      <c r="ISR100" s="4"/>
      <c r="ISS100" s="4"/>
      <c r="IST100" s="4"/>
      <c r="ISU100" s="4"/>
      <c r="ISV100" s="4"/>
      <c r="ISW100" s="4"/>
      <c r="ISX100" s="4"/>
      <c r="ISY100" s="4"/>
      <c r="ISZ100" s="4"/>
      <c r="ITA100" s="4"/>
      <c r="ITB100" s="4"/>
      <c r="ITC100" s="4"/>
      <c r="ITD100" s="4"/>
      <c r="ITE100" s="4"/>
      <c r="ITF100" s="4"/>
      <c r="ITG100" s="4"/>
      <c r="ITH100" s="4"/>
      <c r="ITI100" s="4"/>
      <c r="ITJ100" s="4"/>
      <c r="ITK100" s="4"/>
      <c r="ITL100" s="4"/>
      <c r="ITM100" s="4"/>
      <c r="ITN100" s="4"/>
      <c r="ITO100" s="4"/>
      <c r="ITP100" s="4"/>
      <c r="ITQ100" s="4"/>
      <c r="ITR100" s="4"/>
      <c r="ITS100" s="4"/>
      <c r="ITT100" s="4"/>
      <c r="ITU100" s="4"/>
      <c r="ITV100" s="4"/>
      <c r="ITW100" s="4"/>
      <c r="ITX100" s="4"/>
      <c r="ITY100" s="4"/>
      <c r="ITZ100" s="4"/>
      <c r="IUA100" s="4"/>
      <c r="IUB100" s="4"/>
      <c r="IUC100" s="4"/>
      <c r="IUD100" s="4"/>
      <c r="IUE100" s="4"/>
      <c r="IUF100" s="4"/>
      <c r="IUG100" s="4"/>
      <c r="IUH100" s="4"/>
      <c r="IUI100" s="4"/>
      <c r="IUJ100" s="4"/>
      <c r="IUK100" s="4"/>
      <c r="IUL100" s="4"/>
      <c r="IUM100" s="4"/>
      <c r="IUN100" s="4"/>
      <c r="IUO100" s="4"/>
      <c r="IUP100" s="4"/>
      <c r="IUQ100" s="4"/>
      <c r="IUR100" s="4"/>
      <c r="IUS100" s="4"/>
      <c r="IUT100" s="4"/>
      <c r="IUU100" s="4"/>
      <c r="IUV100" s="4"/>
      <c r="IUW100" s="4"/>
      <c r="IUX100" s="4"/>
      <c r="IUY100" s="4"/>
      <c r="IUZ100" s="4"/>
      <c r="IVA100" s="4"/>
      <c r="IVB100" s="4"/>
      <c r="IVC100" s="4"/>
      <c r="IVD100" s="4"/>
      <c r="IVE100" s="4"/>
      <c r="IVF100" s="4"/>
      <c r="IVG100" s="4"/>
      <c r="IVH100" s="4"/>
      <c r="IVI100" s="4"/>
      <c r="IVJ100" s="4"/>
      <c r="IVK100" s="4"/>
      <c r="IVL100" s="4"/>
      <c r="IVM100" s="4"/>
      <c r="IVN100" s="4"/>
      <c r="IVO100" s="4"/>
      <c r="IVP100" s="4"/>
      <c r="IVQ100" s="4"/>
      <c r="IVR100" s="4"/>
      <c r="IVS100" s="4"/>
      <c r="IVT100" s="4"/>
      <c r="IVU100" s="4"/>
      <c r="IVV100" s="4"/>
      <c r="IVW100" s="4"/>
      <c r="IVX100" s="4"/>
      <c r="IVY100" s="4"/>
      <c r="IVZ100" s="4"/>
      <c r="IWA100" s="4"/>
      <c r="IWB100" s="4"/>
      <c r="IWC100" s="4"/>
      <c r="IWD100" s="4"/>
      <c r="IWE100" s="4"/>
      <c r="IWF100" s="4"/>
      <c r="IWG100" s="4"/>
      <c r="IWH100" s="4"/>
      <c r="IWI100" s="4"/>
      <c r="IWJ100" s="4"/>
      <c r="IWK100" s="4"/>
      <c r="IWL100" s="4"/>
      <c r="IWM100" s="4"/>
      <c r="IWN100" s="4"/>
      <c r="IWO100" s="4"/>
      <c r="IWP100" s="4"/>
      <c r="IWQ100" s="4"/>
      <c r="IWR100" s="4"/>
      <c r="IWS100" s="4"/>
      <c r="IWT100" s="4"/>
      <c r="IWU100" s="4"/>
      <c r="IWV100" s="4"/>
      <c r="IWW100" s="4"/>
      <c r="IWX100" s="4"/>
      <c r="IWY100" s="4"/>
      <c r="IWZ100" s="4"/>
      <c r="IXA100" s="4"/>
      <c r="IXB100" s="4"/>
      <c r="IXC100" s="4"/>
      <c r="IXD100" s="4"/>
      <c r="IXE100" s="4"/>
      <c r="IXF100" s="4"/>
      <c r="IXG100" s="4"/>
      <c r="IXH100" s="4"/>
      <c r="IXI100" s="4"/>
      <c r="IXJ100" s="4"/>
      <c r="IXK100" s="4"/>
      <c r="IXL100" s="4"/>
      <c r="IXM100" s="4"/>
      <c r="IXN100" s="4"/>
      <c r="IXO100" s="4"/>
      <c r="IXP100" s="4"/>
      <c r="IXQ100" s="4"/>
      <c r="IXR100" s="4"/>
      <c r="IXS100" s="4"/>
      <c r="IXT100" s="4"/>
      <c r="IXU100" s="4"/>
      <c r="IXV100" s="4"/>
      <c r="IXW100" s="4"/>
      <c r="IXX100" s="4"/>
      <c r="IXY100" s="4"/>
      <c r="IXZ100" s="4"/>
      <c r="IYA100" s="4"/>
      <c r="IYB100" s="4"/>
      <c r="IYC100" s="4"/>
      <c r="IYD100" s="4"/>
      <c r="IYE100" s="4"/>
      <c r="IYF100" s="4"/>
      <c r="IYG100" s="4"/>
      <c r="IYH100" s="4"/>
      <c r="IYI100" s="4"/>
      <c r="IYJ100" s="4"/>
      <c r="IYK100" s="4"/>
      <c r="IYL100" s="4"/>
      <c r="IYM100" s="4"/>
      <c r="IYN100" s="4"/>
      <c r="IYO100" s="4"/>
      <c r="IYP100" s="4"/>
      <c r="IYQ100" s="4"/>
      <c r="IYR100" s="4"/>
      <c r="IYS100" s="4"/>
      <c r="IYT100" s="4"/>
      <c r="IYU100" s="4"/>
      <c r="IYV100" s="4"/>
      <c r="IYW100" s="4"/>
      <c r="IYX100" s="4"/>
      <c r="IYY100" s="4"/>
      <c r="IYZ100" s="4"/>
      <c r="IZA100" s="4"/>
      <c r="IZB100" s="4"/>
      <c r="IZC100" s="4"/>
      <c r="IZD100" s="4"/>
      <c r="IZE100" s="4"/>
      <c r="IZF100" s="4"/>
      <c r="IZG100" s="4"/>
      <c r="IZH100" s="4"/>
      <c r="IZI100" s="4"/>
      <c r="IZJ100" s="4"/>
      <c r="IZK100" s="4"/>
      <c r="IZL100" s="4"/>
      <c r="IZM100" s="4"/>
      <c r="IZN100" s="4"/>
      <c r="IZO100" s="4"/>
      <c r="IZP100" s="4"/>
      <c r="IZQ100" s="4"/>
      <c r="IZR100" s="4"/>
      <c r="IZS100" s="4"/>
      <c r="IZT100" s="4"/>
      <c r="IZU100" s="4"/>
      <c r="IZV100" s="4"/>
      <c r="IZW100" s="4"/>
      <c r="IZX100" s="4"/>
      <c r="IZY100" s="4"/>
      <c r="IZZ100" s="4"/>
      <c r="JAA100" s="4"/>
      <c r="JAB100" s="4"/>
      <c r="JAC100" s="4"/>
      <c r="JAD100" s="4"/>
      <c r="JAE100" s="4"/>
      <c r="JAF100" s="4"/>
      <c r="JAG100" s="4"/>
      <c r="JAH100" s="4"/>
      <c r="JAI100" s="4"/>
      <c r="JAJ100" s="4"/>
      <c r="JAK100" s="4"/>
      <c r="JAL100" s="4"/>
      <c r="JAM100" s="4"/>
      <c r="JAN100" s="4"/>
      <c r="JAO100" s="4"/>
      <c r="JAP100" s="4"/>
      <c r="JAQ100" s="4"/>
      <c r="JAR100" s="4"/>
      <c r="JAS100" s="4"/>
      <c r="JAT100" s="4"/>
      <c r="JAU100" s="4"/>
      <c r="JAV100" s="4"/>
      <c r="JAW100" s="4"/>
      <c r="JAX100" s="4"/>
      <c r="JAY100" s="4"/>
      <c r="JAZ100" s="4"/>
      <c r="JBA100" s="4"/>
      <c r="JBB100" s="4"/>
      <c r="JBC100" s="4"/>
      <c r="JBD100" s="4"/>
      <c r="JBE100" s="4"/>
      <c r="JBF100" s="4"/>
      <c r="JBG100" s="4"/>
      <c r="JBH100" s="4"/>
      <c r="JBI100" s="4"/>
      <c r="JBJ100" s="4"/>
      <c r="JBK100" s="4"/>
      <c r="JBL100" s="4"/>
      <c r="JBM100" s="4"/>
      <c r="JBN100" s="4"/>
      <c r="JBO100" s="4"/>
      <c r="JBP100" s="4"/>
      <c r="JBQ100" s="4"/>
      <c r="JBR100" s="4"/>
      <c r="JBS100" s="4"/>
      <c r="JBT100" s="4"/>
      <c r="JBU100" s="4"/>
      <c r="JBV100" s="4"/>
      <c r="JBW100" s="4"/>
      <c r="JBX100" s="4"/>
      <c r="JBY100" s="4"/>
      <c r="JBZ100" s="4"/>
      <c r="JCA100" s="4"/>
      <c r="JCB100" s="4"/>
      <c r="JCC100" s="4"/>
      <c r="JCD100" s="4"/>
      <c r="JCE100" s="4"/>
      <c r="JCF100" s="4"/>
      <c r="JCG100" s="4"/>
      <c r="JCH100" s="4"/>
      <c r="JCI100" s="4"/>
      <c r="JCJ100" s="4"/>
      <c r="JCK100" s="4"/>
      <c r="JCL100" s="4"/>
      <c r="JCM100" s="4"/>
      <c r="JCN100" s="4"/>
      <c r="JCO100" s="4"/>
      <c r="JCP100" s="4"/>
      <c r="JCQ100" s="4"/>
      <c r="JCR100" s="4"/>
      <c r="JCS100" s="4"/>
      <c r="JCT100" s="4"/>
      <c r="JCU100" s="4"/>
      <c r="JCV100" s="4"/>
      <c r="JCW100" s="4"/>
      <c r="JCX100" s="4"/>
      <c r="JCY100" s="4"/>
      <c r="JCZ100" s="4"/>
      <c r="JDA100" s="4"/>
      <c r="JDB100" s="4"/>
      <c r="JDC100" s="4"/>
      <c r="JDD100" s="4"/>
      <c r="JDE100" s="4"/>
      <c r="JDF100" s="4"/>
      <c r="JDG100" s="4"/>
      <c r="JDH100" s="4"/>
      <c r="JDI100" s="4"/>
      <c r="JDJ100" s="4"/>
      <c r="JDK100" s="4"/>
      <c r="JDL100" s="4"/>
      <c r="JDM100" s="4"/>
      <c r="JDN100" s="4"/>
      <c r="JDO100" s="4"/>
      <c r="JDP100" s="4"/>
      <c r="JDQ100" s="4"/>
      <c r="JDR100" s="4"/>
      <c r="JDS100" s="4"/>
      <c r="JDT100" s="4"/>
      <c r="JDU100" s="4"/>
      <c r="JDV100" s="4"/>
      <c r="JDW100" s="4"/>
      <c r="JDX100" s="4"/>
      <c r="JDY100" s="4"/>
      <c r="JDZ100" s="4"/>
      <c r="JEA100" s="4"/>
      <c r="JEB100" s="4"/>
      <c r="JEC100" s="4"/>
      <c r="JED100" s="4"/>
      <c r="JEE100" s="4"/>
      <c r="JEF100" s="4"/>
      <c r="JEG100" s="4"/>
      <c r="JEH100" s="4"/>
      <c r="JEI100" s="4"/>
      <c r="JEJ100" s="4"/>
      <c r="JEK100" s="4"/>
      <c r="JEL100" s="4"/>
      <c r="JEM100" s="4"/>
      <c r="JEN100" s="4"/>
      <c r="JEO100" s="4"/>
      <c r="JEP100" s="4"/>
      <c r="JEQ100" s="4"/>
      <c r="JER100" s="4"/>
      <c r="JES100" s="4"/>
      <c r="JET100" s="4"/>
      <c r="JEU100" s="4"/>
      <c r="JEV100" s="4"/>
      <c r="JEW100" s="4"/>
      <c r="JEX100" s="4"/>
      <c r="JEY100" s="4"/>
      <c r="JEZ100" s="4"/>
      <c r="JFA100" s="4"/>
      <c r="JFB100" s="4"/>
      <c r="JFC100" s="4"/>
      <c r="JFD100" s="4"/>
      <c r="JFE100" s="4"/>
      <c r="JFF100" s="4"/>
      <c r="JFG100" s="4"/>
      <c r="JFH100" s="4"/>
      <c r="JFI100" s="4"/>
      <c r="JFJ100" s="4"/>
      <c r="JFK100" s="4"/>
      <c r="JFL100" s="4"/>
      <c r="JFM100" s="4"/>
      <c r="JFN100" s="4"/>
      <c r="JFO100" s="4"/>
      <c r="JFP100" s="4"/>
      <c r="JFQ100" s="4"/>
      <c r="JFR100" s="4"/>
      <c r="JFS100" s="4"/>
      <c r="JFT100" s="4"/>
      <c r="JFU100" s="4"/>
      <c r="JFV100" s="4"/>
      <c r="JFW100" s="4"/>
      <c r="JFX100" s="4"/>
      <c r="JFY100" s="4"/>
      <c r="JFZ100" s="4"/>
      <c r="JGA100" s="4"/>
      <c r="JGB100" s="4"/>
      <c r="JGC100" s="4"/>
      <c r="JGD100" s="4"/>
      <c r="JGE100" s="4"/>
      <c r="JGF100" s="4"/>
      <c r="JGG100" s="4"/>
      <c r="JGH100" s="4"/>
      <c r="JGI100" s="4"/>
      <c r="JGJ100" s="4"/>
      <c r="JGK100" s="4"/>
      <c r="JGL100" s="4"/>
      <c r="JGM100" s="4"/>
      <c r="JGN100" s="4"/>
      <c r="JGO100" s="4"/>
      <c r="JGP100" s="4"/>
      <c r="JGQ100" s="4"/>
      <c r="JGR100" s="4"/>
      <c r="JGS100" s="4"/>
      <c r="JGT100" s="4"/>
      <c r="JGU100" s="4"/>
      <c r="JGV100" s="4"/>
      <c r="JGW100" s="4"/>
      <c r="JGX100" s="4"/>
      <c r="JGY100" s="4"/>
      <c r="JGZ100" s="4"/>
      <c r="JHA100" s="4"/>
      <c r="JHB100" s="4"/>
      <c r="JHC100" s="4"/>
      <c r="JHD100" s="4"/>
      <c r="JHE100" s="4"/>
      <c r="JHF100" s="4"/>
      <c r="JHG100" s="4"/>
      <c r="JHH100" s="4"/>
      <c r="JHI100" s="4"/>
      <c r="JHJ100" s="4"/>
      <c r="JHK100" s="4"/>
      <c r="JHL100" s="4"/>
      <c r="JHM100" s="4"/>
      <c r="JHN100" s="4"/>
      <c r="JHO100" s="4"/>
      <c r="JHP100" s="4"/>
      <c r="JHQ100" s="4"/>
      <c r="JHR100" s="4"/>
      <c r="JHS100" s="4"/>
      <c r="JHT100" s="4"/>
      <c r="JHU100" s="4"/>
      <c r="JHV100" s="4"/>
      <c r="JHW100" s="4"/>
      <c r="JHX100" s="4"/>
      <c r="JHY100" s="4"/>
      <c r="JHZ100" s="4"/>
      <c r="JIA100" s="4"/>
      <c r="JIB100" s="4"/>
      <c r="JIC100" s="4"/>
      <c r="JID100" s="4"/>
      <c r="JIE100" s="4"/>
      <c r="JIF100" s="4"/>
      <c r="JIG100" s="4"/>
      <c r="JIH100" s="4"/>
      <c r="JII100" s="4"/>
      <c r="JIJ100" s="4"/>
      <c r="JIK100" s="4"/>
      <c r="JIL100" s="4"/>
      <c r="JIM100" s="4"/>
      <c r="JIN100" s="4"/>
      <c r="JIO100" s="4"/>
      <c r="JIP100" s="4"/>
      <c r="JIQ100" s="4"/>
      <c r="JIR100" s="4"/>
      <c r="JIS100" s="4"/>
      <c r="JIT100" s="4"/>
      <c r="JIU100" s="4"/>
      <c r="JIV100" s="4"/>
      <c r="JIW100" s="4"/>
      <c r="JIX100" s="4"/>
      <c r="JIY100" s="4"/>
      <c r="JIZ100" s="4"/>
      <c r="JJA100" s="4"/>
      <c r="JJB100" s="4"/>
      <c r="JJC100" s="4"/>
      <c r="JJD100" s="4"/>
      <c r="JJE100" s="4"/>
      <c r="JJF100" s="4"/>
      <c r="JJG100" s="4"/>
      <c r="JJH100" s="4"/>
      <c r="JJI100" s="4"/>
      <c r="JJJ100" s="4"/>
      <c r="JJK100" s="4"/>
      <c r="JJL100" s="4"/>
      <c r="JJM100" s="4"/>
      <c r="JJN100" s="4"/>
      <c r="JJO100" s="4"/>
      <c r="JJP100" s="4"/>
      <c r="JJQ100" s="4"/>
      <c r="JJR100" s="4"/>
      <c r="JJS100" s="4"/>
      <c r="JJT100" s="4"/>
      <c r="JJU100" s="4"/>
      <c r="JJV100" s="4"/>
      <c r="JJW100" s="4"/>
      <c r="JJX100" s="4"/>
      <c r="JJY100" s="4"/>
      <c r="JJZ100" s="4"/>
      <c r="JKA100" s="4"/>
      <c r="JKB100" s="4"/>
      <c r="JKC100" s="4"/>
      <c r="JKD100" s="4"/>
      <c r="JKE100" s="4"/>
      <c r="JKF100" s="4"/>
      <c r="JKG100" s="4"/>
      <c r="JKH100" s="4"/>
      <c r="JKI100" s="4"/>
      <c r="JKJ100" s="4"/>
      <c r="JKK100" s="4"/>
      <c r="JKL100" s="4"/>
      <c r="JKM100" s="4"/>
      <c r="JKN100" s="4"/>
      <c r="JKO100" s="4"/>
      <c r="JKP100" s="4"/>
      <c r="JKQ100" s="4"/>
      <c r="JKR100" s="4"/>
      <c r="JKS100" s="4"/>
      <c r="JKT100" s="4"/>
      <c r="JKU100" s="4"/>
      <c r="JKV100" s="4"/>
      <c r="JKW100" s="4"/>
      <c r="JKX100" s="4"/>
      <c r="JKY100" s="4"/>
      <c r="JKZ100" s="4"/>
      <c r="JLA100" s="4"/>
      <c r="JLB100" s="4"/>
      <c r="JLC100" s="4"/>
      <c r="JLD100" s="4"/>
      <c r="JLE100" s="4"/>
      <c r="JLF100" s="4"/>
      <c r="JLG100" s="4"/>
      <c r="JLH100" s="4"/>
      <c r="JLI100" s="4"/>
      <c r="JLJ100" s="4"/>
      <c r="JLK100" s="4"/>
      <c r="JLL100" s="4"/>
      <c r="JLM100" s="4"/>
      <c r="JLN100" s="4"/>
      <c r="JLO100" s="4"/>
      <c r="JLP100" s="4"/>
      <c r="JLQ100" s="4"/>
      <c r="JLR100" s="4"/>
      <c r="JLS100" s="4"/>
      <c r="JLT100" s="4"/>
      <c r="JLU100" s="4"/>
      <c r="JLV100" s="4"/>
      <c r="JLW100" s="4"/>
      <c r="JLX100" s="4"/>
      <c r="JLY100" s="4"/>
      <c r="JLZ100" s="4"/>
      <c r="JMA100" s="4"/>
      <c r="JMB100" s="4"/>
      <c r="JMC100" s="4"/>
      <c r="JMD100" s="4"/>
      <c r="JME100" s="4"/>
      <c r="JMF100" s="4"/>
      <c r="JMG100" s="4"/>
      <c r="JMH100" s="4"/>
      <c r="JMI100" s="4"/>
      <c r="JMJ100" s="4"/>
      <c r="JMK100" s="4"/>
      <c r="JML100" s="4"/>
      <c r="JMM100" s="4"/>
      <c r="JMN100" s="4"/>
      <c r="JMO100" s="4"/>
      <c r="JMP100" s="4"/>
      <c r="JMQ100" s="4"/>
      <c r="JMR100" s="4"/>
      <c r="JMS100" s="4"/>
      <c r="JMT100" s="4"/>
      <c r="JMU100" s="4"/>
      <c r="JMV100" s="4"/>
      <c r="JMW100" s="4"/>
      <c r="JMX100" s="4"/>
      <c r="JMY100" s="4"/>
      <c r="JMZ100" s="4"/>
      <c r="JNA100" s="4"/>
      <c r="JNB100" s="4"/>
      <c r="JNC100" s="4"/>
      <c r="JND100" s="4"/>
      <c r="JNE100" s="4"/>
      <c r="JNF100" s="4"/>
      <c r="JNG100" s="4"/>
      <c r="JNH100" s="4"/>
      <c r="JNI100" s="4"/>
      <c r="JNJ100" s="4"/>
      <c r="JNK100" s="4"/>
      <c r="JNL100" s="4"/>
      <c r="JNM100" s="4"/>
      <c r="JNN100" s="4"/>
      <c r="JNO100" s="4"/>
      <c r="JNP100" s="4"/>
      <c r="JNQ100" s="4"/>
      <c r="JNR100" s="4"/>
      <c r="JNS100" s="4"/>
      <c r="JNT100" s="4"/>
      <c r="JNU100" s="4"/>
      <c r="JNV100" s="4"/>
      <c r="JNW100" s="4"/>
      <c r="JNX100" s="4"/>
      <c r="JNY100" s="4"/>
      <c r="JNZ100" s="4"/>
      <c r="JOA100" s="4"/>
      <c r="JOB100" s="4"/>
      <c r="JOC100" s="4"/>
      <c r="JOD100" s="4"/>
      <c r="JOE100" s="4"/>
      <c r="JOF100" s="4"/>
      <c r="JOG100" s="4"/>
      <c r="JOH100" s="4"/>
      <c r="JOI100" s="4"/>
      <c r="JOJ100" s="4"/>
      <c r="JOK100" s="4"/>
      <c r="JOL100" s="4"/>
      <c r="JOM100" s="4"/>
      <c r="JON100" s="4"/>
      <c r="JOO100" s="4"/>
      <c r="JOP100" s="4"/>
      <c r="JOQ100" s="4"/>
      <c r="JOR100" s="4"/>
      <c r="JOS100" s="4"/>
      <c r="JOT100" s="4"/>
      <c r="JOU100" s="4"/>
      <c r="JOV100" s="4"/>
      <c r="JOW100" s="4"/>
      <c r="JOX100" s="4"/>
      <c r="JOY100" s="4"/>
      <c r="JOZ100" s="4"/>
      <c r="JPA100" s="4"/>
      <c r="JPB100" s="4"/>
      <c r="JPC100" s="4"/>
      <c r="JPD100" s="4"/>
      <c r="JPE100" s="4"/>
      <c r="JPF100" s="4"/>
      <c r="JPG100" s="4"/>
      <c r="JPH100" s="4"/>
      <c r="JPI100" s="4"/>
      <c r="JPJ100" s="4"/>
      <c r="JPK100" s="4"/>
      <c r="JPL100" s="4"/>
      <c r="JPM100" s="4"/>
      <c r="JPN100" s="4"/>
      <c r="JPO100" s="4"/>
      <c r="JPP100" s="4"/>
      <c r="JPQ100" s="4"/>
      <c r="JPR100" s="4"/>
      <c r="JPS100" s="4"/>
      <c r="JPT100" s="4"/>
      <c r="JPU100" s="4"/>
      <c r="JPV100" s="4"/>
      <c r="JPW100" s="4"/>
      <c r="JPX100" s="4"/>
      <c r="JPY100" s="4"/>
      <c r="JPZ100" s="4"/>
      <c r="JQA100" s="4"/>
      <c r="JQB100" s="4"/>
      <c r="JQC100" s="4"/>
      <c r="JQD100" s="4"/>
      <c r="JQE100" s="4"/>
      <c r="JQF100" s="4"/>
      <c r="JQG100" s="4"/>
      <c r="JQH100" s="4"/>
      <c r="JQI100" s="4"/>
      <c r="JQJ100" s="4"/>
      <c r="JQK100" s="4"/>
      <c r="JQL100" s="4"/>
      <c r="JQM100" s="4"/>
      <c r="JQN100" s="4"/>
      <c r="JQO100" s="4"/>
      <c r="JQP100" s="4"/>
      <c r="JQQ100" s="4"/>
      <c r="JQR100" s="4"/>
      <c r="JQS100" s="4"/>
      <c r="JQT100" s="4"/>
      <c r="JQU100" s="4"/>
      <c r="JQV100" s="4"/>
      <c r="JQW100" s="4"/>
      <c r="JQX100" s="4"/>
      <c r="JQY100" s="4"/>
      <c r="JQZ100" s="4"/>
      <c r="JRA100" s="4"/>
      <c r="JRB100" s="4"/>
      <c r="JRC100" s="4"/>
      <c r="JRD100" s="4"/>
      <c r="JRE100" s="4"/>
      <c r="JRF100" s="4"/>
      <c r="JRG100" s="4"/>
      <c r="JRH100" s="4"/>
      <c r="JRI100" s="4"/>
      <c r="JRJ100" s="4"/>
      <c r="JRK100" s="4"/>
      <c r="JRL100" s="4"/>
      <c r="JRM100" s="4"/>
      <c r="JRN100" s="4"/>
      <c r="JRO100" s="4"/>
      <c r="JRP100" s="4"/>
      <c r="JRQ100" s="4"/>
      <c r="JRR100" s="4"/>
      <c r="JRS100" s="4"/>
      <c r="JRT100" s="4"/>
      <c r="JRU100" s="4"/>
      <c r="JRV100" s="4"/>
      <c r="JRW100" s="4"/>
      <c r="JRX100" s="4"/>
      <c r="JRY100" s="4"/>
      <c r="JRZ100" s="4"/>
      <c r="JSA100" s="4"/>
      <c r="JSB100" s="4"/>
      <c r="JSC100" s="4"/>
      <c r="JSD100" s="4"/>
      <c r="JSE100" s="4"/>
      <c r="JSF100" s="4"/>
      <c r="JSG100" s="4"/>
      <c r="JSH100" s="4"/>
      <c r="JSI100" s="4"/>
      <c r="JSJ100" s="4"/>
      <c r="JSK100" s="4"/>
      <c r="JSL100" s="4"/>
      <c r="JSM100" s="4"/>
      <c r="JSN100" s="4"/>
      <c r="JSO100" s="4"/>
      <c r="JSP100" s="4"/>
      <c r="JSQ100" s="4"/>
      <c r="JSR100" s="4"/>
      <c r="JSS100" s="4"/>
      <c r="JST100" s="4"/>
      <c r="JSU100" s="4"/>
      <c r="JSV100" s="4"/>
      <c r="JSW100" s="4"/>
      <c r="JSX100" s="4"/>
      <c r="JSY100" s="4"/>
      <c r="JSZ100" s="4"/>
      <c r="JTA100" s="4"/>
      <c r="JTB100" s="4"/>
      <c r="JTC100" s="4"/>
      <c r="JTD100" s="4"/>
      <c r="JTE100" s="4"/>
      <c r="JTF100" s="4"/>
      <c r="JTG100" s="4"/>
      <c r="JTH100" s="4"/>
      <c r="JTI100" s="4"/>
      <c r="JTJ100" s="4"/>
      <c r="JTK100" s="4"/>
      <c r="JTL100" s="4"/>
      <c r="JTM100" s="4"/>
      <c r="JTN100" s="4"/>
      <c r="JTO100" s="4"/>
      <c r="JTP100" s="4"/>
      <c r="JTQ100" s="4"/>
      <c r="JTR100" s="4"/>
      <c r="JTS100" s="4"/>
      <c r="JTT100" s="4"/>
      <c r="JTU100" s="4"/>
      <c r="JTV100" s="4"/>
      <c r="JTW100" s="4"/>
      <c r="JTX100" s="4"/>
      <c r="JTY100" s="4"/>
      <c r="JTZ100" s="4"/>
      <c r="JUA100" s="4"/>
      <c r="JUB100" s="4"/>
      <c r="JUC100" s="4"/>
      <c r="JUD100" s="4"/>
      <c r="JUE100" s="4"/>
      <c r="JUF100" s="4"/>
      <c r="JUG100" s="4"/>
      <c r="JUH100" s="4"/>
      <c r="JUI100" s="4"/>
      <c r="JUJ100" s="4"/>
      <c r="JUK100" s="4"/>
      <c r="JUL100" s="4"/>
      <c r="JUM100" s="4"/>
      <c r="JUN100" s="4"/>
      <c r="JUO100" s="4"/>
      <c r="JUP100" s="4"/>
      <c r="JUQ100" s="4"/>
      <c r="JUR100" s="4"/>
      <c r="JUS100" s="4"/>
      <c r="JUT100" s="4"/>
      <c r="JUU100" s="4"/>
      <c r="JUV100" s="4"/>
      <c r="JUW100" s="4"/>
      <c r="JUX100" s="4"/>
      <c r="JUY100" s="4"/>
      <c r="JUZ100" s="4"/>
      <c r="JVA100" s="4"/>
      <c r="JVB100" s="4"/>
      <c r="JVC100" s="4"/>
      <c r="JVD100" s="4"/>
      <c r="JVE100" s="4"/>
      <c r="JVF100" s="4"/>
      <c r="JVG100" s="4"/>
      <c r="JVH100" s="4"/>
      <c r="JVI100" s="4"/>
      <c r="JVJ100" s="4"/>
      <c r="JVK100" s="4"/>
      <c r="JVL100" s="4"/>
      <c r="JVM100" s="4"/>
      <c r="JVN100" s="4"/>
      <c r="JVO100" s="4"/>
      <c r="JVP100" s="4"/>
      <c r="JVQ100" s="4"/>
      <c r="JVR100" s="4"/>
      <c r="JVS100" s="4"/>
      <c r="JVT100" s="4"/>
      <c r="JVU100" s="4"/>
      <c r="JVV100" s="4"/>
      <c r="JVW100" s="4"/>
      <c r="JVX100" s="4"/>
      <c r="JVY100" s="4"/>
      <c r="JVZ100" s="4"/>
      <c r="JWA100" s="4"/>
      <c r="JWB100" s="4"/>
      <c r="JWC100" s="4"/>
      <c r="JWD100" s="4"/>
      <c r="JWE100" s="4"/>
      <c r="JWF100" s="4"/>
      <c r="JWG100" s="4"/>
      <c r="JWH100" s="4"/>
      <c r="JWI100" s="4"/>
      <c r="JWJ100" s="4"/>
      <c r="JWK100" s="4"/>
      <c r="JWL100" s="4"/>
      <c r="JWM100" s="4"/>
      <c r="JWN100" s="4"/>
      <c r="JWO100" s="4"/>
      <c r="JWP100" s="4"/>
      <c r="JWQ100" s="4"/>
      <c r="JWR100" s="4"/>
      <c r="JWS100" s="4"/>
      <c r="JWT100" s="4"/>
      <c r="JWU100" s="4"/>
      <c r="JWV100" s="4"/>
      <c r="JWW100" s="4"/>
      <c r="JWX100" s="4"/>
      <c r="JWY100" s="4"/>
      <c r="JWZ100" s="4"/>
      <c r="JXA100" s="4"/>
      <c r="JXB100" s="4"/>
      <c r="JXC100" s="4"/>
      <c r="JXD100" s="4"/>
      <c r="JXE100" s="4"/>
      <c r="JXF100" s="4"/>
      <c r="JXG100" s="4"/>
      <c r="JXH100" s="4"/>
      <c r="JXI100" s="4"/>
      <c r="JXJ100" s="4"/>
      <c r="JXK100" s="4"/>
      <c r="JXL100" s="4"/>
      <c r="JXM100" s="4"/>
      <c r="JXN100" s="4"/>
      <c r="JXO100" s="4"/>
      <c r="JXP100" s="4"/>
      <c r="JXQ100" s="4"/>
      <c r="JXR100" s="4"/>
      <c r="JXS100" s="4"/>
      <c r="JXT100" s="4"/>
      <c r="JXU100" s="4"/>
      <c r="JXV100" s="4"/>
      <c r="JXW100" s="4"/>
      <c r="JXX100" s="4"/>
      <c r="JXY100" s="4"/>
      <c r="JXZ100" s="4"/>
      <c r="JYA100" s="4"/>
      <c r="JYB100" s="4"/>
      <c r="JYC100" s="4"/>
      <c r="JYD100" s="4"/>
      <c r="JYE100" s="4"/>
      <c r="JYF100" s="4"/>
      <c r="JYG100" s="4"/>
      <c r="JYH100" s="4"/>
      <c r="JYI100" s="4"/>
      <c r="JYJ100" s="4"/>
      <c r="JYK100" s="4"/>
      <c r="JYL100" s="4"/>
      <c r="JYM100" s="4"/>
      <c r="JYN100" s="4"/>
      <c r="JYO100" s="4"/>
      <c r="JYP100" s="4"/>
      <c r="JYQ100" s="4"/>
      <c r="JYR100" s="4"/>
      <c r="JYS100" s="4"/>
      <c r="JYT100" s="4"/>
      <c r="JYU100" s="4"/>
      <c r="JYV100" s="4"/>
      <c r="JYW100" s="4"/>
      <c r="JYX100" s="4"/>
      <c r="JYY100" s="4"/>
      <c r="JYZ100" s="4"/>
      <c r="JZA100" s="4"/>
      <c r="JZB100" s="4"/>
      <c r="JZC100" s="4"/>
      <c r="JZD100" s="4"/>
      <c r="JZE100" s="4"/>
      <c r="JZF100" s="4"/>
      <c r="JZG100" s="4"/>
      <c r="JZH100" s="4"/>
      <c r="JZI100" s="4"/>
      <c r="JZJ100" s="4"/>
      <c r="JZK100" s="4"/>
      <c r="JZL100" s="4"/>
      <c r="JZM100" s="4"/>
      <c r="JZN100" s="4"/>
      <c r="JZO100" s="4"/>
      <c r="JZP100" s="4"/>
      <c r="JZQ100" s="4"/>
      <c r="JZR100" s="4"/>
      <c r="JZS100" s="4"/>
      <c r="JZT100" s="4"/>
      <c r="JZU100" s="4"/>
      <c r="JZV100" s="4"/>
      <c r="JZW100" s="4"/>
      <c r="JZX100" s="4"/>
      <c r="JZY100" s="4"/>
      <c r="JZZ100" s="4"/>
      <c r="KAA100" s="4"/>
      <c r="KAB100" s="4"/>
      <c r="KAC100" s="4"/>
      <c r="KAD100" s="4"/>
      <c r="KAE100" s="4"/>
      <c r="KAF100" s="4"/>
      <c r="KAG100" s="4"/>
      <c r="KAH100" s="4"/>
      <c r="KAI100" s="4"/>
      <c r="KAJ100" s="4"/>
      <c r="KAK100" s="4"/>
      <c r="KAL100" s="4"/>
      <c r="KAM100" s="4"/>
      <c r="KAN100" s="4"/>
      <c r="KAO100" s="4"/>
      <c r="KAP100" s="4"/>
      <c r="KAQ100" s="4"/>
      <c r="KAR100" s="4"/>
      <c r="KAS100" s="4"/>
      <c r="KAT100" s="4"/>
      <c r="KAU100" s="4"/>
      <c r="KAV100" s="4"/>
      <c r="KAW100" s="4"/>
      <c r="KAX100" s="4"/>
      <c r="KAY100" s="4"/>
      <c r="KAZ100" s="4"/>
      <c r="KBA100" s="4"/>
      <c r="KBB100" s="4"/>
      <c r="KBC100" s="4"/>
      <c r="KBD100" s="4"/>
      <c r="KBE100" s="4"/>
      <c r="KBF100" s="4"/>
      <c r="KBG100" s="4"/>
      <c r="KBH100" s="4"/>
      <c r="KBI100" s="4"/>
      <c r="KBJ100" s="4"/>
      <c r="KBK100" s="4"/>
      <c r="KBL100" s="4"/>
      <c r="KBM100" s="4"/>
      <c r="KBN100" s="4"/>
      <c r="KBO100" s="4"/>
      <c r="KBP100" s="4"/>
      <c r="KBQ100" s="4"/>
      <c r="KBR100" s="4"/>
      <c r="KBS100" s="4"/>
      <c r="KBT100" s="4"/>
      <c r="KBU100" s="4"/>
      <c r="KBV100" s="4"/>
      <c r="KBW100" s="4"/>
      <c r="KBX100" s="4"/>
      <c r="KBY100" s="4"/>
      <c r="KBZ100" s="4"/>
      <c r="KCA100" s="4"/>
      <c r="KCB100" s="4"/>
      <c r="KCC100" s="4"/>
      <c r="KCD100" s="4"/>
      <c r="KCE100" s="4"/>
      <c r="KCF100" s="4"/>
      <c r="KCG100" s="4"/>
      <c r="KCH100" s="4"/>
      <c r="KCI100" s="4"/>
      <c r="KCJ100" s="4"/>
      <c r="KCK100" s="4"/>
      <c r="KCL100" s="4"/>
      <c r="KCM100" s="4"/>
      <c r="KCN100" s="4"/>
      <c r="KCO100" s="4"/>
      <c r="KCP100" s="4"/>
      <c r="KCQ100" s="4"/>
      <c r="KCR100" s="4"/>
      <c r="KCS100" s="4"/>
      <c r="KCT100" s="4"/>
      <c r="KCU100" s="4"/>
      <c r="KCV100" s="4"/>
      <c r="KCW100" s="4"/>
      <c r="KCX100" s="4"/>
      <c r="KCY100" s="4"/>
      <c r="KCZ100" s="4"/>
      <c r="KDA100" s="4"/>
      <c r="KDB100" s="4"/>
      <c r="KDC100" s="4"/>
      <c r="KDD100" s="4"/>
      <c r="KDE100" s="4"/>
      <c r="KDF100" s="4"/>
      <c r="KDG100" s="4"/>
      <c r="KDH100" s="4"/>
      <c r="KDI100" s="4"/>
      <c r="KDJ100" s="4"/>
      <c r="KDK100" s="4"/>
      <c r="KDL100" s="4"/>
      <c r="KDM100" s="4"/>
      <c r="KDN100" s="4"/>
      <c r="KDO100" s="4"/>
      <c r="KDP100" s="4"/>
      <c r="KDQ100" s="4"/>
      <c r="KDR100" s="4"/>
      <c r="KDS100" s="4"/>
      <c r="KDT100" s="4"/>
      <c r="KDU100" s="4"/>
      <c r="KDV100" s="4"/>
      <c r="KDW100" s="4"/>
      <c r="KDX100" s="4"/>
      <c r="KDY100" s="4"/>
      <c r="KDZ100" s="4"/>
      <c r="KEA100" s="4"/>
      <c r="KEB100" s="4"/>
      <c r="KEC100" s="4"/>
      <c r="KED100" s="4"/>
      <c r="KEE100" s="4"/>
      <c r="KEF100" s="4"/>
      <c r="KEG100" s="4"/>
      <c r="KEH100" s="4"/>
      <c r="KEI100" s="4"/>
      <c r="KEJ100" s="4"/>
      <c r="KEK100" s="4"/>
      <c r="KEL100" s="4"/>
      <c r="KEM100" s="4"/>
      <c r="KEN100" s="4"/>
      <c r="KEO100" s="4"/>
      <c r="KEP100" s="4"/>
      <c r="KEQ100" s="4"/>
      <c r="KER100" s="4"/>
      <c r="KES100" s="4"/>
      <c r="KET100" s="4"/>
      <c r="KEU100" s="4"/>
      <c r="KEV100" s="4"/>
      <c r="KEW100" s="4"/>
      <c r="KEX100" s="4"/>
      <c r="KEY100" s="4"/>
      <c r="KEZ100" s="4"/>
      <c r="KFA100" s="4"/>
      <c r="KFB100" s="4"/>
      <c r="KFC100" s="4"/>
      <c r="KFD100" s="4"/>
      <c r="KFE100" s="4"/>
      <c r="KFF100" s="4"/>
      <c r="KFG100" s="4"/>
      <c r="KFH100" s="4"/>
      <c r="KFI100" s="4"/>
      <c r="KFJ100" s="4"/>
      <c r="KFK100" s="4"/>
      <c r="KFL100" s="4"/>
      <c r="KFM100" s="4"/>
      <c r="KFN100" s="4"/>
      <c r="KFO100" s="4"/>
      <c r="KFP100" s="4"/>
      <c r="KFQ100" s="4"/>
      <c r="KFR100" s="4"/>
      <c r="KFS100" s="4"/>
      <c r="KFT100" s="4"/>
      <c r="KFU100" s="4"/>
      <c r="KFV100" s="4"/>
      <c r="KFW100" s="4"/>
      <c r="KFX100" s="4"/>
      <c r="KFY100" s="4"/>
      <c r="KFZ100" s="4"/>
      <c r="KGA100" s="4"/>
      <c r="KGB100" s="4"/>
      <c r="KGC100" s="4"/>
      <c r="KGD100" s="4"/>
      <c r="KGE100" s="4"/>
      <c r="KGF100" s="4"/>
      <c r="KGG100" s="4"/>
      <c r="KGH100" s="4"/>
      <c r="KGI100" s="4"/>
      <c r="KGJ100" s="4"/>
      <c r="KGK100" s="4"/>
      <c r="KGL100" s="4"/>
      <c r="KGM100" s="4"/>
      <c r="KGN100" s="4"/>
      <c r="KGO100" s="4"/>
      <c r="KGP100" s="4"/>
      <c r="KGQ100" s="4"/>
      <c r="KGR100" s="4"/>
      <c r="KGS100" s="4"/>
      <c r="KGT100" s="4"/>
      <c r="KGU100" s="4"/>
      <c r="KGV100" s="4"/>
      <c r="KGW100" s="4"/>
      <c r="KGX100" s="4"/>
      <c r="KGY100" s="4"/>
      <c r="KGZ100" s="4"/>
      <c r="KHA100" s="4"/>
      <c r="KHB100" s="4"/>
      <c r="KHC100" s="4"/>
      <c r="KHD100" s="4"/>
      <c r="KHE100" s="4"/>
      <c r="KHF100" s="4"/>
      <c r="KHG100" s="4"/>
      <c r="KHH100" s="4"/>
      <c r="KHI100" s="4"/>
      <c r="KHJ100" s="4"/>
      <c r="KHK100" s="4"/>
      <c r="KHL100" s="4"/>
      <c r="KHM100" s="4"/>
      <c r="KHN100" s="4"/>
      <c r="KHO100" s="4"/>
      <c r="KHP100" s="4"/>
      <c r="KHQ100" s="4"/>
      <c r="KHR100" s="4"/>
      <c r="KHS100" s="4"/>
      <c r="KHT100" s="4"/>
      <c r="KHU100" s="4"/>
      <c r="KHV100" s="4"/>
      <c r="KHW100" s="4"/>
      <c r="KHX100" s="4"/>
      <c r="KHY100" s="4"/>
      <c r="KHZ100" s="4"/>
      <c r="KIA100" s="4"/>
      <c r="KIB100" s="4"/>
      <c r="KIC100" s="4"/>
      <c r="KID100" s="4"/>
      <c r="KIE100" s="4"/>
      <c r="KIF100" s="4"/>
      <c r="KIG100" s="4"/>
      <c r="KIH100" s="4"/>
      <c r="KII100" s="4"/>
      <c r="KIJ100" s="4"/>
      <c r="KIK100" s="4"/>
      <c r="KIL100" s="4"/>
      <c r="KIM100" s="4"/>
      <c r="KIN100" s="4"/>
      <c r="KIO100" s="4"/>
      <c r="KIP100" s="4"/>
      <c r="KIQ100" s="4"/>
      <c r="KIR100" s="4"/>
      <c r="KIS100" s="4"/>
      <c r="KIT100" s="4"/>
      <c r="KIU100" s="4"/>
      <c r="KIV100" s="4"/>
      <c r="KIW100" s="4"/>
      <c r="KIX100" s="4"/>
      <c r="KIY100" s="4"/>
      <c r="KIZ100" s="4"/>
      <c r="KJA100" s="4"/>
      <c r="KJB100" s="4"/>
      <c r="KJC100" s="4"/>
      <c r="KJD100" s="4"/>
      <c r="KJE100" s="4"/>
      <c r="KJF100" s="4"/>
      <c r="KJG100" s="4"/>
      <c r="KJH100" s="4"/>
      <c r="KJI100" s="4"/>
      <c r="KJJ100" s="4"/>
      <c r="KJK100" s="4"/>
      <c r="KJL100" s="4"/>
      <c r="KJM100" s="4"/>
      <c r="KJN100" s="4"/>
      <c r="KJO100" s="4"/>
      <c r="KJP100" s="4"/>
      <c r="KJQ100" s="4"/>
      <c r="KJR100" s="4"/>
      <c r="KJS100" s="4"/>
      <c r="KJT100" s="4"/>
      <c r="KJU100" s="4"/>
      <c r="KJV100" s="4"/>
      <c r="KJW100" s="4"/>
      <c r="KJX100" s="4"/>
      <c r="KJY100" s="4"/>
      <c r="KJZ100" s="4"/>
      <c r="KKA100" s="4"/>
      <c r="KKB100" s="4"/>
      <c r="KKC100" s="4"/>
      <c r="KKD100" s="4"/>
      <c r="KKE100" s="4"/>
      <c r="KKF100" s="4"/>
      <c r="KKG100" s="4"/>
      <c r="KKH100" s="4"/>
      <c r="KKI100" s="4"/>
      <c r="KKJ100" s="4"/>
      <c r="KKK100" s="4"/>
      <c r="KKL100" s="4"/>
      <c r="KKM100" s="4"/>
      <c r="KKN100" s="4"/>
      <c r="KKO100" s="4"/>
      <c r="KKP100" s="4"/>
      <c r="KKQ100" s="4"/>
      <c r="KKR100" s="4"/>
      <c r="KKS100" s="4"/>
      <c r="KKT100" s="4"/>
      <c r="KKU100" s="4"/>
      <c r="KKV100" s="4"/>
      <c r="KKW100" s="4"/>
      <c r="KKX100" s="4"/>
      <c r="KKY100" s="4"/>
      <c r="KKZ100" s="4"/>
      <c r="KLA100" s="4"/>
      <c r="KLB100" s="4"/>
      <c r="KLC100" s="4"/>
      <c r="KLD100" s="4"/>
      <c r="KLE100" s="4"/>
      <c r="KLF100" s="4"/>
      <c r="KLG100" s="4"/>
      <c r="KLH100" s="4"/>
      <c r="KLI100" s="4"/>
      <c r="KLJ100" s="4"/>
      <c r="KLK100" s="4"/>
      <c r="KLL100" s="4"/>
      <c r="KLM100" s="4"/>
      <c r="KLN100" s="4"/>
      <c r="KLO100" s="4"/>
      <c r="KLP100" s="4"/>
      <c r="KLQ100" s="4"/>
      <c r="KLR100" s="4"/>
      <c r="KLS100" s="4"/>
      <c r="KLT100" s="4"/>
      <c r="KLU100" s="4"/>
      <c r="KLV100" s="4"/>
      <c r="KLW100" s="4"/>
      <c r="KLX100" s="4"/>
      <c r="KLY100" s="4"/>
      <c r="KLZ100" s="4"/>
      <c r="KMA100" s="4"/>
      <c r="KMB100" s="4"/>
      <c r="KMC100" s="4"/>
      <c r="KMD100" s="4"/>
      <c r="KME100" s="4"/>
      <c r="KMF100" s="4"/>
      <c r="KMG100" s="4"/>
      <c r="KMH100" s="4"/>
      <c r="KMI100" s="4"/>
      <c r="KMJ100" s="4"/>
      <c r="KMK100" s="4"/>
      <c r="KML100" s="4"/>
      <c r="KMM100" s="4"/>
      <c r="KMN100" s="4"/>
      <c r="KMO100" s="4"/>
      <c r="KMP100" s="4"/>
      <c r="KMQ100" s="4"/>
      <c r="KMR100" s="4"/>
      <c r="KMS100" s="4"/>
      <c r="KMT100" s="4"/>
      <c r="KMU100" s="4"/>
      <c r="KMV100" s="4"/>
      <c r="KMW100" s="4"/>
      <c r="KMX100" s="4"/>
      <c r="KMY100" s="4"/>
      <c r="KMZ100" s="4"/>
      <c r="KNA100" s="4"/>
      <c r="KNB100" s="4"/>
      <c r="KNC100" s="4"/>
      <c r="KND100" s="4"/>
      <c r="KNE100" s="4"/>
      <c r="KNF100" s="4"/>
      <c r="KNG100" s="4"/>
      <c r="KNH100" s="4"/>
      <c r="KNI100" s="4"/>
      <c r="KNJ100" s="4"/>
      <c r="KNK100" s="4"/>
      <c r="KNL100" s="4"/>
      <c r="KNM100" s="4"/>
      <c r="KNN100" s="4"/>
      <c r="KNO100" s="4"/>
      <c r="KNP100" s="4"/>
      <c r="KNQ100" s="4"/>
      <c r="KNR100" s="4"/>
      <c r="KNS100" s="4"/>
      <c r="KNT100" s="4"/>
      <c r="KNU100" s="4"/>
      <c r="KNV100" s="4"/>
      <c r="KNW100" s="4"/>
      <c r="KNX100" s="4"/>
      <c r="KNY100" s="4"/>
      <c r="KNZ100" s="4"/>
      <c r="KOA100" s="4"/>
      <c r="KOB100" s="4"/>
      <c r="KOC100" s="4"/>
      <c r="KOD100" s="4"/>
      <c r="KOE100" s="4"/>
      <c r="KOF100" s="4"/>
      <c r="KOG100" s="4"/>
      <c r="KOH100" s="4"/>
      <c r="KOI100" s="4"/>
      <c r="KOJ100" s="4"/>
      <c r="KOK100" s="4"/>
      <c r="KOL100" s="4"/>
      <c r="KOM100" s="4"/>
      <c r="KON100" s="4"/>
      <c r="KOO100" s="4"/>
      <c r="KOP100" s="4"/>
      <c r="KOQ100" s="4"/>
      <c r="KOR100" s="4"/>
      <c r="KOS100" s="4"/>
      <c r="KOT100" s="4"/>
      <c r="KOU100" s="4"/>
      <c r="KOV100" s="4"/>
      <c r="KOW100" s="4"/>
      <c r="KOX100" s="4"/>
      <c r="KOY100" s="4"/>
      <c r="KOZ100" s="4"/>
      <c r="KPA100" s="4"/>
      <c r="KPB100" s="4"/>
      <c r="KPC100" s="4"/>
      <c r="KPD100" s="4"/>
      <c r="KPE100" s="4"/>
      <c r="KPF100" s="4"/>
      <c r="KPG100" s="4"/>
      <c r="KPH100" s="4"/>
      <c r="KPI100" s="4"/>
      <c r="KPJ100" s="4"/>
      <c r="KPK100" s="4"/>
      <c r="KPL100" s="4"/>
      <c r="KPM100" s="4"/>
      <c r="KPN100" s="4"/>
      <c r="KPO100" s="4"/>
      <c r="KPP100" s="4"/>
      <c r="KPQ100" s="4"/>
      <c r="KPR100" s="4"/>
      <c r="KPS100" s="4"/>
      <c r="KPT100" s="4"/>
      <c r="KPU100" s="4"/>
      <c r="KPV100" s="4"/>
      <c r="KPW100" s="4"/>
      <c r="KPX100" s="4"/>
      <c r="KPY100" s="4"/>
      <c r="KPZ100" s="4"/>
      <c r="KQA100" s="4"/>
      <c r="KQB100" s="4"/>
      <c r="KQC100" s="4"/>
      <c r="KQD100" s="4"/>
      <c r="KQE100" s="4"/>
      <c r="KQF100" s="4"/>
      <c r="KQG100" s="4"/>
      <c r="KQH100" s="4"/>
      <c r="KQI100" s="4"/>
      <c r="KQJ100" s="4"/>
      <c r="KQK100" s="4"/>
      <c r="KQL100" s="4"/>
      <c r="KQM100" s="4"/>
      <c r="KQN100" s="4"/>
      <c r="KQO100" s="4"/>
      <c r="KQP100" s="4"/>
      <c r="KQQ100" s="4"/>
      <c r="KQR100" s="4"/>
      <c r="KQS100" s="4"/>
      <c r="KQT100" s="4"/>
      <c r="KQU100" s="4"/>
      <c r="KQV100" s="4"/>
      <c r="KQW100" s="4"/>
      <c r="KQX100" s="4"/>
      <c r="KQY100" s="4"/>
      <c r="KQZ100" s="4"/>
      <c r="KRA100" s="4"/>
      <c r="KRB100" s="4"/>
      <c r="KRC100" s="4"/>
      <c r="KRD100" s="4"/>
      <c r="KRE100" s="4"/>
      <c r="KRF100" s="4"/>
      <c r="KRG100" s="4"/>
      <c r="KRH100" s="4"/>
      <c r="KRI100" s="4"/>
      <c r="KRJ100" s="4"/>
      <c r="KRK100" s="4"/>
      <c r="KRL100" s="4"/>
      <c r="KRM100" s="4"/>
      <c r="KRN100" s="4"/>
      <c r="KRO100" s="4"/>
      <c r="KRP100" s="4"/>
      <c r="KRQ100" s="4"/>
      <c r="KRR100" s="4"/>
      <c r="KRS100" s="4"/>
      <c r="KRT100" s="4"/>
      <c r="KRU100" s="4"/>
      <c r="KRV100" s="4"/>
      <c r="KRW100" s="4"/>
      <c r="KRX100" s="4"/>
      <c r="KRY100" s="4"/>
      <c r="KRZ100" s="4"/>
      <c r="KSA100" s="4"/>
      <c r="KSB100" s="4"/>
      <c r="KSC100" s="4"/>
      <c r="KSD100" s="4"/>
      <c r="KSE100" s="4"/>
      <c r="KSF100" s="4"/>
      <c r="KSG100" s="4"/>
      <c r="KSH100" s="4"/>
      <c r="KSI100" s="4"/>
      <c r="KSJ100" s="4"/>
      <c r="KSK100" s="4"/>
      <c r="KSL100" s="4"/>
      <c r="KSM100" s="4"/>
      <c r="KSN100" s="4"/>
      <c r="KSO100" s="4"/>
      <c r="KSP100" s="4"/>
      <c r="KSQ100" s="4"/>
      <c r="KSR100" s="4"/>
      <c r="KSS100" s="4"/>
      <c r="KST100" s="4"/>
      <c r="KSU100" s="4"/>
      <c r="KSV100" s="4"/>
      <c r="KSW100" s="4"/>
      <c r="KSX100" s="4"/>
      <c r="KSY100" s="4"/>
      <c r="KSZ100" s="4"/>
      <c r="KTA100" s="4"/>
      <c r="KTB100" s="4"/>
      <c r="KTC100" s="4"/>
      <c r="KTD100" s="4"/>
      <c r="KTE100" s="4"/>
      <c r="KTF100" s="4"/>
      <c r="KTG100" s="4"/>
      <c r="KTH100" s="4"/>
      <c r="KTI100" s="4"/>
      <c r="KTJ100" s="4"/>
      <c r="KTK100" s="4"/>
      <c r="KTL100" s="4"/>
      <c r="KTM100" s="4"/>
      <c r="KTN100" s="4"/>
      <c r="KTO100" s="4"/>
      <c r="KTP100" s="4"/>
      <c r="KTQ100" s="4"/>
      <c r="KTR100" s="4"/>
      <c r="KTS100" s="4"/>
      <c r="KTT100" s="4"/>
      <c r="KTU100" s="4"/>
      <c r="KTV100" s="4"/>
      <c r="KTW100" s="4"/>
      <c r="KTX100" s="4"/>
      <c r="KTY100" s="4"/>
      <c r="KTZ100" s="4"/>
      <c r="KUA100" s="4"/>
      <c r="KUB100" s="4"/>
      <c r="KUC100" s="4"/>
      <c r="KUD100" s="4"/>
      <c r="KUE100" s="4"/>
      <c r="KUF100" s="4"/>
      <c r="KUG100" s="4"/>
      <c r="KUH100" s="4"/>
      <c r="KUI100" s="4"/>
      <c r="KUJ100" s="4"/>
      <c r="KUK100" s="4"/>
      <c r="KUL100" s="4"/>
      <c r="KUM100" s="4"/>
      <c r="KUN100" s="4"/>
      <c r="KUO100" s="4"/>
      <c r="KUP100" s="4"/>
      <c r="KUQ100" s="4"/>
      <c r="KUR100" s="4"/>
      <c r="KUS100" s="4"/>
      <c r="KUT100" s="4"/>
      <c r="KUU100" s="4"/>
      <c r="KUV100" s="4"/>
      <c r="KUW100" s="4"/>
      <c r="KUX100" s="4"/>
      <c r="KUY100" s="4"/>
      <c r="KUZ100" s="4"/>
      <c r="KVA100" s="4"/>
      <c r="KVB100" s="4"/>
      <c r="KVC100" s="4"/>
      <c r="KVD100" s="4"/>
      <c r="KVE100" s="4"/>
      <c r="KVF100" s="4"/>
      <c r="KVG100" s="4"/>
      <c r="KVH100" s="4"/>
      <c r="KVI100" s="4"/>
      <c r="KVJ100" s="4"/>
      <c r="KVK100" s="4"/>
      <c r="KVL100" s="4"/>
      <c r="KVM100" s="4"/>
      <c r="KVN100" s="4"/>
      <c r="KVO100" s="4"/>
      <c r="KVP100" s="4"/>
      <c r="KVQ100" s="4"/>
      <c r="KVR100" s="4"/>
      <c r="KVS100" s="4"/>
      <c r="KVT100" s="4"/>
      <c r="KVU100" s="4"/>
      <c r="KVV100" s="4"/>
      <c r="KVW100" s="4"/>
      <c r="KVX100" s="4"/>
      <c r="KVY100" s="4"/>
      <c r="KVZ100" s="4"/>
      <c r="KWA100" s="4"/>
      <c r="KWB100" s="4"/>
      <c r="KWC100" s="4"/>
      <c r="KWD100" s="4"/>
      <c r="KWE100" s="4"/>
      <c r="KWF100" s="4"/>
      <c r="KWG100" s="4"/>
      <c r="KWH100" s="4"/>
      <c r="KWI100" s="4"/>
      <c r="KWJ100" s="4"/>
      <c r="KWK100" s="4"/>
      <c r="KWL100" s="4"/>
      <c r="KWM100" s="4"/>
      <c r="KWN100" s="4"/>
      <c r="KWO100" s="4"/>
      <c r="KWP100" s="4"/>
      <c r="KWQ100" s="4"/>
      <c r="KWR100" s="4"/>
      <c r="KWS100" s="4"/>
      <c r="KWT100" s="4"/>
      <c r="KWU100" s="4"/>
      <c r="KWV100" s="4"/>
      <c r="KWW100" s="4"/>
      <c r="KWX100" s="4"/>
      <c r="KWY100" s="4"/>
      <c r="KWZ100" s="4"/>
      <c r="KXA100" s="4"/>
      <c r="KXB100" s="4"/>
      <c r="KXC100" s="4"/>
      <c r="KXD100" s="4"/>
      <c r="KXE100" s="4"/>
      <c r="KXF100" s="4"/>
      <c r="KXG100" s="4"/>
      <c r="KXH100" s="4"/>
      <c r="KXI100" s="4"/>
      <c r="KXJ100" s="4"/>
      <c r="KXK100" s="4"/>
      <c r="KXL100" s="4"/>
      <c r="KXM100" s="4"/>
      <c r="KXN100" s="4"/>
      <c r="KXO100" s="4"/>
      <c r="KXP100" s="4"/>
      <c r="KXQ100" s="4"/>
      <c r="KXR100" s="4"/>
      <c r="KXS100" s="4"/>
      <c r="KXT100" s="4"/>
      <c r="KXU100" s="4"/>
      <c r="KXV100" s="4"/>
      <c r="KXW100" s="4"/>
      <c r="KXX100" s="4"/>
      <c r="KXY100" s="4"/>
      <c r="KXZ100" s="4"/>
      <c r="KYA100" s="4"/>
      <c r="KYB100" s="4"/>
      <c r="KYC100" s="4"/>
      <c r="KYD100" s="4"/>
      <c r="KYE100" s="4"/>
      <c r="KYF100" s="4"/>
      <c r="KYG100" s="4"/>
      <c r="KYH100" s="4"/>
      <c r="KYI100" s="4"/>
      <c r="KYJ100" s="4"/>
      <c r="KYK100" s="4"/>
      <c r="KYL100" s="4"/>
      <c r="KYM100" s="4"/>
      <c r="KYN100" s="4"/>
      <c r="KYO100" s="4"/>
      <c r="KYP100" s="4"/>
      <c r="KYQ100" s="4"/>
      <c r="KYR100" s="4"/>
      <c r="KYS100" s="4"/>
      <c r="KYT100" s="4"/>
      <c r="KYU100" s="4"/>
      <c r="KYV100" s="4"/>
      <c r="KYW100" s="4"/>
      <c r="KYX100" s="4"/>
      <c r="KYY100" s="4"/>
      <c r="KYZ100" s="4"/>
      <c r="KZA100" s="4"/>
      <c r="KZB100" s="4"/>
      <c r="KZC100" s="4"/>
      <c r="KZD100" s="4"/>
      <c r="KZE100" s="4"/>
      <c r="KZF100" s="4"/>
      <c r="KZG100" s="4"/>
      <c r="KZH100" s="4"/>
      <c r="KZI100" s="4"/>
      <c r="KZJ100" s="4"/>
      <c r="KZK100" s="4"/>
      <c r="KZL100" s="4"/>
      <c r="KZM100" s="4"/>
      <c r="KZN100" s="4"/>
      <c r="KZO100" s="4"/>
      <c r="KZP100" s="4"/>
      <c r="KZQ100" s="4"/>
      <c r="KZR100" s="4"/>
      <c r="KZS100" s="4"/>
      <c r="KZT100" s="4"/>
      <c r="KZU100" s="4"/>
      <c r="KZV100" s="4"/>
      <c r="KZW100" s="4"/>
      <c r="KZX100" s="4"/>
      <c r="KZY100" s="4"/>
      <c r="KZZ100" s="4"/>
      <c r="LAA100" s="4"/>
      <c r="LAB100" s="4"/>
      <c r="LAC100" s="4"/>
      <c r="LAD100" s="4"/>
      <c r="LAE100" s="4"/>
      <c r="LAF100" s="4"/>
      <c r="LAG100" s="4"/>
      <c r="LAH100" s="4"/>
      <c r="LAI100" s="4"/>
      <c r="LAJ100" s="4"/>
      <c r="LAK100" s="4"/>
      <c r="LAL100" s="4"/>
      <c r="LAM100" s="4"/>
      <c r="LAN100" s="4"/>
      <c r="LAO100" s="4"/>
      <c r="LAP100" s="4"/>
      <c r="LAQ100" s="4"/>
      <c r="LAR100" s="4"/>
      <c r="LAS100" s="4"/>
      <c r="LAT100" s="4"/>
      <c r="LAU100" s="4"/>
      <c r="LAV100" s="4"/>
      <c r="LAW100" s="4"/>
      <c r="LAX100" s="4"/>
      <c r="LAY100" s="4"/>
      <c r="LAZ100" s="4"/>
      <c r="LBA100" s="4"/>
      <c r="LBB100" s="4"/>
      <c r="LBC100" s="4"/>
      <c r="LBD100" s="4"/>
      <c r="LBE100" s="4"/>
      <c r="LBF100" s="4"/>
      <c r="LBG100" s="4"/>
      <c r="LBH100" s="4"/>
      <c r="LBI100" s="4"/>
      <c r="LBJ100" s="4"/>
      <c r="LBK100" s="4"/>
      <c r="LBL100" s="4"/>
      <c r="LBM100" s="4"/>
      <c r="LBN100" s="4"/>
      <c r="LBO100" s="4"/>
      <c r="LBP100" s="4"/>
      <c r="LBQ100" s="4"/>
      <c r="LBR100" s="4"/>
      <c r="LBS100" s="4"/>
      <c r="LBT100" s="4"/>
      <c r="LBU100" s="4"/>
      <c r="LBV100" s="4"/>
      <c r="LBW100" s="4"/>
      <c r="LBX100" s="4"/>
      <c r="LBY100" s="4"/>
      <c r="LBZ100" s="4"/>
      <c r="LCA100" s="4"/>
      <c r="LCB100" s="4"/>
      <c r="LCC100" s="4"/>
      <c r="LCD100" s="4"/>
      <c r="LCE100" s="4"/>
      <c r="LCF100" s="4"/>
      <c r="LCG100" s="4"/>
      <c r="LCH100" s="4"/>
      <c r="LCI100" s="4"/>
      <c r="LCJ100" s="4"/>
      <c r="LCK100" s="4"/>
      <c r="LCL100" s="4"/>
      <c r="LCM100" s="4"/>
      <c r="LCN100" s="4"/>
      <c r="LCO100" s="4"/>
      <c r="LCP100" s="4"/>
      <c r="LCQ100" s="4"/>
      <c r="LCR100" s="4"/>
      <c r="LCS100" s="4"/>
      <c r="LCT100" s="4"/>
      <c r="LCU100" s="4"/>
      <c r="LCV100" s="4"/>
      <c r="LCW100" s="4"/>
      <c r="LCX100" s="4"/>
      <c r="LCY100" s="4"/>
      <c r="LCZ100" s="4"/>
      <c r="LDA100" s="4"/>
      <c r="LDB100" s="4"/>
      <c r="LDC100" s="4"/>
      <c r="LDD100" s="4"/>
      <c r="LDE100" s="4"/>
      <c r="LDF100" s="4"/>
      <c r="LDG100" s="4"/>
      <c r="LDH100" s="4"/>
      <c r="LDI100" s="4"/>
      <c r="LDJ100" s="4"/>
      <c r="LDK100" s="4"/>
      <c r="LDL100" s="4"/>
      <c r="LDM100" s="4"/>
      <c r="LDN100" s="4"/>
      <c r="LDO100" s="4"/>
      <c r="LDP100" s="4"/>
      <c r="LDQ100" s="4"/>
      <c r="LDR100" s="4"/>
      <c r="LDS100" s="4"/>
      <c r="LDT100" s="4"/>
      <c r="LDU100" s="4"/>
      <c r="LDV100" s="4"/>
      <c r="LDW100" s="4"/>
      <c r="LDX100" s="4"/>
      <c r="LDY100" s="4"/>
      <c r="LDZ100" s="4"/>
      <c r="LEA100" s="4"/>
      <c r="LEB100" s="4"/>
      <c r="LEC100" s="4"/>
      <c r="LED100" s="4"/>
      <c r="LEE100" s="4"/>
      <c r="LEF100" s="4"/>
      <c r="LEG100" s="4"/>
      <c r="LEH100" s="4"/>
      <c r="LEI100" s="4"/>
      <c r="LEJ100" s="4"/>
      <c r="LEK100" s="4"/>
      <c r="LEL100" s="4"/>
      <c r="LEM100" s="4"/>
      <c r="LEN100" s="4"/>
      <c r="LEO100" s="4"/>
      <c r="LEP100" s="4"/>
      <c r="LEQ100" s="4"/>
      <c r="LER100" s="4"/>
      <c r="LES100" s="4"/>
      <c r="LET100" s="4"/>
      <c r="LEU100" s="4"/>
      <c r="LEV100" s="4"/>
      <c r="LEW100" s="4"/>
      <c r="LEX100" s="4"/>
      <c r="LEY100" s="4"/>
      <c r="LEZ100" s="4"/>
      <c r="LFA100" s="4"/>
      <c r="LFB100" s="4"/>
      <c r="LFC100" s="4"/>
      <c r="LFD100" s="4"/>
      <c r="LFE100" s="4"/>
      <c r="LFF100" s="4"/>
      <c r="LFG100" s="4"/>
      <c r="LFH100" s="4"/>
      <c r="LFI100" s="4"/>
      <c r="LFJ100" s="4"/>
      <c r="LFK100" s="4"/>
      <c r="LFL100" s="4"/>
      <c r="LFM100" s="4"/>
      <c r="LFN100" s="4"/>
      <c r="LFO100" s="4"/>
      <c r="LFP100" s="4"/>
      <c r="LFQ100" s="4"/>
      <c r="LFR100" s="4"/>
      <c r="LFS100" s="4"/>
      <c r="LFT100" s="4"/>
      <c r="LFU100" s="4"/>
      <c r="LFV100" s="4"/>
      <c r="LFW100" s="4"/>
      <c r="LFX100" s="4"/>
      <c r="LFY100" s="4"/>
      <c r="LFZ100" s="4"/>
      <c r="LGA100" s="4"/>
      <c r="LGB100" s="4"/>
      <c r="LGC100" s="4"/>
      <c r="LGD100" s="4"/>
      <c r="LGE100" s="4"/>
      <c r="LGF100" s="4"/>
      <c r="LGG100" s="4"/>
      <c r="LGH100" s="4"/>
      <c r="LGI100" s="4"/>
      <c r="LGJ100" s="4"/>
      <c r="LGK100" s="4"/>
      <c r="LGL100" s="4"/>
      <c r="LGM100" s="4"/>
      <c r="LGN100" s="4"/>
      <c r="LGO100" s="4"/>
      <c r="LGP100" s="4"/>
      <c r="LGQ100" s="4"/>
      <c r="LGR100" s="4"/>
      <c r="LGS100" s="4"/>
      <c r="LGT100" s="4"/>
      <c r="LGU100" s="4"/>
      <c r="LGV100" s="4"/>
      <c r="LGW100" s="4"/>
      <c r="LGX100" s="4"/>
      <c r="LGY100" s="4"/>
      <c r="LGZ100" s="4"/>
      <c r="LHA100" s="4"/>
      <c r="LHB100" s="4"/>
      <c r="LHC100" s="4"/>
      <c r="LHD100" s="4"/>
      <c r="LHE100" s="4"/>
      <c r="LHF100" s="4"/>
      <c r="LHG100" s="4"/>
      <c r="LHH100" s="4"/>
      <c r="LHI100" s="4"/>
      <c r="LHJ100" s="4"/>
      <c r="LHK100" s="4"/>
      <c r="LHL100" s="4"/>
      <c r="LHM100" s="4"/>
      <c r="LHN100" s="4"/>
      <c r="LHO100" s="4"/>
      <c r="LHP100" s="4"/>
      <c r="LHQ100" s="4"/>
      <c r="LHR100" s="4"/>
      <c r="LHS100" s="4"/>
      <c r="LHT100" s="4"/>
      <c r="LHU100" s="4"/>
      <c r="LHV100" s="4"/>
      <c r="LHW100" s="4"/>
      <c r="LHX100" s="4"/>
      <c r="LHY100" s="4"/>
      <c r="LHZ100" s="4"/>
      <c r="LIA100" s="4"/>
      <c r="LIB100" s="4"/>
      <c r="LIC100" s="4"/>
      <c r="LID100" s="4"/>
      <c r="LIE100" s="4"/>
      <c r="LIF100" s="4"/>
      <c r="LIG100" s="4"/>
      <c r="LIH100" s="4"/>
      <c r="LII100" s="4"/>
      <c r="LIJ100" s="4"/>
      <c r="LIK100" s="4"/>
      <c r="LIL100" s="4"/>
      <c r="LIM100" s="4"/>
      <c r="LIN100" s="4"/>
      <c r="LIO100" s="4"/>
      <c r="LIP100" s="4"/>
      <c r="LIQ100" s="4"/>
      <c r="LIR100" s="4"/>
      <c r="LIS100" s="4"/>
      <c r="LIT100" s="4"/>
      <c r="LIU100" s="4"/>
      <c r="LIV100" s="4"/>
      <c r="LIW100" s="4"/>
      <c r="LIX100" s="4"/>
      <c r="LIY100" s="4"/>
      <c r="LIZ100" s="4"/>
      <c r="LJA100" s="4"/>
      <c r="LJB100" s="4"/>
      <c r="LJC100" s="4"/>
      <c r="LJD100" s="4"/>
      <c r="LJE100" s="4"/>
      <c r="LJF100" s="4"/>
      <c r="LJG100" s="4"/>
      <c r="LJH100" s="4"/>
      <c r="LJI100" s="4"/>
      <c r="LJJ100" s="4"/>
      <c r="LJK100" s="4"/>
      <c r="LJL100" s="4"/>
      <c r="LJM100" s="4"/>
      <c r="LJN100" s="4"/>
      <c r="LJO100" s="4"/>
      <c r="LJP100" s="4"/>
      <c r="LJQ100" s="4"/>
      <c r="LJR100" s="4"/>
      <c r="LJS100" s="4"/>
      <c r="LJT100" s="4"/>
      <c r="LJU100" s="4"/>
      <c r="LJV100" s="4"/>
      <c r="LJW100" s="4"/>
      <c r="LJX100" s="4"/>
      <c r="LJY100" s="4"/>
      <c r="LJZ100" s="4"/>
      <c r="LKA100" s="4"/>
      <c r="LKB100" s="4"/>
      <c r="LKC100" s="4"/>
      <c r="LKD100" s="4"/>
      <c r="LKE100" s="4"/>
      <c r="LKF100" s="4"/>
      <c r="LKG100" s="4"/>
      <c r="LKH100" s="4"/>
      <c r="LKI100" s="4"/>
      <c r="LKJ100" s="4"/>
      <c r="LKK100" s="4"/>
      <c r="LKL100" s="4"/>
      <c r="LKM100" s="4"/>
      <c r="LKN100" s="4"/>
      <c r="LKO100" s="4"/>
      <c r="LKP100" s="4"/>
      <c r="LKQ100" s="4"/>
      <c r="LKR100" s="4"/>
      <c r="LKS100" s="4"/>
      <c r="LKT100" s="4"/>
      <c r="LKU100" s="4"/>
      <c r="LKV100" s="4"/>
      <c r="LKW100" s="4"/>
      <c r="LKX100" s="4"/>
      <c r="LKY100" s="4"/>
      <c r="LKZ100" s="4"/>
      <c r="LLA100" s="4"/>
      <c r="LLB100" s="4"/>
      <c r="LLC100" s="4"/>
      <c r="LLD100" s="4"/>
      <c r="LLE100" s="4"/>
      <c r="LLF100" s="4"/>
      <c r="LLG100" s="4"/>
      <c r="LLH100" s="4"/>
      <c r="LLI100" s="4"/>
      <c r="LLJ100" s="4"/>
      <c r="LLK100" s="4"/>
      <c r="LLL100" s="4"/>
      <c r="LLM100" s="4"/>
      <c r="LLN100" s="4"/>
      <c r="LLO100" s="4"/>
      <c r="LLP100" s="4"/>
      <c r="LLQ100" s="4"/>
      <c r="LLR100" s="4"/>
      <c r="LLS100" s="4"/>
      <c r="LLT100" s="4"/>
      <c r="LLU100" s="4"/>
      <c r="LLV100" s="4"/>
      <c r="LLW100" s="4"/>
      <c r="LLX100" s="4"/>
      <c r="LLY100" s="4"/>
      <c r="LLZ100" s="4"/>
      <c r="LMA100" s="4"/>
      <c r="LMB100" s="4"/>
      <c r="LMC100" s="4"/>
      <c r="LMD100" s="4"/>
      <c r="LME100" s="4"/>
      <c r="LMF100" s="4"/>
      <c r="LMG100" s="4"/>
      <c r="LMH100" s="4"/>
      <c r="LMI100" s="4"/>
      <c r="LMJ100" s="4"/>
      <c r="LMK100" s="4"/>
      <c r="LML100" s="4"/>
      <c r="LMM100" s="4"/>
      <c r="LMN100" s="4"/>
      <c r="LMO100" s="4"/>
      <c r="LMP100" s="4"/>
      <c r="LMQ100" s="4"/>
      <c r="LMR100" s="4"/>
      <c r="LMS100" s="4"/>
      <c r="LMT100" s="4"/>
      <c r="LMU100" s="4"/>
      <c r="LMV100" s="4"/>
      <c r="LMW100" s="4"/>
      <c r="LMX100" s="4"/>
      <c r="LMY100" s="4"/>
      <c r="LMZ100" s="4"/>
      <c r="LNA100" s="4"/>
      <c r="LNB100" s="4"/>
      <c r="LNC100" s="4"/>
      <c r="LND100" s="4"/>
      <c r="LNE100" s="4"/>
      <c r="LNF100" s="4"/>
      <c r="LNG100" s="4"/>
      <c r="LNH100" s="4"/>
      <c r="LNI100" s="4"/>
      <c r="LNJ100" s="4"/>
      <c r="LNK100" s="4"/>
      <c r="LNL100" s="4"/>
      <c r="LNM100" s="4"/>
      <c r="LNN100" s="4"/>
      <c r="LNO100" s="4"/>
      <c r="LNP100" s="4"/>
      <c r="LNQ100" s="4"/>
      <c r="LNR100" s="4"/>
      <c r="LNS100" s="4"/>
      <c r="LNT100" s="4"/>
      <c r="LNU100" s="4"/>
      <c r="LNV100" s="4"/>
      <c r="LNW100" s="4"/>
      <c r="LNX100" s="4"/>
      <c r="LNY100" s="4"/>
      <c r="LNZ100" s="4"/>
      <c r="LOA100" s="4"/>
      <c r="LOB100" s="4"/>
      <c r="LOC100" s="4"/>
      <c r="LOD100" s="4"/>
      <c r="LOE100" s="4"/>
      <c r="LOF100" s="4"/>
      <c r="LOG100" s="4"/>
      <c r="LOH100" s="4"/>
      <c r="LOI100" s="4"/>
      <c r="LOJ100" s="4"/>
      <c r="LOK100" s="4"/>
      <c r="LOL100" s="4"/>
      <c r="LOM100" s="4"/>
      <c r="LON100" s="4"/>
      <c r="LOO100" s="4"/>
      <c r="LOP100" s="4"/>
      <c r="LOQ100" s="4"/>
      <c r="LOR100" s="4"/>
      <c r="LOS100" s="4"/>
      <c r="LOT100" s="4"/>
      <c r="LOU100" s="4"/>
      <c r="LOV100" s="4"/>
      <c r="LOW100" s="4"/>
      <c r="LOX100" s="4"/>
      <c r="LOY100" s="4"/>
      <c r="LOZ100" s="4"/>
      <c r="LPA100" s="4"/>
      <c r="LPB100" s="4"/>
      <c r="LPC100" s="4"/>
      <c r="LPD100" s="4"/>
      <c r="LPE100" s="4"/>
      <c r="LPF100" s="4"/>
      <c r="LPG100" s="4"/>
      <c r="LPH100" s="4"/>
      <c r="LPI100" s="4"/>
      <c r="LPJ100" s="4"/>
      <c r="LPK100" s="4"/>
      <c r="LPL100" s="4"/>
      <c r="LPM100" s="4"/>
      <c r="LPN100" s="4"/>
      <c r="LPO100" s="4"/>
      <c r="LPP100" s="4"/>
      <c r="LPQ100" s="4"/>
      <c r="LPR100" s="4"/>
      <c r="LPS100" s="4"/>
      <c r="LPT100" s="4"/>
      <c r="LPU100" s="4"/>
      <c r="LPV100" s="4"/>
      <c r="LPW100" s="4"/>
      <c r="LPX100" s="4"/>
      <c r="LPY100" s="4"/>
      <c r="LPZ100" s="4"/>
      <c r="LQA100" s="4"/>
      <c r="LQB100" s="4"/>
      <c r="LQC100" s="4"/>
      <c r="LQD100" s="4"/>
      <c r="LQE100" s="4"/>
      <c r="LQF100" s="4"/>
      <c r="LQG100" s="4"/>
      <c r="LQH100" s="4"/>
      <c r="LQI100" s="4"/>
      <c r="LQJ100" s="4"/>
      <c r="LQK100" s="4"/>
      <c r="LQL100" s="4"/>
      <c r="LQM100" s="4"/>
      <c r="LQN100" s="4"/>
      <c r="LQO100" s="4"/>
      <c r="LQP100" s="4"/>
      <c r="LQQ100" s="4"/>
      <c r="LQR100" s="4"/>
      <c r="LQS100" s="4"/>
      <c r="LQT100" s="4"/>
      <c r="LQU100" s="4"/>
      <c r="LQV100" s="4"/>
      <c r="LQW100" s="4"/>
      <c r="LQX100" s="4"/>
      <c r="LQY100" s="4"/>
      <c r="LQZ100" s="4"/>
      <c r="LRA100" s="4"/>
      <c r="LRB100" s="4"/>
      <c r="LRC100" s="4"/>
      <c r="LRD100" s="4"/>
      <c r="LRE100" s="4"/>
      <c r="LRF100" s="4"/>
      <c r="LRG100" s="4"/>
      <c r="LRH100" s="4"/>
      <c r="LRI100" s="4"/>
      <c r="LRJ100" s="4"/>
      <c r="LRK100" s="4"/>
      <c r="LRL100" s="4"/>
      <c r="LRM100" s="4"/>
      <c r="LRN100" s="4"/>
      <c r="LRO100" s="4"/>
      <c r="LRP100" s="4"/>
      <c r="LRQ100" s="4"/>
      <c r="LRR100" s="4"/>
      <c r="LRS100" s="4"/>
      <c r="LRT100" s="4"/>
      <c r="LRU100" s="4"/>
      <c r="LRV100" s="4"/>
      <c r="LRW100" s="4"/>
      <c r="LRX100" s="4"/>
      <c r="LRY100" s="4"/>
      <c r="LRZ100" s="4"/>
      <c r="LSA100" s="4"/>
      <c r="LSB100" s="4"/>
      <c r="LSC100" s="4"/>
      <c r="LSD100" s="4"/>
      <c r="LSE100" s="4"/>
      <c r="LSF100" s="4"/>
      <c r="LSG100" s="4"/>
      <c r="LSH100" s="4"/>
      <c r="LSI100" s="4"/>
      <c r="LSJ100" s="4"/>
      <c r="LSK100" s="4"/>
      <c r="LSL100" s="4"/>
      <c r="LSM100" s="4"/>
      <c r="LSN100" s="4"/>
      <c r="LSO100" s="4"/>
      <c r="LSP100" s="4"/>
      <c r="LSQ100" s="4"/>
      <c r="LSR100" s="4"/>
      <c r="LSS100" s="4"/>
      <c r="LST100" s="4"/>
      <c r="LSU100" s="4"/>
      <c r="LSV100" s="4"/>
      <c r="LSW100" s="4"/>
      <c r="LSX100" s="4"/>
      <c r="LSY100" s="4"/>
      <c r="LSZ100" s="4"/>
      <c r="LTA100" s="4"/>
      <c r="LTB100" s="4"/>
      <c r="LTC100" s="4"/>
      <c r="LTD100" s="4"/>
      <c r="LTE100" s="4"/>
      <c r="LTF100" s="4"/>
      <c r="LTG100" s="4"/>
      <c r="LTH100" s="4"/>
      <c r="LTI100" s="4"/>
      <c r="LTJ100" s="4"/>
      <c r="LTK100" s="4"/>
      <c r="LTL100" s="4"/>
      <c r="LTM100" s="4"/>
      <c r="LTN100" s="4"/>
      <c r="LTO100" s="4"/>
      <c r="LTP100" s="4"/>
      <c r="LTQ100" s="4"/>
      <c r="LTR100" s="4"/>
      <c r="LTS100" s="4"/>
      <c r="LTT100" s="4"/>
      <c r="LTU100" s="4"/>
      <c r="LTV100" s="4"/>
      <c r="LTW100" s="4"/>
      <c r="LTX100" s="4"/>
      <c r="LTY100" s="4"/>
      <c r="LTZ100" s="4"/>
      <c r="LUA100" s="4"/>
      <c r="LUB100" s="4"/>
      <c r="LUC100" s="4"/>
      <c r="LUD100" s="4"/>
      <c r="LUE100" s="4"/>
      <c r="LUF100" s="4"/>
      <c r="LUG100" s="4"/>
      <c r="LUH100" s="4"/>
      <c r="LUI100" s="4"/>
      <c r="LUJ100" s="4"/>
      <c r="LUK100" s="4"/>
      <c r="LUL100" s="4"/>
      <c r="LUM100" s="4"/>
      <c r="LUN100" s="4"/>
      <c r="LUO100" s="4"/>
      <c r="LUP100" s="4"/>
      <c r="LUQ100" s="4"/>
      <c r="LUR100" s="4"/>
      <c r="LUS100" s="4"/>
      <c r="LUT100" s="4"/>
      <c r="LUU100" s="4"/>
      <c r="LUV100" s="4"/>
      <c r="LUW100" s="4"/>
      <c r="LUX100" s="4"/>
      <c r="LUY100" s="4"/>
      <c r="LUZ100" s="4"/>
      <c r="LVA100" s="4"/>
      <c r="LVB100" s="4"/>
      <c r="LVC100" s="4"/>
      <c r="LVD100" s="4"/>
      <c r="LVE100" s="4"/>
      <c r="LVF100" s="4"/>
      <c r="LVG100" s="4"/>
      <c r="LVH100" s="4"/>
      <c r="LVI100" s="4"/>
      <c r="LVJ100" s="4"/>
      <c r="LVK100" s="4"/>
      <c r="LVL100" s="4"/>
      <c r="LVM100" s="4"/>
      <c r="LVN100" s="4"/>
      <c r="LVO100" s="4"/>
      <c r="LVP100" s="4"/>
      <c r="LVQ100" s="4"/>
      <c r="LVR100" s="4"/>
      <c r="LVS100" s="4"/>
      <c r="LVT100" s="4"/>
      <c r="LVU100" s="4"/>
      <c r="LVV100" s="4"/>
      <c r="LVW100" s="4"/>
      <c r="LVX100" s="4"/>
      <c r="LVY100" s="4"/>
      <c r="LVZ100" s="4"/>
      <c r="LWA100" s="4"/>
      <c r="LWB100" s="4"/>
      <c r="LWC100" s="4"/>
      <c r="LWD100" s="4"/>
      <c r="LWE100" s="4"/>
      <c r="LWF100" s="4"/>
      <c r="LWG100" s="4"/>
      <c r="LWH100" s="4"/>
      <c r="LWI100" s="4"/>
      <c r="LWJ100" s="4"/>
      <c r="LWK100" s="4"/>
      <c r="LWL100" s="4"/>
      <c r="LWM100" s="4"/>
      <c r="LWN100" s="4"/>
      <c r="LWO100" s="4"/>
      <c r="LWP100" s="4"/>
      <c r="LWQ100" s="4"/>
      <c r="LWR100" s="4"/>
      <c r="LWS100" s="4"/>
      <c r="LWT100" s="4"/>
      <c r="LWU100" s="4"/>
      <c r="LWV100" s="4"/>
      <c r="LWW100" s="4"/>
      <c r="LWX100" s="4"/>
      <c r="LWY100" s="4"/>
      <c r="LWZ100" s="4"/>
      <c r="LXA100" s="4"/>
      <c r="LXB100" s="4"/>
      <c r="LXC100" s="4"/>
      <c r="LXD100" s="4"/>
      <c r="LXE100" s="4"/>
      <c r="LXF100" s="4"/>
      <c r="LXG100" s="4"/>
      <c r="LXH100" s="4"/>
      <c r="LXI100" s="4"/>
      <c r="LXJ100" s="4"/>
      <c r="LXK100" s="4"/>
      <c r="LXL100" s="4"/>
      <c r="LXM100" s="4"/>
      <c r="LXN100" s="4"/>
      <c r="LXO100" s="4"/>
      <c r="LXP100" s="4"/>
      <c r="LXQ100" s="4"/>
      <c r="LXR100" s="4"/>
      <c r="LXS100" s="4"/>
      <c r="LXT100" s="4"/>
      <c r="LXU100" s="4"/>
      <c r="LXV100" s="4"/>
      <c r="LXW100" s="4"/>
      <c r="LXX100" s="4"/>
      <c r="LXY100" s="4"/>
      <c r="LXZ100" s="4"/>
      <c r="LYA100" s="4"/>
      <c r="LYB100" s="4"/>
      <c r="LYC100" s="4"/>
      <c r="LYD100" s="4"/>
      <c r="LYE100" s="4"/>
      <c r="LYF100" s="4"/>
      <c r="LYG100" s="4"/>
      <c r="LYH100" s="4"/>
      <c r="LYI100" s="4"/>
      <c r="LYJ100" s="4"/>
      <c r="LYK100" s="4"/>
      <c r="LYL100" s="4"/>
      <c r="LYM100" s="4"/>
      <c r="LYN100" s="4"/>
      <c r="LYO100" s="4"/>
      <c r="LYP100" s="4"/>
      <c r="LYQ100" s="4"/>
      <c r="LYR100" s="4"/>
      <c r="LYS100" s="4"/>
      <c r="LYT100" s="4"/>
      <c r="LYU100" s="4"/>
      <c r="LYV100" s="4"/>
      <c r="LYW100" s="4"/>
      <c r="LYX100" s="4"/>
      <c r="LYY100" s="4"/>
      <c r="LYZ100" s="4"/>
      <c r="LZA100" s="4"/>
      <c r="LZB100" s="4"/>
      <c r="LZC100" s="4"/>
      <c r="LZD100" s="4"/>
      <c r="LZE100" s="4"/>
      <c r="LZF100" s="4"/>
      <c r="LZG100" s="4"/>
      <c r="LZH100" s="4"/>
      <c r="LZI100" s="4"/>
      <c r="LZJ100" s="4"/>
      <c r="LZK100" s="4"/>
      <c r="LZL100" s="4"/>
      <c r="LZM100" s="4"/>
      <c r="LZN100" s="4"/>
      <c r="LZO100" s="4"/>
      <c r="LZP100" s="4"/>
      <c r="LZQ100" s="4"/>
      <c r="LZR100" s="4"/>
      <c r="LZS100" s="4"/>
      <c r="LZT100" s="4"/>
      <c r="LZU100" s="4"/>
      <c r="LZV100" s="4"/>
      <c r="LZW100" s="4"/>
      <c r="LZX100" s="4"/>
      <c r="LZY100" s="4"/>
      <c r="LZZ100" s="4"/>
      <c r="MAA100" s="4"/>
      <c r="MAB100" s="4"/>
      <c r="MAC100" s="4"/>
      <c r="MAD100" s="4"/>
      <c r="MAE100" s="4"/>
      <c r="MAF100" s="4"/>
      <c r="MAG100" s="4"/>
      <c r="MAH100" s="4"/>
      <c r="MAI100" s="4"/>
      <c r="MAJ100" s="4"/>
      <c r="MAK100" s="4"/>
      <c r="MAL100" s="4"/>
      <c r="MAM100" s="4"/>
      <c r="MAN100" s="4"/>
      <c r="MAO100" s="4"/>
      <c r="MAP100" s="4"/>
      <c r="MAQ100" s="4"/>
      <c r="MAR100" s="4"/>
      <c r="MAS100" s="4"/>
      <c r="MAT100" s="4"/>
      <c r="MAU100" s="4"/>
      <c r="MAV100" s="4"/>
      <c r="MAW100" s="4"/>
      <c r="MAX100" s="4"/>
      <c r="MAY100" s="4"/>
      <c r="MAZ100" s="4"/>
      <c r="MBA100" s="4"/>
      <c r="MBB100" s="4"/>
      <c r="MBC100" s="4"/>
      <c r="MBD100" s="4"/>
      <c r="MBE100" s="4"/>
      <c r="MBF100" s="4"/>
      <c r="MBG100" s="4"/>
      <c r="MBH100" s="4"/>
      <c r="MBI100" s="4"/>
      <c r="MBJ100" s="4"/>
      <c r="MBK100" s="4"/>
      <c r="MBL100" s="4"/>
      <c r="MBM100" s="4"/>
      <c r="MBN100" s="4"/>
      <c r="MBO100" s="4"/>
      <c r="MBP100" s="4"/>
      <c r="MBQ100" s="4"/>
      <c r="MBR100" s="4"/>
      <c r="MBS100" s="4"/>
      <c r="MBT100" s="4"/>
      <c r="MBU100" s="4"/>
      <c r="MBV100" s="4"/>
      <c r="MBW100" s="4"/>
      <c r="MBX100" s="4"/>
      <c r="MBY100" s="4"/>
      <c r="MBZ100" s="4"/>
      <c r="MCA100" s="4"/>
      <c r="MCB100" s="4"/>
      <c r="MCC100" s="4"/>
      <c r="MCD100" s="4"/>
      <c r="MCE100" s="4"/>
      <c r="MCF100" s="4"/>
      <c r="MCG100" s="4"/>
      <c r="MCH100" s="4"/>
      <c r="MCI100" s="4"/>
      <c r="MCJ100" s="4"/>
      <c r="MCK100" s="4"/>
      <c r="MCL100" s="4"/>
      <c r="MCM100" s="4"/>
      <c r="MCN100" s="4"/>
      <c r="MCO100" s="4"/>
      <c r="MCP100" s="4"/>
      <c r="MCQ100" s="4"/>
      <c r="MCR100" s="4"/>
      <c r="MCS100" s="4"/>
      <c r="MCT100" s="4"/>
      <c r="MCU100" s="4"/>
      <c r="MCV100" s="4"/>
      <c r="MCW100" s="4"/>
      <c r="MCX100" s="4"/>
      <c r="MCY100" s="4"/>
      <c r="MCZ100" s="4"/>
      <c r="MDA100" s="4"/>
      <c r="MDB100" s="4"/>
      <c r="MDC100" s="4"/>
      <c r="MDD100" s="4"/>
      <c r="MDE100" s="4"/>
      <c r="MDF100" s="4"/>
      <c r="MDG100" s="4"/>
      <c r="MDH100" s="4"/>
      <c r="MDI100" s="4"/>
      <c r="MDJ100" s="4"/>
      <c r="MDK100" s="4"/>
      <c r="MDL100" s="4"/>
      <c r="MDM100" s="4"/>
      <c r="MDN100" s="4"/>
      <c r="MDO100" s="4"/>
      <c r="MDP100" s="4"/>
      <c r="MDQ100" s="4"/>
      <c r="MDR100" s="4"/>
      <c r="MDS100" s="4"/>
      <c r="MDT100" s="4"/>
      <c r="MDU100" s="4"/>
      <c r="MDV100" s="4"/>
      <c r="MDW100" s="4"/>
      <c r="MDX100" s="4"/>
      <c r="MDY100" s="4"/>
      <c r="MDZ100" s="4"/>
      <c r="MEA100" s="4"/>
      <c r="MEB100" s="4"/>
      <c r="MEC100" s="4"/>
      <c r="MED100" s="4"/>
      <c r="MEE100" s="4"/>
      <c r="MEF100" s="4"/>
      <c r="MEG100" s="4"/>
      <c r="MEH100" s="4"/>
      <c r="MEI100" s="4"/>
      <c r="MEJ100" s="4"/>
      <c r="MEK100" s="4"/>
      <c r="MEL100" s="4"/>
      <c r="MEM100" s="4"/>
      <c r="MEN100" s="4"/>
      <c r="MEO100" s="4"/>
      <c r="MEP100" s="4"/>
      <c r="MEQ100" s="4"/>
      <c r="MER100" s="4"/>
      <c r="MES100" s="4"/>
      <c r="MET100" s="4"/>
      <c r="MEU100" s="4"/>
      <c r="MEV100" s="4"/>
      <c r="MEW100" s="4"/>
      <c r="MEX100" s="4"/>
      <c r="MEY100" s="4"/>
      <c r="MEZ100" s="4"/>
      <c r="MFA100" s="4"/>
      <c r="MFB100" s="4"/>
      <c r="MFC100" s="4"/>
      <c r="MFD100" s="4"/>
      <c r="MFE100" s="4"/>
      <c r="MFF100" s="4"/>
      <c r="MFG100" s="4"/>
      <c r="MFH100" s="4"/>
      <c r="MFI100" s="4"/>
      <c r="MFJ100" s="4"/>
      <c r="MFK100" s="4"/>
      <c r="MFL100" s="4"/>
      <c r="MFM100" s="4"/>
      <c r="MFN100" s="4"/>
      <c r="MFO100" s="4"/>
      <c r="MFP100" s="4"/>
      <c r="MFQ100" s="4"/>
      <c r="MFR100" s="4"/>
      <c r="MFS100" s="4"/>
      <c r="MFT100" s="4"/>
      <c r="MFU100" s="4"/>
      <c r="MFV100" s="4"/>
      <c r="MFW100" s="4"/>
      <c r="MFX100" s="4"/>
      <c r="MFY100" s="4"/>
      <c r="MFZ100" s="4"/>
      <c r="MGA100" s="4"/>
      <c r="MGB100" s="4"/>
      <c r="MGC100" s="4"/>
      <c r="MGD100" s="4"/>
      <c r="MGE100" s="4"/>
      <c r="MGF100" s="4"/>
      <c r="MGG100" s="4"/>
      <c r="MGH100" s="4"/>
      <c r="MGI100" s="4"/>
      <c r="MGJ100" s="4"/>
      <c r="MGK100" s="4"/>
      <c r="MGL100" s="4"/>
      <c r="MGM100" s="4"/>
      <c r="MGN100" s="4"/>
      <c r="MGO100" s="4"/>
      <c r="MGP100" s="4"/>
      <c r="MGQ100" s="4"/>
      <c r="MGR100" s="4"/>
      <c r="MGS100" s="4"/>
      <c r="MGT100" s="4"/>
      <c r="MGU100" s="4"/>
      <c r="MGV100" s="4"/>
      <c r="MGW100" s="4"/>
      <c r="MGX100" s="4"/>
      <c r="MGY100" s="4"/>
      <c r="MGZ100" s="4"/>
      <c r="MHA100" s="4"/>
      <c r="MHB100" s="4"/>
      <c r="MHC100" s="4"/>
      <c r="MHD100" s="4"/>
      <c r="MHE100" s="4"/>
      <c r="MHF100" s="4"/>
      <c r="MHG100" s="4"/>
      <c r="MHH100" s="4"/>
      <c r="MHI100" s="4"/>
      <c r="MHJ100" s="4"/>
      <c r="MHK100" s="4"/>
      <c r="MHL100" s="4"/>
      <c r="MHM100" s="4"/>
      <c r="MHN100" s="4"/>
      <c r="MHO100" s="4"/>
      <c r="MHP100" s="4"/>
      <c r="MHQ100" s="4"/>
      <c r="MHR100" s="4"/>
      <c r="MHS100" s="4"/>
      <c r="MHT100" s="4"/>
      <c r="MHU100" s="4"/>
      <c r="MHV100" s="4"/>
      <c r="MHW100" s="4"/>
      <c r="MHX100" s="4"/>
      <c r="MHY100" s="4"/>
      <c r="MHZ100" s="4"/>
      <c r="MIA100" s="4"/>
      <c r="MIB100" s="4"/>
      <c r="MIC100" s="4"/>
      <c r="MID100" s="4"/>
      <c r="MIE100" s="4"/>
      <c r="MIF100" s="4"/>
      <c r="MIG100" s="4"/>
      <c r="MIH100" s="4"/>
      <c r="MII100" s="4"/>
      <c r="MIJ100" s="4"/>
      <c r="MIK100" s="4"/>
      <c r="MIL100" s="4"/>
      <c r="MIM100" s="4"/>
      <c r="MIN100" s="4"/>
      <c r="MIO100" s="4"/>
      <c r="MIP100" s="4"/>
      <c r="MIQ100" s="4"/>
      <c r="MIR100" s="4"/>
      <c r="MIS100" s="4"/>
      <c r="MIT100" s="4"/>
      <c r="MIU100" s="4"/>
      <c r="MIV100" s="4"/>
      <c r="MIW100" s="4"/>
      <c r="MIX100" s="4"/>
      <c r="MIY100" s="4"/>
      <c r="MIZ100" s="4"/>
      <c r="MJA100" s="4"/>
      <c r="MJB100" s="4"/>
      <c r="MJC100" s="4"/>
      <c r="MJD100" s="4"/>
      <c r="MJE100" s="4"/>
      <c r="MJF100" s="4"/>
      <c r="MJG100" s="4"/>
      <c r="MJH100" s="4"/>
      <c r="MJI100" s="4"/>
      <c r="MJJ100" s="4"/>
      <c r="MJK100" s="4"/>
      <c r="MJL100" s="4"/>
      <c r="MJM100" s="4"/>
      <c r="MJN100" s="4"/>
      <c r="MJO100" s="4"/>
      <c r="MJP100" s="4"/>
      <c r="MJQ100" s="4"/>
      <c r="MJR100" s="4"/>
      <c r="MJS100" s="4"/>
      <c r="MJT100" s="4"/>
      <c r="MJU100" s="4"/>
      <c r="MJV100" s="4"/>
      <c r="MJW100" s="4"/>
      <c r="MJX100" s="4"/>
      <c r="MJY100" s="4"/>
      <c r="MJZ100" s="4"/>
      <c r="MKA100" s="4"/>
      <c r="MKB100" s="4"/>
      <c r="MKC100" s="4"/>
      <c r="MKD100" s="4"/>
      <c r="MKE100" s="4"/>
      <c r="MKF100" s="4"/>
      <c r="MKG100" s="4"/>
      <c r="MKH100" s="4"/>
      <c r="MKI100" s="4"/>
      <c r="MKJ100" s="4"/>
      <c r="MKK100" s="4"/>
      <c r="MKL100" s="4"/>
      <c r="MKM100" s="4"/>
      <c r="MKN100" s="4"/>
      <c r="MKO100" s="4"/>
      <c r="MKP100" s="4"/>
      <c r="MKQ100" s="4"/>
      <c r="MKR100" s="4"/>
      <c r="MKS100" s="4"/>
      <c r="MKT100" s="4"/>
      <c r="MKU100" s="4"/>
      <c r="MKV100" s="4"/>
      <c r="MKW100" s="4"/>
      <c r="MKX100" s="4"/>
      <c r="MKY100" s="4"/>
      <c r="MKZ100" s="4"/>
      <c r="MLA100" s="4"/>
      <c r="MLB100" s="4"/>
      <c r="MLC100" s="4"/>
      <c r="MLD100" s="4"/>
      <c r="MLE100" s="4"/>
      <c r="MLF100" s="4"/>
      <c r="MLG100" s="4"/>
      <c r="MLH100" s="4"/>
      <c r="MLI100" s="4"/>
      <c r="MLJ100" s="4"/>
      <c r="MLK100" s="4"/>
      <c r="MLL100" s="4"/>
      <c r="MLM100" s="4"/>
      <c r="MLN100" s="4"/>
      <c r="MLO100" s="4"/>
      <c r="MLP100" s="4"/>
      <c r="MLQ100" s="4"/>
      <c r="MLR100" s="4"/>
      <c r="MLS100" s="4"/>
      <c r="MLT100" s="4"/>
      <c r="MLU100" s="4"/>
      <c r="MLV100" s="4"/>
      <c r="MLW100" s="4"/>
      <c r="MLX100" s="4"/>
      <c r="MLY100" s="4"/>
      <c r="MLZ100" s="4"/>
      <c r="MMA100" s="4"/>
      <c r="MMB100" s="4"/>
      <c r="MMC100" s="4"/>
      <c r="MMD100" s="4"/>
      <c r="MME100" s="4"/>
      <c r="MMF100" s="4"/>
      <c r="MMG100" s="4"/>
      <c r="MMH100" s="4"/>
      <c r="MMI100" s="4"/>
      <c r="MMJ100" s="4"/>
      <c r="MMK100" s="4"/>
      <c r="MML100" s="4"/>
      <c r="MMM100" s="4"/>
      <c r="MMN100" s="4"/>
      <c r="MMO100" s="4"/>
      <c r="MMP100" s="4"/>
      <c r="MMQ100" s="4"/>
      <c r="MMR100" s="4"/>
      <c r="MMS100" s="4"/>
      <c r="MMT100" s="4"/>
      <c r="MMU100" s="4"/>
      <c r="MMV100" s="4"/>
      <c r="MMW100" s="4"/>
      <c r="MMX100" s="4"/>
      <c r="MMY100" s="4"/>
      <c r="MMZ100" s="4"/>
      <c r="MNA100" s="4"/>
      <c r="MNB100" s="4"/>
      <c r="MNC100" s="4"/>
      <c r="MND100" s="4"/>
      <c r="MNE100" s="4"/>
      <c r="MNF100" s="4"/>
      <c r="MNG100" s="4"/>
      <c r="MNH100" s="4"/>
      <c r="MNI100" s="4"/>
      <c r="MNJ100" s="4"/>
      <c r="MNK100" s="4"/>
      <c r="MNL100" s="4"/>
      <c r="MNM100" s="4"/>
      <c r="MNN100" s="4"/>
      <c r="MNO100" s="4"/>
      <c r="MNP100" s="4"/>
      <c r="MNQ100" s="4"/>
      <c r="MNR100" s="4"/>
      <c r="MNS100" s="4"/>
      <c r="MNT100" s="4"/>
      <c r="MNU100" s="4"/>
      <c r="MNV100" s="4"/>
      <c r="MNW100" s="4"/>
      <c r="MNX100" s="4"/>
      <c r="MNY100" s="4"/>
      <c r="MNZ100" s="4"/>
      <c r="MOA100" s="4"/>
      <c r="MOB100" s="4"/>
      <c r="MOC100" s="4"/>
      <c r="MOD100" s="4"/>
      <c r="MOE100" s="4"/>
      <c r="MOF100" s="4"/>
      <c r="MOG100" s="4"/>
      <c r="MOH100" s="4"/>
      <c r="MOI100" s="4"/>
      <c r="MOJ100" s="4"/>
      <c r="MOK100" s="4"/>
      <c r="MOL100" s="4"/>
      <c r="MOM100" s="4"/>
      <c r="MON100" s="4"/>
      <c r="MOO100" s="4"/>
      <c r="MOP100" s="4"/>
      <c r="MOQ100" s="4"/>
      <c r="MOR100" s="4"/>
      <c r="MOS100" s="4"/>
      <c r="MOT100" s="4"/>
      <c r="MOU100" s="4"/>
      <c r="MOV100" s="4"/>
      <c r="MOW100" s="4"/>
      <c r="MOX100" s="4"/>
      <c r="MOY100" s="4"/>
      <c r="MOZ100" s="4"/>
      <c r="MPA100" s="4"/>
      <c r="MPB100" s="4"/>
      <c r="MPC100" s="4"/>
      <c r="MPD100" s="4"/>
      <c r="MPE100" s="4"/>
      <c r="MPF100" s="4"/>
      <c r="MPG100" s="4"/>
      <c r="MPH100" s="4"/>
      <c r="MPI100" s="4"/>
      <c r="MPJ100" s="4"/>
      <c r="MPK100" s="4"/>
      <c r="MPL100" s="4"/>
      <c r="MPM100" s="4"/>
      <c r="MPN100" s="4"/>
      <c r="MPO100" s="4"/>
      <c r="MPP100" s="4"/>
      <c r="MPQ100" s="4"/>
      <c r="MPR100" s="4"/>
      <c r="MPS100" s="4"/>
      <c r="MPT100" s="4"/>
      <c r="MPU100" s="4"/>
      <c r="MPV100" s="4"/>
      <c r="MPW100" s="4"/>
      <c r="MPX100" s="4"/>
      <c r="MPY100" s="4"/>
      <c r="MPZ100" s="4"/>
      <c r="MQA100" s="4"/>
      <c r="MQB100" s="4"/>
      <c r="MQC100" s="4"/>
      <c r="MQD100" s="4"/>
      <c r="MQE100" s="4"/>
      <c r="MQF100" s="4"/>
      <c r="MQG100" s="4"/>
      <c r="MQH100" s="4"/>
      <c r="MQI100" s="4"/>
      <c r="MQJ100" s="4"/>
      <c r="MQK100" s="4"/>
      <c r="MQL100" s="4"/>
      <c r="MQM100" s="4"/>
      <c r="MQN100" s="4"/>
      <c r="MQO100" s="4"/>
      <c r="MQP100" s="4"/>
      <c r="MQQ100" s="4"/>
      <c r="MQR100" s="4"/>
      <c r="MQS100" s="4"/>
      <c r="MQT100" s="4"/>
      <c r="MQU100" s="4"/>
      <c r="MQV100" s="4"/>
      <c r="MQW100" s="4"/>
      <c r="MQX100" s="4"/>
      <c r="MQY100" s="4"/>
      <c r="MQZ100" s="4"/>
      <c r="MRA100" s="4"/>
      <c r="MRB100" s="4"/>
      <c r="MRC100" s="4"/>
      <c r="MRD100" s="4"/>
      <c r="MRE100" s="4"/>
      <c r="MRF100" s="4"/>
      <c r="MRG100" s="4"/>
      <c r="MRH100" s="4"/>
      <c r="MRI100" s="4"/>
      <c r="MRJ100" s="4"/>
      <c r="MRK100" s="4"/>
      <c r="MRL100" s="4"/>
      <c r="MRM100" s="4"/>
      <c r="MRN100" s="4"/>
      <c r="MRO100" s="4"/>
      <c r="MRP100" s="4"/>
      <c r="MRQ100" s="4"/>
      <c r="MRR100" s="4"/>
      <c r="MRS100" s="4"/>
      <c r="MRT100" s="4"/>
      <c r="MRU100" s="4"/>
      <c r="MRV100" s="4"/>
      <c r="MRW100" s="4"/>
      <c r="MRX100" s="4"/>
      <c r="MRY100" s="4"/>
      <c r="MRZ100" s="4"/>
      <c r="MSA100" s="4"/>
      <c r="MSB100" s="4"/>
      <c r="MSC100" s="4"/>
      <c r="MSD100" s="4"/>
      <c r="MSE100" s="4"/>
      <c r="MSF100" s="4"/>
      <c r="MSG100" s="4"/>
      <c r="MSH100" s="4"/>
      <c r="MSI100" s="4"/>
      <c r="MSJ100" s="4"/>
      <c r="MSK100" s="4"/>
      <c r="MSL100" s="4"/>
      <c r="MSM100" s="4"/>
      <c r="MSN100" s="4"/>
      <c r="MSO100" s="4"/>
      <c r="MSP100" s="4"/>
      <c r="MSQ100" s="4"/>
      <c r="MSR100" s="4"/>
      <c r="MSS100" s="4"/>
      <c r="MST100" s="4"/>
      <c r="MSU100" s="4"/>
      <c r="MSV100" s="4"/>
      <c r="MSW100" s="4"/>
      <c r="MSX100" s="4"/>
      <c r="MSY100" s="4"/>
      <c r="MSZ100" s="4"/>
      <c r="MTA100" s="4"/>
      <c r="MTB100" s="4"/>
      <c r="MTC100" s="4"/>
      <c r="MTD100" s="4"/>
      <c r="MTE100" s="4"/>
      <c r="MTF100" s="4"/>
      <c r="MTG100" s="4"/>
      <c r="MTH100" s="4"/>
      <c r="MTI100" s="4"/>
      <c r="MTJ100" s="4"/>
      <c r="MTK100" s="4"/>
      <c r="MTL100" s="4"/>
      <c r="MTM100" s="4"/>
      <c r="MTN100" s="4"/>
      <c r="MTO100" s="4"/>
      <c r="MTP100" s="4"/>
      <c r="MTQ100" s="4"/>
      <c r="MTR100" s="4"/>
      <c r="MTS100" s="4"/>
      <c r="MTT100" s="4"/>
      <c r="MTU100" s="4"/>
      <c r="MTV100" s="4"/>
      <c r="MTW100" s="4"/>
      <c r="MTX100" s="4"/>
      <c r="MTY100" s="4"/>
      <c r="MTZ100" s="4"/>
      <c r="MUA100" s="4"/>
      <c r="MUB100" s="4"/>
      <c r="MUC100" s="4"/>
      <c r="MUD100" s="4"/>
      <c r="MUE100" s="4"/>
      <c r="MUF100" s="4"/>
      <c r="MUG100" s="4"/>
      <c r="MUH100" s="4"/>
      <c r="MUI100" s="4"/>
      <c r="MUJ100" s="4"/>
      <c r="MUK100" s="4"/>
      <c r="MUL100" s="4"/>
      <c r="MUM100" s="4"/>
      <c r="MUN100" s="4"/>
      <c r="MUO100" s="4"/>
      <c r="MUP100" s="4"/>
      <c r="MUQ100" s="4"/>
      <c r="MUR100" s="4"/>
      <c r="MUS100" s="4"/>
      <c r="MUT100" s="4"/>
      <c r="MUU100" s="4"/>
      <c r="MUV100" s="4"/>
      <c r="MUW100" s="4"/>
      <c r="MUX100" s="4"/>
      <c r="MUY100" s="4"/>
      <c r="MUZ100" s="4"/>
      <c r="MVA100" s="4"/>
      <c r="MVB100" s="4"/>
      <c r="MVC100" s="4"/>
      <c r="MVD100" s="4"/>
      <c r="MVE100" s="4"/>
      <c r="MVF100" s="4"/>
      <c r="MVG100" s="4"/>
      <c r="MVH100" s="4"/>
      <c r="MVI100" s="4"/>
      <c r="MVJ100" s="4"/>
      <c r="MVK100" s="4"/>
      <c r="MVL100" s="4"/>
      <c r="MVM100" s="4"/>
      <c r="MVN100" s="4"/>
      <c r="MVO100" s="4"/>
      <c r="MVP100" s="4"/>
      <c r="MVQ100" s="4"/>
      <c r="MVR100" s="4"/>
      <c r="MVS100" s="4"/>
      <c r="MVT100" s="4"/>
      <c r="MVU100" s="4"/>
      <c r="MVV100" s="4"/>
      <c r="MVW100" s="4"/>
      <c r="MVX100" s="4"/>
      <c r="MVY100" s="4"/>
      <c r="MVZ100" s="4"/>
      <c r="MWA100" s="4"/>
      <c r="MWB100" s="4"/>
      <c r="MWC100" s="4"/>
      <c r="MWD100" s="4"/>
      <c r="MWE100" s="4"/>
      <c r="MWF100" s="4"/>
      <c r="MWG100" s="4"/>
      <c r="MWH100" s="4"/>
      <c r="MWI100" s="4"/>
      <c r="MWJ100" s="4"/>
      <c r="MWK100" s="4"/>
      <c r="MWL100" s="4"/>
      <c r="MWM100" s="4"/>
      <c r="MWN100" s="4"/>
      <c r="MWO100" s="4"/>
      <c r="MWP100" s="4"/>
      <c r="MWQ100" s="4"/>
      <c r="MWR100" s="4"/>
      <c r="MWS100" s="4"/>
      <c r="MWT100" s="4"/>
      <c r="MWU100" s="4"/>
      <c r="MWV100" s="4"/>
      <c r="MWW100" s="4"/>
      <c r="MWX100" s="4"/>
      <c r="MWY100" s="4"/>
      <c r="MWZ100" s="4"/>
      <c r="MXA100" s="4"/>
      <c r="MXB100" s="4"/>
      <c r="MXC100" s="4"/>
      <c r="MXD100" s="4"/>
      <c r="MXE100" s="4"/>
      <c r="MXF100" s="4"/>
      <c r="MXG100" s="4"/>
      <c r="MXH100" s="4"/>
      <c r="MXI100" s="4"/>
      <c r="MXJ100" s="4"/>
      <c r="MXK100" s="4"/>
      <c r="MXL100" s="4"/>
      <c r="MXM100" s="4"/>
      <c r="MXN100" s="4"/>
      <c r="MXO100" s="4"/>
      <c r="MXP100" s="4"/>
      <c r="MXQ100" s="4"/>
      <c r="MXR100" s="4"/>
      <c r="MXS100" s="4"/>
      <c r="MXT100" s="4"/>
      <c r="MXU100" s="4"/>
      <c r="MXV100" s="4"/>
      <c r="MXW100" s="4"/>
      <c r="MXX100" s="4"/>
      <c r="MXY100" s="4"/>
      <c r="MXZ100" s="4"/>
      <c r="MYA100" s="4"/>
      <c r="MYB100" s="4"/>
      <c r="MYC100" s="4"/>
      <c r="MYD100" s="4"/>
      <c r="MYE100" s="4"/>
      <c r="MYF100" s="4"/>
      <c r="MYG100" s="4"/>
      <c r="MYH100" s="4"/>
      <c r="MYI100" s="4"/>
      <c r="MYJ100" s="4"/>
      <c r="MYK100" s="4"/>
      <c r="MYL100" s="4"/>
      <c r="MYM100" s="4"/>
      <c r="MYN100" s="4"/>
      <c r="MYO100" s="4"/>
      <c r="MYP100" s="4"/>
      <c r="MYQ100" s="4"/>
      <c r="MYR100" s="4"/>
      <c r="MYS100" s="4"/>
      <c r="MYT100" s="4"/>
      <c r="MYU100" s="4"/>
      <c r="MYV100" s="4"/>
      <c r="MYW100" s="4"/>
      <c r="MYX100" s="4"/>
      <c r="MYY100" s="4"/>
      <c r="MYZ100" s="4"/>
      <c r="MZA100" s="4"/>
      <c r="MZB100" s="4"/>
      <c r="MZC100" s="4"/>
      <c r="MZD100" s="4"/>
      <c r="MZE100" s="4"/>
      <c r="MZF100" s="4"/>
      <c r="MZG100" s="4"/>
      <c r="MZH100" s="4"/>
      <c r="MZI100" s="4"/>
      <c r="MZJ100" s="4"/>
      <c r="MZK100" s="4"/>
      <c r="MZL100" s="4"/>
      <c r="MZM100" s="4"/>
      <c r="MZN100" s="4"/>
      <c r="MZO100" s="4"/>
      <c r="MZP100" s="4"/>
      <c r="MZQ100" s="4"/>
      <c r="MZR100" s="4"/>
      <c r="MZS100" s="4"/>
      <c r="MZT100" s="4"/>
      <c r="MZU100" s="4"/>
      <c r="MZV100" s="4"/>
      <c r="MZW100" s="4"/>
      <c r="MZX100" s="4"/>
      <c r="MZY100" s="4"/>
      <c r="MZZ100" s="4"/>
      <c r="NAA100" s="4"/>
      <c r="NAB100" s="4"/>
      <c r="NAC100" s="4"/>
      <c r="NAD100" s="4"/>
      <c r="NAE100" s="4"/>
      <c r="NAF100" s="4"/>
      <c r="NAG100" s="4"/>
      <c r="NAH100" s="4"/>
      <c r="NAI100" s="4"/>
      <c r="NAJ100" s="4"/>
      <c r="NAK100" s="4"/>
      <c r="NAL100" s="4"/>
      <c r="NAM100" s="4"/>
      <c r="NAN100" s="4"/>
      <c r="NAO100" s="4"/>
      <c r="NAP100" s="4"/>
      <c r="NAQ100" s="4"/>
      <c r="NAR100" s="4"/>
      <c r="NAS100" s="4"/>
      <c r="NAT100" s="4"/>
      <c r="NAU100" s="4"/>
      <c r="NAV100" s="4"/>
      <c r="NAW100" s="4"/>
      <c r="NAX100" s="4"/>
      <c r="NAY100" s="4"/>
      <c r="NAZ100" s="4"/>
      <c r="NBA100" s="4"/>
      <c r="NBB100" s="4"/>
      <c r="NBC100" s="4"/>
      <c r="NBD100" s="4"/>
      <c r="NBE100" s="4"/>
      <c r="NBF100" s="4"/>
      <c r="NBG100" s="4"/>
      <c r="NBH100" s="4"/>
      <c r="NBI100" s="4"/>
      <c r="NBJ100" s="4"/>
      <c r="NBK100" s="4"/>
      <c r="NBL100" s="4"/>
      <c r="NBM100" s="4"/>
      <c r="NBN100" s="4"/>
      <c r="NBO100" s="4"/>
      <c r="NBP100" s="4"/>
      <c r="NBQ100" s="4"/>
      <c r="NBR100" s="4"/>
      <c r="NBS100" s="4"/>
      <c r="NBT100" s="4"/>
      <c r="NBU100" s="4"/>
      <c r="NBV100" s="4"/>
      <c r="NBW100" s="4"/>
      <c r="NBX100" s="4"/>
      <c r="NBY100" s="4"/>
      <c r="NBZ100" s="4"/>
      <c r="NCA100" s="4"/>
      <c r="NCB100" s="4"/>
      <c r="NCC100" s="4"/>
      <c r="NCD100" s="4"/>
      <c r="NCE100" s="4"/>
      <c r="NCF100" s="4"/>
      <c r="NCG100" s="4"/>
      <c r="NCH100" s="4"/>
      <c r="NCI100" s="4"/>
      <c r="NCJ100" s="4"/>
      <c r="NCK100" s="4"/>
      <c r="NCL100" s="4"/>
      <c r="NCM100" s="4"/>
      <c r="NCN100" s="4"/>
      <c r="NCO100" s="4"/>
      <c r="NCP100" s="4"/>
      <c r="NCQ100" s="4"/>
      <c r="NCR100" s="4"/>
      <c r="NCS100" s="4"/>
      <c r="NCT100" s="4"/>
      <c r="NCU100" s="4"/>
      <c r="NCV100" s="4"/>
      <c r="NCW100" s="4"/>
      <c r="NCX100" s="4"/>
      <c r="NCY100" s="4"/>
      <c r="NCZ100" s="4"/>
      <c r="NDA100" s="4"/>
      <c r="NDB100" s="4"/>
      <c r="NDC100" s="4"/>
      <c r="NDD100" s="4"/>
      <c r="NDE100" s="4"/>
      <c r="NDF100" s="4"/>
      <c r="NDG100" s="4"/>
      <c r="NDH100" s="4"/>
      <c r="NDI100" s="4"/>
      <c r="NDJ100" s="4"/>
      <c r="NDK100" s="4"/>
      <c r="NDL100" s="4"/>
      <c r="NDM100" s="4"/>
      <c r="NDN100" s="4"/>
      <c r="NDO100" s="4"/>
      <c r="NDP100" s="4"/>
      <c r="NDQ100" s="4"/>
      <c r="NDR100" s="4"/>
      <c r="NDS100" s="4"/>
      <c r="NDT100" s="4"/>
      <c r="NDU100" s="4"/>
      <c r="NDV100" s="4"/>
      <c r="NDW100" s="4"/>
      <c r="NDX100" s="4"/>
      <c r="NDY100" s="4"/>
      <c r="NDZ100" s="4"/>
      <c r="NEA100" s="4"/>
      <c r="NEB100" s="4"/>
      <c r="NEC100" s="4"/>
      <c r="NED100" s="4"/>
      <c r="NEE100" s="4"/>
      <c r="NEF100" s="4"/>
      <c r="NEG100" s="4"/>
      <c r="NEH100" s="4"/>
      <c r="NEI100" s="4"/>
      <c r="NEJ100" s="4"/>
      <c r="NEK100" s="4"/>
      <c r="NEL100" s="4"/>
      <c r="NEM100" s="4"/>
      <c r="NEN100" s="4"/>
      <c r="NEO100" s="4"/>
      <c r="NEP100" s="4"/>
      <c r="NEQ100" s="4"/>
      <c r="NER100" s="4"/>
      <c r="NES100" s="4"/>
      <c r="NET100" s="4"/>
      <c r="NEU100" s="4"/>
      <c r="NEV100" s="4"/>
      <c r="NEW100" s="4"/>
      <c r="NEX100" s="4"/>
      <c r="NEY100" s="4"/>
      <c r="NEZ100" s="4"/>
      <c r="NFA100" s="4"/>
      <c r="NFB100" s="4"/>
      <c r="NFC100" s="4"/>
      <c r="NFD100" s="4"/>
      <c r="NFE100" s="4"/>
      <c r="NFF100" s="4"/>
      <c r="NFG100" s="4"/>
      <c r="NFH100" s="4"/>
      <c r="NFI100" s="4"/>
      <c r="NFJ100" s="4"/>
      <c r="NFK100" s="4"/>
      <c r="NFL100" s="4"/>
      <c r="NFM100" s="4"/>
      <c r="NFN100" s="4"/>
      <c r="NFO100" s="4"/>
      <c r="NFP100" s="4"/>
      <c r="NFQ100" s="4"/>
      <c r="NFR100" s="4"/>
      <c r="NFS100" s="4"/>
      <c r="NFT100" s="4"/>
      <c r="NFU100" s="4"/>
      <c r="NFV100" s="4"/>
      <c r="NFW100" s="4"/>
      <c r="NFX100" s="4"/>
      <c r="NFY100" s="4"/>
      <c r="NFZ100" s="4"/>
      <c r="NGA100" s="4"/>
      <c r="NGB100" s="4"/>
      <c r="NGC100" s="4"/>
      <c r="NGD100" s="4"/>
      <c r="NGE100" s="4"/>
      <c r="NGF100" s="4"/>
      <c r="NGG100" s="4"/>
      <c r="NGH100" s="4"/>
      <c r="NGI100" s="4"/>
      <c r="NGJ100" s="4"/>
      <c r="NGK100" s="4"/>
      <c r="NGL100" s="4"/>
      <c r="NGM100" s="4"/>
      <c r="NGN100" s="4"/>
      <c r="NGO100" s="4"/>
      <c r="NGP100" s="4"/>
      <c r="NGQ100" s="4"/>
      <c r="NGR100" s="4"/>
      <c r="NGS100" s="4"/>
      <c r="NGT100" s="4"/>
      <c r="NGU100" s="4"/>
      <c r="NGV100" s="4"/>
      <c r="NGW100" s="4"/>
      <c r="NGX100" s="4"/>
      <c r="NGY100" s="4"/>
      <c r="NGZ100" s="4"/>
      <c r="NHA100" s="4"/>
      <c r="NHB100" s="4"/>
      <c r="NHC100" s="4"/>
      <c r="NHD100" s="4"/>
      <c r="NHE100" s="4"/>
      <c r="NHF100" s="4"/>
      <c r="NHG100" s="4"/>
      <c r="NHH100" s="4"/>
      <c r="NHI100" s="4"/>
      <c r="NHJ100" s="4"/>
      <c r="NHK100" s="4"/>
      <c r="NHL100" s="4"/>
      <c r="NHM100" s="4"/>
      <c r="NHN100" s="4"/>
      <c r="NHO100" s="4"/>
      <c r="NHP100" s="4"/>
      <c r="NHQ100" s="4"/>
      <c r="NHR100" s="4"/>
      <c r="NHS100" s="4"/>
      <c r="NHT100" s="4"/>
      <c r="NHU100" s="4"/>
      <c r="NHV100" s="4"/>
      <c r="NHW100" s="4"/>
      <c r="NHX100" s="4"/>
      <c r="NHY100" s="4"/>
      <c r="NHZ100" s="4"/>
      <c r="NIA100" s="4"/>
      <c r="NIB100" s="4"/>
      <c r="NIC100" s="4"/>
      <c r="NID100" s="4"/>
      <c r="NIE100" s="4"/>
      <c r="NIF100" s="4"/>
      <c r="NIG100" s="4"/>
      <c r="NIH100" s="4"/>
      <c r="NII100" s="4"/>
      <c r="NIJ100" s="4"/>
      <c r="NIK100" s="4"/>
      <c r="NIL100" s="4"/>
      <c r="NIM100" s="4"/>
      <c r="NIN100" s="4"/>
      <c r="NIO100" s="4"/>
      <c r="NIP100" s="4"/>
      <c r="NIQ100" s="4"/>
      <c r="NIR100" s="4"/>
      <c r="NIS100" s="4"/>
      <c r="NIT100" s="4"/>
      <c r="NIU100" s="4"/>
      <c r="NIV100" s="4"/>
      <c r="NIW100" s="4"/>
      <c r="NIX100" s="4"/>
      <c r="NIY100" s="4"/>
      <c r="NIZ100" s="4"/>
      <c r="NJA100" s="4"/>
      <c r="NJB100" s="4"/>
      <c r="NJC100" s="4"/>
      <c r="NJD100" s="4"/>
      <c r="NJE100" s="4"/>
      <c r="NJF100" s="4"/>
      <c r="NJG100" s="4"/>
      <c r="NJH100" s="4"/>
      <c r="NJI100" s="4"/>
      <c r="NJJ100" s="4"/>
      <c r="NJK100" s="4"/>
      <c r="NJL100" s="4"/>
      <c r="NJM100" s="4"/>
      <c r="NJN100" s="4"/>
      <c r="NJO100" s="4"/>
      <c r="NJP100" s="4"/>
      <c r="NJQ100" s="4"/>
      <c r="NJR100" s="4"/>
      <c r="NJS100" s="4"/>
      <c r="NJT100" s="4"/>
      <c r="NJU100" s="4"/>
      <c r="NJV100" s="4"/>
      <c r="NJW100" s="4"/>
      <c r="NJX100" s="4"/>
      <c r="NJY100" s="4"/>
      <c r="NJZ100" s="4"/>
      <c r="NKA100" s="4"/>
      <c r="NKB100" s="4"/>
      <c r="NKC100" s="4"/>
      <c r="NKD100" s="4"/>
      <c r="NKE100" s="4"/>
      <c r="NKF100" s="4"/>
      <c r="NKG100" s="4"/>
      <c r="NKH100" s="4"/>
      <c r="NKI100" s="4"/>
      <c r="NKJ100" s="4"/>
      <c r="NKK100" s="4"/>
      <c r="NKL100" s="4"/>
      <c r="NKM100" s="4"/>
      <c r="NKN100" s="4"/>
      <c r="NKO100" s="4"/>
      <c r="NKP100" s="4"/>
      <c r="NKQ100" s="4"/>
      <c r="NKR100" s="4"/>
      <c r="NKS100" s="4"/>
      <c r="NKT100" s="4"/>
      <c r="NKU100" s="4"/>
      <c r="NKV100" s="4"/>
      <c r="NKW100" s="4"/>
      <c r="NKX100" s="4"/>
      <c r="NKY100" s="4"/>
      <c r="NKZ100" s="4"/>
      <c r="NLA100" s="4"/>
      <c r="NLB100" s="4"/>
      <c r="NLC100" s="4"/>
      <c r="NLD100" s="4"/>
      <c r="NLE100" s="4"/>
      <c r="NLF100" s="4"/>
      <c r="NLG100" s="4"/>
      <c r="NLH100" s="4"/>
      <c r="NLI100" s="4"/>
      <c r="NLJ100" s="4"/>
      <c r="NLK100" s="4"/>
      <c r="NLL100" s="4"/>
      <c r="NLM100" s="4"/>
      <c r="NLN100" s="4"/>
      <c r="NLO100" s="4"/>
      <c r="NLP100" s="4"/>
      <c r="NLQ100" s="4"/>
      <c r="NLR100" s="4"/>
      <c r="NLS100" s="4"/>
      <c r="NLT100" s="4"/>
      <c r="NLU100" s="4"/>
      <c r="NLV100" s="4"/>
      <c r="NLW100" s="4"/>
      <c r="NLX100" s="4"/>
      <c r="NLY100" s="4"/>
      <c r="NLZ100" s="4"/>
      <c r="NMA100" s="4"/>
      <c r="NMB100" s="4"/>
      <c r="NMC100" s="4"/>
      <c r="NMD100" s="4"/>
      <c r="NME100" s="4"/>
      <c r="NMF100" s="4"/>
      <c r="NMG100" s="4"/>
      <c r="NMH100" s="4"/>
      <c r="NMI100" s="4"/>
      <c r="NMJ100" s="4"/>
      <c r="NMK100" s="4"/>
      <c r="NML100" s="4"/>
      <c r="NMM100" s="4"/>
      <c r="NMN100" s="4"/>
      <c r="NMO100" s="4"/>
      <c r="NMP100" s="4"/>
      <c r="NMQ100" s="4"/>
      <c r="NMR100" s="4"/>
      <c r="NMS100" s="4"/>
      <c r="NMT100" s="4"/>
      <c r="NMU100" s="4"/>
      <c r="NMV100" s="4"/>
      <c r="NMW100" s="4"/>
      <c r="NMX100" s="4"/>
      <c r="NMY100" s="4"/>
      <c r="NMZ100" s="4"/>
      <c r="NNA100" s="4"/>
      <c r="NNB100" s="4"/>
      <c r="NNC100" s="4"/>
      <c r="NND100" s="4"/>
      <c r="NNE100" s="4"/>
      <c r="NNF100" s="4"/>
      <c r="NNG100" s="4"/>
      <c r="NNH100" s="4"/>
      <c r="NNI100" s="4"/>
      <c r="NNJ100" s="4"/>
      <c r="NNK100" s="4"/>
      <c r="NNL100" s="4"/>
      <c r="NNM100" s="4"/>
      <c r="NNN100" s="4"/>
      <c r="NNO100" s="4"/>
      <c r="NNP100" s="4"/>
      <c r="NNQ100" s="4"/>
      <c r="NNR100" s="4"/>
      <c r="NNS100" s="4"/>
      <c r="NNT100" s="4"/>
      <c r="NNU100" s="4"/>
      <c r="NNV100" s="4"/>
      <c r="NNW100" s="4"/>
      <c r="NNX100" s="4"/>
      <c r="NNY100" s="4"/>
      <c r="NNZ100" s="4"/>
      <c r="NOA100" s="4"/>
      <c r="NOB100" s="4"/>
      <c r="NOC100" s="4"/>
      <c r="NOD100" s="4"/>
      <c r="NOE100" s="4"/>
      <c r="NOF100" s="4"/>
      <c r="NOG100" s="4"/>
      <c r="NOH100" s="4"/>
      <c r="NOI100" s="4"/>
      <c r="NOJ100" s="4"/>
      <c r="NOK100" s="4"/>
      <c r="NOL100" s="4"/>
      <c r="NOM100" s="4"/>
      <c r="NON100" s="4"/>
      <c r="NOO100" s="4"/>
      <c r="NOP100" s="4"/>
      <c r="NOQ100" s="4"/>
      <c r="NOR100" s="4"/>
      <c r="NOS100" s="4"/>
      <c r="NOT100" s="4"/>
      <c r="NOU100" s="4"/>
      <c r="NOV100" s="4"/>
      <c r="NOW100" s="4"/>
      <c r="NOX100" s="4"/>
      <c r="NOY100" s="4"/>
      <c r="NOZ100" s="4"/>
      <c r="NPA100" s="4"/>
      <c r="NPB100" s="4"/>
      <c r="NPC100" s="4"/>
      <c r="NPD100" s="4"/>
      <c r="NPE100" s="4"/>
      <c r="NPF100" s="4"/>
      <c r="NPG100" s="4"/>
      <c r="NPH100" s="4"/>
      <c r="NPI100" s="4"/>
      <c r="NPJ100" s="4"/>
      <c r="NPK100" s="4"/>
      <c r="NPL100" s="4"/>
      <c r="NPM100" s="4"/>
      <c r="NPN100" s="4"/>
      <c r="NPO100" s="4"/>
      <c r="NPP100" s="4"/>
      <c r="NPQ100" s="4"/>
      <c r="NPR100" s="4"/>
      <c r="NPS100" s="4"/>
      <c r="NPT100" s="4"/>
      <c r="NPU100" s="4"/>
      <c r="NPV100" s="4"/>
      <c r="NPW100" s="4"/>
      <c r="NPX100" s="4"/>
      <c r="NPY100" s="4"/>
      <c r="NPZ100" s="4"/>
      <c r="NQA100" s="4"/>
      <c r="NQB100" s="4"/>
      <c r="NQC100" s="4"/>
      <c r="NQD100" s="4"/>
      <c r="NQE100" s="4"/>
      <c r="NQF100" s="4"/>
      <c r="NQG100" s="4"/>
      <c r="NQH100" s="4"/>
      <c r="NQI100" s="4"/>
      <c r="NQJ100" s="4"/>
      <c r="NQK100" s="4"/>
      <c r="NQL100" s="4"/>
      <c r="NQM100" s="4"/>
      <c r="NQN100" s="4"/>
      <c r="NQO100" s="4"/>
      <c r="NQP100" s="4"/>
      <c r="NQQ100" s="4"/>
      <c r="NQR100" s="4"/>
      <c r="NQS100" s="4"/>
      <c r="NQT100" s="4"/>
      <c r="NQU100" s="4"/>
      <c r="NQV100" s="4"/>
      <c r="NQW100" s="4"/>
      <c r="NQX100" s="4"/>
      <c r="NQY100" s="4"/>
      <c r="NQZ100" s="4"/>
      <c r="NRA100" s="4"/>
      <c r="NRB100" s="4"/>
      <c r="NRC100" s="4"/>
      <c r="NRD100" s="4"/>
      <c r="NRE100" s="4"/>
      <c r="NRF100" s="4"/>
      <c r="NRG100" s="4"/>
      <c r="NRH100" s="4"/>
      <c r="NRI100" s="4"/>
      <c r="NRJ100" s="4"/>
      <c r="NRK100" s="4"/>
      <c r="NRL100" s="4"/>
      <c r="NRM100" s="4"/>
      <c r="NRN100" s="4"/>
      <c r="NRO100" s="4"/>
      <c r="NRP100" s="4"/>
      <c r="NRQ100" s="4"/>
      <c r="NRR100" s="4"/>
      <c r="NRS100" s="4"/>
      <c r="NRT100" s="4"/>
      <c r="NRU100" s="4"/>
      <c r="NRV100" s="4"/>
      <c r="NRW100" s="4"/>
      <c r="NRX100" s="4"/>
      <c r="NRY100" s="4"/>
      <c r="NRZ100" s="4"/>
      <c r="NSA100" s="4"/>
      <c r="NSB100" s="4"/>
      <c r="NSC100" s="4"/>
      <c r="NSD100" s="4"/>
      <c r="NSE100" s="4"/>
      <c r="NSF100" s="4"/>
      <c r="NSG100" s="4"/>
      <c r="NSH100" s="4"/>
      <c r="NSI100" s="4"/>
      <c r="NSJ100" s="4"/>
      <c r="NSK100" s="4"/>
      <c r="NSL100" s="4"/>
      <c r="NSM100" s="4"/>
      <c r="NSN100" s="4"/>
      <c r="NSO100" s="4"/>
      <c r="NSP100" s="4"/>
      <c r="NSQ100" s="4"/>
      <c r="NSR100" s="4"/>
      <c r="NSS100" s="4"/>
      <c r="NST100" s="4"/>
      <c r="NSU100" s="4"/>
      <c r="NSV100" s="4"/>
      <c r="NSW100" s="4"/>
      <c r="NSX100" s="4"/>
      <c r="NSY100" s="4"/>
      <c r="NSZ100" s="4"/>
      <c r="NTA100" s="4"/>
      <c r="NTB100" s="4"/>
      <c r="NTC100" s="4"/>
      <c r="NTD100" s="4"/>
      <c r="NTE100" s="4"/>
      <c r="NTF100" s="4"/>
      <c r="NTG100" s="4"/>
      <c r="NTH100" s="4"/>
      <c r="NTI100" s="4"/>
      <c r="NTJ100" s="4"/>
      <c r="NTK100" s="4"/>
      <c r="NTL100" s="4"/>
      <c r="NTM100" s="4"/>
      <c r="NTN100" s="4"/>
      <c r="NTO100" s="4"/>
      <c r="NTP100" s="4"/>
      <c r="NTQ100" s="4"/>
      <c r="NTR100" s="4"/>
      <c r="NTS100" s="4"/>
      <c r="NTT100" s="4"/>
      <c r="NTU100" s="4"/>
      <c r="NTV100" s="4"/>
      <c r="NTW100" s="4"/>
      <c r="NTX100" s="4"/>
      <c r="NTY100" s="4"/>
      <c r="NTZ100" s="4"/>
      <c r="NUA100" s="4"/>
      <c r="NUB100" s="4"/>
      <c r="NUC100" s="4"/>
      <c r="NUD100" s="4"/>
      <c r="NUE100" s="4"/>
      <c r="NUF100" s="4"/>
      <c r="NUG100" s="4"/>
      <c r="NUH100" s="4"/>
      <c r="NUI100" s="4"/>
      <c r="NUJ100" s="4"/>
      <c r="NUK100" s="4"/>
      <c r="NUL100" s="4"/>
      <c r="NUM100" s="4"/>
      <c r="NUN100" s="4"/>
      <c r="NUO100" s="4"/>
      <c r="NUP100" s="4"/>
      <c r="NUQ100" s="4"/>
      <c r="NUR100" s="4"/>
      <c r="NUS100" s="4"/>
      <c r="NUT100" s="4"/>
      <c r="NUU100" s="4"/>
      <c r="NUV100" s="4"/>
      <c r="NUW100" s="4"/>
      <c r="NUX100" s="4"/>
      <c r="NUY100" s="4"/>
      <c r="NUZ100" s="4"/>
      <c r="NVA100" s="4"/>
      <c r="NVB100" s="4"/>
      <c r="NVC100" s="4"/>
      <c r="NVD100" s="4"/>
      <c r="NVE100" s="4"/>
      <c r="NVF100" s="4"/>
      <c r="NVG100" s="4"/>
      <c r="NVH100" s="4"/>
      <c r="NVI100" s="4"/>
      <c r="NVJ100" s="4"/>
      <c r="NVK100" s="4"/>
      <c r="NVL100" s="4"/>
      <c r="NVM100" s="4"/>
      <c r="NVN100" s="4"/>
      <c r="NVO100" s="4"/>
      <c r="NVP100" s="4"/>
      <c r="NVQ100" s="4"/>
      <c r="NVR100" s="4"/>
      <c r="NVS100" s="4"/>
      <c r="NVT100" s="4"/>
      <c r="NVU100" s="4"/>
      <c r="NVV100" s="4"/>
      <c r="NVW100" s="4"/>
      <c r="NVX100" s="4"/>
      <c r="NVY100" s="4"/>
      <c r="NVZ100" s="4"/>
      <c r="NWA100" s="4"/>
      <c r="NWB100" s="4"/>
      <c r="NWC100" s="4"/>
      <c r="NWD100" s="4"/>
      <c r="NWE100" s="4"/>
      <c r="NWF100" s="4"/>
      <c r="NWG100" s="4"/>
      <c r="NWH100" s="4"/>
      <c r="NWI100" s="4"/>
      <c r="NWJ100" s="4"/>
      <c r="NWK100" s="4"/>
      <c r="NWL100" s="4"/>
      <c r="NWM100" s="4"/>
      <c r="NWN100" s="4"/>
      <c r="NWO100" s="4"/>
      <c r="NWP100" s="4"/>
      <c r="NWQ100" s="4"/>
      <c r="NWR100" s="4"/>
      <c r="NWS100" s="4"/>
      <c r="NWT100" s="4"/>
      <c r="NWU100" s="4"/>
      <c r="NWV100" s="4"/>
      <c r="NWW100" s="4"/>
      <c r="NWX100" s="4"/>
      <c r="NWY100" s="4"/>
      <c r="NWZ100" s="4"/>
      <c r="NXA100" s="4"/>
      <c r="NXB100" s="4"/>
      <c r="NXC100" s="4"/>
      <c r="NXD100" s="4"/>
      <c r="NXE100" s="4"/>
      <c r="NXF100" s="4"/>
      <c r="NXG100" s="4"/>
      <c r="NXH100" s="4"/>
      <c r="NXI100" s="4"/>
      <c r="NXJ100" s="4"/>
      <c r="NXK100" s="4"/>
      <c r="NXL100" s="4"/>
      <c r="NXM100" s="4"/>
      <c r="NXN100" s="4"/>
      <c r="NXO100" s="4"/>
      <c r="NXP100" s="4"/>
      <c r="NXQ100" s="4"/>
      <c r="NXR100" s="4"/>
      <c r="NXS100" s="4"/>
      <c r="NXT100" s="4"/>
      <c r="NXU100" s="4"/>
      <c r="NXV100" s="4"/>
      <c r="NXW100" s="4"/>
      <c r="NXX100" s="4"/>
      <c r="NXY100" s="4"/>
      <c r="NXZ100" s="4"/>
      <c r="NYA100" s="4"/>
      <c r="NYB100" s="4"/>
      <c r="NYC100" s="4"/>
      <c r="NYD100" s="4"/>
      <c r="NYE100" s="4"/>
      <c r="NYF100" s="4"/>
      <c r="NYG100" s="4"/>
      <c r="NYH100" s="4"/>
      <c r="NYI100" s="4"/>
      <c r="NYJ100" s="4"/>
      <c r="NYK100" s="4"/>
      <c r="NYL100" s="4"/>
      <c r="NYM100" s="4"/>
      <c r="NYN100" s="4"/>
      <c r="NYO100" s="4"/>
      <c r="NYP100" s="4"/>
      <c r="NYQ100" s="4"/>
      <c r="NYR100" s="4"/>
      <c r="NYS100" s="4"/>
      <c r="NYT100" s="4"/>
      <c r="NYU100" s="4"/>
      <c r="NYV100" s="4"/>
      <c r="NYW100" s="4"/>
      <c r="NYX100" s="4"/>
      <c r="NYY100" s="4"/>
      <c r="NYZ100" s="4"/>
      <c r="NZA100" s="4"/>
      <c r="NZB100" s="4"/>
      <c r="NZC100" s="4"/>
      <c r="NZD100" s="4"/>
      <c r="NZE100" s="4"/>
      <c r="NZF100" s="4"/>
      <c r="NZG100" s="4"/>
      <c r="NZH100" s="4"/>
      <c r="NZI100" s="4"/>
      <c r="NZJ100" s="4"/>
      <c r="NZK100" s="4"/>
      <c r="NZL100" s="4"/>
      <c r="NZM100" s="4"/>
      <c r="NZN100" s="4"/>
      <c r="NZO100" s="4"/>
      <c r="NZP100" s="4"/>
      <c r="NZQ100" s="4"/>
      <c r="NZR100" s="4"/>
      <c r="NZS100" s="4"/>
      <c r="NZT100" s="4"/>
      <c r="NZU100" s="4"/>
      <c r="NZV100" s="4"/>
      <c r="NZW100" s="4"/>
      <c r="NZX100" s="4"/>
      <c r="NZY100" s="4"/>
      <c r="NZZ100" s="4"/>
      <c r="OAA100" s="4"/>
      <c r="OAB100" s="4"/>
      <c r="OAC100" s="4"/>
      <c r="OAD100" s="4"/>
      <c r="OAE100" s="4"/>
      <c r="OAF100" s="4"/>
      <c r="OAG100" s="4"/>
      <c r="OAH100" s="4"/>
      <c r="OAI100" s="4"/>
      <c r="OAJ100" s="4"/>
      <c r="OAK100" s="4"/>
      <c r="OAL100" s="4"/>
      <c r="OAM100" s="4"/>
      <c r="OAN100" s="4"/>
      <c r="OAO100" s="4"/>
      <c r="OAP100" s="4"/>
      <c r="OAQ100" s="4"/>
      <c r="OAR100" s="4"/>
      <c r="OAS100" s="4"/>
      <c r="OAT100" s="4"/>
      <c r="OAU100" s="4"/>
      <c r="OAV100" s="4"/>
      <c r="OAW100" s="4"/>
      <c r="OAX100" s="4"/>
      <c r="OAY100" s="4"/>
      <c r="OAZ100" s="4"/>
      <c r="OBA100" s="4"/>
      <c r="OBB100" s="4"/>
      <c r="OBC100" s="4"/>
      <c r="OBD100" s="4"/>
      <c r="OBE100" s="4"/>
      <c r="OBF100" s="4"/>
      <c r="OBG100" s="4"/>
      <c r="OBH100" s="4"/>
      <c r="OBI100" s="4"/>
      <c r="OBJ100" s="4"/>
      <c r="OBK100" s="4"/>
      <c r="OBL100" s="4"/>
      <c r="OBM100" s="4"/>
      <c r="OBN100" s="4"/>
      <c r="OBO100" s="4"/>
      <c r="OBP100" s="4"/>
      <c r="OBQ100" s="4"/>
      <c r="OBR100" s="4"/>
      <c r="OBS100" s="4"/>
      <c r="OBT100" s="4"/>
      <c r="OBU100" s="4"/>
      <c r="OBV100" s="4"/>
      <c r="OBW100" s="4"/>
      <c r="OBX100" s="4"/>
      <c r="OBY100" s="4"/>
      <c r="OBZ100" s="4"/>
      <c r="OCA100" s="4"/>
      <c r="OCB100" s="4"/>
      <c r="OCC100" s="4"/>
      <c r="OCD100" s="4"/>
      <c r="OCE100" s="4"/>
      <c r="OCF100" s="4"/>
      <c r="OCG100" s="4"/>
      <c r="OCH100" s="4"/>
      <c r="OCI100" s="4"/>
      <c r="OCJ100" s="4"/>
      <c r="OCK100" s="4"/>
      <c r="OCL100" s="4"/>
      <c r="OCM100" s="4"/>
      <c r="OCN100" s="4"/>
      <c r="OCO100" s="4"/>
      <c r="OCP100" s="4"/>
      <c r="OCQ100" s="4"/>
      <c r="OCR100" s="4"/>
      <c r="OCS100" s="4"/>
      <c r="OCT100" s="4"/>
      <c r="OCU100" s="4"/>
      <c r="OCV100" s="4"/>
      <c r="OCW100" s="4"/>
      <c r="OCX100" s="4"/>
      <c r="OCY100" s="4"/>
      <c r="OCZ100" s="4"/>
      <c r="ODA100" s="4"/>
      <c r="ODB100" s="4"/>
      <c r="ODC100" s="4"/>
      <c r="ODD100" s="4"/>
      <c r="ODE100" s="4"/>
      <c r="ODF100" s="4"/>
      <c r="ODG100" s="4"/>
      <c r="ODH100" s="4"/>
      <c r="ODI100" s="4"/>
      <c r="ODJ100" s="4"/>
      <c r="ODK100" s="4"/>
      <c r="ODL100" s="4"/>
      <c r="ODM100" s="4"/>
      <c r="ODN100" s="4"/>
      <c r="ODO100" s="4"/>
      <c r="ODP100" s="4"/>
      <c r="ODQ100" s="4"/>
      <c r="ODR100" s="4"/>
      <c r="ODS100" s="4"/>
      <c r="ODT100" s="4"/>
      <c r="ODU100" s="4"/>
      <c r="ODV100" s="4"/>
      <c r="ODW100" s="4"/>
      <c r="ODX100" s="4"/>
      <c r="ODY100" s="4"/>
      <c r="ODZ100" s="4"/>
      <c r="OEA100" s="4"/>
      <c r="OEB100" s="4"/>
      <c r="OEC100" s="4"/>
      <c r="OED100" s="4"/>
      <c r="OEE100" s="4"/>
      <c r="OEF100" s="4"/>
      <c r="OEG100" s="4"/>
      <c r="OEH100" s="4"/>
      <c r="OEI100" s="4"/>
      <c r="OEJ100" s="4"/>
      <c r="OEK100" s="4"/>
      <c r="OEL100" s="4"/>
      <c r="OEM100" s="4"/>
      <c r="OEN100" s="4"/>
      <c r="OEO100" s="4"/>
      <c r="OEP100" s="4"/>
      <c r="OEQ100" s="4"/>
      <c r="OER100" s="4"/>
      <c r="OES100" s="4"/>
      <c r="OET100" s="4"/>
      <c r="OEU100" s="4"/>
      <c r="OEV100" s="4"/>
      <c r="OEW100" s="4"/>
      <c r="OEX100" s="4"/>
      <c r="OEY100" s="4"/>
      <c r="OEZ100" s="4"/>
      <c r="OFA100" s="4"/>
      <c r="OFB100" s="4"/>
      <c r="OFC100" s="4"/>
      <c r="OFD100" s="4"/>
      <c r="OFE100" s="4"/>
      <c r="OFF100" s="4"/>
      <c r="OFG100" s="4"/>
      <c r="OFH100" s="4"/>
      <c r="OFI100" s="4"/>
      <c r="OFJ100" s="4"/>
      <c r="OFK100" s="4"/>
      <c r="OFL100" s="4"/>
      <c r="OFM100" s="4"/>
      <c r="OFN100" s="4"/>
      <c r="OFO100" s="4"/>
      <c r="OFP100" s="4"/>
      <c r="OFQ100" s="4"/>
      <c r="OFR100" s="4"/>
      <c r="OFS100" s="4"/>
      <c r="OFT100" s="4"/>
      <c r="OFU100" s="4"/>
      <c r="OFV100" s="4"/>
      <c r="OFW100" s="4"/>
      <c r="OFX100" s="4"/>
      <c r="OFY100" s="4"/>
      <c r="OFZ100" s="4"/>
      <c r="OGA100" s="4"/>
      <c r="OGB100" s="4"/>
      <c r="OGC100" s="4"/>
      <c r="OGD100" s="4"/>
      <c r="OGE100" s="4"/>
      <c r="OGF100" s="4"/>
      <c r="OGG100" s="4"/>
      <c r="OGH100" s="4"/>
      <c r="OGI100" s="4"/>
      <c r="OGJ100" s="4"/>
      <c r="OGK100" s="4"/>
      <c r="OGL100" s="4"/>
      <c r="OGM100" s="4"/>
      <c r="OGN100" s="4"/>
      <c r="OGO100" s="4"/>
      <c r="OGP100" s="4"/>
      <c r="OGQ100" s="4"/>
      <c r="OGR100" s="4"/>
      <c r="OGS100" s="4"/>
      <c r="OGT100" s="4"/>
      <c r="OGU100" s="4"/>
      <c r="OGV100" s="4"/>
      <c r="OGW100" s="4"/>
      <c r="OGX100" s="4"/>
      <c r="OGY100" s="4"/>
      <c r="OGZ100" s="4"/>
      <c r="OHA100" s="4"/>
      <c r="OHB100" s="4"/>
      <c r="OHC100" s="4"/>
      <c r="OHD100" s="4"/>
      <c r="OHE100" s="4"/>
      <c r="OHF100" s="4"/>
      <c r="OHG100" s="4"/>
      <c r="OHH100" s="4"/>
      <c r="OHI100" s="4"/>
      <c r="OHJ100" s="4"/>
      <c r="OHK100" s="4"/>
      <c r="OHL100" s="4"/>
      <c r="OHM100" s="4"/>
      <c r="OHN100" s="4"/>
      <c r="OHO100" s="4"/>
      <c r="OHP100" s="4"/>
      <c r="OHQ100" s="4"/>
      <c r="OHR100" s="4"/>
      <c r="OHS100" s="4"/>
      <c r="OHT100" s="4"/>
      <c r="OHU100" s="4"/>
      <c r="OHV100" s="4"/>
      <c r="OHW100" s="4"/>
      <c r="OHX100" s="4"/>
      <c r="OHY100" s="4"/>
      <c r="OHZ100" s="4"/>
      <c r="OIA100" s="4"/>
      <c r="OIB100" s="4"/>
      <c r="OIC100" s="4"/>
      <c r="OID100" s="4"/>
      <c r="OIE100" s="4"/>
      <c r="OIF100" s="4"/>
      <c r="OIG100" s="4"/>
      <c r="OIH100" s="4"/>
      <c r="OII100" s="4"/>
      <c r="OIJ100" s="4"/>
      <c r="OIK100" s="4"/>
      <c r="OIL100" s="4"/>
      <c r="OIM100" s="4"/>
      <c r="OIN100" s="4"/>
      <c r="OIO100" s="4"/>
      <c r="OIP100" s="4"/>
      <c r="OIQ100" s="4"/>
      <c r="OIR100" s="4"/>
      <c r="OIS100" s="4"/>
      <c r="OIT100" s="4"/>
      <c r="OIU100" s="4"/>
      <c r="OIV100" s="4"/>
      <c r="OIW100" s="4"/>
      <c r="OIX100" s="4"/>
      <c r="OIY100" s="4"/>
      <c r="OIZ100" s="4"/>
      <c r="OJA100" s="4"/>
      <c r="OJB100" s="4"/>
      <c r="OJC100" s="4"/>
      <c r="OJD100" s="4"/>
      <c r="OJE100" s="4"/>
      <c r="OJF100" s="4"/>
      <c r="OJG100" s="4"/>
      <c r="OJH100" s="4"/>
      <c r="OJI100" s="4"/>
      <c r="OJJ100" s="4"/>
      <c r="OJK100" s="4"/>
      <c r="OJL100" s="4"/>
      <c r="OJM100" s="4"/>
      <c r="OJN100" s="4"/>
      <c r="OJO100" s="4"/>
      <c r="OJP100" s="4"/>
      <c r="OJQ100" s="4"/>
      <c r="OJR100" s="4"/>
      <c r="OJS100" s="4"/>
      <c r="OJT100" s="4"/>
      <c r="OJU100" s="4"/>
      <c r="OJV100" s="4"/>
      <c r="OJW100" s="4"/>
      <c r="OJX100" s="4"/>
      <c r="OJY100" s="4"/>
      <c r="OJZ100" s="4"/>
      <c r="OKA100" s="4"/>
      <c r="OKB100" s="4"/>
      <c r="OKC100" s="4"/>
      <c r="OKD100" s="4"/>
      <c r="OKE100" s="4"/>
      <c r="OKF100" s="4"/>
      <c r="OKG100" s="4"/>
      <c r="OKH100" s="4"/>
      <c r="OKI100" s="4"/>
      <c r="OKJ100" s="4"/>
      <c r="OKK100" s="4"/>
      <c r="OKL100" s="4"/>
      <c r="OKM100" s="4"/>
      <c r="OKN100" s="4"/>
      <c r="OKO100" s="4"/>
      <c r="OKP100" s="4"/>
      <c r="OKQ100" s="4"/>
      <c r="OKR100" s="4"/>
      <c r="OKS100" s="4"/>
      <c r="OKT100" s="4"/>
      <c r="OKU100" s="4"/>
      <c r="OKV100" s="4"/>
      <c r="OKW100" s="4"/>
      <c r="OKX100" s="4"/>
      <c r="OKY100" s="4"/>
      <c r="OKZ100" s="4"/>
      <c r="OLA100" s="4"/>
      <c r="OLB100" s="4"/>
      <c r="OLC100" s="4"/>
      <c r="OLD100" s="4"/>
      <c r="OLE100" s="4"/>
      <c r="OLF100" s="4"/>
      <c r="OLG100" s="4"/>
      <c r="OLH100" s="4"/>
      <c r="OLI100" s="4"/>
      <c r="OLJ100" s="4"/>
      <c r="OLK100" s="4"/>
      <c r="OLL100" s="4"/>
      <c r="OLM100" s="4"/>
      <c r="OLN100" s="4"/>
      <c r="OLO100" s="4"/>
      <c r="OLP100" s="4"/>
      <c r="OLQ100" s="4"/>
      <c r="OLR100" s="4"/>
      <c r="OLS100" s="4"/>
      <c r="OLT100" s="4"/>
      <c r="OLU100" s="4"/>
      <c r="OLV100" s="4"/>
      <c r="OLW100" s="4"/>
      <c r="OLX100" s="4"/>
      <c r="OLY100" s="4"/>
      <c r="OLZ100" s="4"/>
      <c r="OMA100" s="4"/>
      <c r="OMB100" s="4"/>
      <c r="OMC100" s="4"/>
      <c r="OMD100" s="4"/>
      <c r="OME100" s="4"/>
      <c r="OMF100" s="4"/>
      <c r="OMG100" s="4"/>
      <c r="OMH100" s="4"/>
      <c r="OMI100" s="4"/>
      <c r="OMJ100" s="4"/>
      <c r="OMK100" s="4"/>
      <c r="OML100" s="4"/>
      <c r="OMM100" s="4"/>
      <c r="OMN100" s="4"/>
      <c r="OMO100" s="4"/>
      <c r="OMP100" s="4"/>
      <c r="OMQ100" s="4"/>
      <c r="OMR100" s="4"/>
      <c r="OMS100" s="4"/>
      <c r="OMT100" s="4"/>
      <c r="OMU100" s="4"/>
      <c r="OMV100" s="4"/>
      <c r="OMW100" s="4"/>
      <c r="OMX100" s="4"/>
      <c r="OMY100" s="4"/>
      <c r="OMZ100" s="4"/>
      <c r="ONA100" s="4"/>
      <c r="ONB100" s="4"/>
      <c r="ONC100" s="4"/>
      <c r="OND100" s="4"/>
      <c r="ONE100" s="4"/>
      <c r="ONF100" s="4"/>
      <c r="ONG100" s="4"/>
      <c r="ONH100" s="4"/>
      <c r="ONI100" s="4"/>
      <c r="ONJ100" s="4"/>
      <c r="ONK100" s="4"/>
      <c r="ONL100" s="4"/>
      <c r="ONM100" s="4"/>
      <c r="ONN100" s="4"/>
      <c r="ONO100" s="4"/>
      <c r="ONP100" s="4"/>
      <c r="ONQ100" s="4"/>
      <c r="ONR100" s="4"/>
      <c r="ONS100" s="4"/>
      <c r="ONT100" s="4"/>
      <c r="ONU100" s="4"/>
      <c r="ONV100" s="4"/>
      <c r="ONW100" s="4"/>
      <c r="ONX100" s="4"/>
      <c r="ONY100" s="4"/>
      <c r="ONZ100" s="4"/>
      <c r="OOA100" s="4"/>
      <c r="OOB100" s="4"/>
      <c r="OOC100" s="4"/>
      <c r="OOD100" s="4"/>
      <c r="OOE100" s="4"/>
      <c r="OOF100" s="4"/>
      <c r="OOG100" s="4"/>
      <c r="OOH100" s="4"/>
      <c r="OOI100" s="4"/>
      <c r="OOJ100" s="4"/>
      <c r="OOK100" s="4"/>
      <c r="OOL100" s="4"/>
      <c r="OOM100" s="4"/>
      <c r="OON100" s="4"/>
      <c r="OOO100" s="4"/>
      <c r="OOP100" s="4"/>
      <c r="OOQ100" s="4"/>
      <c r="OOR100" s="4"/>
      <c r="OOS100" s="4"/>
      <c r="OOT100" s="4"/>
      <c r="OOU100" s="4"/>
      <c r="OOV100" s="4"/>
      <c r="OOW100" s="4"/>
      <c r="OOX100" s="4"/>
      <c r="OOY100" s="4"/>
      <c r="OOZ100" s="4"/>
      <c r="OPA100" s="4"/>
      <c r="OPB100" s="4"/>
      <c r="OPC100" s="4"/>
      <c r="OPD100" s="4"/>
      <c r="OPE100" s="4"/>
      <c r="OPF100" s="4"/>
      <c r="OPG100" s="4"/>
      <c r="OPH100" s="4"/>
      <c r="OPI100" s="4"/>
      <c r="OPJ100" s="4"/>
      <c r="OPK100" s="4"/>
      <c r="OPL100" s="4"/>
      <c r="OPM100" s="4"/>
      <c r="OPN100" s="4"/>
      <c r="OPO100" s="4"/>
      <c r="OPP100" s="4"/>
      <c r="OPQ100" s="4"/>
      <c r="OPR100" s="4"/>
      <c r="OPS100" s="4"/>
      <c r="OPT100" s="4"/>
      <c r="OPU100" s="4"/>
      <c r="OPV100" s="4"/>
      <c r="OPW100" s="4"/>
      <c r="OPX100" s="4"/>
      <c r="OPY100" s="4"/>
      <c r="OPZ100" s="4"/>
      <c r="OQA100" s="4"/>
      <c r="OQB100" s="4"/>
      <c r="OQC100" s="4"/>
      <c r="OQD100" s="4"/>
      <c r="OQE100" s="4"/>
      <c r="OQF100" s="4"/>
      <c r="OQG100" s="4"/>
      <c r="OQH100" s="4"/>
      <c r="OQI100" s="4"/>
      <c r="OQJ100" s="4"/>
      <c r="OQK100" s="4"/>
      <c r="OQL100" s="4"/>
      <c r="OQM100" s="4"/>
      <c r="OQN100" s="4"/>
      <c r="OQO100" s="4"/>
      <c r="OQP100" s="4"/>
      <c r="OQQ100" s="4"/>
      <c r="OQR100" s="4"/>
      <c r="OQS100" s="4"/>
      <c r="OQT100" s="4"/>
      <c r="OQU100" s="4"/>
      <c r="OQV100" s="4"/>
      <c r="OQW100" s="4"/>
      <c r="OQX100" s="4"/>
      <c r="OQY100" s="4"/>
      <c r="OQZ100" s="4"/>
      <c r="ORA100" s="4"/>
      <c r="ORB100" s="4"/>
      <c r="ORC100" s="4"/>
      <c r="ORD100" s="4"/>
      <c r="ORE100" s="4"/>
      <c r="ORF100" s="4"/>
      <c r="ORG100" s="4"/>
      <c r="ORH100" s="4"/>
      <c r="ORI100" s="4"/>
      <c r="ORJ100" s="4"/>
      <c r="ORK100" s="4"/>
      <c r="ORL100" s="4"/>
      <c r="ORM100" s="4"/>
      <c r="ORN100" s="4"/>
      <c r="ORO100" s="4"/>
      <c r="ORP100" s="4"/>
      <c r="ORQ100" s="4"/>
      <c r="ORR100" s="4"/>
      <c r="ORS100" s="4"/>
      <c r="ORT100" s="4"/>
      <c r="ORU100" s="4"/>
      <c r="ORV100" s="4"/>
      <c r="ORW100" s="4"/>
      <c r="ORX100" s="4"/>
      <c r="ORY100" s="4"/>
      <c r="ORZ100" s="4"/>
      <c r="OSA100" s="4"/>
      <c r="OSB100" s="4"/>
      <c r="OSC100" s="4"/>
      <c r="OSD100" s="4"/>
      <c r="OSE100" s="4"/>
      <c r="OSF100" s="4"/>
      <c r="OSG100" s="4"/>
      <c r="OSH100" s="4"/>
      <c r="OSI100" s="4"/>
      <c r="OSJ100" s="4"/>
      <c r="OSK100" s="4"/>
      <c r="OSL100" s="4"/>
      <c r="OSM100" s="4"/>
      <c r="OSN100" s="4"/>
      <c r="OSO100" s="4"/>
      <c r="OSP100" s="4"/>
      <c r="OSQ100" s="4"/>
      <c r="OSR100" s="4"/>
      <c r="OSS100" s="4"/>
      <c r="OST100" s="4"/>
      <c r="OSU100" s="4"/>
      <c r="OSV100" s="4"/>
      <c r="OSW100" s="4"/>
      <c r="OSX100" s="4"/>
      <c r="OSY100" s="4"/>
      <c r="OSZ100" s="4"/>
      <c r="OTA100" s="4"/>
      <c r="OTB100" s="4"/>
      <c r="OTC100" s="4"/>
      <c r="OTD100" s="4"/>
      <c r="OTE100" s="4"/>
      <c r="OTF100" s="4"/>
      <c r="OTG100" s="4"/>
      <c r="OTH100" s="4"/>
      <c r="OTI100" s="4"/>
      <c r="OTJ100" s="4"/>
      <c r="OTK100" s="4"/>
      <c r="OTL100" s="4"/>
      <c r="OTM100" s="4"/>
      <c r="OTN100" s="4"/>
      <c r="OTO100" s="4"/>
      <c r="OTP100" s="4"/>
      <c r="OTQ100" s="4"/>
      <c r="OTR100" s="4"/>
      <c r="OTS100" s="4"/>
      <c r="OTT100" s="4"/>
      <c r="OTU100" s="4"/>
      <c r="OTV100" s="4"/>
      <c r="OTW100" s="4"/>
      <c r="OTX100" s="4"/>
      <c r="OTY100" s="4"/>
      <c r="OTZ100" s="4"/>
      <c r="OUA100" s="4"/>
      <c r="OUB100" s="4"/>
      <c r="OUC100" s="4"/>
      <c r="OUD100" s="4"/>
      <c r="OUE100" s="4"/>
      <c r="OUF100" s="4"/>
      <c r="OUG100" s="4"/>
      <c r="OUH100" s="4"/>
      <c r="OUI100" s="4"/>
      <c r="OUJ100" s="4"/>
      <c r="OUK100" s="4"/>
      <c r="OUL100" s="4"/>
      <c r="OUM100" s="4"/>
      <c r="OUN100" s="4"/>
      <c r="OUO100" s="4"/>
      <c r="OUP100" s="4"/>
      <c r="OUQ100" s="4"/>
      <c r="OUR100" s="4"/>
      <c r="OUS100" s="4"/>
      <c r="OUT100" s="4"/>
      <c r="OUU100" s="4"/>
      <c r="OUV100" s="4"/>
      <c r="OUW100" s="4"/>
      <c r="OUX100" s="4"/>
      <c r="OUY100" s="4"/>
      <c r="OUZ100" s="4"/>
      <c r="OVA100" s="4"/>
      <c r="OVB100" s="4"/>
      <c r="OVC100" s="4"/>
      <c r="OVD100" s="4"/>
      <c r="OVE100" s="4"/>
      <c r="OVF100" s="4"/>
      <c r="OVG100" s="4"/>
      <c r="OVH100" s="4"/>
      <c r="OVI100" s="4"/>
      <c r="OVJ100" s="4"/>
      <c r="OVK100" s="4"/>
      <c r="OVL100" s="4"/>
      <c r="OVM100" s="4"/>
      <c r="OVN100" s="4"/>
      <c r="OVO100" s="4"/>
      <c r="OVP100" s="4"/>
      <c r="OVQ100" s="4"/>
      <c r="OVR100" s="4"/>
      <c r="OVS100" s="4"/>
      <c r="OVT100" s="4"/>
      <c r="OVU100" s="4"/>
      <c r="OVV100" s="4"/>
      <c r="OVW100" s="4"/>
      <c r="OVX100" s="4"/>
      <c r="OVY100" s="4"/>
      <c r="OVZ100" s="4"/>
      <c r="OWA100" s="4"/>
      <c r="OWB100" s="4"/>
      <c r="OWC100" s="4"/>
      <c r="OWD100" s="4"/>
      <c r="OWE100" s="4"/>
      <c r="OWF100" s="4"/>
      <c r="OWG100" s="4"/>
      <c r="OWH100" s="4"/>
      <c r="OWI100" s="4"/>
      <c r="OWJ100" s="4"/>
      <c r="OWK100" s="4"/>
      <c r="OWL100" s="4"/>
      <c r="OWM100" s="4"/>
      <c r="OWN100" s="4"/>
      <c r="OWO100" s="4"/>
      <c r="OWP100" s="4"/>
      <c r="OWQ100" s="4"/>
      <c r="OWR100" s="4"/>
      <c r="OWS100" s="4"/>
      <c r="OWT100" s="4"/>
      <c r="OWU100" s="4"/>
      <c r="OWV100" s="4"/>
      <c r="OWW100" s="4"/>
      <c r="OWX100" s="4"/>
      <c r="OWY100" s="4"/>
      <c r="OWZ100" s="4"/>
      <c r="OXA100" s="4"/>
      <c r="OXB100" s="4"/>
      <c r="OXC100" s="4"/>
      <c r="OXD100" s="4"/>
      <c r="OXE100" s="4"/>
      <c r="OXF100" s="4"/>
      <c r="OXG100" s="4"/>
      <c r="OXH100" s="4"/>
      <c r="OXI100" s="4"/>
      <c r="OXJ100" s="4"/>
      <c r="OXK100" s="4"/>
      <c r="OXL100" s="4"/>
      <c r="OXM100" s="4"/>
      <c r="OXN100" s="4"/>
      <c r="OXO100" s="4"/>
      <c r="OXP100" s="4"/>
      <c r="OXQ100" s="4"/>
      <c r="OXR100" s="4"/>
      <c r="OXS100" s="4"/>
      <c r="OXT100" s="4"/>
      <c r="OXU100" s="4"/>
      <c r="OXV100" s="4"/>
      <c r="OXW100" s="4"/>
      <c r="OXX100" s="4"/>
      <c r="OXY100" s="4"/>
      <c r="OXZ100" s="4"/>
      <c r="OYA100" s="4"/>
      <c r="OYB100" s="4"/>
      <c r="OYC100" s="4"/>
      <c r="OYD100" s="4"/>
      <c r="OYE100" s="4"/>
      <c r="OYF100" s="4"/>
      <c r="OYG100" s="4"/>
      <c r="OYH100" s="4"/>
      <c r="OYI100" s="4"/>
      <c r="OYJ100" s="4"/>
      <c r="OYK100" s="4"/>
      <c r="OYL100" s="4"/>
      <c r="OYM100" s="4"/>
      <c r="OYN100" s="4"/>
      <c r="OYO100" s="4"/>
      <c r="OYP100" s="4"/>
      <c r="OYQ100" s="4"/>
      <c r="OYR100" s="4"/>
      <c r="OYS100" s="4"/>
      <c r="OYT100" s="4"/>
      <c r="OYU100" s="4"/>
      <c r="OYV100" s="4"/>
      <c r="OYW100" s="4"/>
      <c r="OYX100" s="4"/>
      <c r="OYY100" s="4"/>
      <c r="OYZ100" s="4"/>
      <c r="OZA100" s="4"/>
      <c r="OZB100" s="4"/>
      <c r="OZC100" s="4"/>
      <c r="OZD100" s="4"/>
      <c r="OZE100" s="4"/>
      <c r="OZF100" s="4"/>
      <c r="OZG100" s="4"/>
      <c r="OZH100" s="4"/>
      <c r="OZI100" s="4"/>
      <c r="OZJ100" s="4"/>
      <c r="OZK100" s="4"/>
      <c r="OZL100" s="4"/>
      <c r="OZM100" s="4"/>
      <c r="OZN100" s="4"/>
      <c r="OZO100" s="4"/>
      <c r="OZP100" s="4"/>
      <c r="OZQ100" s="4"/>
      <c r="OZR100" s="4"/>
      <c r="OZS100" s="4"/>
      <c r="OZT100" s="4"/>
      <c r="OZU100" s="4"/>
      <c r="OZV100" s="4"/>
      <c r="OZW100" s="4"/>
      <c r="OZX100" s="4"/>
      <c r="OZY100" s="4"/>
      <c r="OZZ100" s="4"/>
      <c r="PAA100" s="4"/>
      <c r="PAB100" s="4"/>
      <c r="PAC100" s="4"/>
      <c r="PAD100" s="4"/>
      <c r="PAE100" s="4"/>
      <c r="PAF100" s="4"/>
      <c r="PAG100" s="4"/>
      <c r="PAH100" s="4"/>
      <c r="PAI100" s="4"/>
      <c r="PAJ100" s="4"/>
      <c r="PAK100" s="4"/>
      <c r="PAL100" s="4"/>
      <c r="PAM100" s="4"/>
      <c r="PAN100" s="4"/>
      <c r="PAO100" s="4"/>
      <c r="PAP100" s="4"/>
      <c r="PAQ100" s="4"/>
      <c r="PAR100" s="4"/>
      <c r="PAS100" s="4"/>
      <c r="PAT100" s="4"/>
      <c r="PAU100" s="4"/>
      <c r="PAV100" s="4"/>
      <c r="PAW100" s="4"/>
      <c r="PAX100" s="4"/>
      <c r="PAY100" s="4"/>
      <c r="PAZ100" s="4"/>
      <c r="PBA100" s="4"/>
      <c r="PBB100" s="4"/>
      <c r="PBC100" s="4"/>
      <c r="PBD100" s="4"/>
      <c r="PBE100" s="4"/>
      <c r="PBF100" s="4"/>
      <c r="PBG100" s="4"/>
      <c r="PBH100" s="4"/>
      <c r="PBI100" s="4"/>
      <c r="PBJ100" s="4"/>
      <c r="PBK100" s="4"/>
      <c r="PBL100" s="4"/>
      <c r="PBM100" s="4"/>
      <c r="PBN100" s="4"/>
      <c r="PBO100" s="4"/>
      <c r="PBP100" s="4"/>
      <c r="PBQ100" s="4"/>
      <c r="PBR100" s="4"/>
      <c r="PBS100" s="4"/>
      <c r="PBT100" s="4"/>
      <c r="PBU100" s="4"/>
      <c r="PBV100" s="4"/>
      <c r="PBW100" s="4"/>
      <c r="PBX100" s="4"/>
      <c r="PBY100" s="4"/>
      <c r="PBZ100" s="4"/>
      <c r="PCA100" s="4"/>
      <c r="PCB100" s="4"/>
      <c r="PCC100" s="4"/>
      <c r="PCD100" s="4"/>
      <c r="PCE100" s="4"/>
      <c r="PCF100" s="4"/>
      <c r="PCG100" s="4"/>
      <c r="PCH100" s="4"/>
      <c r="PCI100" s="4"/>
      <c r="PCJ100" s="4"/>
      <c r="PCK100" s="4"/>
      <c r="PCL100" s="4"/>
      <c r="PCM100" s="4"/>
      <c r="PCN100" s="4"/>
      <c r="PCO100" s="4"/>
      <c r="PCP100" s="4"/>
      <c r="PCQ100" s="4"/>
      <c r="PCR100" s="4"/>
      <c r="PCS100" s="4"/>
      <c r="PCT100" s="4"/>
      <c r="PCU100" s="4"/>
      <c r="PCV100" s="4"/>
      <c r="PCW100" s="4"/>
      <c r="PCX100" s="4"/>
      <c r="PCY100" s="4"/>
      <c r="PCZ100" s="4"/>
      <c r="PDA100" s="4"/>
      <c r="PDB100" s="4"/>
      <c r="PDC100" s="4"/>
      <c r="PDD100" s="4"/>
      <c r="PDE100" s="4"/>
      <c r="PDF100" s="4"/>
      <c r="PDG100" s="4"/>
      <c r="PDH100" s="4"/>
      <c r="PDI100" s="4"/>
      <c r="PDJ100" s="4"/>
      <c r="PDK100" s="4"/>
      <c r="PDL100" s="4"/>
      <c r="PDM100" s="4"/>
      <c r="PDN100" s="4"/>
      <c r="PDO100" s="4"/>
      <c r="PDP100" s="4"/>
      <c r="PDQ100" s="4"/>
      <c r="PDR100" s="4"/>
      <c r="PDS100" s="4"/>
      <c r="PDT100" s="4"/>
      <c r="PDU100" s="4"/>
      <c r="PDV100" s="4"/>
      <c r="PDW100" s="4"/>
      <c r="PDX100" s="4"/>
      <c r="PDY100" s="4"/>
      <c r="PDZ100" s="4"/>
      <c r="PEA100" s="4"/>
      <c r="PEB100" s="4"/>
      <c r="PEC100" s="4"/>
      <c r="PED100" s="4"/>
      <c r="PEE100" s="4"/>
      <c r="PEF100" s="4"/>
      <c r="PEG100" s="4"/>
      <c r="PEH100" s="4"/>
      <c r="PEI100" s="4"/>
      <c r="PEJ100" s="4"/>
      <c r="PEK100" s="4"/>
      <c r="PEL100" s="4"/>
      <c r="PEM100" s="4"/>
      <c r="PEN100" s="4"/>
      <c r="PEO100" s="4"/>
      <c r="PEP100" s="4"/>
      <c r="PEQ100" s="4"/>
      <c r="PER100" s="4"/>
      <c r="PES100" s="4"/>
      <c r="PET100" s="4"/>
      <c r="PEU100" s="4"/>
      <c r="PEV100" s="4"/>
      <c r="PEW100" s="4"/>
      <c r="PEX100" s="4"/>
      <c r="PEY100" s="4"/>
      <c r="PEZ100" s="4"/>
      <c r="PFA100" s="4"/>
      <c r="PFB100" s="4"/>
      <c r="PFC100" s="4"/>
      <c r="PFD100" s="4"/>
      <c r="PFE100" s="4"/>
      <c r="PFF100" s="4"/>
      <c r="PFG100" s="4"/>
      <c r="PFH100" s="4"/>
      <c r="PFI100" s="4"/>
      <c r="PFJ100" s="4"/>
      <c r="PFK100" s="4"/>
      <c r="PFL100" s="4"/>
      <c r="PFM100" s="4"/>
      <c r="PFN100" s="4"/>
      <c r="PFO100" s="4"/>
      <c r="PFP100" s="4"/>
      <c r="PFQ100" s="4"/>
      <c r="PFR100" s="4"/>
      <c r="PFS100" s="4"/>
      <c r="PFT100" s="4"/>
      <c r="PFU100" s="4"/>
      <c r="PFV100" s="4"/>
      <c r="PFW100" s="4"/>
      <c r="PFX100" s="4"/>
      <c r="PFY100" s="4"/>
      <c r="PFZ100" s="4"/>
      <c r="PGA100" s="4"/>
      <c r="PGB100" s="4"/>
      <c r="PGC100" s="4"/>
      <c r="PGD100" s="4"/>
      <c r="PGE100" s="4"/>
      <c r="PGF100" s="4"/>
      <c r="PGG100" s="4"/>
      <c r="PGH100" s="4"/>
      <c r="PGI100" s="4"/>
      <c r="PGJ100" s="4"/>
      <c r="PGK100" s="4"/>
      <c r="PGL100" s="4"/>
      <c r="PGM100" s="4"/>
      <c r="PGN100" s="4"/>
      <c r="PGO100" s="4"/>
      <c r="PGP100" s="4"/>
      <c r="PGQ100" s="4"/>
      <c r="PGR100" s="4"/>
      <c r="PGS100" s="4"/>
      <c r="PGT100" s="4"/>
      <c r="PGU100" s="4"/>
      <c r="PGV100" s="4"/>
      <c r="PGW100" s="4"/>
      <c r="PGX100" s="4"/>
      <c r="PGY100" s="4"/>
      <c r="PGZ100" s="4"/>
      <c r="PHA100" s="4"/>
      <c r="PHB100" s="4"/>
      <c r="PHC100" s="4"/>
      <c r="PHD100" s="4"/>
      <c r="PHE100" s="4"/>
      <c r="PHF100" s="4"/>
      <c r="PHG100" s="4"/>
      <c r="PHH100" s="4"/>
      <c r="PHI100" s="4"/>
      <c r="PHJ100" s="4"/>
      <c r="PHK100" s="4"/>
      <c r="PHL100" s="4"/>
      <c r="PHM100" s="4"/>
      <c r="PHN100" s="4"/>
      <c r="PHO100" s="4"/>
      <c r="PHP100" s="4"/>
      <c r="PHQ100" s="4"/>
      <c r="PHR100" s="4"/>
      <c r="PHS100" s="4"/>
      <c r="PHT100" s="4"/>
      <c r="PHU100" s="4"/>
      <c r="PHV100" s="4"/>
      <c r="PHW100" s="4"/>
      <c r="PHX100" s="4"/>
      <c r="PHY100" s="4"/>
      <c r="PHZ100" s="4"/>
      <c r="PIA100" s="4"/>
      <c r="PIB100" s="4"/>
      <c r="PIC100" s="4"/>
      <c r="PID100" s="4"/>
      <c r="PIE100" s="4"/>
      <c r="PIF100" s="4"/>
      <c r="PIG100" s="4"/>
      <c r="PIH100" s="4"/>
      <c r="PII100" s="4"/>
      <c r="PIJ100" s="4"/>
      <c r="PIK100" s="4"/>
      <c r="PIL100" s="4"/>
      <c r="PIM100" s="4"/>
      <c r="PIN100" s="4"/>
      <c r="PIO100" s="4"/>
      <c r="PIP100" s="4"/>
      <c r="PIQ100" s="4"/>
      <c r="PIR100" s="4"/>
      <c r="PIS100" s="4"/>
      <c r="PIT100" s="4"/>
      <c r="PIU100" s="4"/>
      <c r="PIV100" s="4"/>
      <c r="PIW100" s="4"/>
      <c r="PIX100" s="4"/>
      <c r="PIY100" s="4"/>
      <c r="PIZ100" s="4"/>
      <c r="PJA100" s="4"/>
      <c r="PJB100" s="4"/>
      <c r="PJC100" s="4"/>
      <c r="PJD100" s="4"/>
      <c r="PJE100" s="4"/>
      <c r="PJF100" s="4"/>
      <c r="PJG100" s="4"/>
      <c r="PJH100" s="4"/>
      <c r="PJI100" s="4"/>
      <c r="PJJ100" s="4"/>
      <c r="PJK100" s="4"/>
      <c r="PJL100" s="4"/>
      <c r="PJM100" s="4"/>
      <c r="PJN100" s="4"/>
      <c r="PJO100" s="4"/>
      <c r="PJP100" s="4"/>
      <c r="PJQ100" s="4"/>
      <c r="PJR100" s="4"/>
      <c r="PJS100" s="4"/>
      <c r="PJT100" s="4"/>
      <c r="PJU100" s="4"/>
      <c r="PJV100" s="4"/>
      <c r="PJW100" s="4"/>
      <c r="PJX100" s="4"/>
      <c r="PJY100" s="4"/>
      <c r="PJZ100" s="4"/>
      <c r="PKA100" s="4"/>
      <c r="PKB100" s="4"/>
      <c r="PKC100" s="4"/>
      <c r="PKD100" s="4"/>
      <c r="PKE100" s="4"/>
      <c r="PKF100" s="4"/>
      <c r="PKG100" s="4"/>
      <c r="PKH100" s="4"/>
      <c r="PKI100" s="4"/>
      <c r="PKJ100" s="4"/>
      <c r="PKK100" s="4"/>
      <c r="PKL100" s="4"/>
      <c r="PKM100" s="4"/>
      <c r="PKN100" s="4"/>
      <c r="PKO100" s="4"/>
      <c r="PKP100" s="4"/>
      <c r="PKQ100" s="4"/>
      <c r="PKR100" s="4"/>
      <c r="PKS100" s="4"/>
      <c r="PKT100" s="4"/>
      <c r="PKU100" s="4"/>
      <c r="PKV100" s="4"/>
      <c r="PKW100" s="4"/>
      <c r="PKX100" s="4"/>
      <c r="PKY100" s="4"/>
      <c r="PKZ100" s="4"/>
      <c r="PLA100" s="4"/>
      <c r="PLB100" s="4"/>
      <c r="PLC100" s="4"/>
      <c r="PLD100" s="4"/>
      <c r="PLE100" s="4"/>
      <c r="PLF100" s="4"/>
      <c r="PLG100" s="4"/>
      <c r="PLH100" s="4"/>
      <c r="PLI100" s="4"/>
      <c r="PLJ100" s="4"/>
      <c r="PLK100" s="4"/>
      <c r="PLL100" s="4"/>
      <c r="PLM100" s="4"/>
      <c r="PLN100" s="4"/>
      <c r="PLO100" s="4"/>
      <c r="PLP100" s="4"/>
      <c r="PLQ100" s="4"/>
      <c r="PLR100" s="4"/>
      <c r="PLS100" s="4"/>
      <c r="PLT100" s="4"/>
      <c r="PLU100" s="4"/>
      <c r="PLV100" s="4"/>
      <c r="PLW100" s="4"/>
      <c r="PLX100" s="4"/>
      <c r="PLY100" s="4"/>
      <c r="PLZ100" s="4"/>
      <c r="PMA100" s="4"/>
      <c r="PMB100" s="4"/>
      <c r="PMC100" s="4"/>
      <c r="PMD100" s="4"/>
      <c r="PME100" s="4"/>
      <c r="PMF100" s="4"/>
      <c r="PMG100" s="4"/>
      <c r="PMH100" s="4"/>
      <c r="PMI100" s="4"/>
      <c r="PMJ100" s="4"/>
      <c r="PMK100" s="4"/>
      <c r="PML100" s="4"/>
      <c r="PMM100" s="4"/>
      <c r="PMN100" s="4"/>
      <c r="PMO100" s="4"/>
      <c r="PMP100" s="4"/>
      <c r="PMQ100" s="4"/>
      <c r="PMR100" s="4"/>
      <c r="PMS100" s="4"/>
      <c r="PMT100" s="4"/>
      <c r="PMU100" s="4"/>
      <c r="PMV100" s="4"/>
      <c r="PMW100" s="4"/>
      <c r="PMX100" s="4"/>
      <c r="PMY100" s="4"/>
      <c r="PMZ100" s="4"/>
      <c r="PNA100" s="4"/>
      <c r="PNB100" s="4"/>
      <c r="PNC100" s="4"/>
      <c r="PND100" s="4"/>
      <c r="PNE100" s="4"/>
      <c r="PNF100" s="4"/>
      <c r="PNG100" s="4"/>
      <c r="PNH100" s="4"/>
      <c r="PNI100" s="4"/>
      <c r="PNJ100" s="4"/>
      <c r="PNK100" s="4"/>
      <c r="PNL100" s="4"/>
      <c r="PNM100" s="4"/>
      <c r="PNN100" s="4"/>
      <c r="PNO100" s="4"/>
      <c r="PNP100" s="4"/>
      <c r="PNQ100" s="4"/>
      <c r="PNR100" s="4"/>
      <c r="PNS100" s="4"/>
      <c r="PNT100" s="4"/>
      <c r="PNU100" s="4"/>
      <c r="PNV100" s="4"/>
      <c r="PNW100" s="4"/>
      <c r="PNX100" s="4"/>
      <c r="PNY100" s="4"/>
      <c r="PNZ100" s="4"/>
      <c r="POA100" s="4"/>
      <c r="POB100" s="4"/>
      <c r="POC100" s="4"/>
      <c r="POD100" s="4"/>
      <c r="POE100" s="4"/>
      <c r="POF100" s="4"/>
      <c r="POG100" s="4"/>
      <c r="POH100" s="4"/>
      <c r="POI100" s="4"/>
      <c r="POJ100" s="4"/>
      <c r="POK100" s="4"/>
      <c r="POL100" s="4"/>
      <c r="POM100" s="4"/>
      <c r="PON100" s="4"/>
      <c r="POO100" s="4"/>
      <c r="POP100" s="4"/>
      <c r="POQ100" s="4"/>
      <c r="POR100" s="4"/>
      <c r="POS100" s="4"/>
      <c r="POT100" s="4"/>
      <c r="POU100" s="4"/>
      <c r="POV100" s="4"/>
      <c r="POW100" s="4"/>
      <c r="POX100" s="4"/>
      <c r="POY100" s="4"/>
      <c r="POZ100" s="4"/>
      <c r="PPA100" s="4"/>
      <c r="PPB100" s="4"/>
      <c r="PPC100" s="4"/>
      <c r="PPD100" s="4"/>
      <c r="PPE100" s="4"/>
      <c r="PPF100" s="4"/>
      <c r="PPG100" s="4"/>
      <c r="PPH100" s="4"/>
      <c r="PPI100" s="4"/>
      <c r="PPJ100" s="4"/>
      <c r="PPK100" s="4"/>
      <c r="PPL100" s="4"/>
      <c r="PPM100" s="4"/>
      <c r="PPN100" s="4"/>
      <c r="PPO100" s="4"/>
      <c r="PPP100" s="4"/>
      <c r="PPQ100" s="4"/>
      <c r="PPR100" s="4"/>
      <c r="PPS100" s="4"/>
      <c r="PPT100" s="4"/>
      <c r="PPU100" s="4"/>
      <c r="PPV100" s="4"/>
      <c r="PPW100" s="4"/>
      <c r="PPX100" s="4"/>
      <c r="PPY100" s="4"/>
      <c r="PPZ100" s="4"/>
      <c r="PQA100" s="4"/>
      <c r="PQB100" s="4"/>
      <c r="PQC100" s="4"/>
      <c r="PQD100" s="4"/>
      <c r="PQE100" s="4"/>
      <c r="PQF100" s="4"/>
      <c r="PQG100" s="4"/>
      <c r="PQH100" s="4"/>
      <c r="PQI100" s="4"/>
      <c r="PQJ100" s="4"/>
      <c r="PQK100" s="4"/>
      <c r="PQL100" s="4"/>
      <c r="PQM100" s="4"/>
      <c r="PQN100" s="4"/>
      <c r="PQO100" s="4"/>
      <c r="PQP100" s="4"/>
      <c r="PQQ100" s="4"/>
      <c r="PQR100" s="4"/>
      <c r="PQS100" s="4"/>
      <c r="PQT100" s="4"/>
      <c r="PQU100" s="4"/>
      <c r="PQV100" s="4"/>
      <c r="PQW100" s="4"/>
      <c r="PQX100" s="4"/>
      <c r="PQY100" s="4"/>
      <c r="PQZ100" s="4"/>
      <c r="PRA100" s="4"/>
      <c r="PRB100" s="4"/>
      <c r="PRC100" s="4"/>
      <c r="PRD100" s="4"/>
      <c r="PRE100" s="4"/>
      <c r="PRF100" s="4"/>
      <c r="PRG100" s="4"/>
      <c r="PRH100" s="4"/>
      <c r="PRI100" s="4"/>
      <c r="PRJ100" s="4"/>
      <c r="PRK100" s="4"/>
      <c r="PRL100" s="4"/>
      <c r="PRM100" s="4"/>
      <c r="PRN100" s="4"/>
      <c r="PRO100" s="4"/>
      <c r="PRP100" s="4"/>
      <c r="PRQ100" s="4"/>
      <c r="PRR100" s="4"/>
      <c r="PRS100" s="4"/>
      <c r="PRT100" s="4"/>
      <c r="PRU100" s="4"/>
      <c r="PRV100" s="4"/>
      <c r="PRW100" s="4"/>
      <c r="PRX100" s="4"/>
      <c r="PRY100" s="4"/>
      <c r="PRZ100" s="4"/>
      <c r="PSA100" s="4"/>
      <c r="PSB100" s="4"/>
      <c r="PSC100" s="4"/>
      <c r="PSD100" s="4"/>
      <c r="PSE100" s="4"/>
      <c r="PSF100" s="4"/>
      <c r="PSG100" s="4"/>
      <c r="PSH100" s="4"/>
      <c r="PSI100" s="4"/>
      <c r="PSJ100" s="4"/>
      <c r="PSK100" s="4"/>
      <c r="PSL100" s="4"/>
      <c r="PSM100" s="4"/>
      <c r="PSN100" s="4"/>
      <c r="PSO100" s="4"/>
      <c r="PSP100" s="4"/>
      <c r="PSQ100" s="4"/>
      <c r="PSR100" s="4"/>
      <c r="PSS100" s="4"/>
      <c r="PST100" s="4"/>
      <c r="PSU100" s="4"/>
      <c r="PSV100" s="4"/>
      <c r="PSW100" s="4"/>
      <c r="PSX100" s="4"/>
      <c r="PSY100" s="4"/>
      <c r="PSZ100" s="4"/>
      <c r="PTA100" s="4"/>
      <c r="PTB100" s="4"/>
      <c r="PTC100" s="4"/>
      <c r="PTD100" s="4"/>
      <c r="PTE100" s="4"/>
      <c r="PTF100" s="4"/>
      <c r="PTG100" s="4"/>
      <c r="PTH100" s="4"/>
      <c r="PTI100" s="4"/>
      <c r="PTJ100" s="4"/>
      <c r="PTK100" s="4"/>
      <c r="PTL100" s="4"/>
      <c r="PTM100" s="4"/>
      <c r="PTN100" s="4"/>
      <c r="PTO100" s="4"/>
      <c r="PTP100" s="4"/>
      <c r="PTQ100" s="4"/>
      <c r="PTR100" s="4"/>
      <c r="PTS100" s="4"/>
      <c r="PTT100" s="4"/>
      <c r="PTU100" s="4"/>
      <c r="PTV100" s="4"/>
      <c r="PTW100" s="4"/>
      <c r="PTX100" s="4"/>
      <c r="PTY100" s="4"/>
      <c r="PTZ100" s="4"/>
      <c r="PUA100" s="4"/>
      <c r="PUB100" s="4"/>
      <c r="PUC100" s="4"/>
      <c r="PUD100" s="4"/>
      <c r="PUE100" s="4"/>
      <c r="PUF100" s="4"/>
      <c r="PUG100" s="4"/>
      <c r="PUH100" s="4"/>
      <c r="PUI100" s="4"/>
      <c r="PUJ100" s="4"/>
      <c r="PUK100" s="4"/>
      <c r="PUL100" s="4"/>
      <c r="PUM100" s="4"/>
      <c r="PUN100" s="4"/>
      <c r="PUO100" s="4"/>
      <c r="PUP100" s="4"/>
      <c r="PUQ100" s="4"/>
      <c r="PUR100" s="4"/>
      <c r="PUS100" s="4"/>
      <c r="PUT100" s="4"/>
      <c r="PUU100" s="4"/>
      <c r="PUV100" s="4"/>
      <c r="PUW100" s="4"/>
      <c r="PUX100" s="4"/>
      <c r="PUY100" s="4"/>
      <c r="PUZ100" s="4"/>
      <c r="PVA100" s="4"/>
      <c r="PVB100" s="4"/>
      <c r="PVC100" s="4"/>
      <c r="PVD100" s="4"/>
      <c r="PVE100" s="4"/>
      <c r="PVF100" s="4"/>
      <c r="PVG100" s="4"/>
      <c r="PVH100" s="4"/>
      <c r="PVI100" s="4"/>
      <c r="PVJ100" s="4"/>
      <c r="PVK100" s="4"/>
      <c r="PVL100" s="4"/>
      <c r="PVM100" s="4"/>
      <c r="PVN100" s="4"/>
      <c r="PVO100" s="4"/>
      <c r="PVP100" s="4"/>
      <c r="PVQ100" s="4"/>
      <c r="PVR100" s="4"/>
      <c r="PVS100" s="4"/>
      <c r="PVT100" s="4"/>
      <c r="PVU100" s="4"/>
      <c r="PVV100" s="4"/>
      <c r="PVW100" s="4"/>
      <c r="PVX100" s="4"/>
      <c r="PVY100" s="4"/>
      <c r="PVZ100" s="4"/>
      <c r="PWA100" s="4"/>
      <c r="PWB100" s="4"/>
      <c r="PWC100" s="4"/>
      <c r="PWD100" s="4"/>
      <c r="PWE100" s="4"/>
      <c r="PWF100" s="4"/>
      <c r="PWG100" s="4"/>
      <c r="PWH100" s="4"/>
      <c r="PWI100" s="4"/>
      <c r="PWJ100" s="4"/>
      <c r="PWK100" s="4"/>
      <c r="PWL100" s="4"/>
      <c r="PWM100" s="4"/>
      <c r="PWN100" s="4"/>
      <c r="PWO100" s="4"/>
      <c r="PWP100" s="4"/>
      <c r="PWQ100" s="4"/>
      <c r="PWR100" s="4"/>
      <c r="PWS100" s="4"/>
      <c r="PWT100" s="4"/>
      <c r="PWU100" s="4"/>
      <c r="PWV100" s="4"/>
      <c r="PWW100" s="4"/>
      <c r="PWX100" s="4"/>
      <c r="PWY100" s="4"/>
      <c r="PWZ100" s="4"/>
      <c r="PXA100" s="4"/>
      <c r="PXB100" s="4"/>
      <c r="PXC100" s="4"/>
      <c r="PXD100" s="4"/>
      <c r="PXE100" s="4"/>
      <c r="PXF100" s="4"/>
      <c r="PXG100" s="4"/>
      <c r="PXH100" s="4"/>
      <c r="PXI100" s="4"/>
      <c r="PXJ100" s="4"/>
      <c r="PXK100" s="4"/>
      <c r="PXL100" s="4"/>
      <c r="PXM100" s="4"/>
      <c r="PXN100" s="4"/>
      <c r="PXO100" s="4"/>
      <c r="PXP100" s="4"/>
      <c r="PXQ100" s="4"/>
      <c r="PXR100" s="4"/>
      <c r="PXS100" s="4"/>
      <c r="PXT100" s="4"/>
      <c r="PXU100" s="4"/>
      <c r="PXV100" s="4"/>
      <c r="PXW100" s="4"/>
      <c r="PXX100" s="4"/>
      <c r="PXY100" s="4"/>
      <c r="PXZ100" s="4"/>
      <c r="PYA100" s="4"/>
      <c r="PYB100" s="4"/>
      <c r="PYC100" s="4"/>
      <c r="PYD100" s="4"/>
      <c r="PYE100" s="4"/>
      <c r="PYF100" s="4"/>
      <c r="PYG100" s="4"/>
      <c r="PYH100" s="4"/>
      <c r="PYI100" s="4"/>
      <c r="PYJ100" s="4"/>
      <c r="PYK100" s="4"/>
      <c r="PYL100" s="4"/>
      <c r="PYM100" s="4"/>
      <c r="PYN100" s="4"/>
      <c r="PYO100" s="4"/>
      <c r="PYP100" s="4"/>
      <c r="PYQ100" s="4"/>
      <c r="PYR100" s="4"/>
      <c r="PYS100" s="4"/>
      <c r="PYT100" s="4"/>
      <c r="PYU100" s="4"/>
      <c r="PYV100" s="4"/>
      <c r="PYW100" s="4"/>
      <c r="PYX100" s="4"/>
      <c r="PYY100" s="4"/>
      <c r="PYZ100" s="4"/>
      <c r="PZA100" s="4"/>
      <c r="PZB100" s="4"/>
      <c r="PZC100" s="4"/>
      <c r="PZD100" s="4"/>
      <c r="PZE100" s="4"/>
      <c r="PZF100" s="4"/>
      <c r="PZG100" s="4"/>
      <c r="PZH100" s="4"/>
      <c r="PZI100" s="4"/>
      <c r="PZJ100" s="4"/>
      <c r="PZK100" s="4"/>
      <c r="PZL100" s="4"/>
      <c r="PZM100" s="4"/>
      <c r="PZN100" s="4"/>
      <c r="PZO100" s="4"/>
      <c r="PZP100" s="4"/>
      <c r="PZQ100" s="4"/>
      <c r="PZR100" s="4"/>
      <c r="PZS100" s="4"/>
      <c r="PZT100" s="4"/>
      <c r="PZU100" s="4"/>
      <c r="PZV100" s="4"/>
      <c r="PZW100" s="4"/>
      <c r="PZX100" s="4"/>
      <c r="PZY100" s="4"/>
      <c r="PZZ100" s="4"/>
      <c r="QAA100" s="4"/>
      <c r="QAB100" s="4"/>
      <c r="QAC100" s="4"/>
      <c r="QAD100" s="4"/>
      <c r="QAE100" s="4"/>
      <c r="QAF100" s="4"/>
      <c r="QAG100" s="4"/>
      <c r="QAH100" s="4"/>
      <c r="QAI100" s="4"/>
      <c r="QAJ100" s="4"/>
      <c r="QAK100" s="4"/>
      <c r="QAL100" s="4"/>
      <c r="QAM100" s="4"/>
      <c r="QAN100" s="4"/>
      <c r="QAO100" s="4"/>
      <c r="QAP100" s="4"/>
      <c r="QAQ100" s="4"/>
      <c r="QAR100" s="4"/>
      <c r="QAS100" s="4"/>
      <c r="QAT100" s="4"/>
      <c r="QAU100" s="4"/>
      <c r="QAV100" s="4"/>
      <c r="QAW100" s="4"/>
      <c r="QAX100" s="4"/>
      <c r="QAY100" s="4"/>
      <c r="QAZ100" s="4"/>
      <c r="QBA100" s="4"/>
      <c r="QBB100" s="4"/>
      <c r="QBC100" s="4"/>
      <c r="QBD100" s="4"/>
      <c r="QBE100" s="4"/>
      <c r="QBF100" s="4"/>
      <c r="QBG100" s="4"/>
      <c r="QBH100" s="4"/>
      <c r="QBI100" s="4"/>
      <c r="QBJ100" s="4"/>
      <c r="QBK100" s="4"/>
      <c r="QBL100" s="4"/>
      <c r="QBM100" s="4"/>
      <c r="QBN100" s="4"/>
      <c r="QBO100" s="4"/>
      <c r="QBP100" s="4"/>
      <c r="QBQ100" s="4"/>
      <c r="QBR100" s="4"/>
      <c r="QBS100" s="4"/>
      <c r="QBT100" s="4"/>
      <c r="QBU100" s="4"/>
      <c r="QBV100" s="4"/>
      <c r="QBW100" s="4"/>
      <c r="QBX100" s="4"/>
      <c r="QBY100" s="4"/>
      <c r="QBZ100" s="4"/>
      <c r="QCA100" s="4"/>
      <c r="QCB100" s="4"/>
      <c r="QCC100" s="4"/>
      <c r="QCD100" s="4"/>
      <c r="QCE100" s="4"/>
      <c r="QCF100" s="4"/>
      <c r="QCG100" s="4"/>
      <c r="QCH100" s="4"/>
      <c r="QCI100" s="4"/>
      <c r="QCJ100" s="4"/>
      <c r="QCK100" s="4"/>
      <c r="QCL100" s="4"/>
      <c r="QCM100" s="4"/>
      <c r="QCN100" s="4"/>
      <c r="QCO100" s="4"/>
      <c r="QCP100" s="4"/>
      <c r="QCQ100" s="4"/>
      <c r="QCR100" s="4"/>
      <c r="QCS100" s="4"/>
      <c r="QCT100" s="4"/>
      <c r="QCU100" s="4"/>
      <c r="QCV100" s="4"/>
      <c r="QCW100" s="4"/>
      <c r="QCX100" s="4"/>
      <c r="QCY100" s="4"/>
      <c r="QCZ100" s="4"/>
      <c r="QDA100" s="4"/>
      <c r="QDB100" s="4"/>
      <c r="QDC100" s="4"/>
      <c r="QDD100" s="4"/>
      <c r="QDE100" s="4"/>
      <c r="QDF100" s="4"/>
      <c r="QDG100" s="4"/>
      <c r="QDH100" s="4"/>
      <c r="QDI100" s="4"/>
      <c r="QDJ100" s="4"/>
      <c r="QDK100" s="4"/>
      <c r="QDL100" s="4"/>
      <c r="QDM100" s="4"/>
      <c r="QDN100" s="4"/>
      <c r="QDO100" s="4"/>
      <c r="QDP100" s="4"/>
      <c r="QDQ100" s="4"/>
      <c r="QDR100" s="4"/>
      <c r="QDS100" s="4"/>
      <c r="QDT100" s="4"/>
      <c r="QDU100" s="4"/>
      <c r="QDV100" s="4"/>
      <c r="QDW100" s="4"/>
      <c r="QDX100" s="4"/>
      <c r="QDY100" s="4"/>
      <c r="QDZ100" s="4"/>
      <c r="QEA100" s="4"/>
      <c r="QEB100" s="4"/>
      <c r="QEC100" s="4"/>
      <c r="QED100" s="4"/>
      <c r="QEE100" s="4"/>
      <c r="QEF100" s="4"/>
      <c r="QEG100" s="4"/>
      <c r="QEH100" s="4"/>
      <c r="QEI100" s="4"/>
      <c r="QEJ100" s="4"/>
      <c r="QEK100" s="4"/>
      <c r="QEL100" s="4"/>
      <c r="QEM100" s="4"/>
      <c r="QEN100" s="4"/>
      <c r="QEO100" s="4"/>
      <c r="QEP100" s="4"/>
      <c r="QEQ100" s="4"/>
      <c r="QER100" s="4"/>
      <c r="QES100" s="4"/>
      <c r="QET100" s="4"/>
      <c r="QEU100" s="4"/>
      <c r="QEV100" s="4"/>
      <c r="QEW100" s="4"/>
      <c r="QEX100" s="4"/>
      <c r="QEY100" s="4"/>
      <c r="QEZ100" s="4"/>
      <c r="QFA100" s="4"/>
      <c r="QFB100" s="4"/>
      <c r="QFC100" s="4"/>
      <c r="QFD100" s="4"/>
      <c r="QFE100" s="4"/>
      <c r="QFF100" s="4"/>
      <c r="QFG100" s="4"/>
      <c r="QFH100" s="4"/>
      <c r="QFI100" s="4"/>
      <c r="QFJ100" s="4"/>
      <c r="QFK100" s="4"/>
      <c r="QFL100" s="4"/>
      <c r="QFM100" s="4"/>
      <c r="QFN100" s="4"/>
      <c r="QFO100" s="4"/>
      <c r="QFP100" s="4"/>
      <c r="QFQ100" s="4"/>
      <c r="QFR100" s="4"/>
      <c r="QFS100" s="4"/>
      <c r="QFT100" s="4"/>
      <c r="QFU100" s="4"/>
      <c r="QFV100" s="4"/>
      <c r="QFW100" s="4"/>
      <c r="QFX100" s="4"/>
      <c r="QFY100" s="4"/>
      <c r="QFZ100" s="4"/>
      <c r="QGA100" s="4"/>
      <c r="QGB100" s="4"/>
      <c r="QGC100" s="4"/>
      <c r="QGD100" s="4"/>
      <c r="QGE100" s="4"/>
      <c r="QGF100" s="4"/>
      <c r="QGG100" s="4"/>
      <c r="QGH100" s="4"/>
      <c r="QGI100" s="4"/>
      <c r="QGJ100" s="4"/>
      <c r="QGK100" s="4"/>
      <c r="QGL100" s="4"/>
      <c r="QGM100" s="4"/>
      <c r="QGN100" s="4"/>
      <c r="QGO100" s="4"/>
      <c r="QGP100" s="4"/>
      <c r="QGQ100" s="4"/>
      <c r="QGR100" s="4"/>
      <c r="QGS100" s="4"/>
      <c r="QGT100" s="4"/>
      <c r="QGU100" s="4"/>
      <c r="QGV100" s="4"/>
      <c r="QGW100" s="4"/>
      <c r="QGX100" s="4"/>
      <c r="QGY100" s="4"/>
      <c r="QGZ100" s="4"/>
      <c r="QHA100" s="4"/>
      <c r="QHB100" s="4"/>
      <c r="QHC100" s="4"/>
      <c r="QHD100" s="4"/>
      <c r="QHE100" s="4"/>
      <c r="QHF100" s="4"/>
      <c r="QHG100" s="4"/>
      <c r="QHH100" s="4"/>
      <c r="QHI100" s="4"/>
      <c r="QHJ100" s="4"/>
      <c r="QHK100" s="4"/>
      <c r="QHL100" s="4"/>
      <c r="QHM100" s="4"/>
      <c r="QHN100" s="4"/>
      <c r="QHO100" s="4"/>
      <c r="QHP100" s="4"/>
      <c r="QHQ100" s="4"/>
      <c r="QHR100" s="4"/>
      <c r="QHS100" s="4"/>
      <c r="QHT100" s="4"/>
      <c r="QHU100" s="4"/>
      <c r="QHV100" s="4"/>
      <c r="QHW100" s="4"/>
      <c r="QHX100" s="4"/>
      <c r="QHY100" s="4"/>
      <c r="QHZ100" s="4"/>
      <c r="QIA100" s="4"/>
      <c r="QIB100" s="4"/>
      <c r="QIC100" s="4"/>
      <c r="QID100" s="4"/>
      <c r="QIE100" s="4"/>
      <c r="QIF100" s="4"/>
      <c r="QIG100" s="4"/>
      <c r="QIH100" s="4"/>
      <c r="QII100" s="4"/>
      <c r="QIJ100" s="4"/>
      <c r="QIK100" s="4"/>
      <c r="QIL100" s="4"/>
      <c r="QIM100" s="4"/>
      <c r="QIN100" s="4"/>
      <c r="QIO100" s="4"/>
      <c r="QIP100" s="4"/>
      <c r="QIQ100" s="4"/>
      <c r="QIR100" s="4"/>
      <c r="QIS100" s="4"/>
      <c r="QIT100" s="4"/>
      <c r="QIU100" s="4"/>
      <c r="QIV100" s="4"/>
      <c r="QIW100" s="4"/>
      <c r="QIX100" s="4"/>
      <c r="QIY100" s="4"/>
      <c r="QIZ100" s="4"/>
      <c r="QJA100" s="4"/>
      <c r="QJB100" s="4"/>
      <c r="QJC100" s="4"/>
      <c r="QJD100" s="4"/>
      <c r="QJE100" s="4"/>
      <c r="QJF100" s="4"/>
      <c r="QJG100" s="4"/>
      <c r="QJH100" s="4"/>
      <c r="QJI100" s="4"/>
      <c r="QJJ100" s="4"/>
      <c r="QJK100" s="4"/>
      <c r="QJL100" s="4"/>
      <c r="QJM100" s="4"/>
      <c r="QJN100" s="4"/>
      <c r="QJO100" s="4"/>
      <c r="QJP100" s="4"/>
      <c r="QJQ100" s="4"/>
      <c r="QJR100" s="4"/>
      <c r="QJS100" s="4"/>
      <c r="QJT100" s="4"/>
      <c r="QJU100" s="4"/>
      <c r="QJV100" s="4"/>
      <c r="QJW100" s="4"/>
      <c r="QJX100" s="4"/>
      <c r="QJY100" s="4"/>
      <c r="QJZ100" s="4"/>
      <c r="QKA100" s="4"/>
      <c r="QKB100" s="4"/>
      <c r="QKC100" s="4"/>
      <c r="QKD100" s="4"/>
      <c r="QKE100" s="4"/>
      <c r="QKF100" s="4"/>
      <c r="QKG100" s="4"/>
      <c r="QKH100" s="4"/>
      <c r="QKI100" s="4"/>
      <c r="QKJ100" s="4"/>
      <c r="QKK100" s="4"/>
      <c r="QKL100" s="4"/>
      <c r="QKM100" s="4"/>
      <c r="QKN100" s="4"/>
      <c r="QKO100" s="4"/>
      <c r="QKP100" s="4"/>
      <c r="QKQ100" s="4"/>
      <c r="QKR100" s="4"/>
      <c r="QKS100" s="4"/>
      <c r="QKT100" s="4"/>
      <c r="QKU100" s="4"/>
      <c r="QKV100" s="4"/>
      <c r="QKW100" s="4"/>
      <c r="QKX100" s="4"/>
      <c r="QKY100" s="4"/>
      <c r="QKZ100" s="4"/>
      <c r="QLA100" s="4"/>
      <c r="QLB100" s="4"/>
      <c r="QLC100" s="4"/>
      <c r="QLD100" s="4"/>
      <c r="QLE100" s="4"/>
      <c r="QLF100" s="4"/>
      <c r="QLG100" s="4"/>
      <c r="QLH100" s="4"/>
      <c r="QLI100" s="4"/>
      <c r="QLJ100" s="4"/>
      <c r="QLK100" s="4"/>
      <c r="QLL100" s="4"/>
      <c r="QLM100" s="4"/>
      <c r="QLN100" s="4"/>
      <c r="QLO100" s="4"/>
      <c r="QLP100" s="4"/>
      <c r="QLQ100" s="4"/>
      <c r="QLR100" s="4"/>
      <c r="QLS100" s="4"/>
      <c r="QLT100" s="4"/>
      <c r="QLU100" s="4"/>
      <c r="QLV100" s="4"/>
      <c r="QLW100" s="4"/>
      <c r="QLX100" s="4"/>
      <c r="QLY100" s="4"/>
      <c r="QLZ100" s="4"/>
      <c r="QMA100" s="4"/>
      <c r="QMB100" s="4"/>
      <c r="QMC100" s="4"/>
      <c r="QMD100" s="4"/>
      <c r="QME100" s="4"/>
      <c r="QMF100" s="4"/>
      <c r="QMG100" s="4"/>
      <c r="QMH100" s="4"/>
      <c r="QMI100" s="4"/>
      <c r="QMJ100" s="4"/>
      <c r="QMK100" s="4"/>
      <c r="QML100" s="4"/>
      <c r="QMM100" s="4"/>
      <c r="QMN100" s="4"/>
      <c r="QMO100" s="4"/>
      <c r="QMP100" s="4"/>
      <c r="QMQ100" s="4"/>
      <c r="QMR100" s="4"/>
      <c r="QMS100" s="4"/>
      <c r="QMT100" s="4"/>
      <c r="QMU100" s="4"/>
      <c r="QMV100" s="4"/>
      <c r="QMW100" s="4"/>
      <c r="QMX100" s="4"/>
      <c r="QMY100" s="4"/>
      <c r="QMZ100" s="4"/>
      <c r="QNA100" s="4"/>
      <c r="QNB100" s="4"/>
      <c r="QNC100" s="4"/>
      <c r="QND100" s="4"/>
      <c r="QNE100" s="4"/>
      <c r="QNF100" s="4"/>
      <c r="QNG100" s="4"/>
      <c r="QNH100" s="4"/>
      <c r="QNI100" s="4"/>
      <c r="QNJ100" s="4"/>
      <c r="QNK100" s="4"/>
      <c r="QNL100" s="4"/>
      <c r="QNM100" s="4"/>
      <c r="QNN100" s="4"/>
      <c r="QNO100" s="4"/>
      <c r="QNP100" s="4"/>
      <c r="QNQ100" s="4"/>
      <c r="QNR100" s="4"/>
      <c r="QNS100" s="4"/>
      <c r="QNT100" s="4"/>
      <c r="QNU100" s="4"/>
      <c r="QNV100" s="4"/>
      <c r="QNW100" s="4"/>
      <c r="QNX100" s="4"/>
      <c r="QNY100" s="4"/>
      <c r="QNZ100" s="4"/>
      <c r="QOA100" s="4"/>
      <c r="QOB100" s="4"/>
      <c r="QOC100" s="4"/>
      <c r="QOD100" s="4"/>
      <c r="QOE100" s="4"/>
      <c r="QOF100" s="4"/>
      <c r="QOG100" s="4"/>
      <c r="QOH100" s="4"/>
      <c r="QOI100" s="4"/>
      <c r="QOJ100" s="4"/>
      <c r="QOK100" s="4"/>
      <c r="QOL100" s="4"/>
      <c r="QOM100" s="4"/>
      <c r="QON100" s="4"/>
      <c r="QOO100" s="4"/>
      <c r="QOP100" s="4"/>
      <c r="QOQ100" s="4"/>
      <c r="QOR100" s="4"/>
      <c r="QOS100" s="4"/>
      <c r="QOT100" s="4"/>
      <c r="QOU100" s="4"/>
      <c r="QOV100" s="4"/>
      <c r="QOW100" s="4"/>
      <c r="QOX100" s="4"/>
      <c r="QOY100" s="4"/>
      <c r="QOZ100" s="4"/>
      <c r="QPA100" s="4"/>
      <c r="QPB100" s="4"/>
      <c r="QPC100" s="4"/>
      <c r="QPD100" s="4"/>
      <c r="QPE100" s="4"/>
      <c r="QPF100" s="4"/>
      <c r="QPG100" s="4"/>
      <c r="QPH100" s="4"/>
      <c r="QPI100" s="4"/>
      <c r="QPJ100" s="4"/>
      <c r="QPK100" s="4"/>
      <c r="QPL100" s="4"/>
      <c r="QPM100" s="4"/>
      <c r="QPN100" s="4"/>
      <c r="QPO100" s="4"/>
      <c r="QPP100" s="4"/>
      <c r="QPQ100" s="4"/>
      <c r="QPR100" s="4"/>
      <c r="QPS100" s="4"/>
      <c r="QPT100" s="4"/>
      <c r="QPU100" s="4"/>
      <c r="QPV100" s="4"/>
      <c r="QPW100" s="4"/>
      <c r="QPX100" s="4"/>
      <c r="QPY100" s="4"/>
      <c r="QPZ100" s="4"/>
      <c r="QQA100" s="4"/>
      <c r="QQB100" s="4"/>
      <c r="QQC100" s="4"/>
      <c r="QQD100" s="4"/>
      <c r="QQE100" s="4"/>
      <c r="QQF100" s="4"/>
      <c r="QQG100" s="4"/>
      <c r="QQH100" s="4"/>
      <c r="QQI100" s="4"/>
      <c r="QQJ100" s="4"/>
      <c r="QQK100" s="4"/>
      <c r="QQL100" s="4"/>
      <c r="QQM100" s="4"/>
      <c r="QQN100" s="4"/>
      <c r="QQO100" s="4"/>
      <c r="QQP100" s="4"/>
      <c r="QQQ100" s="4"/>
      <c r="QQR100" s="4"/>
      <c r="QQS100" s="4"/>
      <c r="QQT100" s="4"/>
      <c r="QQU100" s="4"/>
      <c r="QQV100" s="4"/>
      <c r="QQW100" s="4"/>
      <c r="QQX100" s="4"/>
      <c r="QQY100" s="4"/>
      <c r="QQZ100" s="4"/>
      <c r="QRA100" s="4"/>
      <c r="QRB100" s="4"/>
      <c r="QRC100" s="4"/>
      <c r="QRD100" s="4"/>
      <c r="QRE100" s="4"/>
      <c r="QRF100" s="4"/>
      <c r="QRG100" s="4"/>
      <c r="QRH100" s="4"/>
      <c r="QRI100" s="4"/>
      <c r="QRJ100" s="4"/>
      <c r="QRK100" s="4"/>
      <c r="QRL100" s="4"/>
      <c r="QRM100" s="4"/>
      <c r="QRN100" s="4"/>
      <c r="QRO100" s="4"/>
      <c r="QRP100" s="4"/>
      <c r="QRQ100" s="4"/>
      <c r="QRR100" s="4"/>
      <c r="QRS100" s="4"/>
      <c r="QRT100" s="4"/>
      <c r="QRU100" s="4"/>
      <c r="QRV100" s="4"/>
      <c r="QRW100" s="4"/>
      <c r="QRX100" s="4"/>
      <c r="QRY100" s="4"/>
      <c r="QRZ100" s="4"/>
      <c r="QSA100" s="4"/>
      <c r="QSB100" s="4"/>
      <c r="QSC100" s="4"/>
      <c r="QSD100" s="4"/>
      <c r="QSE100" s="4"/>
      <c r="QSF100" s="4"/>
      <c r="QSG100" s="4"/>
      <c r="QSH100" s="4"/>
      <c r="QSI100" s="4"/>
      <c r="QSJ100" s="4"/>
      <c r="QSK100" s="4"/>
      <c r="QSL100" s="4"/>
      <c r="QSM100" s="4"/>
      <c r="QSN100" s="4"/>
      <c r="QSO100" s="4"/>
      <c r="QSP100" s="4"/>
      <c r="QSQ100" s="4"/>
      <c r="QSR100" s="4"/>
      <c r="QSS100" s="4"/>
      <c r="QST100" s="4"/>
      <c r="QSU100" s="4"/>
      <c r="QSV100" s="4"/>
      <c r="QSW100" s="4"/>
      <c r="QSX100" s="4"/>
      <c r="QSY100" s="4"/>
      <c r="QSZ100" s="4"/>
      <c r="QTA100" s="4"/>
      <c r="QTB100" s="4"/>
      <c r="QTC100" s="4"/>
      <c r="QTD100" s="4"/>
      <c r="QTE100" s="4"/>
      <c r="QTF100" s="4"/>
      <c r="QTG100" s="4"/>
      <c r="QTH100" s="4"/>
      <c r="QTI100" s="4"/>
      <c r="QTJ100" s="4"/>
      <c r="QTK100" s="4"/>
      <c r="QTL100" s="4"/>
      <c r="QTM100" s="4"/>
      <c r="QTN100" s="4"/>
      <c r="QTO100" s="4"/>
      <c r="QTP100" s="4"/>
      <c r="QTQ100" s="4"/>
      <c r="QTR100" s="4"/>
      <c r="QTS100" s="4"/>
      <c r="QTT100" s="4"/>
      <c r="QTU100" s="4"/>
      <c r="QTV100" s="4"/>
      <c r="QTW100" s="4"/>
      <c r="QTX100" s="4"/>
      <c r="QTY100" s="4"/>
      <c r="QTZ100" s="4"/>
      <c r="QUA100" s="4"/>
      <c r="QUB100" s="4"/>
      <c r="QUC100" s="4"/>
      <c r="QUD100" s="4"/>
      <c r="QUE100" s="4"/>
      <c r="QUF100" s="4"/>
      <c r="QUG100" s="4"/>
      <c r="QUH100" s="4"/>
      <c r="QUI100" s="4"/>
      <c r="QUJ100" s="4"/>
      <c r="QUK100" s="4"/>
      <c r="QUL100" s="4"/>
      <c r="QUM100" s="4"/>
      <c r="QUN100" s="4"/>
      <c r="QUO100" s="4"/>
      <c r="QUP100" s="4"/>
      <c r="QUQ100" s="4"/>
      <c r="QUR100" s="4"/>
      <c r="QUS100" s="4"/>
      <c r="QUT100" s="4"/>
      <c r="QUU100" s="4"/>
      <c r="QUV100" s="4"/>
      <c r="QUW100" s="4"/>
      <c r="QUX100" s="4"/>
      <c r="QUY100" s="4"/>
      <c r="QUZ100" s="4"/>
      <c r="QVA100" s="4"/>
      <c r="QVB100" s="4"/>
      <c r="QVC100" s="4"/>
      <c r="QVD100" s="4"/>
      <c r="QVE100" s="4"/>
      <c r="QVF100" s="4"/>
      <c r="QVG100" s="4"/>
      <c r="QVH100" s="4"/>
      <c r="QVI100" s="4"/>
      <c r="QVJ100" s="4"/>
      <c r="QVK100" s="4"/>
      <c r="QVL100" s="4"/>
      <c r="QVM100" s="4"/>
      <c r="QVN100" s="4"/>
      <c r="QVO100" s="4"/>
      <c r="QVP100" s="4"/>
      <c r="QVQ100" s="4"/>
      <c r="QVR100" s="4"/>
      <c r="QVS100" s="4"/>
      <c r="QVT100" s="4"/>
      <c r="QVU100" s="4"/>
      <c r="QVV100" s="4"/>
      <c r="QVW100" s="4"/>
      <c r="QVX100" s="4"/>
      <c r="QVY100" s="4"/>
      <c r="QVZ100" s="4"/>
      <c r="QWA100" s="4"/>
      <c r="QWB100" s="4"/>
      <c r="QWC100" s="4"/>
      <c r="QWD100" s="4"/>
      <c r="QWE100" s="4"/>
      <c r="QWF100" s="4"/>
      <c r="QWG100" s="4"/>
      <c r="QWH100" s="4"/>
      <c r="QWI100" s="4"/>
      <c r="QWJ100" s="4"/>
      <c r="QWK100" s="4"/>
      <c r="QWL100" s="4"/>
      <c r="QWM100" s="4"/>
      <c r="QWN100" s="4"/>
      <c r="QWO100" s="4"/>
      <c r="QWP100" s="4"/>
      <c r="QWQ100" s="4"/>
      <c r="QWR100" s="4"/>
      <c r="QWS100" s="4"/>
      <c r="QWT100" s="4"/>
      <c r="QWU100" s="4"/>
      <c r="QWV100" s="4"/>
      <c r="QWW100" s="4"/>
      <c r="QWX100" s="4"/>
      <c r="QWY100" s="4"/>
      <c r="QWZ100" s="4"/>
      <c r="QXA100" s="4"/>
      <c r="QXB100" s="4"/>
      <c r="QXC100" s="4"/>
      <c r="QXD100" s="4"/>
      <c r="QXE100" s="4"/>
      <c r="QXF100" s="4"/>
      <c r="QXG100" s="4"/>
      <c r="QXH100" s="4"/>
      <c r="QXI100" s="4"/>
      <c r="QXJ100" s="4"/>
      <c r="QXK100" s="4"/>
      <c r="QXL100" s="4"/>
      <c r="QXM100" s="4"/>
      <c r="QXN100" s="4"/>
      <c r="QXO100" s="4"/>
      <c r="QXP100" s="4"/>
      <c r="QXQ100" s="4"/>
      <c r="QXR100" s="4"/>
      <c r="QXS100" s="4"/>
      <c r="QXT100" s="4"/>
      <c r="QXU100" s="4"/>
      <c r="QXV100" s="4"/>
      <c r="QXW100" s="4"/>
      <c r="QXX100" s="4"/>
      <c r="QXY100" s="4"/>
      <c r="QXZ100" s="4"/>
      <c r="QYA100" s="4"/>
      <c r="QYB100" s="4"/>
      <c r="QYC100" s="4"/>
      <c r="QYD100" s="4"/>
      <c r="QYE100" s="4"/>
      <c r="QYF100" s="4"/>
      <c r="QYG100" s="4"/>
      <c r="QYH100" s="4"/>
      <c r="QYI100" s="4"/>
      <c r="QYJ100" s="4"/>
      <c r="QYK100" s="4"/>
      <c r="QYL100" s="4"/>
      <c r="QYM100" s="4"/>
      <c r="QYN100" s="4"/>
      <c r="QYO100" s="4"/>
      <c r="QYP100" s="4"/>
      <c r="QYQ100" s="4"/>
      <c r="QYR100" s="4"/>
      <c r="QYS100" s="4"/>
      <c r="QYT100" s="4"/>
      <c r="QYU100" s="4"/>
      <c r="QYV100" s="4"/>
      <c r="QYW100" s="4"/>
      <c r="QYX100" s="4"/>
      <c r="QYY100" s="4"/>
      <c r="QYZ100" s="4"/>
      <c r="QZA100" s="4"/>
      <c r="QZB100" s="4"/>
      <c r="QZC100" s="4"/>
      <c r="QZD100" s="4"/>
      <c r="QZE100" s="4"/>
      <c r="QZF100" s="4"/>
      <c r="QZG100" s="4"/>
      <c r="QZH100" s="4"/>
      <c r="QZI100" s="4"/>
      <c r="QZJ100" s="4"/>
      <c r="QZK100" s="4"/>
      <c r="QZL100" s="4"/>
      <c r="QZM100" s="4"/>
      <c r="QZN100" s="4"/>
      <c r="QZO100" s="4"/>
      <c r="QZP100" s="4"/>
      <c r="QZQ100" s="4"/>
      <c r="QZR100" s="4"/>
      <c r="QZS100" s="4"/>
      <c r="QZT100" s="4"/>
      <c r="QZU100" s="4"/>
      <c r="QZV100" s="4"/>
      <c r="QZW100" s="4"/>
      <c r="QZX100" s="4"/>
      <c r="QZY100" s="4"/>
      <c r="QZZ100" s="4"/>
      <c r="RAA100" s="4"/>
      <c r="RAB100" s="4"/>
      <c r="RAC100" s="4"/>
      <c r="RAD100" s="4"/>
      <c r="RAE100" s="4"/>
      <c r="RAF100" s="4"/>
      <c r="RAG100" s="4"/>
      <c r="RAH100" s="4"/>
      <c r="RAI100" s="4"/>
      <c r="RAJ100" s="4"/>
      <c r="RAK100" s="4"/>
      <c r="RAL100" s="4"/>
      <c r="RAM100" s="4"/>
      <c r="RAN100" s="4"/>
      <c r="RAO100" s="4"/>
      <c r="RAP100" s="4"/>
      <c r="RAQ100" s="4"/>
      <c r="RAR100" s="4"/>
      <c r="RAS100" s="4"/>
      <c r="RAT100" s="4"/>
      <c r="RAU100" s="4"/>
      <c r="RAV100" s="4"/>
      <c r="RAW100" s="4"/>
      <c r="RAX100" s="4"/>
      <c r="RAY100" s="4"/>
      <c r="RAZ100" s="4"/>
      <c r="RBA100" s="4"/>
      <c r="RBB100" s="4"/>
      <c r="RBC100" s="4"/>
      <c r="RBD100" s="4"/>
      <c r="RBE100" s="4"/>
      <c r="RBF100" s="4"/>
      <c r="RBG100" s="4"/>
      <c r="RBH100" s="4"/>
      <c r="RBI100" s="4"/>
      <c r="RBJ100" s="4"/>
      <c r="RBK100" s="4"/>
      <c r="RBL100" s="4"/>
      <c r="RBM100" s="4"/>
      <c r="RBN100" s="4"/>
      <c r="RBO100" s="4"/>
      <c r="RBP100" s="4"/>
      <c r="RBQ100" s="4"/>
      <c r="RBR100" s="4"/>
      <c r="RBS100" s="4"/>
      <c r="RBT100" s="4"/>
      <c r="RBU100" s="4"/>
      <c r="RBV100" s="4"/>
      <c r="RBW100" s="4"/>
      <c r="RBX100" s="4"/>
      <c r="RBY100" s="4"/>
      <c r="RBZ100" s="4"/>
      <c r="RCA100" s="4"/>
      <c r="RCB100" s="4"/>
      <c r="RCC100" s="4"/>
      <c r="RCD100" s="4"/>
      <c r="RCE100" s="4"/>
      <c r="RCF100" s="4"/>
      <c r="RCG100" s="4"/>
      <c r="RCH100" s="4"/>
      <c r="RCI100" s="4"/>
      <c r="RCJ100" s="4"/>
      <c r="RCK100" s="4"/>
      <c r="RCL100" s="4"/>
      <c r="RCM100" s="4"/>
      <c r="RCN100" s="4"/>
      <c r="RCO100" s="4"/>
      <c r="RCP100" s="4"/>
      <c r="RCQ100" s="4"/>
      <c r="RCR100" s="4"/>
      <c r="RCS100" s="4"/>
      <c r="RCT100" s="4"/>
      <c r="RCU100" s="4"/>
      <c r="RCV100" s="4"/>
      <c r="RCW100" s="4"/>
      <c r="RCX100" s="4"/>
      <c r="RCY100" s="4"/>
      <c r="RCZ100" s="4"/>
      <c r="RDA100" s="4"/>
      <c r="RDB100" s="4"/>
      <c r="RDC100" s="4"/>
      <c r="RDD100" s="4"/>
      <c r="RDE100" s="4"/>
      <c r="RDF100" s="4"/>
      <c r="RDG100" s="4"/>
      <c r="RDH100" s="4"/>
      <c r="RDI100" s="4"/>
      <c r="RDJ100" s="4"/>
      <c r="RDK100" s="4"/>
      <c r="RDL100" s="4"/>
      <c r="RDM100" s="4"/>
      <c r="RDN100" s="4"/>
      <c r="RDO100" s="4"/>
      <c r="RDP100" s="4"/>
      <c r="RDQ100" s="4"/>
      <c r="RDR100" s="4"/>
      <c r="RDS100" s="4"/>
      <c r="RDT100" s="4"/>
      <c r="RDU100" s="4"/>
      <c r="RDV100" s="4"/>
      <c r="RDW100" s="4"/>
      <c r="RDX100" s="4"/>
      <c r="RDY100" s="4"/>
      <c r="RDZ100" s="4"/>
      <c r="REA100" s="4"/>
      <c r="REB100" s="4"/>
      <c r="REC100" s="4"/>
      <c r="RED100" s="4"/>
      <c r="REE100" s="4"/>
      <c r="REF100" s="4"/>
      <c r="REG100" s="4"/>
      <c r="REH100" s="4"/>
      <c r="REI100" s="4"/>
      <c r="REJ100" s="4"/>
      <c r="REK100" s="4"/>
      <c r="REL100" s="4"/>
      <c r="REM100" s="4"/>
      <c r="REN100" s="4"/>
      <c r="REO100" s="4"/>
      <c r="REP100" s="4"/>
      <c r="REQ100" s="4"/>
      <c r="RER100" s="4"/>
      <c r="RES100" s="4"/>
      <c r="RET100" s="4"/>
      <c r="REU100" s="4"/>
      <c r="REV100" s="4"/>
      <c r="REW100" s="4"/>
      <c r="REX100" s="4"/>
      <c r="REY100" s="4"/>
      <c r="REZ100" s="4"/>
      <c r="RFA100" s="4"/>
      <c r="RFB100" s="4"/>
      <c r="RFC100" s="4"/>
      <c r="RFD100" s="4"/>
      <c r="RFE100" s="4"/>
      <c r="RFF100" s="4"/>
      <c r="RFG100" s="4"/>
      <c r="RFH100" s="4"/>
      <c r="RFI100" s="4"/>
      <c r="RFJ100" s="4"/>
      <c r="RFK100" s="4"/>
      <c r="RFL100" s="4"/>
      <c r="RFM100" s="4"/>
      <c r="RFN100" s="4"/>
      <c r="RFO100" s="4"/>
      <c r="RFP100" s="4"/>
      <c r="RFQ100" s="4"/>
      <c r="RFR100" s="4"/>
      <c r="RFS100" s="4"/>
      <c r="RFT100" s="4"/>
      <c r="RFU100" s="4"/>
      <c r="RFV100" s="4"/>
      <c r="RFW100" s="4"/>
      <c r="RFX100" s="4"/>
      <c r="RFY100" s="4"/>
      <c r="RFZ100" s="4"/>
      <c r="RGA100" s="4"/>
      <c r="RGB100" s="4"/>
      <c r="RGC100" s="4"/>
      <c r="RGD100" s="4"/>
      <c r="RGE100" s="4"/>
      <c r="RGF100" s="4"/>
      <c r="RGG100" s="4"/>
      <c r="RGH100" s="4"/>
      <c r="RGI100" s="4"/>
      <c r="RGJ100" s="4"/>
      <c r="RGK100" s="4"/>
      <c r="RGL100" s="4"/>
      <c r="RGM100" s="4"/>
      <c r="RGN100" s="4"/>
      <c r="RGO100" s="4"/>
      <c r="RGP100" s="4"/>
      <c r="RGQ100" s="4"/>
      <c r="RGR100" s="4"/>
      <c r="RGS100" s="4"/>
      <c r="RGT100" s="4"/>
      <c r="RGU100" s="4"/>
      <c r="RGV100" s="4"/>
      <c r="RGW100" s="4"/>
      <c r="RGX100" s="4"/>
      <c r="RGY100" s="4"/>
      <c r="RGZ100" s="4"/>
      <c r="RHA100" s="4"/>
      <c r="RHB100" s="4"/>
      <c r="RHC100" s="4"/>
      <c r="RHD100" s="4"/>
      <c r="RHE100" s="4"/>
      <c r="RHF100" s="4"/>
      <c r="RHG100" s="4"/>
      <c r="RHH100" s="4"/>
      <c r="RHI100" s="4"/>
      <c r="RHJ100" s="4"/>
      <c r="RHK100" s="4"/>
      <c r="RHL100" s="4"/>
      <c r="RHM100" s="4"/>
      <c r="RHN100" s="4"/>
      <c r="RHO100" s="4"/>
      <c r="RHP100" s="4"/>
      <c r="RHQ100" s="4"/>
      <c r="RHR100" s="4"/>
      <c r="RHS100" s="4"/>
      <c r="RHT100" s="4"/>
      <c r="RHU100" s="4"/>
      <c r="RHV100" s="4"/>
      <c r="RHW100" s="4"/>
      <c r="RHX100" s="4"/>
      <c r="RHY100" s="4"/>
      <c r="RHZ100" s="4"/>
      <c r="RIA100" s="4"/>
      <c r="RIB100" s="4"/>
      <c r="RIC100" s="4"/>
      <c r="RID100" s="4"/>
      <c r="RIE100" s="4"/>
      <c r="RIF100" s="4"/>
      <c r="RIG100" s="4"/>
      <c r="RIH100" s="4"/>
      <c r="RII100" s="4"/>
      <c r="RIJ100" s="4"/>
      <c r="RIK100" s="4"/>
      <c r="RIL100" s="4"/>
      <c r="RIM100" s="4"/>
      <c r="RIN100" s="4"/>
      <c r="RIO100" s="4"/>
      <c r="RIP100" s="4"/>
      <c r="RIQ100" s="4"/>
      <c r="RIR100" s="4"/>
      <c r="RIS100" s="4"/>
      <c r="RIT100" s="4"/>
      <c r="RIU100" s="4"/>
      <c r="RIV100" s="4"/>
      <c r="RIW100" s="4"/>
      <c r="RIX100" s="4"/>
      <c r="RIY100" s="4"/>
      <c r="RIZ100" s="4"/>
      <c r="RJA100" s="4"/>
      <c r="RJB100" s="4"/>
      <c r="RJC100" s="4"/>
      <c r="RJD100" s="4"/>
      <c r="RJE100" s="4"/>
      <c r="RJF100" s="4"/>
      <c r="RJG100" s="4"/>
      <c r="RJH100" s="4"/>
      <c r="RJI100" s="4"/>
      <c r="RJJ100" s="4"/>
      <c r="RJK100" s="4"/>
      <c r="RJL100" s="4"/>
      <c r="RJM100" s="4"/>
      <c r="RJN100" s="4"/>
      <c r="RJO100" s="4"/>
      <c r="RJP100" s="4"/>
      <c r="RJQ100" s="4"/>
      <c r="RJR100" s="4"/>
      <c r="RJS100" s="4"/>
      <c r="RJT100" s="4"/>
      <c r="RJU100" s="4"/>
      <c r="RJV100" s="4"/>
      <c r="RJW100" s="4"/>
      <c r="RJX100" s="4"/>
      <c r="RJY100" s="4"/>
      <c r="RJZ100" s="4"/>
      <c r="RKA100" s="4"/>
      <c r="RKB100" s="4"/>
      <c r="RKC100" s="4"/>
      <c r="RKD100" s="4"/>
      <c r="RKE100" s="4"/>
      <c r="RKF100" s="4"/>
      <c r="RKG100" s="4"/>
      <c r="RKH100" s="4"/>
      <c r="RKI100" s="4"/>
      <c r="RKJ100" s="4"/>
      <c r="RKK100" s="4"/>
      <c r="RKL100" s="4"/>
      <c r="RKM100" s="4"/>
      <c r="RKN100" s="4"/>
      <c r="RKO100" s="4"/>
      <c r="RKP100" s="4"/>
      <c r="RKQ100" s="4"/>
      <c r="RKR100" s="4"/>
      <c r="RKS100" s="4"/>
      <c r="RKT100" s="4"/>
      <c r="RKU100" s="4"/>
      <c r="RKV100" s="4"/>
      <c r="RKW100" s="4"/>
      <c r="RKX100" s="4"/>
      <c r="RKY100" s="4"/>
      <c r="RKZ100" s="4"/>
      <c r="RLA100" s="4"/>
      <c r="RLB100" s="4"/>
      <c r="RLC100" s="4"/>
      <c r="RLD100" s="4"/>
      <c r="RLE100" s="4"/>
      <c r="RLF100" s="4"/>
      <c r="RLG100" s="4"/>
      <c r="RLH100" s="4"/>
      <c r="RLI100" s="4"/>
      <c r="RLJ100" s="4"/>
      <c r="RLK100" s="4"/>
      <c r="RLL100" s="4"/>
      <c r="RLM100" s="4"/>
      <c r="RLN100" s="4"/>
      <c r="RLO100" s="4"/>
      <c r="RLP100" s="4"/>
      <c r="RLQ100" s="4"/>
      <c r="RLR100" s="4"/>
      <c r="RLS100" s="4"/>
      <c r="RLT100" s="4"/>
      <c r="RLU100" s="4"/>
      <c r="RLV100" s="4"/>
      <c r="RLW100" s="4"/>
      <c r="RLX100" s="4"/>
      <c r="RLY100" s="4"/>
      <c r="RLZ100" s="4"/>
      <c r="RMA100" s="4"/>
      <c r="RMB100" s="4"/>
      <c r="RMC100" s="4"/>
      <c r="RMD100" s="4"/>
      <c r="RME100" s="4"/>
      <c r="RMF100" s="4"/>
      <c r="RMG100" s="4"/>
      <c r="RMH100" s="4"/>
      <c r="RMI100" s="4"/>
      <c r="RMJ100" s="4"/>
      <c r="RMK100" s="4"/>
      <c r="RML100" s="4"/>
      <c r="RMM100" s="4"/>
      <c r="RMN100" s="4"/>
      <c r="RMO100" s="4"/>
      <c r="RMP100" s="4"/>
      <c r="RMQ100" s="4"/>
      <c r="RMR100" s="4"/>
      <c r="RMS100" s="4"/>
      <c r="RMT100" s="4"/>
      <c r="RMU100" s="4"/>
      <c r="RMV100" s="4"/>
      <c r="RMW100" s="4"/>
      <c r="RMX100" s="4"/>
      <c r="RMY100" s="4"/>
      <c r="RMZ100" s="4"/>
      <c r="RNA100" s="4"/>
      <c r="RNB100" s="4"/>
      <c r="RNC100" s="4"/>
      <c r="RND100" s="4"/>
      <c r="RNE100" s="4"/>
      <c r="RNF100" s="4"/>
      <c r="RNG100" s="4"/>
      <c r="RNH100" s="4"/>
      <c r="RNI100" s="4"/>
      <c r="RNJ100" s="4"/>
      <c r="RNK100" s="4"/>
      <c r="RNL100" s="4"/>
      <c r="RNM100" s="4"/>
      <c r="RNN100" s="4"/>
      <c r="RNO100" s="4"/>
      <c r="RNP100" s="4"/>
      <c r="RNQ100" s="4"/>
      <c r="RNR100" s="4"/>
      <c r="RNS100" s="4"/>
      <c r="RNT100" s="4"/>
      <c r="RNU100" s="4"/>
      <c r="RNV100" s="4"/>
      <c r="RNW100" s="4"/>
      <c r="RNX100" s="4"/>
      <c r="RNY100" s="4"/>
      <c r="RNZ100" s="4"/>
      <c r="ROA100" s="4"/>
      <c r="ROB100" s="4"/>
      <c r="ROC100" s="4"/>
      <c r="ROD100" s="4"/>
      <c r="ROE100" s="4"/>
      <c r="ROF100" s="4"/>
      <c r="ROG100" s="4"/>
      <c r="ROH100" s="4"/>
      <c r="ROI100" s="4"/>
      <c r="ROJ100" s="4"/>
      <c r="ROK100" s="4"/>
      <c r="ROL100" s="4"/>
      <c r="ROM100" s="4"/>
      <c r="RON100" s="4"/>
      <c r="ROO100" s="4"/>
      <c r="ROP100" s="4"/>
      <c r="ROQ100" s="4"/>
      <c r="ROR100" s="4"/>
      <c r="ROS100" s="4"/>
      <c r="ROT100" s="4"/>
      <c r="ROU100" s="4"/>
      <c r="ROV100" s="4"/>
      <c r="ROW100" s="4"/>
      <c r="ROX100" s="4"/>
      <c r="ROY100" s="4"/>
      <c r="ROZ100" s="4"/>
      <c r="RPA100" s="4"/>
      <c r="RPB100" s="4"/>
      <c r="RPC100" s="4"/>
      <c r="RPD100" s="4"/>
      <c r="RPE100" s="4"/>
      <c r="RPF100" s="4"/>
      <c r="RPG100" s="4"/>
      <c r="RPH100" s="4"/>
      <c r="RPI100" s="4"/>
      <c r="RPJ100" s="4"/>
      <c r="RPK100" s="4"/>
      <c r="RPL100" s="4"/>
      <c r="RPM100" s="4"/>
      <c r="RPN100" s="4"/>
      <c r="RPO100" s="4"/>
      <c r="RPP100" s="4"/>
      <c r="RPQ100" s="4"/>
      <c r="RPR100" s="4"/>
      <c r="RPS100" s="4"/>
      <c r="RPT100" s="4"/>
      <c r="RPU100" s="4"/>
      <c r="RPV100" s="4"/>
      <c r="RPW100" s="4"/>
      <c r="RPX100" s="4"/>
      <c r="RPY100" s="4"/>
      <c r="RPZ100" s="4"/>
      <c r="RQA100" s="4"/>
      <c r="RQB100" s="4"/>
      <c r="RQC100" s="4"/>
      <c r="RQD100" s="4"/>
      <c r="RQE100" s="4"/>
      <c r="RQF100" s="4"/>
      <c r="RQG100" s="4"/>
      <c r="RQH100" s="4"/>
      <c r="RQI100" s="4"/>
      <c r="RQJ100" s="4"/>
      <c r="RQK100" s="4"/>
      <c r="RQL100" s="4"/>
      <c r="RQM100" s="4"/>
      <c r="RQN100" s="4"/>
      <c r="RQO100" s="4"/>
      <c r="RQP100" s="4"/>
      <c r="RQQ100" s="4"/>
      <c r="RQR100" s="4"/>
      <c r="RQS100" s="4"/>
      <c r="RQT100" s="4"/>
      <c r="RQU100" s="4"/>
      <c r="RQV100" s="4"/>
      <c r="RQW100" s="4"/>
      <c r="RQX100" s="4"/>
      <c r="RQY100" s="4"/>
      <c r="RQZ100" s="4"/>
      <c r="RRA100" s="4"/>
      <c r="RRB100" s="4"/>
      <c r="RRC100" s="4"/>
      <c r="RRD100" s="4"/>
      <c r="RRE100" s="4"/>
      <c r="RRF100" s="4"/>
      <c r="RRG100" s="4"/>
      <c r="RRH100" s="4"/>
      <c r="RRI100" s="4"/>
      <c r="RRJ100" s="4"/>
      <c r="RRK100" s="4"/>
      <c r="RRL100" s="4"/>
      <c r="RRM100" s="4"/>
      <c r="RRN100" s="4"/>
      <c r="RRO100" s="4"/>
      <c r="RRP100" s="4"/>
      <c r="RRQ100" s="4"/>
      <c r="RRR100" s="4"/>
      <c r="RRS100" s="4"/>
      <c r="RRT100" s="4"/>
      <c r="RRU100" s="4"/>
      <c r="RRV100" s="4"/>
      <c r="RRW100" s="4"/>
      <c r="RRX100" s="4"/>
      <c r="RRY100" s="4"/>
      <c r="RRZ100" s="4"/>
      <c r="RSA100" s="4"/>
      <c r="RSB100" s="4"/>
      <c r="RSC100" s="4"/>
      <c r="RSD100" s="4"/>
      <c r="RSE100" s="4"/>
      <c r="RSF100" s="4"/>
      <c r="RSG100" s="4"/>
      <c r="RSH100" s="4"/>
      <c r="RSI100" s="4"/>
      <c r="RSJ100" s="4"/>
      <c r="RSK100" s="4"/>
      <c r="RSL100" s="4"/>
      <c r="RSM100" s="4"/>
      <c r="RSN100" s="4"/>
      <c r="RSO100" s="4"/>
      <c r="RSP100" s="4"/>
      <c r="RSQ100" s="4"/>
      <c r="RSR100" s="4"/>
      <c r="RSS100" s="4"/>
      <c r="RST100" s="4"/>
      <c r="RSU100" s="4"/>
      <c r="RSV100" s="4"/>
      <c r="RSW100" s="4"/>
      <c r="RSX100" s="4"/>
      <c r="RSY100" s="4"/>
      <c r="RSZ100" s="4"/>
      <c r="RTA100" s="4"/>
      <c r="RTB100" s="4"/>
      <c r="RTC100" s="4"/>
      <c r="RTD100" s="4"/>
      <c r="RTE100" s="4"/>
      <c r="RTF100" s="4"/>
      <c r="RTG100" s="4"/>
      <c r="RTH100" s="4"/>
      <c r="RTI100" s="4"/>
      <c r="RTJ100" s="4"/>
      <c r="RTK100" s="4"/>
      <c r="RTL100" s="4"/>
      <c r="RTM100" s="4"/>
      <c r="RTN100" s="4"/>
      <c r="RTO100" s="4"/>
      <c r="RTP100" s="4"/>
      <c r="RTQ100" s="4"/>
      <c r="RTR100" s="4"/>
      <c r="RTS100" s="4"/>
      <c r="RTT100" s="4"/>
      <c r="RTU100" s="4"/>
      <c r="RTV100" s="4"/>
      <c r="RTW100" s="4"/>
      <c r="RTX100" s="4"/>
      <c r="RTY100" s="4"/>
      <c r="RTZ100" s="4"/>
      <c r="RUA100" s="4"/>
      <c r="RUB100" s="4"/>
      <c r="RUC100" s="4"/>
      <c r="RUD100" s="4"/>
      <c r="RUE100" s="4"/>
      <c r="RUF100" s="4"/>
      <c r="RUG100" s="4"/>
      <c r="RUH100" s="4"/>
      <c r="RUI100" s="4"/>
      <c r="RUJ100" s="4"/>
      <c r="RUK100" s="4"/>
      <c r="RUL100" s="4"/>
      <c r="RUM100" s="4"/>
      <c r="RUN100" s="4"/>
      <c r="RUO100" s="4"/>
      <c r="RUP100" s="4"/>
      <c r="RUQ100" s="4"/>
      <c r="RUR100" s="4"/>
      <c r="RUS100" s="4"/>
      <c r="RUT100" s="4"/>
      <c r="RUU100" s="4"/>
      <c r="RUV100" s="4"/>
      <c r="RUW100" s="4"/>
      <c r="RUX100" s="4"/>
      <c r="RUY100" s="4"/>
      <c r="RUZ100" s="4"/>
      <c r="RVA100" s="4"/>
      <c r="RVB100" s="4"/>
      <c r="RVC100" s="4"/>
      <c r="RVD100" s="4"/>
      <c r="RVE100" s="4"/>
      <c r="RVF100" s="4"/>
      <c r="RVG100" s="4"/>
      <c r="RVH100" s="4"/>
      <c r="RVI100" s="4"/>
      <c r="RVJ100" s="4"/>
      <c r="RVK100" s="4"/>
      <c r="RVL100" s="4"/>
      <c r="RVM100" s="4"/>
      <c r="RVN100" s="4"/>
      <c r="RVO100" s="4"/>
      <c r="RVP100" s="4"/>
      <c r="RVQ100" s="4"/>
      <c r="RVR100" s="4"/>
      <c r="RVS100" s="4"/>
      <c r="RVT100" s="4"/>
      <c r="RVU100" s="4"/>
      <c r="RVV100" s="4"/>
      <c r="RVW100" s="4"/>
      <c r="RVX100" s="4"/>
      <c r="RVY100" s="4"/>
      <c r="RVZ100" s="4"/>
      <c r="RWA100" s="4"/>
      <c r="RWB100" s="4"/>
      <c r="RWC100" s="4"/>
      <c r="RWD100" s="4"/>
      <c r="RWE100" s="4"/>
      <c r="RWF100" s="4"/>
      <c r="RWG100" s="4"/>
      <c r="RWH100" s="4"/>
      <c r="RWI100" s="4"/>
      <c r="RWJ100" s="4"/>
      <c r="RWK100" s="4"/>
      <c r="RWL100" s="4"/>
      <c r="RWM100" s="4"/>
      <c r="RWN100" s="4"/>
      <c r="RWO100" s="4"/>
      <c r="RWP100" s="4"/>
      <c r="RWQ100" s="4"/>
      <c r="RWR100" s="4"/>
      <c r="RWS100" s="4"/>
      <c r="RWT100" s="4"/>
      <c r="RWU100" s="4"/>
      <c r="RWV100" s="4"/>
      <c r="RWW100" s="4"/>
      <c r="RWX100" s="4"/>
      <c r="RWY100" s="4"/>
      <c r="RWZ100" s="4"/>
      <c r="RXA100" s="4"/>
      <c r="RXB100" s="4"/>
      <c r="RXC100" s="4"/>
      <c r="RXD100" s="4"/>
      <c r="RXE100" s="4"/>
      <c r="RXF100" s="4"/>
      <c r="RXG100" s="4"/>
      <c r="RXH100" s="4"/>
      <c r="RXI100" s="4"/>
      <c r="RXJ100" s="4"/>
      <c r="RXK100" s="4"/>
      <c r="RXL100" s="4"/>
      <c r="RXM100" s="4"/>
      <c r="RXN100" s="4"/>
      <c r="RXO100" s="4"/>
      <c r="RXP100" s="4"/>
      <c r="RXQ100" s="4"/>
      <c r="RXR100" s="4"/>
      <c r="RXS100" s="4"/>
      <c r="RXT100" s="4"/>
      <c r="RXU100" s="4"/>
      <c r="RXV100" s="4"/>
      <c r="RXW100" s="4"/>
      <c r="RXX100" s="4"/>
      <c r="RXY100" s="4"/>
      <c r="RXZ100" s="4"/>
      <c r="RYA100" s="4"/>
      <c r="RYB100" s="4"/>
      <c r="RYC100" s="4"/>
      <c r="RYD100" s="4"/>
      <c r="RYE100" s="4"/>
      <c r="RYF100" s="4"/>
      <c r="RYG100" s="4"/>
      <c r="RYH100" s="4"/>
      <c r="RYI100" s="4"/>
      <c r="RYJ100" s="4"/>
      <c r="RYK100" s="4"/>
      <c r="RYL100" s="4"/>
      <c r="RYM100" s="4"/>
      <c r="RYN100" s="4"/>
      <c r="RYO100" s="4"/>
      <c r="RYP100" s="4"/>
      <c r="RYQ100" s="4"/>
      <c r="RYR100" s="4"/>
      <c r="RYS100" s="4"/>
      <c r="RYT100" s="4"/>
      <c r="RYU100" s="4"/>
      <c r="RYV100" s="4"/>
      <c r="RYW100" s="4"/>
      <c r="RYX100" s="4"/>
      <c r="RYY100" s="4"/>
      <c r="RYZ100" s="4"/>
      <c r="RZA100" s="4"/>
      <c r="RZB100" s="4"/>
      <c r="RZC100" s="4"/>
      <c r="RZD100" s="4"/>
      <c r="RZE100" s="4"/>
      <c r="RZF100" s="4"/>
      <c r="RZG100" s="4"/>
      <c r="RZH100" s="4"/>
      <c r="RZI100" s="4"/>
      <c r="RZJ100" s="4"/>
      <c r="RZK100" s="4"/>
      <c r="RZL100" s="4"/>
      <c r="RZM100" s="4"/>
      <c r="RZN100" s="4"/>
      <c r="RZO100" s="4"/>
      <c r="RZP100" s="4"/>
      <c r="RZQ100" s="4"/>
      <c r="RZR100" s="4"/>
      <c r="RZS100" s="4"/>
      <c r="RZT100" s="4"/>
      <c r="RZU100" s="4"/>
      <c r="RZV100" s="4"/>
      <c r="RZW100" s="4"/>
      <c r="RZX100" s="4"/>
      <c r="RZY100" s="4"/>
      <c r="RZZ100" s="4"/>
      <c r="SAA100" s="4"/>
      <c r="SAB100" s="4"/>
      <c r="SAC100" s="4"/>
      <c r="SAD100" s="4"/>
      <c r="SAE100" s="4"/>
      <c r="SAF100" s="4"/>
      <c r="SAG100" s="4"/>
      <c r="SAH100" s="4"/>
      <c r="SAI100" s="4"/>
      <c r="SAJ100" s="4"/>
      <c r="SAK100" s="4"/>
      <c r="SAL100" s="4"/>
      <c r="SAM100" s="4"/>
      <c r="SAN100" s="4"/>
      <c r="SAO100" s="4"/>
      <c r="SAP100" s="4"/>
      <c r="SAQ100" s="4"/>
      <c r="SAR100" s="4"/>
      <c r="SAS100" s="4"/>
      <c r="SAT100" s="4"/>
      <c r="SAU100" s="4"/>
      <c r="SAV100" s="4"/>
      <c r="SAW100" s="4"/>
      <c r="SAX100" s="4"/>
      <c r="SAY100" s="4"/>
      <c r="SAZ100" s="4"/>
      <c r="SBA100" s="4"/>
      <c r="SBB100" s="4"/>
      <c r="SBC100" s="4"/>
      <c r="SBD100" s="4"/>
      <c r="SBE100" s="4"/>
      <c r="SBF100" s="4"/>
      <c r="SBG100" s="4"/>
      <c r="SBH100" s="4"/>
      <c r="SBI100" s="4"/>
      <c r="SBJ100" s="4"/>
      <c r="SBK100" s="4"/>
      <c r="SBL100" s="4"/>
      <c r="SBM100" s="4"/>
      <c r="SBN100" s="4"/>
      <c r="SBO100" s="4"/>
      <c r="SBP100" s="4"/>
      <c r="SBQ100" s="4"/>
      <c r="SBR100" s="4"/>
      <c r="SBS100" s="4"/>
      <c r="SBT100" s="4"/>
      <c r="SBU100" s="4"/>
      <c r="SBV100" s="4"/>
      <c r="SBW100" s="4"/>
      <c r="SBX100" s="4"/>
      <c r="SBY100" s="4"/>
      <c r="SBZ100" s="4"/>
      <c r="SCA100" s="4"/>
      <c r="SCB100" s="4"/>
      <c r="SCC100" s="4"/>
      <c r="SCD100" s="4"/>
      <c r="SCE100" s="4"/>
      <c r="SCF100" s="4"/>
      <c r="SCG100" s="4"/>
      <c r="SCH100" s="4"/>
      <c r="SCI100" s="4"/>
      <c r="SCJ100" s="4"/>
      <c r="SCK100" s="4"/>
      <c r="SCL100" s="4"/>
      <c r="SCM100" s="4"/>
      <c r="SCN100" s="4"/>
      <c r="SCO100" s="4"/>
      <c r="SCP100" s="4"/>
      <c r="SCQ100" s="4"/>
      <c r="SCR100" s="4"/>
      <c r="SCS100" s="4"/>
      <c r="SCT100" s="4"/>
      <c r="SCU100" s="4"/>
      <c r="SCV100" s="4"/>
      <c r="SCW100" s="4"/>
      <c r="SCX100" s="4"/>
      <c r="SCY100" s="4"/>
      <c r="SCZ100" s="4"/>
      <c r="SDA100" s="4"/>
      <c r="SDB100" s="4"/>
      <c r="SDC100" s="4"/>
      <c r="SDD100" s="4"/>
      <c r="SDE100" s="4"/>
      <c r="SDF100" s="4"/>
      <c r="SDG100" s="4"/>
      <c r="SDH100" s="4"/>
      <c r="SDI100" s="4"/>
      <c r="SDJ100" s="4"/>
      <c r="SDK100" s="4"/>
      <c r="SDL100" s="4"/>
      <c r="SDM100" s="4"/>
      <c r="SDN100" s="4"/>
      <c r="SDO100" s="4"/>
      <c r="SDP100" s="4"/>
      <c r="SDQ100" s="4"/>
      <c r="SDR100" s="4"/>
      <c r="SDS100" s="4"/>
      <c r="SDT100" s="4"/>
      <c r="SDU100" s="4"/>
      <c r="SDV100" s="4"/>
      <c r="SDW100" s="4"/>
      <c r="SDX100" s="4"/>
      <c r="SDY100" s="4"/>
      <c r="SDZ100" s="4"/>
      <c r="SEA100" s="4"/>
      <c r="SEB100" s="4"/>
      <c r="SEC100" s="4"/>
      <c r="SED100" s="4"/>
      <c r="SEE100" s="4"/>
      <c r="SEF100" s="4"/>
      <c r="SEG100" s="4"/>
      <c r="SEH100" s="4"/>
      <c r="SEI100" s="4"/>
      <c r="SEJ100" s="4"/>
      <c r="SEK100" s="4"/>
      <c r="SEL100" s="4"/>
      <c r="SEM100" s="4"/>
      <c r="SEN100" s="4"/>
      <c r="SEO100" s="4"/>
      <c r="SEP100" s="4"/>
      <c r="SEQ100" s="4"/>
      <c r="SER100" s="4"/>
      <c r="SES100" s="4"/>
      <c r="SET100" s="4"/>
      <c r="SEU100" s="4"/>
      <c r="SEV100" s="4"/>
      <c r="SEW100" s="4"/>
      <c r="SEX100" s="4"/>
      <c r="SEY100" s="4"/>
      <c r="SEZ100" s="4"/>
      <c r="SFA100" s="4"/>
      <c r="SFB100" s="4"/>
      <c r="SFC100" s="4"/>
      <c r="SFD100" s="4"/>
      <c r="SFE100" s="4"/>
      <c r="SFF100" s="4"/>
      <c r="SFG100" s="4"/>
      <c r="SFH100" s="4"/>
      <c r="SFI100" s="4"/>
      <c r="SFJ100" s="4"/>
      <c r="SFK100" s="4"/>
      <c r="SFL100" s="4"/>
      <c r="SFM100" s="4"/>
      <c r="SFN100" s="4"/>
      <c r="SFO100" s="4"/>
      <c r="SFP100" s="4"/>
      <c r="SFQ100" s="4"/>
      <c r="SFR100" s="4"/>
      <c r="SFS100" s="4"/>
      <c r="SFT100" s="4"/>
      <c r="SFU100" s="4"/>
      <c r="SFV100" s="4"/>
      <c r="SFW100" s="4"/>
      <c r="SFX100" s="4"/>
      <c r="SFY100" s="4"/>
      <c r="SFZ100" s="4"/>
      <c r="SGA100" s="4"/>
      <c r="SGB100" s="4"/>
      <c r="SGC100" s="4"/>
      <c r="SGD100" s="4"/>
      <c r="SGE100" s="4"/>
      <c r="SGF100" s="4"/>
      <c r="SGG100" s="4"/>
      <c r="SGH100" s="4"/>
      <c r="SGI100" s="4"/>
      <c r="SGJ100" s="4"/>
      <c r="SGK100" s="4"/>
      <c r="SGL100" s="4"/>
      <c r="SGM100" s="4"/>
      <c r="SGN100" s="4"/>
      <c r="SGO100" s="4"/>
      <c r="SGP100" s="4"/>
      <c r="SGQ100" s="4"/>
      <c r="SGR100" s="4"/>
      <c r="SGS100" s="4"/>
      <c r="SGT100" s="4"/>
      <c r="SGU100" s="4"/>
      <c r="SGV100" s="4"/>
      <c r="SGW100" s="4"/>
      <c r="SGX100" s="4"/>
      <c r="SGY100" s="4"/>
      <c r="SGZ100" s="4"/>
      <c r="SHA100" s="4"/>
      <c r="SHB100" s="4"/>
      <c r="SHC100" s="4"/>
      <c r="SHD100" s="4"/>
      <c r="SHE100" s="4"/>
      <c r="SHF100" s="4"/>
      <c r="SHG100" s="4"/>
      <c r="SHH100" s="4"/>
      <c r="SHI100" s="4"/>
      <c r="SHJ100" s="4"/>
      <c r="SHK100" s="4"/>
      <c r="SHL100" s="4"/>
      <c r="SHM100" s="4"/>
      <c r="SHN100" s="4"/>
      <c r="SHO100" s="4"/>
      <c r="SHP100" s="4"/>
      <c r="SHQ100" s="4"/>
      <c r="SHR100" s="4"/>
      <c r="SHS100" s="4"/>
      <c r="SHT100" s="4"/>
      <c r="SHU100" s="4"/>
      <c r="SHV100" s="4"/>
      <c r="SHW100" s="4"/>
      <c r="SHX100" s="4"/>
      <c r="SHY100" s="4"/>
      <c r="SHZ100" s="4"/>
      <c r="SIA100" s="4"/>
      <c r="SIB100" s="4"/>
      <c r="SIC100" s="4"/>
      <c r="SID100" s="4"/>
      <c r="SIE100" s="4"/>
      <c r="SIF100" s="4"/>
      <c r="SIG100" s="4"/>
      <c r="SIH100" s="4"/>
      <c r="SII100" s="4"/>
      <c r="SIJ100" s="4"/>
      <c r="SIK100" s="4"/>
      <c r="SIL100" s="4"/>
      <c r="SIM100" s="4"/>
      <c r="SIN100" s="4"/>
      <c r="SIO100" s="4"/>
      <c r="SIP100" s="4"/>
      <c r="SIQ100" s="4"/>
      <c r="SIR100" s="4"/>
      <c r="SIS100" s="4"/>
      <c r="SIT100" s="4"/>
      <c r="SIU100" s="4"/>
      <c r="SIV100" s="4"/>
      <c r="SIW100" s="4"/>
      <c r="SIX100" s="4"/>
      <c r="SIY100" s="4"/>
      <c r="SIZ100" s="4"/>
      <c r="SJA100" s="4"/>
      <c r="SJB100" s="4"/>
      <c r="SJC100" s="4"/>
      <c r="SJD100" s="4"/>
      <c r="SJE100" s="4"/>
      <c r="SJF100" s="4"/>
      <c r="SJG100" s="4"/>
      <c r="SJH100" s="4"/>
      <c r="SJI100" s="4"/>
      <c r="SJJ100" s="4"/>
      <c r="SJK100" s="4"/>
      <c r="SJL100" s="4"/>
      <c r="SJM100" s="4"/>
      <c r="SJN100" s="4"/>
      <c r="SJO100" s="4"/>
      <c r="SJP100" s="4"/>
      <c r="SJQ100" s="4"/>
      <c r="SJR100" s="4"/>
      <c r="SJS100" s="4"/>
      <c r="SJT100" s="4"/>
      <c r="SJU100" s="4"/>
      <c r="SJV100" s="4"/>
      <c r="SJW100" s="4"/>
      <c r="SJX100" s="4"/>
      <c r="SJY100" s="4"/>
      <c r="SJZ100" s="4"/>
      <c r="SKA100" s="4"/>
      <c r="SKB100" s="4"/>
      <c r="SKC100" s="4"/>
      <c r="SKD100" s="4"/>
      <c r="SKE100" s="4"/>
      <c r="SKF100" s="4"/>
      <c r="SKG100" s="4"/>
      <c r="SKH100" s="4"/>
      <c r="SKI100" s="4"/>
      <c r="SKJ100" s="4"/>
      <c r="SKK100" s="4"/>
      <c r="SKL100" s="4"/>
      <c r="SKM100" s="4"/>
      <c r="SKN100" s="4"/>
      <c r="SKO100" s="4"/>
      <c r="SKP100" s="4"/>
      <c r="SKQ100" s="4"/>
      <c r="SKR100" s="4"/>
      <c r="SKS100" s="4"/>
      <c r="SKT100" s="4"/>
      <c r="SKU100" s="4"/>
      <c r="SKV100" s="4"/>
      <c r="SKW100" s="4"/>
      <c r="SKX100" s="4"/>
      <c r="SKY100" s="4"/>
      <c r="SKZ100" s="4"/>
      <c r="SLA100" s="4"/>
      <c r="SLB100" s="4"/>
      <c r="SLC100" s="4"/>
      <c r="SLD100" s="4"/>
      <c r="SLE100" s="4"/>
      <c r="SLF100" s="4"/>
      <c r="SLG100" s="4"/>
      <c r="SLH100" s="4"/>
      <c r="SLI100" s="4"/>
      <c r="SLJ100" s="4"/>
      <c r="SLK100" s="4"/>
      <c r="SLL100" s="4"/>
      <c r="SLM100" s="4"/>
      <c r="SLN100" s="4"/>
      <c r="SLO100" s="4"/>
      <c r="SLP100" s="4"/>
      <c r="SLQ100" s="4"/>
      <c r="SLR100" s="4"/>
      <c r="SLS100" s="4"/>
      <c r="SLT100" s="4"/>
      <c r="SLU100" s="4"/>
      <c r="SLV100" s="4"/>
      <c r="SLW100" s="4"/>
      <c r="SLX100" s="4"/>
      <c r="SLY100" s="4"/>
      <c r="SLZ100" s="4"/>
      <c r="SMA100" s="4"/>
      <c r="SMB100" s="4"/>
      <c r="SMC100" s="4"/>
      <c r="SMD100" s="4"/>
      <c r="SME100" s="4"/>
      <c r="SMF100" s="4"/>
      <c r="SMG100" s="4"/>
      <c r="SMH100" s="4"/>
      <c r="SMI100" s="4"/>
      <c r="SMJ100" s="4"/>
      <c r="SMK100" s="4"/>
      <c r="SML100" s="4"/>
      <c r="SMM100" s="4"/>
      <c r="SMN100" s="4"/>
      <c r="SMO100" s="4"/>
      <c r="SMP100" s="4"/>
      <c r="SMQ100" s="4"/>
      <c r="SMR100" s="4"/>
      <c r="SMS100" s="4"/>
      <c r="SMT100" s="4"/>
      <c r="SMU100" s="4"/>
      <c r="SMV100" s="4"/>
      <c r="SMW100" s="4"/>
      <c r="SMX100" s="4"/>
      <c r="SMY100" s="4"/>
      <c r="SMZ100" s="4"/>
      <c r="SNA100" s="4"/>
      <c r="SNB100" s="4"/>
      <c r="SNC100" s="4"/>
      <c r="SND100" s="4"/>
      <c r="SNE100" s="4"/>
      <c r="SNF100" s="4"/>
      <c r="SNG100" s="4"/>
      <c r="SNH100" s="4"/>
      <c r="SNI100" s="4"/>
      <c r="SNJ100" s="4"/>
      <c r="SNK100" s="4"/>
      <c r="SNL100" s="4"/>
      <c r="SNM100" s="4"/>
      <c r="SNN100" s="4"/>
      <c r="SNO100" s="4"/>
      <c r="SNP100" s="4"/>
      <c r="SNQ100" s="4"/>
      <c r="SNR100" s="4"/>
      <c r="SNS100" s="4"/>
      <c r="SNT100" s="4"/>
      <c r="SNU100" s="4"/>
      <c r="SNV100" s="4"/>
      <c r="SNW100" s="4"/>
      <c r="SNX100" s="4"/>
      <c r="SNY100" s="4"/>
      <c r="SNZ100" s="4"/>
      <c r="SOA100" s="4"/>
      <c r="SOB100" s="4"/>
      <c r="SOC100" s="4"/>
      <c r="SOD100" s="4"/>
      <c r="SOE100" s="4"/>
      <c r="SOF100" s="4"/>
      <c r="SOG100" s="4"/>
      <c r="SOH100" s="4"/>
      <c r="SOI100" s="4"/>
      <c r="SOJ100" s="4"/>
      <c r="SOK100" s="4"/>
      <c r="SOL100" s="4"/>
      <c r="SOM100" s="4"/>
      <c r="SON100" s="4"/>
      <c r="SOO100" s="4"/>
      <c r="SOP100" s="4"/>
      <c r="SOQ100" s="4"/>
      <c r="SOR100" s="4"/>
      <c r="SOS100" s="4"/>
      <c r="SOT100" s="4"/>
      <c r="SOU100" s="4"/>
      <c r="SOV100" s="4"/>
      <c r="SOW100" s="4"/>
      <c r="SOX100" s="4"/>
      <c r="SOY100" s="4"/>
      <c r="SOZ100" s="4"/>
      <c r="SPA100" s="4"/>
      <c r="SPB100" s="4"/>
      <c r="SPC100" s="4"/>
      <c r="SPD100" s="4"/>
      <c r="SPE100" s="4"/>
      <c r="SPF100" s="4"/>
      <c r="SPG100" s="4"/>
      <c r="SPH100" s="4"/>
      <c r="SPI100" s="4"/>
      <c r="SPJ100" s="4"/>
      <c r="SPK100" s="4"/>
      <c r="SPL100" s="4"/>
      <c r="SPM100" s="4"/>
      <c r="SPN100" s="4"/>
      <c r="SPO100" s="4"/>
      <c r="SPP100" s="4"/>
      <c r="SPQ100" s="4"/>
      <c r="SPR100" s="4"/>
      <c r="SPS100" s="4"/>
      <c r="SPT100" s="4"/>
      <c r="SPU100" s="4"/>
      <c r="SPV100" s="4"/>
      <c r="SPW100" s="4"/>
      <c r="SPX100" s="4"/>
      <c r="SPY100" s="4"/>
      <c r="SPZ100" s="4"/>
      <c r="SQA100" s="4"/>
      <c r="SQB100" s="4"/>
      <c r="SQC100" s="4"/>
      <c r="SQD100" s="4"/>
      <c r="SQE100" s="4"/>
      <c r="SQF100" s="4"/>
      <c r="SQG100" s="4"/>
      <c r="SQH100" s="4"/>
      <c r="SQI100" s="4"/>
      <c r="SQJ100" s="4"/>
      <c r="SQK100" s="4"/>
      <c r="SQL100" s="4"/>
      <c r="SQM100" s="4"/>
      <c r="SQN100" s="4"/>
      <c r="SQO100" s="4"/>
      <c r="SQP100" s="4"/>
      <c r="SQQ100" s="4"/>
      <c r="SQR100" s="4"/>
      <c r="SQS100" s="4"/>
      <c r="SQT100" s="4"/>
      <c r="SQU100" s="4"/>
      <c r="SQV100" s="4"/>
      <c r="SQW100" s="4"/>
      <c r="SQX100" s="4"/>
      <c r="SQY100" s="4"/>
      <c r="SQZ100" s="4"/>
      <c r="SRA100" s="4"/>
      <c r="SRB100" s="4"/>
      <c r="SRC100" s="4"/>
      <c r="SRD100" s="4"/>
      <c r="SRE100" s="4"/>
      <c r="SRF100" s="4"/>
      <c r="SRG100" s="4"/>
      <c r="SRH100" s="4"/>
      <c r="SRI100" s="4"/>
      <c r="SRJ100" s="4"/>
      <c r="SRK100" s="4"/>
      <c r="SRL100" s="4"/>
      <c r="SRM100" s="4"/>
      <c r="SRN100" s="4"/>
      <c r="SRO100" s="4"/>
      <c r="SRP100" s="4"/>
      <c r="SRQ100" s="4"/>
      <c r="SRR100" s="4"/>
      <c r="SRS100" s="4"/>
      <c r="SRT100" s="4"/>
      <c r="SRU100" s="4"/>
      <c r="SRV100" s="4"/>
      <c r="SRW100" s="4"/>
      <c r="SRX100" s="4"/>
      <c r="SRY100" s="4"/>
      <c r="SRZ100" s="4"/>
      <c r="SSA100" s="4"/>
      <c r="SSB100" s="4"/>
      <c r="SSC100" s="4"/>
      <c r="SSD100" s="4"/>
      <c r="SSE100" s="4"/>
      <c r="SSF100" s="4"/>
      <c r="SSG100" s="4"/>
      <c r="SSH100" s="4"/>
      <c r="SSI100" s="4"/>
      <c r="SSJ100" s="4"/>
      <c r="SSK100" s="4"/>
      <c r="SSL100" s="4"/>
      <c r="SSM100" s="4"/>
      <c r="SSN100" s="4"/>
      <c r="SSO100" s="4"/>
      <c r="SSP100" s="4"/>
      <c r="SSQ100" s="4"/>
      <c r="SSR100" s="4"/>
      <c r="SSS100" s="4"/>
      <c r="SST100" s="4"/>
      <c r="SSU100" s="4"/>
      <c r="SSV100" s="4"/>
      <c r="SSW100" s="4"/>
      <c r="SSX100" s="4"/>
      <c r="SSY100" s="4"/>
      <c r="SSZ100" s="4"/>
      <c r="STA100" s="4"/>
      <c r="STB100" s="4"/>
      <c r="STC100" s="4"/>
      <c r="STD100" s="4"/>
      <c r="STE100" s="4"/>
      <c r="STF100" s="4"/>
      <c r="STG100" s="4"/>
      <c r="STH100" s="4"/>
      <c r="STI100" s="4"/>
      <c r="STJ100" s="4"/>
      <c r="STK100" s="4"/>
      <c r="STL100" s="4"/>
      <c r="STM100" s="4"/>
      <c r="STN100" s="4"/>
      <c r="STO100" s="4"/>
      <c r="STP100" s="4"/>
      <c r="STQ100" s="4"/>
      <c r="STR100" s="4"/>
      <c r="STS100" s="4"/>
      <c r="STT100" s="4"/>
      <c r="STU100" s="4"/>
      <c r="STV100" s="4"/>
      <c r="STW100" s="4"/>
      <c r="STX100" s="4"/>
      <c r="STY100" s="4"/>
      <c r="STZ100" s="4"/>
      <c r="SUA100" s="4"/>
      <c r="SUB100" s="4"/>
      <c r="SUC100" s="4"/>
      <c r="SUD100" s="4"/>
      <c r="SUE100" s="4"/>
      <c r="SUF100" s="4"/>
      <c r="SUG100" s="4"/>
      <c r="SUH100" s="4"/>
      <c r="SUI100" s="4"/>
      <c r="SUJ100" s="4"/>
      <c r="SUK100" s="4"/>
      <c r="SUL100" s="4"/>
      <c r="SUM100" s="4"/>
      <c r="SUN100" s="4"/>
      <c r="SUO100" s="4"/>
      <c r="SUP100" s="4"/>
      <c r="SUQ100" s="4"/>
      <c r="SUR100" s="4"/>
      <c r="SUS100" s="4"/>
      <c r="SUT100" s="4"/>
      <c r="SUU100" s="4"/>
      <c r="SUV100" s="4"/>
      <c r="SUW100" s="4"/>
      <c r="SUX100" s="4"/>
      <c r="SUY100" s="4"/>
      <c r="SUZ100" s="4"/>
      <c r="SVA100" s="4"/>
      <c r="SVB100" s="4"/>
      <c r="SVC100" s="4"/>
      <c r="SVD100" s="4"/>
      <c r="SVE100" s="4"/>
      <c r="SVF100" s="4"/>
      <c r="SVG100" s="4"/>
      <c r="SVH100" s="4"/>
      <c r="SVI100" s="4"/>
      <c r="SVJ100" s="4"/>
      <c r="SVK100" s="4"/>
      <c r="SVL100" s="4"/>
      <c r="SVM100" s="4"/>
      <c r="SVN100" s="4"/>
      <c r="SVO100" s="4"/>
      <c r="SVP100" s="4"/>
      <c r="SVQ100" s="4"/>
      <c r="SVR100" s="4"/>
      <c r="SVS100" s="4"/>
      <c r="SVT100" s="4"/>
      <c r="SVU100" s="4"/>
      <c r="SVV100" s="4"/>
      <c r="SVW100" s="4"/>
      <c r="SVX100" s="4"/>
      <c r="SVY100" s="4"/>
      <c r="SVZ100" s="4"/>
      <c r="SWA100" s="4"/>
      <c r="SWB100" s="4"/>
      <c r="SWC100" s="4"/>
      <c r="SWD100" s="4"/>
      <c r="SWE100" s="4"/>
      <c r="SWF100" s="4"/>
      <c r="SWG100" s="4"/>
      <c r="SWH100" s="4"/>
      <c r="SWI100" s="4"/>
      <c r="SWJ100" s="4"/>
      <c r="SWK100" s="4"/>
      <c r="SWL100" s="4"/>
      <c r="SWM100" s="4"/>
      <c r="SWN100" s="4"/>
      <c r="SWO100" s="4"/>
      <c r="SWP100" s="4"/>
      <c r="SWQ100" s="4"/>
      <c r="SWR100" s="4"/>
      <c r="SWS100" s="4"/>
      <c r="SWT100" s="4"/>
      <c r="SWU100" s="4"/>
      <c r="SWV100" s="4"/>
      <c r="SWW100" s="4"/>
      <c r="SWX100" s="4"/>
      <c r="SWY100" s="4"/>
      <c r="SWZ100" s="4"/>
      <c r="SXA100" s="4"/>
      <c r="SXB100" s="4"/>
      <c r="SXC100" s="4"/>
      <c r="SXD100" s="4"/>
      <c r="SXE100" s="4"/>
      <c r="SXF100" s="4"/>
      <c r="SXG100" s="4"/>
      <c r="SXH100" s="4"/>
      <c r="SXI100" s="4"/>
      <c r="SXJ100" s="4"/>
      <c r="SXK100" s="4"/>
      <c r="SXL100" s="4"/>
      <c r="SXM100" s="4"/>
      <c r="SXN100" s="4"/>
      <c r="SXO100" s="4"/>
      <c r="SXP100" s="4"/>
      <c r="SXQ100" s="4"/>
      <c r="SXR100" s="4"/>
      <c r="SXS100" s="4"/>
      <c r="SXT100" s="4"/>
      <c r="SXU100" s="4"/>
      <c r="SXV100" s="4"/>
      <c r="SXW100" s="4"/>
      <c r="SXX100" s="4"/>
      <c r="SXY100" s="4"/>
      <c r="SXZ100" s="4"/>
      <c r="SYA100" s="4"/>
      <c r="SYB100" s="4"/>
      <c r="SYC100" s="4"/>
      <c r="SYD100" s="4"/>
      <c r="SYE100" s="4"/>
      <c r="SYF100" s="4"/>
      <c r="SYG100" s="4"/>
      <c r="SYH100" s="4"/>
      <c r="SYI100" s="4"/>
      <c r="SYJ100" s="4"/>
      <c r="SYK100" s="4"/>
      <c r="SYL100" s="4"/>
      <c r="SYM100" s="4"/>
      <c r="SYN100" s="4"/>
      <c r="SYO100" s="4"/>
      <c r="SYP100" s="4"/>
      <c r="SYQ100" s="4"/>
      <c r="SYR100" s="4"/>
      <c r="SYS100" s="4"/>
      <c r="SYT100" s="4"/>
      <c r="SYU100" s="4"/>
      <c r="SYV100" s="4"/>
      <c r="SYW100" s="4"/>
      <c r="SYX100" s="4"/>
      <c r="SYY100" s="4"/>
      <c r="SYZ100" s="4"/>
      <c r="SZA100" s="4"/>
      <c r="SZB100" s="4"/>
      <c r="SZC100" s="4"/>
      <c r="SZD100" s="4"/>
      <c r="SZE100" s="4"/>
      <c r="SZF100" s="4"/>
      <c r="SZG100" s="4"/>
      <c r="SZH100" s="4"/>
      <c r="SZI100" s="4"/>
      <c r="SZJ100" s="4"/>
      <c r="SZK100" s="4"/>
      <c r="SZL100" s="4"/>
      <c r="SZM100" s="4"/>
      <c r="SZN100" s="4"/>
      <c r="SZO100" s="4"/>
      <c r="SZP100" s="4"/>
      <c r="SZQ100" s="4"/>
      <c r="SZR100" s="4"/>
      <c r="SZS100" s="4"/>
      <c r="SZT100" s="4"/>
      <c r="SZU100" s="4"/>
      <c r="SZV100" s="4"/>
      <c r="SZW100" s="4"/>
      <c r="SZX100" s="4"/>
      <c r="SZY100" s="4"/>
      <c r="SZZ100" s="4"/>
      <c r="TAA100" s="4"/>
      <c r="TAB100" s="4"/>
      <c r="TAC100" s="4"/>
      <c r="TAD100" s="4"/>
      <c r="TAE100" s="4"/>
      <c r="TAF100" s="4"/>
      <c r="TAG100" s="4"/>
      <c r="TAH100" s="4"/>
      <c r="TAI100" s="4"/>
      <c r="TAJ100" s="4"/>
      <c r="TAK100" s="4"/>
      <c r="TAL100" s="4"/>
      <c r="TAM100" s="4"/>
      <c r="TAN100" s="4"/>
      <c r="TAO100" s="4"/>
      <c r="TAP100" s="4"/>
      <c r="TAQ100" s="4"/>
      <c r="TAR100" s="4"/>
      <c r="TAS100" s="4"/>
      <c r="TAT100" s="4"/>
      <c r="TAU100" s="4"/>
      <c r="TAV100" s="4"/>
      <c r="TAW100" s="4"/>
      <c r="TAX100" s="4"/>
      <c r="TAY100" s="4"/>
      <c r="TAZ100" s="4"/>
      <c r="TBA100" s="4"/>
      <c r="TBB100" s="4"/>
      <c r="TBC100" s="4"/>
      <c r="TBD100" s="4"/>
      <c r="TBE100" s="4"/>
      <c r="TBF100" s="4"/>
      <c r="TBG100" s="4"/>
      <c r="TBH100" s="4"/>
      <c r="TBI100" s="4"/>
      <c r="TBJ100" s="4"/>
      <c r="TBK100" s="4"/>
      <c r="TBL100" s="4"/>
      <c r="TBM100" s="4"/>
      <c r="TBN100" s="4"/>
      <c r="TBO100" s="4"/>
      <c r="TBP100" s="4"/>
      <c r="TBQ100" s="4"/>
      <c r="TBR100" s="4"/>
      <c r="TBS100" s="4"/>
      <c r="TBT100" s="4"/>
      <c r="TBU100" s="4"/>
      <c r="TBV100" s="4"/>
      <c r="TBW100" s="4"/>
      <c r="TBX100" s="4"/>
      <c r="TBY100" s="4"/>
      <c r="TBZ100" s="4"/>
      <c r="TCA100" s="4"/>
      <c r="TCB100" s="4"/>
      <c r="TCC100" s="4"/>
      <c r="TCD100" s="4"/>
      <c r="TCE100" s="4"/>
      <c r="TCF100" s="4"/>
      <c r="TCG100" s="4"/>
      <c r="TCH100" s="4"/>
      <c r="TCI100" s="4"/>
      <c r="TCJ100" s="4"/>
      <c r="TCK100" s="4"/>
      <c r="TCL100" s="4"/>
      <c r="TCM100" s="4"/>
      <c r="TCN100" s="4"/>
      <c r="TCO100" s="4"/>
      <c r="TCP100" s="4"/>
      <c r="TCQ100" s="4"/>
      <c r="TCR100" s="4"/>
      <c r="TCS100" s="4"/>
      <c r="TCT100" s="4"/>
      <c r="TCU100" s="4"/>
      <c r="TCV100" s="4"/>
      <c r="TCW100" s="4"/>
      <c r="TCX100" s="4"/>
      <c r="TCY100" s="4"/>
      <c r="TCZ100" s="4"/>
      <c r="TDA100" s="4"/>
      <c r="TDB100" s="4"/>
      <c r="TDC100" s="4"/>
      <c r="TDD100" s="4"/>
      <c r="TDE100" s="4"/>
      <c r="TDF100" s="4"/>
      <c r="TDG100" s="4"/>
      <c r="TDH100" s="4"/>
      <c r="TDI100" s="4"/>
      <c r="TDJ100" s="4"/>
      <c r="TDK100" s="4"/>
      <c r="TDL100" s="4"/>
      <c r="TDM100" s="4"/>
      <c r="TDN100" s="4"/>
      <c r="TDO100" s="4"/>
      <c r="TDP100" s="4"/>
      <c r="TDQ100" s="4"/>
      <c r="TDR100" s="4"/>
      <c r="TDS100" s="4"/>
      <c r="TDT100" s="4"/>
      <c r="TDU100" s="4"/>
      <c r="TDV100" s="4"/>
      <c r="TDW100" s="4"/>
      <c r="TDX100" s="4"/>
      <c r="TDY100" s="4"/>
      <c r="TDZ100" s="4"/>
      <c r="TEA100" s="4"/>
      <c r="TEB100" s="4"/>
      <c r="TEC100" s="4"/>
      <c r="TED100" s="4"/>
      <c r="TEE100" s="4"/>
      <c r="TEF100" s="4"/>
      <c r="TEG100" s="4"/>
      <c r="TEH100" s="4"/>
      <c r="TEI100" s="4"/>
      <c r="TEJ100" s="4"/>
      <c r="TEK100" s="4"/>
      <c r="TEL100" s="4"/>
      <c r="TEM100" s="4"/>
      <c r="TEN100" s="4"/>
      <c r="TEO100" s="4"/>
      <c r="TEP100" s="4"/>
      <c r="TEQ100" s="4"/>
      <c r="TER100" s="4"/>
      <c r="TES100" s="4"/>
      <c r="TET100" s="4"/>
      <c r="TEU100" s="4"/>
      <c r="TEV100" s="4"/>
      <c r="TEW100" s="4"/>
      <c r="TEX100" s="4"/>
      <c r="TEY100" s="4"/>
      <c r="TEZ100" s="4"/>
      <c r="TFA100" s="4"/>
      <c r="TFB100" s="4"/>
      <c r="TFC100" s="4"/>
      <c r="TFD100" s="4"/>
      <c r="TFE100" s="4"/>
      <c r="TFF100" s="4"/>
      <c r="TFG100" s="4"/>
      <c r="TFH100" s="4"/>
      <c r="TFI100" s="4"/>
      <c r="TFJ100" s="4"/>
      <c r="TFK100" s="4"/>
      <c r="TFL100" s="4"/>
      <c r="TFM100" s="4"/>
      <c r="TFN100" s="4"/>
      <c r="TFO100" s="4"/>
      <c r="TFP100" s="4"/>
      <c r="TFQ100" s="4"/>
      <c r="TFR100" s="4"/>
      <c r="TFS100" s="4"/>
      <c r="TFT100" s="4"/>
      <c r="TFU100" s="4"/>
      <c r="TFV100" s="4"/>
      <c r="TFW100" s="4"/>
      <c r="TFX100" s="4"/>
      <c r="TFY100" s="4"/>
      <c r="TFZ100" s="4"/>
      <c r="TGA100" s="4"/>
      <c r="TGB100" s="4"/>
      <c r="TGC100" s="4"/>
      <c r="TGD100" s="4"/>
      <c r="TGE100" s="4"/>
      <c r="TGF100" s="4"/>
      <c r="TGG100" s="4"/>
      <c r="TGH100" s="4"/>
      <c r="TGI100" s="4"/>
      <c r="TGJ100" s="4"/>
      <c r="TGK100" s="4"/>
      <c r="TGL100" s="4"/>
      <c r="TGM100" s="4"/>
      <c r="TGN100" s="4"/>
      <c r="TGO100" s="4"/>
      <c r="TGP100" s="4"/>
      <c r="TGQ100" s="4"/>
      <c r="TGR100" s="4"/>
      <c r="TGS100" s="4"/>
      <c r="TGT100" s="4"/>
      <c r="TGU100" s="4"/>
      <c r="TGV100" s="4"/>
      <c r="TGW100" s="4"/>
      <c r="TGX100" s="4"/>
      <c r="TGY100" s="4"/>
      <c r="TGZ100" s="4"/>
      <c r="THA100" s="4"/>
      <c r="THB100" s="4"/>
      <c r="THC100" s="4"/>
      <c r="THD100" s="4"/>
      <c r="THE100" s="4"/>
      <c r="THF100" s="4"/>
      <c r="THG100" s="4"/>
      <c r="THH100" s="4"/>
      <c r="THI100" s="4"/>
      <c r="THJ100" s="4"/>
      <c r="THK100" s="4"/>
      <c r="THL100" s="4"/>
      <c r="THM100" s="4"/>
      <c r="THN100" s="4"/>
      <c r="THO100" s="4"/>
      <c r="THP100" s="4"/>
      <c r="THQ100" s="4"/>
      <c r="THR100" s="4"/>
      <c r="THS100" s="4"/>
      <c r="THT100" s="4"/>
      <c r="THU100" s="4"/>
      <c r="THV100" s="4"/>
      <c r="THW100" s="4"/>
      <c r="THX100" s="4"/>
      <c r="THY100" s="4"/>
      <c r="THZ100" s="4"/>
      <c r="TIA100" s="4"/>
      <c r="TIB100" s="4"/>
      <c r="TIC100" s="4"/>
      <c r="TID100" s="4"/>
      <c r="TIE100" s="4"/>
      <c r="TIF100" s="4"/>
      <c r="TIG100" s="4"/>
      <c r="TIH100" s="4"/>
      <c r="TII100" s="4"/>
      <c r="TIJ100" s="4"/>
      <c r="TIK100" s="4"/>
      <c r="TIL100" s="4"/>
      <c r="TIM100" s="4"/>
      <c r="TIN100" s="4"/>
      <c r="TIO100" s="4"/>
      <c r="TIP100" s="4"/>
      <c r="TIQ100" s="4"/>
      <c r="TIR100" s="4"/>
      <c r="TIS100" s="4"/>
      <c r="TIT100" s="4"/>
      <c r="TIU100" s="4"/>
      <c r="TIV100" s="4"/>
      <c r="TIW100" s="4"/>
      <c r="TIX100" s="4"/>
      <c r="TIY100" s="4"/>
      <c r="TIZ100" s="4"/>
      <c r="TJA100" s="4"/>
      <c r="TJB100" s="4"/>
      <c r="TJC100" s="4"/>
      <c r="TJD100" s="4"/>
      <c r="TJE100" s="4"/>
      <c r="TJF100" s="4"/>
      <c r="TJG100" s="4"/>
      <c r="TJH100" s="4"/>
      <c r="TJI100" s="4"/>
      <c r="TJJ100" s="4"/>
      <c r="TJK100" s="4"/>
      <c r="TJL100" s="4"/>
      <c r="TJM100" s="4"/>
      <c r="TJN100" s="4"/>
      <c r="TJO100" s="4"/>
      <c r="TJP100" s="4"/>
      <c r="TJQ100" s="4"/>
      <c r="TJR100" s="4"/>
      <c r="TJS100" s="4"/>
      <c r="TJT100" s="4"/>
      <c r="TJU100" s="4"/>
      <c r="TJV100" s="4"/>
      <c r="TJW100" s="4"/>
      <c r="TJX100" s="4"/>
      <c r="TJY100" s="4"/>
      <c r="TJZ100" s="4"/>
      <c r="TKA100" s="4"/>
      <c r="TKB100" s="4"/>
      <c r="TKC100" s="4"/>
      <c r="TKD100" s="4"/>
      <c r="TKE100" s="4"/>
      <c r="TKF100" s="4"/>
      <c r="TKG100" s="4"/>
      <c r="TKH100" s="4"/>
      <c r="TKI100" s="4"/>
      <c r="TKJ100" s="4"/>
      <c r="TKK100" s="4"/>
      <c r="TKL100" s="4"/>
      <c r="TKM100" s="4"/>
      <c r="TKN100" s="4"/>
      <c r="TKO100" s="4"/>
      <c r="TKP100" s="4"/>
      <c r="TKQ100" s="4"/>
      <c r="TKR100" s="4"/>
      <c r="TKS100" s="4"/>
      <c r="TKT100" s="4"/>
      <c r="TKU100" s="4"/>
      <c r="TKV100" s="4"/>
      <c r="TKW100" s="4"/>
      <c r="TKX100" s="4"/>
      <c r="TKY100" s="4"/>
      <c r="TKZ100" s="4"/>
      <c r="TLA100" s="4"/>
      <c r="TLB100" s="4"/>
      <c r="TLC100" s="4"/>
      <c r="TLD100" s="4"/>
      <c r="TLE100" s="4"/>
      <c r="TLF100" s="4"/>
      <c r="TLG100" s="4"/>
      <c r="TLH100" s="4"/>
      <c r="TLI100" s="4"/>
      <c r="TLJ100" s="4"/>
      <c r="TLK100" s="4"/>
      <c r="TLL100" s="4"/>
      <c r="TLM100" s="4"/>
      <c r="TLN100" s="4"/>
      <c r="TLO100" s="4"/>
      <c r="TLP100" s="4"/>
      <c r="TLQ100" s="4"/>
      <c r="TLR100" s="4"/>
      <c r="TLS100" s="4"/>
      <c r="TLT100" s="4"/>
      <c r="TLU100" s="4"/>
      <c r="TLV100" s="4"/>
      <c r="TLW100" s="4"/>
      <c r="TLX100" s="4"/>
      <c r="TLY100" s="4"/>
      <c r="TLZ100" s="4"/>
      <c r="TMA100" s="4"/>
      <c r="TMB100" s="4"/>
      <c r="TMC100" s="4"/>
      <c r="TMD100" s="4"/>
      <c r="TME100" s="4"/>
      <c r="TMF100" s="4"/>
      <c r="TMG100" s="4"/>
      <c r="TMH100" s="4"/>
      <c r="TMI100" s="4"/>
      <c r="TMJ100" s="4"/>
      <c r="TMK100" s="4"/>
      <c r="TML100" s="4"/>
      <c r="TMM100" s="4"/>
      <c r="TMN100" s="4"/>
      <c r="TMO100" s="4"/>
      <c r="TMP100" s="4"/>
      <c r="TMQ100" s="4"/>
      <c r="TMR100" s="4"/>
      <c r="TMS100" s="4"/>
      <c r="TMT100" s="4"/>
      <c r="TMU100" s="4"/>
      <c r="TMV100" s="4"/>
      <c r="TMW100" s="4"/>
      <c r="TMX100" s="4"/>
      <c r="TMY100" s="4"/>
      <c r="TMZ100" s="4"/>
      <c r="TNA100" s="4"/>
      <c r="TNB100" s="4"/>
      <c r="TNC100" s="4"/>
      <c r="TND100" s="4"/>
      <c r="TNE100" s="4"/>
      <c r="TNF100" s="4"/>
      <c r="TNG100" s="4"/>
      <c r="TNH100" s="4"/>
      <c r="TNI100" s="4"/>
      <c r="TNJ100" s="4"/>
      <c r="TNK100" s="4"/>
      <c r="TNL100" s="4"/>
      <c r="TNM100" s="4"/>
      <c r="TNN100" s="4"/>
      <c r="TNO100" s="4"/>
      <c r="TNP100" s="4"/>
      <c r="TNQ100" s="4"/>
      <c r="TNR100" s="4"/>
      <c r="TNS100" s="4"/>
      <c r="TNT100" s="4"/>
      <c r="TNU100" s="4"/>
      <c r="TNV100" s="4"/>
      <c r="TNW100" s="4"/>
      <c r="TNX100" s="4"/>
      <c r="TNY100" s="4"/>
      <c r="TNZ100" s="4"/>
      <c r="TOA100" s="4"/>
      <c r="TOB100" s="4"/>
      <c r="TOC100" s="4"/>
      <c r="TOD100" s="4"/>
      <c r="TOE100" s="4"/>
      <c r="TOF100" s="4"/>
      <c r="TOG100" s="4"/>
      <c r="TOH100" s="4"/>
      <c r="TOI100" s="4"/>
      <c r="TOJ100" s="4"/>
      <c r="TOK100" s="4"/>
      <c r="TOL100" s="4"/>
      <c r="TOM100" s="4"/>
      <c r="TON100" s="4"/>
      <c r="TOO100" s="4"/>
      <c r="TOP100" s="4"/>
      <c r="TOQ100" s="4"/>
      <c r="TOR100" s="4"/>
      <c r="TOS100" s="4"/>
      <c r="TOT100" s="4"/>
      <c r="TOU100" s="4"/>
      <c r="TOV100" s="4"/>
      <c r="TOW100" s="4"/>
      <c r="TOX100" s="4"/>
      <c r="TOY100" s="4"/>
      <c r="TOZ100" s="4"/>
      <c r="TPA100" s="4"/>
      <c r="TPB100" s="4"/>
      <c r="TPC100" s="4"/>
      <c r="TPD100" s="4"/>
      <c r="TPE100" s="4"/>
      <c r="TPF100" s="4"/>
      <c r="TPG100" s="4"/>
      <c r="TPH100" s="4"/>
      <c r="TPI100" s="4"/>
      <c r="TPJ100" s="4"/>
      <c r="TPK100" s="4"/>
      <c r="TPL100" s="4"/>
      <c r="TPM100" s="4"/>
      <c r="TPN100" s="4"/>
      <c r="TPO100" s="4"/>
      <c r="TPP100" s="4"/>
      <c r="TPQ100" s="4"/>
      <c r="TPR100" s="4"/>
      <c r="TPS100" s="4"/>
      <c r="TPT100" s="4"/>
      <c r="TPU100" s="4"/>
      <c r="TPV100" s="4"/>
      <c r="TPW100" s="4"/>
      <c r="TPX100" s="4"/>
      <c r="TPY100" s="4"/>
      <c r="TPZ100" s="4"/>
      <c r="TQA100" s="4"/>
      <c r="TQB100" s="4"/>
      <c r="TQC100" s="4"/>
      <c r="TQD100" s="4"/>
      <c r="TQE100" s="4"/>
      <c r="TQF100" s="4"/>
      <c r="TQG100" s="4"/>
      <c r="TQH100" s="4"/>
      <c r="TQI100" s="4"/>
      <c r="TQJ100" s="4"/>
      <c r="TQK100" s="4"/>
      <c r="TQL100" s="4"/>
      <c r="TQM100" s="4"/>
      <c r="TQN100" s="4"/>
      <c r="TQO100" s="4"/>
      <c r="TQP100" s="4"/>
      <c r="TQQ100" s="4"/>
      <c r="TQR100" s="4"/>
      <c r="TQS100" s="4"/>
      <c r="TQT100" s="4"/>
      <c r="TQU100" s="4"/>
      <c r="TQV100" s="4"/>
      <c r="TQW100" s="4"/>
      <c r="TQX100" s="4"/>
      <c r="TQY100" s="4"/>
      <c r="TQZ100" s="4"/>
      <c r="TRA100" s="4"/>
      <c r="TRB100" s="4"/>
      <c r="TRC100" s="4"/>
      <c r="TRD100" s="4"/>
      <c r="TRE100" s="4"/>
      <c r="TRF100" s="4"/>
      <c r="TRG100" s="4"/>
      <c r="TRH100" s="4"/>
      <c r="TRI100" s="4"/>
      <c r="TRJ100" s="4"/>
      <c r="TRK100" s="4"/>
      <c r="TRL100" s="4"/>
      <c r="TRM100" s="4"/>
      <c r="TRN100" s="4"/>
      <c r="TRO100" s="4"/>
      <c r="TRP100" s="4"/>
      <c r="TRQ100" s="4"/>
      <c r="TRR100" s="4"/>
      <c r="TRS100" s="4"/>
      <c r="TRT100" s="4"/>
      <c r="TRU100" s="4"/>
      <c r="TRV100" s="4"/>
      <c r="TRW100" s="4"/>
      <c r="TRX100" s="4"/>
      <c r="TRY100" s="4"/>
      <c r="TRZ100" s="4"/>
      <c r="TSA100" s="4"/>
      <c r="TSB100" s="4"/>
      <c r="TSC100" s="4"/>
      <c r="TSD100" s="4"/>
      <c r="TSE100" s="4"/>
      <c r="TSF100" s="4"/>
      <c r="TSG100" s="4"/>
      <c r="TSH100" s="4"/>
      <c r="TSI100" s="4"/>
      <c r="TSJ100" s="4"/>
      <c r="TSK100" s="4"/>
      <c r="TSL100" s="4"/>
      <c r="TSM100" s="4"/>
      <c r="TSN100" s="4"/>
      <c r="TSO100" s="4"/>
      <c r="TSP100" s="4"/>
      <c r="TSQ100" s="4"/>
      <c r="TSR100" s="4"/>
      <c r="TSS100" s="4"/>
      <c r="TST100" s="4"/>
      <c r="TSU100" s="4"/>
      <c r="TSV100" s="4"/>
      <c r="TSW100" s="4"/>
      <c r="TSX100" s="4"/>
      <c r="TSY100" s="4"/>
      <c r="TSZ100" s="4"/>
      <c r="TTA100" s="4"/>
      <c r="TTB100" s="4"/>
      <c r="TTC100" s="4"/>
      <c r="TTD100" s="4"/>
      <c r="TTE100" s="4"/>
      <c r="TTF100" s="4"/>
      <c r="TTG100" s="4"/>
      <c r="TTH100" s="4"/>
      <c r="TTI100" s="4"/>
      <c r="TTJ100" s="4"/>
      <c r="TTK100" s="4"/>
      <c r="TTL100" s="4"/>
      <c r="TTM100" s="4"/>
      <c r="TTN100" s="4"/>
      <c r="TTO100" s="4"/>
      <c r="TTP100" s="4"/>
      <c r="TTQ100" s="4"/>
      <c r="TTR100" s="4"/>
      <c r="TTS100" s="4"/>
      <c r="TTT100" s="4"/>
      <c r="TTU100" s="4"/>
      <c r="TTV100" s="4"/>
      <c r="TTW100" s="4"/>
      <c r="TTX100" s="4"/>
      <c r="TTY100" s="4"/>
      <c r="TTZ100" s="4"/>
      <c r="TUA100" s="4"/>
      <c r="TUB100" s="4"/>
      <c r="TUC100" s="4"/>
      <c r="TUD100" s="4"/>
      <c r="TUE100" s="4"/>
      <c r="TUF100" s="4"/>
      <c r="TUG100" s="4"/>
      <c r="TUH100" s="4"/>
      <c r="TUI100" s="4"/>
      <c r="TUJ100" s="4"/>
      <c r="TUK100" s="4"/>
      <c r="TUL100" s="4"/>
      <c r="TUM100" s="4"/>
      <c r="TUN100" s="4"/>
      <c r="TUO100" s="4"/>
      <c r="TUP100" s="4"/>
      <c r="TUQ100" s="4"/>
      <c r="TUR100" s="4"/>
      <c r="TUS100" s="4"/>
      <c r="TUT100" s="4"/>
      <c r="TUU100" s="4"/>
      <c r="TUV100" s="4"/>
      <c r="TUW100" s="4"/>
      <c r="TUX100" s="4"/>
      <c r="TUY100" s="4"/>
      <c r="TUZ100" s="4"/>
      <c r="TVA100" s="4"/>
      <c r="TVB100" s="4"/>
      <c r="TVC100" s="4"/>
      <c r="TVD100" s="4"/>
      <c r="TVE100" s="4"/>
      <c r="TVF100" s="4"/>
      <c r="TVG100" s="4"/>
      <c r="TVH100" s="4"/>
      <c r="TVI100" s="4"/>
      <c r="TVJ100" s="4"/>
      <c r="TVK100" s="4"/>
      <c r="TVL100" s="4"/>
      <c r="TVM100" s="4"/>
      <c r="TVN100" s="4"/>
      <c r="TVO100" s="4"/>
      <c r="TVP100" s="4"/>
      <c r="TVQ100" s="4"/>
      <c r="TVR100" s="4"/>
      <c r="TVS100" s="4"/>
      <c r="TVT100" s="4"/>
      <c r="TVU100" s="4"/>
      <c r="TVV100" s="4"/>
      <c r="TVW100" s="4"/>
      <c r="TVX100" s="4"/>
      <c r="TVY100" s="4"/>
      <c r="TVZ100" s="4"/>
      <c r="TWA100" s="4"/>
      <c r="TWB100" s="4"/>
      <c r="TWC100" s="4"/>
      <c r="TWD100" s="4"/>
      <c r="TWE100" s="4"/>
      <c r="TWF100" s="4"/>
      <c r="TWG100" s="4"/>
      <c r="TWH100" s="4"/>
      <c r="TWI100" s="4"/>
      <c r="TWJ100" s="4"/>
      <c r="TWK100" s="4"/>
      <c r="TWL100" s="4"/>
      <c r="TWM100" s="4"/>
      <c r="TWN100" s="4"/>
      <c r="TWO100" s="4"/>
      <c r="TWP100" s="4"/>
      <c r="TWQ100" s="4"/>
      <c r="TWR100" s="4"/>
      <c r="TWS100" s="4"/>
      <c r="TWT100" s="4"/>
      <c r="TWU100" s="4"/>
      <c r="TWV100" s="4"/>
      <c r="TWW100" s="4"/>
      <c r="TWX100" s="4"/>
      <c r="TWY100" s="4"/>
      <c r="TWZ100" s="4"/>
      <c r="TXA100" s="4"/>
      <c r="TXB100" s="4"/>
      <c r="TXC100" s="4"/>
      <c r="TXD100" s="4"/>
      <c r="TXE100" s="4"/>
      <c r="TXF100" s="4"/>
      <c r="TXG100" s="4"/>
      <c r="TXH100" s="4"/>
      <c r="TXI100" s="4"/>
      <c r="TXJ100" s="4"/>
      <c r="TXK100" s="4"/>
      <c r="TXL100" s="4"/>
      <c r="TXM100" s="4"/>
      <c r="TXN100" s="4"/>
      <c r="TXO100" s="4"/>
      <c r="TXP100" s="4"/>
      <c r="TXQ100" s="4"/>
      <c r="TXR100" s="4"/>
      <c r="TXS100" s="4"/>
      <c r="TXT100" s="4"/>
      <c r="TXU100" s="4"/>
      <c r="TXV100" s="4"/>
      <c r="TXW100" s="4"/>
      <c r="TXX100" s="4"/>
      <c r="TXY100" s="4"/>
      <c r="TXZ100" s="4"/>
      <c r="TYA100" s="4"/>
      <c r="TYB100" s="4"/>
      <c r="TYC100" s="4"/>
      <c r="TYD100" s="4"/>
      <c r="TYE100" s="4"/>
      <c r="TYF100" s="4"/>
      <c r="TYG100" s="4"/>
      <c r="TYH100" s="4"/>
      <c r="TYI100" s="4"/>
      <c r="TYJ100" s="4"/>
      <c r="TYK100" s="4"/>
      <c r="TYL100" s="4"/>
      <c r="TYM100" s="4"/>
      <c r="TYN100" s="4"/>
      <c r="TYO100" s="4"/>
      <c r="TYP100" s="4"/>
      <c r="TYQ100" s="4"/>
      <c r="TYR100" s="4"/>
      <c r="TYS100" s="4"/>
      <c r="TYT100" s="4"/>
      <c r="TYU100" s="4"/>
      <c r="TYV100" s="4"/>
      <c r="TYW100" s="4"/>
      <c r="TYX100" s="4"/>
      <c r="TYY100" s="4"/>
      <c r="TYZ100" s="4"/>
      <c r="TZA100" s="4"/>
      <c r="TZB100" s="4"/>
      <c r="TZC100" s="4"/>
      <c r="TZD100" s="4"/>
      <c r="TZE100" s="4"/>
      <c r="TZF100" s="4"/>
      <c r="TZG100" s="4"/>
      <c r="TZH100" s="4"/>
      <c r="TZI100" s="4"/>
      <c r="TZJ100" s="4"/>
      <c r="TZK100" s="4"/>
      <c r="TZL100" s="4"/>
      <c r="TZM100" s="4"/>
      <c r="TZN100" s="4"/>
      <c r="TZO100" s="4"/>
      <c r="TZP100" s="4"/>
      <c r="TZQ100" s="4"/>
      <c r="TZR100" s="4"/>
      <c r="TZS100" s="4"/>
      <c r="TZT100" s="4"/>
      <c r="TZU100" s="4"/>
      <c r="TZV100" s="4"/>
      <c r="TZW100" s="4"/>
      <c r="TZX100" s="4"/>
      <c r="TZY100" s="4"/>
      <c r="TZZ100" s="4"/>
      <c r="UAA100" s="4"/>
      <c r="UAB100" s="4"/>
      <c r="UAC100" s="4"/>
      <c r="UAD100" s="4"/>
      <c r="UAE100" s="4"/>
      <c r="UAF100" s="4"/>
      <c r="UAG100" s="4"/>
      <c r="UAH100" s="4"/>
      <c r="UAI100" s="4"/>
      <c r="UAJ100" s="4"/>
      <c r="UAK100" s="4"/>
      <c r="UAL100" s="4"/>
      <c r="UAM100" s="4"/>
      <c r="UAN100" s="4"/>
      <c r="UAO100" s="4"/>
      <c r="UAP100" s="4"/>
      <c r="UAQ100" s="4"/>
      <c r="UAR100" s="4"/>
      <c r="UAS100" s="4"/>
      <c r="UAT100" s="4"/>
      <c r="UAU100" s="4"/>
      <c r="UAV100" s="4"/>
      <c r="UAW100" s="4"/>
      <c r="UAX100" s="4"/>
      <c r="UAY100" s="4"/>
      <c r="UAZ100" s="4"/>
      <c r="UBA100" s="4"/>
      <c r="UBB100" s="4"/>
      <c r="UBC100" s="4"/>
      <c r="UBD100" s="4"/>
      <c r="UBE100" s="4"/>
      <c r="UBF100" s="4"/>
      <c r="UBG100" s="4"/>
      <c r="UBH100" s="4"/>
      <c r="UBI100" s="4"/>
      <c r="UBJ100" s="4"/>
      <c r="UBK100" s="4"/>
      <c r="UBL100" s="4"/>
      <c r="UBM100" s="4"/>
      <c r="UBN100" s="4"/>
      <c r="UBO100" s="4"/>
      <c r="UBP100" s="4"/>
      <c r="UBQ100" s="4"/>
      <c r="UBR100" s="4"/>
      <c r="UBS100" s="4"/>
      <c r="UBT100" s="4"/>
      <c r="UBU100" s="4"/>
      <c r="UBV100" s="4"/>
      <c r="UBW100" s="4"/>
      <c r="UBX100" s="4"/>
      <c r="UBY100" s="4"/>
      <c r="UBZ100" s="4"/>
      <c r="UCA100" s="4"/>
      <c r="UCB100" s="4"/>
      <c r="UCC100" s="4"/>
      <c r="UCD100" s="4"/>
      <c r="UCE100" s="4"/>
      <c r="UCF100" s="4"/>
      <c r="UCG100" s="4"/>
      <c r="UCH100" s="4"/>
      <c r="UCI100" s="4"/>
      <c r="UCJ100" s="4"/>
      <c r="UCK100" s="4"/>
      <c r="UCL100" s="4"/>
      <c r="UCM100" s="4"/>
      <c r="UCN100" s="4"/>
      <c r="UCO100" s="4"/>
      <c r="UCP100" s="4"/>
      <c r="UCQ100" s="4"/>
      <c r="UCR100" s="4"/>
      <c r="UCS100" s="4"/>
      <c r="UCT100" s="4"/>
      <c r="UCU100" s="4"/>
      <c r="UCV100" s="4"/>
      <c r="UCW100" s="4"/>
      <c r="UCX100" s="4"/>
      <c r="UCY100" s="4"/>
      <c r="UCZ100" s="4"/>
      <c r="UDA100" s="4"/>
      <c r="UDB100" s="4"/>
      <c r="UDC100" s="4"/>
      <c r="UDD100" s="4"/>
      <c r="UDE100" s="4"/>
      <c r="UDF100" s="4"/>
      <c r="UDG100" s="4"/>
      <c r="UDH100" s="4"/>
      <c r="UDI100" s="4"/>
      <c r="UDJ100" s="4"/>
      <c r="UDK100" s="4"/>
      <c r="UDL100" s="4"/>
      <c r="UDM100" s="4"/>
      <c r="UDN100" s="4"/>
      <c r="UDO100" s="4"/>
      <c r="UDP100" s="4"/>
      <c r="UDQ100" s="4"/>
      <c r="UDR100" s="4"/>
      <c r="UDS100" s="4"/>
      <c r="UDT100" s="4"/>
      <c r="UDU100" s="4"/>
      <c r="UDV100" s="4"/>
      <c r="UDW100" s="4"/>
      <c r="UDX100" s="4"/>
      <c r="UDY100" s="4"/>
      <c r="UDZ100" s="4"/>
      <c r="UEA100" s="4"/>
      <c r="UEB100" s="4"/>
      <c r="UEC100" s="4"/>
      <c r="UED100" s="4"/>
      <c r="UEE100" s="4"/>
      <c r="UEF100" s="4"/>
      <c r="UEG100" s="4"/>
      <c r="UEH100" s="4"/>
      <c r="UEI100" s="4"/>
      <c r="UEJ100" s="4"/>
      <c r="UEK100" s="4"/>
      <c r="UEL100" s="4"/>
      <c r="UEM100" s="4"/>
      <c r="UEN100" s="4"/>
      <c r="UEO100" s="4"/>
      <c r="UEP100" s="4"/>
      <c r="UEQ100" s="4"/>
      <c r="UER100" s="4"/>
      <c r="UES100" s="4"/>
      <c r="UET100" s="4"/>
      <c r="UEU100" s="4"/>
      <c r="UEV100" s="4"/>
      <c r="UEW100" s="4"/>
      <c r="UEX100" s="4"/>
      <c r="UEY100" s="4"/>
      <c r="UEZ100" s="4"/>
      <c r="UFA100" s="4"/>
      <c r="UFB100" s="4"/>
      <c r="UFC100" s="4"/>
      <c r="UFD100" s="4"/>
      <c r="UFE100" s="4"/>
      <c r="UFF100" s="4"/>
      <c r="UFG100" s="4"/>
      <c r="UFH100" s="4"/>
      <c r="UFI100" s="4"/>
      <c r="UFJ100" s="4"/>
      <c r="UFK100" s="4"/>
      <c r="UFL100" s="4"/>
      <c r="UFM100" s="4"/>
      <c r="UFN100" s="4"/>
      <c r="UFO100" s="4"/>
      <c r="UFP100" s="4"/>
      <c r="UFQ100" s="4"/>
      <c r="UFR100" s="4"/>
      <c r="UFS100" s="4"/>
      <c r="UFT100" s="4"/>
      <c r="UFU100" s="4"/>
      <c r="UFV100" s="4"/>
      <c r="UFW100" s="4"/>
      <c r="UFX100" s="4"/>
      <c r="UFY100" s="4"/>
      <c r="UFZ100" s="4"/>
      <c r="UGA100" s="4"/>
      <c r="UGB100" s="4"/>
      <c r="UGC100" s="4"/>
      <c r="UGD100" s="4"/>
      <c r="UGE100" s="4"/>
      <c r="UGF100" s="4"/>
      <c r="UGG100" s="4"/>
      <c r="UGH100" s="4"/>
      <c r="UGI100" s="4"/>
      <c r="UGJ100" s="4"/>
      <c r="UGK100" s="4"/>
      <c r="UGL100" s="4"/>
      <c r="UGM100" s="4"/>
      <c r="UGN100" s="4"/>
      <c r="UGO100" s="4"/>
      <c r="UGP100" s="4"/>
      <c r="UGQ100" s="4"/>
      <c r="UGR100" s="4"/>
      <c r="UGS100" s="4"/>
      <c r="UGT100" s="4"/>
      <c r="UGU100" s="4"/>
      <c r="UGV100" s="4"/>
      <c r="UGW100" s="4"/>
      <c r="UGX100" s="4"/>
      <c r="UGY100" s="4"/>
      <c r="UGZ100" s="4"/>
      <c r="UHA100" s="4"/>
      <c r="UHB100" s="4"/>
      <c r="UHC100" s="4"/>
      <c r="UHD100" s="4"/>
      <c r="UHE100" s="4"/>
      <c r="UHF100" s="4"/>
      <c r="UHG100" s="4"/>
      <c r="UHH100" s="4"/>
      <c r="UHI100" s="4"/>
      <c r="UHJ100" s="4"/>
      <c r="UHK100" s="4"/>
      <c r="UHL100" s="4"/>
      <c r="UHM100" s="4"/>
      <c r="UHN100" s="4"/>
      <c r="UHO100" s="4"/>
      <c r="UHP100" s="4"/>
      <c r="UHQ100" s="4"/>
      <c r="UHR100" s="4"/>
      <c r="UHS100" s="4"/>
      <c r="UHT100" s="4"/>
      <c r="UHU100" s="4"/>
      <c r="UHV100" s="4"/>
      <c r="UHW100" s="4"/>
      <c r="UHX100" s="4"/>
      <c r="UHY100" s="4"/>
      <c r="UHZ100" s="4"/>
      <c r="UIA100" s="4"/>
      <c r="UIB100" s="4"/>
      <c r="UIC100" s="4"/>
      <c r="UID100" s="4"/>
      <c r="UIE100" s="4"/>
      <c r="UIF100" s="4"/>
      <c r="UIG100" s="4"/>
      <c r="UIH100" s="4"/>
      <c r="UII100" s="4"/>
      <c r="UIJ100" s="4"/>
      <c r="UIK100" s="4"/>
      <c r="UIL100" s="4"/>
      <c r="UIM100" s="4"/>
      <c r="UIN100" s="4"/>
      <c r="UIO100" s="4"/>
      <c r="UIP100" s="4"/>
      <c r="UIQ100" s="4"/>
      <c r="UIR100" s="4"/>
      <c r="UIS100" s="4"/>
      <c r="UIT100" s="4"/>
      <c r="UIU100" s="4"/>
      <c r="UIV100" s="4"/>
      <c r="UIW100" s="4"/>
      <c r="UIX100" s="4"/>
      <c r="UIY100" s="4"/>
      <c r="UIZ100" s="4"/>
      <c r="UJA100" s="4"/>
      <c r="UJB100" s="4"/>
      <c r="UJC100" s="4"/>
      <c r="UJD100" s="4"/>
      <c r="UJE100" s="4"/>
      <c r="UJF100" s="4"/>
      <c r="UJG100" s="4"/>
      <c r="UJH100" s="4"/>
      <c r="UJI100" s="4"/>
      <c r="UJJ100" s="4"/>
      <c r="UJK100" s="4"/>
      <c r="UJL100" s="4"/>
      <c r="UJM100" s="4"/>
      <c r="UJN100" s="4"/>
      <c r="UJO100" s="4"/>
      <c r="UJP100" s="4"/>
      <c r="UJQ100" s="4"/>
      <c r="UJR100" s="4"/>
      <c r="UJS100" s="4"/>
      <c r="UJT100" s="4"/>
      <c r="UJU100" s="4"/>
      <c r="UJV100" s="4"/>
      <c r="UJW100" s="4"/>
      <c r="UJX100" s="4"/>
      <c r="UJY100" s="4"/>
      <c r="UJZ100" s="4"/>
      <c r="UKA100" s="4"/>
      <c r="UKB100" s="4"/>
      <c r="UKC100" s="4"/>
      <c r="UKD100" s="4"/>
      <c r="UKE100" s="4"/>
      <c r="UKF100" s="4"/>
      <c r="UKG100" s="4"/>
      <c r="UKH100" s="4"/>
      <c r="UKI100" s="4"/>
      <c r="UKJ100" s="4"/>
      <c r="UKK100" s="4"/>
      <c r="UKL100" s="4"/>
      <c r="UKM100" s="4"/>
      <c r="UKN100" s="4"/>
      <c r="UKO100" s="4"/>
      <c r="UKP100" s="4"/>
      <c r="UKQ100" s="4"/>
      <c r="UKR100" s="4"/>
      <c r="UKS100" s="4"/>
      <c r="UKT100" s="4"/>
      <c r="UKU100" s="4"/>
      <c r="UKV100" s="4"/>
      <c r="UKW100" s="4"/>
      <c r="UKX100" s="4"/>
      <c r="UKY100" s="4"/>
      <c r="UKZ100" s="4"/>
      <c r="ULA100" s="4"/>
      <c r="ULB100" s="4"/>
      <c r="ULC100" s="4"/>
      <c r="ULD100" s="4"/>
      <c r="ULE100" s="4"/>
      <c r="ULF100" s="4"/>
      <c r="ULG100" s="4"/>
      <c r="ULH100" s="4"/>
      <c r="ULI100" s="4"/>
      <c r="ULJ100" s="4"/>
      <c r="ULK100" s="4"/>
      <c r="ULL100" s="4"/>
      <c r="ULM100" s="4"/>
      <c r="ULN100" s="4"/>
      <c r="ULO100" s="4"/>
      <c r="ULP100" s="4"/>
      <c r="ULQ100" s="4"/>
      <c r="ULR100" s="4"/>
      <c r="ULS100" s="4"/>
      <c r="ULT100" s="4"/>
      <c r="ULU100" s="4"/>
      <c r="ULV100" s="4"/>
      <c r="ULW100" s="4"/>
      <c r="ULX100" s="4"/>
      <c r="ULY100" s="4"/>
      <c r="ULZ100" s="4"/>
      <c r="UMA100" s="4"/>
      <c r="UMB100" s="4"/>
      <c r="UMC100" s="4"/>
      <c r="UMD100" s="4"/>
      <c r="UME100" s="4"/>
      <c r="UMF100" s="4"/>
      <c r="UMG100" s="4"/>
      <c r="UMH100" s="4"/>
      <c r="UMI100" s="4"/>
      <c r="UMJ100" s="4"/>
      <c r="UMK100" s="4"/>
      <c r="UML100" s="4"/>
      <c r="UMM100" s="4"/>
      <c r="UMN100" s="4"/>
      <c r="UMO100" s="4"/>
      <c r="UMP100" s="4"/>
      <c r="UMQ100" s="4"/>
      <c r="UMR100" s="4"/>
      <c r="UMS100" s="4"/>
      <c r="UMT100" s="4"/>
      <c r="UMU100" s="4"/>
      <c r="UMV100" s="4"/>
      <c r="UMW100" s="4"/>
      <c r="UMX100" s="4"/>
      <c r="UMY100" s="4"/>
      <c r="UMZ100" s="4"/>
      <c r="UNA100" s="4"/>
      <c r="UNB100" s="4"/>
      <c r="UNC100" s="4"/>
      <c r="UND100" s="4"/>
      <c r="UNE100" s="4"/>
      <c r="UNF100" s="4"/>
      <c r="UNG100" s="4"/>
      <c r="UNH100" s="4"/>
      <c r="UNI100" s="4"/>
      <c r="UNJ100" s="4"/>
      <c r="UNK100" s="4"/>
      <c r="UNL100" s="4"/>
      <c r="UNM100" s="4"/>
      <c r="UNN100" s="4"/>
      <c r="UNO100" s="4"/>
      <c r="UNP100" s="4"/>
      <c r="UNQ100" s="4"/>
      <c r="UNR100" s="4"/>
      <c r="UNS100" s="4"/>
      <c r="UNT100" s="4"/>
      <c r="UNU100" s="4"/>
      <c r="UNV100" s="4"/>
      <c r="UNW100" s="4"/>
      <c r="UNX100" s="4"/>
      <c r="UNY100" s="4"/>
      <c r="UNZ100" s="4"/>
      <c r="UOA100" s="4"/>
      <c r="UOB100" s="4"/>
      <c r="UOC100" s="4"/>
      <c r="UOD100" s="4"/>
      <c r="UOE100" s="4"/>
      <c r="UOF100" s="4"/>
      <c r="UOG100" s="4"/>
      <c r="UOH100" s="4"/>
      <c r="UOI100" s="4"/>
      <c r="UOJ100" s="4"/>
      <c r="UOK100" s="4"/>
      <c r="UOL100" s="4"/>
      <c r="UOM100" s="4"/>
      <c r="UON100" s="4"/>
      <c r="UOO100" s="4"/>
      <c r="UOP100" s="4"/>
      <c r="UOQ100" s="4"/>
      <c r="UOR100" s="4"/>
      <c r="UOS100" s="4"/>
      <c r="UOT100" s="4"/>
      <c r="UOU100" s="4"/>
      <c r="UOV100" s="4"/>
      <c r="UOW100" s="4"/>
      <c r="UOX100" s="4"/>
      <c r="UOY100" s="4"/>
      <c r="UOZ100" s="4"/>
      <c r="UPA100" s="4"/>
      <c r="UPB100" s="4"/>
      <c r="UPC100" s="4"/>
      <c r="UPD100" s="4"/>
      <c r="UPE100" s="4"/>
      <c r="UPF100" s="4"/>
      <c r="UPG100" s="4"/>
      <c r="UPH100" s="4"/>
      <c r="UPI100" s="4"/>
      <c r="UPJ100" s="4"/>
      <c r="UPK100" s="4"/>
      <c r="UPL100" s="4"/>
      <c r="UPM100" s="4"/>
      <c r="UPN100" s="4"/>
      <c r="UPO100" s="4"/>
      <c r="UPP100" s="4"/>
      <c r="UPQ100" s="4"/>
      <c r="UPR100" s="4"/>
      <c r="UPS100" s="4"/>
      <c r="UPT100" s="4"/>
      <c r="UPU100" s="4"/>
      <c r="UPV100" s="4"/>
      <c r="UPW100" s="4"/>
      <c r="UPX100" s="4"/>
      <c r="UPY100" s="4"/>
      <c r="UPZ100" s="4"/>
      <c r="UQA100" s="4"/>
      <c r="UQB100" s="4"/>
      <c r="UQC100" s="4"/>
      <c r="UQD100" s="4"/>
      <c r="UQE100" s="4"/>
      <c r="UQF100" s="4"/>
      <c r="UQG100" s="4"/>
      <c r="UQH100" s="4"/>
      <c r="UQI100" s="4"/>
      <c r="UQJ100" s="4"/>
      <c r="UQK100" s="4"/>
      <c r="UQL100" s="4"/>
      <c r="UQM100" s="4"/>
      <c r="UQN100" s="4"/>
      <c r="UQO100" s="4"/>
      <c r="UQP100" s="4"/>
      <c r="UQQ100" s="4"/>
      <c r="UQR100" s="4"/>
      <c r="UQS100" s="4"/>
      <c r="UQT100" s="4"/>
      <c r="UQU100" s="4"/>
      <c r="UQV100" s="4"/>
      <c r="UQW100" s="4"/>
      <c r="UQX100" s="4"/>
      <c r="UQY100" s="4"/>
      <c r="UQZ100" s="4"/>
      <c r="URA100" s="4"/>
      <c r="URB100" s="4"/>
      <c r="URC100" s="4"/>
      <c r="URD100" s="4"/>
      <c r="URE100" s="4"/>
      <c r="URF100" s="4"/>
      <c r="URG100" s="4"/>
      <c r="URH100" s="4"/>
      <c r="URI100" s="4"/>
      <c r="URJ100" s="4"/>
      <c r="URK100" s="4"/>
      <c r="URL100" s="4"/>
      <c r="URM100" s="4"/>
      <c r="URN100" s="4"/>
      <c r="URO100" s="4"/>
      <c r="URP100" s="4"/>
      <c r="URQ100" s="4"/>
      <c r="URR100" s="4"/>
      <c r="URS100" s="4"/>
      <c r="URT100" s="4"/>
      <c r="URU100" s="4"/>
      <c r="URV100" s="4"/>
      <c r="URW100" s="4"/>
      <c r="URX100" s="4"/>
      <c r="URY100" s="4"/>
      <c r="URZ100" s="4"/>
      <c r="USA100" s="4"/>
      <c r="USB100" s="4"/>
      <c r="USC100" s="4"/>
      <c r="USD100" s="4"/>
      <c r="USE100" s="4"/>
      <c r="USF100" s="4"/>
      <c r="USG100" s="4"/>
      <c r="USH100" s="4"/>
      <c r="USI100" s="4"/>
      <c r="USJ100" s="4"/>
      <c r="USK100" s="4"/>
      <c r="USL100" s="4"/>
      <c r="USM100" s="4"/>
      <c r="USN100" s="4"/>
      <c r="USO100" s="4"/>
      <c r="USP100" s="4"/>
      <c r="USQ100" s="4"/>
      <c r="USR100" s="4"/>
      <c r="USS100" s="4"/>
      <c r="UST100" s="4"/>
      <c r="USU100" s="4"/>
      <c r="USV100" s="4"/>
      <c r="USW100" s="4"/>
      <c r="USX100" s="4"/>
      <c r="USY100" s="4"/>
      <c r="USZ100" s="4"/>
      <c r="UTA100" s="4"/>
      <c r="UTB100" s="4"/>
      <c r="UTC100" s="4"/>
      <c r="UTD100" s="4"/>
      <c r="UTE100" s="4"/>
      <c r="UTF100" s="4"/>
      <c r="UTG100" s="4"/>
      <c r="UTH100" s="4"/>
      <c r="UTI100" s="4"/>
      <c r="UTJ100" s="4"/>
      <c r="UTK100" s="4"/>
      <c r="UTL100" s="4"/>
      <c r="UTM100" s="4"/>
      <c r="UTN100" s="4"/>
      <c r="UTO100" s="4"/>
      <c r="UTP100" s="4"/>
      <c r="UTQ100" s="4"/>
      <c r="UTR100" s="4"/>
      <c r="UTS100" s="4"/>
      <c r="UTT100" s="4"/>
      <c r="UTU100" s="4"/>
      <c r="UTV100" s="4"/>
      <c r="UTW100" s="4"/>
      <c r="UTX100" s="4"/>
      <c r="UTY100" s="4"/>
      <c r="UTZ100" s="4"/>
      <c r="UUA100" s="4"/>
      <c r="UUB100" s="4"/>
      <c r="UUC100" s="4"/>
      <c r="UUD100" s="4"/>
      <c r="UUE100" s="4"/>
      <c r="UUF100" s="4"/>
      <c r="UUG100" s="4"/>
      <c r="UUH100" s="4"/>
      <c r="UUI100" s="4"/>
      <c r="UUJ100" s="4"/>
      <c r="UUK100" s="4"/>
      <c r="UUL100" s="4"/>
      <c r="UUM100" s="4"/>
      <c r="UUN100" s="4"/>
      <c r="UUO100" s="4"/>
      <c r="UUP100" s="4"/>
      <c r="UUQ100" s="4"/>
      <c r="UUR100" s="4"/>
      <c r="UUS100" s="4"/>
      <c r="UUT100" s="4"/>
      <c r="UUU100" s="4"/>
      <c r="UUV100" s="4"/>
      <c r="UUW100" s="4"/>
      <c r="UUX100" s="4"/>
      <c r="UUY100" s="4"/>
      <c r="UUZ100" s="4"/>
      <c r="UVA100" s="4"/>
      <c r="UVB100" s="4"/>
      <c r="UVC100" s="4"/>
      <c r="UVD100" s="4"/>
      <c r="UVE100" s="4"/>
      <c r="UVF100" s="4"/>
      <c r="UVG100" s="4"/>
      <c r="UVH100" s="4"/>
      <c r="UVI100" s="4"/>
      <c r="UVJ100" s="4"/>
      <c r="UVK100" s="4"/>
      <c r="UVL100" s="4"/>
      <c r="UVM100" s="4"/>
      <c r="UVN100" s="4"/>
      <c r="UVO100" s="4"/>
      <c r="UVP100" s="4"/>
      <c r="UVQ100" s="4"/>
      <c r="UVR100" s="4"/>
      <c r="UVS100" s="4"/>
      <c r="UVT100" s="4"/>
      <c r="UVU100" s="4"/>
      <c r="UVV100" s="4"/>
      <c r="UVW100" s="4"/>
      <c r="UVX100" s="4"/>
      <c r="UVY100" s="4"/>
      <c r="UVZ100" s="4"/>
      <c r="UWA100" s="4"/>
      <c r="UWB100" s="4"/>
      <c r="UWC100" s="4"/>
      <c r="UWD100" s="4"/>
      <c r="UWE100" s="4"/>
      <c r="UWF100" s="4"/>
      <c r="UWG100" s="4"/>
      <c r="UWH100" s="4"/>
      <c r="UWI100" s="4"/>
      <c r="UWJ100" s="4"/>
      <c r="UWK100" s="4"/>
      <c r="UWL100" s="4"/>
      <c r="UWM100" s="4"/>
      <c r="UWN100" s="4"/>
      <c r="UWO100" s="4"/>
      <c r="UWP100" s="4"/>
      <c r="UWQ100" s="4"/>
      <c r="UWR100" s="4"/>
      <c r="UWS100" s="4"/>
      <c r="UWT100" s="4"/>
      <c r="UWU100" s="4"/>
      <c r="UWV100" s="4"/>
      <c r="UWW100" s="4"/>
      <c r="UWX100" s="4"/>
      <c r="UWY100" s="4"/>
      <c r="UWZ100" s="4"/>
      <c r="UXA100" s="4"/>
      <c r="UXB100" s="4"/>
      <c r="UXC100" s="4"/>
      <c r="UXD100" s="4"/>
      <c r="UXE100" s="4"/>
      <c r="UXF100" s="4"/>
      <c r="UXG100" s="4"/>
      <c r="UXH100" s="4"/>
      <c r="UXI100" s="4"/>
      <c r="UXJ100" s="4"/>
      <c r="UXK100" s="4"/>
      <c r="UXL100" s="4"/>
      <c r="UXM100" s="4"/>
      <c r="UXN100" s="4"/>
      <c r="UXO100" s="4"/>
      <c r="UXP100" s="4"/>
      <c r="UXQ100" s="4"/>
      <c r="UXR100" s="4"/>
      <c r="UXS100" s="4"/>
      <c r="UXT100" s="4"/>
      <c r="UXU100" s="4"/>
      <c r="UXV100" s="4"/>
      <c r="UXW100" s="4"/>
      <c r="UXX100" s="4"/>
      <c r="UXY100" s="4"/>
      <c r="UXZ100" s="4"/>
      <c r="UYA100" s="4"/>
      <c r="UYB100" s="4"/>
      <c r="UYC100" s="4"/>
      <c r="UYD100" s="4"/>
      <c r="UYE100" s="4"/>
      <c r="UYF100" s="4"/>
      <c r="UYG100" s="4"/>
      <c r="UYH100" s="4"/>
      <c r="UYI100" s="4"/>
      <c r="UYJ100" s="4"/>
      <c r="UYK100" s="4"/>
      <c r="UYL100" s="4"/>
      <c r="UYM100" s="4"/>
      <c r="UYN100" s="4"/>
      <c r="UYO100" s="4"/>
      <c r="UYP100" s="4"/>
      <c r="UYQ100" s="4"/>
      <c r="UYR100" s="4"/>
      <c r="UYS100" s="4"/>
      <c r="UYT100" s="4"/>
      <c r="UYU100" s="4"/>
      <c r="UYV100" s="4"/>
      <c r="UYW100" s="4"/>
      <c r="UYX100" s="4"/>
      <c r="UYY100" s="4"/>
      <c r="UYZ100" s="4"/>
      <c r="UZA100" s="4"/>
      <c r="UZB100" s="4"/>
      <c r="UZC100" s="4"/>
      <c r="UZD100" s="4"/>
      <c r="UZE100" s="4"/>
      <c r="UZF100" s="4"/>
      <c r="UZG100" s="4"/>
      <c r="UZH100" s="4"/>
      <c r="UZI100" s="4"/>
      <c r="UZJ100" s="4"/>
      <c r="UZK100" s="4"/>
      <c r="UZL100" s="4"/>
      <c r="UZM100" s="4"/>
      <c r="UZN100" s="4"/>
      <c r="UZO100" s="4"/>
      <c r="UZP100" s="4"/>
      <c r="UZQ100" s="4"/>
      <c r="UZR100" s="4"/>
      <c r="UZS100" s="4"/>
      <c r="UZT100" s="4"/>
      <c r="UZU100" s="4"/>
      <c r="UZV100" s="4"/>
      <c r="UZW100" s="4"/>
      <c r="UZX100" s="4"/>
      <c r="UZY100" s="4"/>
      <c r="UZZ100" s="4"/>
      <c r="VAA100" s="4"/>
      <c r="VAB100" s="4"/>
      <c r="VAC100" s="4"/>
      <c r="VAD100" s="4"/>
      <c r="VAE100" s="4"/>
      <c r="VAF100" s="4"/>
      <c r="VAG100" s="4"/>
      <c r="VAH100" s="4"/>
      <c r="VAI100" s="4"/>
      <c r="VAJ100" s="4"/>
      <c r="VAK100" s="4"/>
      <c r="VAL100" s="4"/>
      <c r="VAM100" s="4"/>
      <c r="VAN100" s="4"/>
      <c r="VAO100" s="4"/>
      <c r="VAP100" s="4"/>
      <c r="VAQ100" s="4"/>
      <c r="VAR100" s="4"/>
      <c r="VAS100" s="4"/>
      <c r="VAT100" s="4"/>
      <c r="VAU100" s="4"/>
      <c r="VAV100" s="4"/>
      <c r="VAW100" s="4"/>
      <c r="VAX100" s="4"/>
      <c r="VAY100" s="4"/>
      <c r="VAZ100" s="4"/>
      <c r="VBA100" s="4"/>
      <c r="VBB100" s="4"/>
      <c r="VBC100" s="4"/>
      <c r="VBD100" s="4"/>
      <c r="VBE100" s="4"/>
      <c r="VBF100" s="4"/>
      <c r="VBG100" s="4"/>
      <c r="VBH100" s="4"/>
      <c r="VBI100" s="4"/>
      <c r="VBJ100" s="4"/>
      <c r="VBK100" s="4"/>
      <c r="VBL100" s="4"/>
      <c r="VBM100" s="4"/>
      <c r="VBN100" s="4"/>
      <c r="VBO100" s="4"/>
      <c r="VBP100" s="4"/>
      <c r="VBQ100" s="4"/>
      <c r="VBR100" s="4"/>
      <c r="VBS100" s="4"/>
      <c r="VBT100" s="4"/>
      <c r="VBU100" s="4"/>
      <c r="VBV100" s="4"/>
      <c r="VBW100" s="4"/>
      <c r="VBX100" s="4"/>
      <c r="VBY100" s="4"/>
      <c r="VBZ100" s="4"/>
      <c r="VCA100" s="4"/>
      <c r="VCB100" s="4"/>
      <c r="VCC100" s="4"/>
      <c r="VCD100" s="4"/>
      <c r="VCE100" s="4"/>
      <c r="VCF100" s="4"/>
      <c r="VCG100" s="4"/>
      <c r="VCH100" s="4"/>
      <c r="VCI100" s="4"/>
      <c r="VCJ100" s="4"/>
      <c r="VCK100" s="4"/>
      <c r="VCL100" s="4"/>
      <c r="VCM100" s="4"/>
      <c r="VCN100" s="4"/>
      <c r="VCO100" s="4"/>
      <c r="VCP100" s="4"/>
      <c r="VCQ100" s="4"/>
      <c r="VCR100" s="4"/>
      <c r="VCS100" s="4"/>
      <c r="VCT100" s="4"/>
      <c r="VCU100" s="4"/>
      <c r="VCV100" s="4"/>
      <c r="VCW100" s="4"/>
      <c r="VCX100" s="4"/>
      <c r="VCY100" s="4"/>
      <c r="VCZ100" s="4"/>
      <c r="VDA100" s="4"/>
      <c r="VDB100" s="4"/>
      <c r="VDC100" s="4"/>
      <c r="VDD100" s="4"/>
      <c r="VDE100" s="4"/>
      <c r="VDF100" s="4"/>
      <c r="VDG100" s="4"/>
      <c r="VDH100" s="4"/>
      <c r="VDI100" s="4"/>
      <c r="VDJ100" s="4"/>
      <c r="VDK100" s="4"/>
      <c r="VDL100" s="4"/>
      <c r="VDM100" s="4"/>
      <c r="VDN100" s="4"/>
      <c r="VDO100" s="4"/>
      <c r="VDP100" s="4"/>
      <c r="VDQ100" s="4"/>
      <c r="VDR100" s="4"/>
      <c r="VDS100" s="4"/>
      <c r="VDT100" s="4"/>
      <c r="VDU100" s="4"/>
      <c r="VDV100" s="4"/>
      <c r="VDW100" s="4"/>
      <c r="VDX100" s="4"/>
      <c r="VDY100" s="4"/>
      <c r="VDZ100" s="4"/>
      <c r="VEA100" s="4"/>
      <c r="VEB100" s="4"/>
      <c r="VEC100" s="4"/>
      <c r="VED100" s="4"/>
      <c r="VEE100" s="4"/>
      <c r="VEF100" s="4"/>
      <c r="VEG100" s="4"/>
      <c r="VEH100" s="4"/>
      <c r="VEI100" s="4"/>
      <c r="VEJ100" s="4"/>
      <c r="VEK100" s="4"/>
      <c r="VEL100" s="4"/>
      <c r="VEM100" s="4"/>
      <c r="VEN100" s="4"/>
      <c r="VEO100" s="4"/>
      <c r="VEP100" s="4"/>
      <c r="VEQ100" s="4"/>
      <c r="VER100" s="4"/>
      <c r="VES100" s="4"/>
      <c r="VET100" s="4"/>
      <c r="VEU100" s="4"/>
      <c r="VEV100" s="4"/>
      <c r="VEW100" s="4"/>
      <c r="VEX100" s="4"/>
      <c r="VEY100" s="4"/>
      <c r="VEZ100" s="4"/>
      <c r="VFA100" s="4"/>
      <c r="VFB100" s="4"/>
      <c r="VFC100" s="4"/>
      <c r="VFD100" s="4"/>
      <c r="VFE100" s="4"/>
      <c r="VFF100" s="4"/>
      <c r="VFG100" s="4"/>
      <c r="VFH100" s="4"/>
      <c r="VFI100" s="4"/>
      <c r="VFJ100" s="4"/>
      <c r="VFK100" s="4"/>
      <c r="VFL100" s="4"/>
      <c r="VFM100" s="4"/>
      <c r="VFN100" s="4"/>
      <c r="VFO100" s="4"/>
      <c r="VFP100" s="4"/>
      <c r="VFQ100" s="4"/>
      <c r="VFR100" s="4"/>
      <c r="VFS100" s="4"/>
      <c r="VFT100" s="4"/>
      <c r="VFU100" s="4"/>
      <c r="VFV100" s="4"/>
      <c r="VFW100" s="4"/>
      <c r="VFX100" s="4"/>
      <c r="VFY100" s="4"/>
      <c r="VFZ100" s="4"/>
      <c r="VGA100" s="4"/>
      <c r="VGB100" s="4"/>
      <c r="VGC100" s="4"/>
      <c r="VGD100" s="4"/>
      <c r="VGE100" s="4"/>
      <c r="VGF100" s="4"/>
      <c r="VGG100" s="4"/>
      <c r="VGH100" s="4"/>
      <c r="VGI100" s="4"/>
      <c r="VGJ100" s="4"/>
      <c r="VGK100" s="4"/>
      <c r="VGL100" s="4"/>
      <c r="VGM100" s="4"/>
      <c r="VGN100" s="4"/>
      <c r="VGO100" s="4"/>
      <c r="VGP100" s="4"/>
      <c r="VGQ100" s="4"/>
      <c r="VGR100" s="4"/>
      <c r="VGS100" s="4"/>
      <c r="VGT100" s="4"/>
      <c r="VGU100" s="4"/>
      <c r="VGV100" s="4"/>
      <c r="VGW100" s="4"/>
      <c r="VGX100" s="4"/>
      <c r="VGY100" s="4"/>
      <c r="VGZ100" s="4"/>
      <c r="VHA100" s="4"/>
      <c r="VHB100" s="4"/>
      <c r="VHC100" s="4"/>
      <c r="VHD100" s="4"/>
      <c r="VHE100" s="4"/>
      <c r="VHF100" s="4"/>
      <c r="VHG100" s="4"/>
      <c r="VHH100" s="4"/>
      <c r="VHI100" s="4"/>
      <c r="VHJ100" s="4"/>
      <c r="VHK100" s="4"/>
      <c r="VHL100" s="4"/>
      <c r="VHM100" s="4"/>
      <c r="VHN100" s="4"/>
      <c r="VHO100" s="4"/>
      <c r="VHP100" s="4"/>
      <c r="VHQ100" s="4"/>
      <c r="VHR100" s="4"/>
      <c r="VHS100" s="4"/>
      <c r="VHT100" s="4"/>
      <c r="VHU100" s="4"/>
      <c r="VHV100" s="4"/>
      <c r="VHW100" s="4"/>
      <c r="VHX100" s="4"/>
      <c r="VHY100" s="4"/>
      <c r="VHZ100" s="4"/>
      <c r="VIA100" s="4"/>
      <c r="VIB100" s="4"/>
      <c r="VIC100" s="4"/>
      <c r="VID100" s="4"/>
      <c r="VIE100" s="4"/>
      <c r="VIF100" s="4"/>
      <c r="VIG100" s="4"/>
      <c r="VIH100" s="4"/>
      <c r="VII100" s="4"/>
      <c r="VIJ100" s="4"/>
      <c r="VIK100" s="4"/>
      <c r="VIL100" s="4"/>
      <c r="VIM100" s="4"/>
      <c r="VIN100" s="4"/>
      <c r="VIO100" s="4"/>
      <c r="VIP100" s="4"/>
      <c r="VIQ100" s="4"/>
      <c r="VIR100" s="4"/>
      <c r="VIS100" s="4"/>
      <c r="VIT100" s="4"/>
      <c r="VIU100" s="4"/>
      <c r="VIV100" s="4"/>
      <c r="VIW100" s="4"/>
      <c r="VIX100" s="4"/>
      <c r="VIY100" s="4"/>
      <c r="VIZ100" s="4"/>
      <c r="VJA100" s="4"/>
      <c r="VJB100" s="4"/>
      <c r="VJC100" s="4"/>
      <c r="VJD100" s="4"/>
      <c r="VJE100" s="4"/>
      <c r="VJF100" s="4"/>
      <c r="VJG100" s="4"/>
      <c r="VJH100" s="4"/>
      <c r="VJI100" s="4"/>
      <c r="VJJ100" s="4"/>
      <c r="VJK100" s="4"/>
      <c r="VJL100" s="4"/>
      <c r="VJM100" s="4"/>
      <c r="VJN100" s="4"/>
      <c r="VJO100" s="4"/>
      <c r="VJP100" s="4"/>
      <c r="VJQ100" s="4"/>
      <c r="VJR100" s="4"/>
      <c r="VJS100" s="4"/>
      <c r="VJT100" s="4"/>
      <c r="VJU100" s="4"/>
      <c r="VJV100" s="4"/>
      <c r="VJW100" s="4"/>
      <c r="VJX100" s="4"/>
      <c r="VJY100" s="4"/>
      <c r="VJZ100" s="4"/>
      <c r="VKA100" s="4"/>
      <c r="VKB100" s="4"/>
      <c r="VKC100" s="4"/>
      <c r="VKD100" s="4"/>
      <c r="VKE100" s="4"/>
      <c r="VKF100" s="4"/>
      <c r="VKG100" s="4"/>
      <c r="VKH100" s="4"/>
      <c r="VKI100" s="4"/>
      <c r="VKJ100" s="4"/>
      <c r="VKK100" s="4"/>
      <c r="VKL100" s="4"/>
      <c r="VKM100" s="4"/>
      <c r="VKN100" s="4"/>
      <c r="VKO100" s="4"/>
      <c r="VKP100" s="4"/>
      <c r="VKQ100" s="4"/>
      <c r="VKR100" s="4"/>
      <c r="VKS100" s="4"/>
      <c r="VKT100" s="4"/>
      <c r="VKU100" s="4"/>
      <c r="VKV100" s="4"/>
      <c r="VKW100" s="4"/>
      <c r="VKX100" s="4"/>
      <c r="VKY100" s="4"/>
      <c r="VKZ100" s="4"/>
      <c r="VLA100" s="4"/>
      <c r="VLB100" s="4"/>
      <c r="VLC100" s="4"/>
      <c r="VLD100" s="4"/>
      <c r="VLE100" s="4"/>
      <c r="VLF100" s="4"/>
      <c r="VLG100" s="4"/>
      <c r="VLH100" s="4"/>
      <c r="VLI100" s="4"/>
      <c r="VLJ100" s="4"/>
      <c r="VLK100" s="4"/>
      <c r="VLL100" s="4"/>
      <c r="VLM100" s="4"/>
      <c r="VLN100" s="4"/>
      <c r="VLO100" s="4"/>
      <c r="VLP100" s="4"/>
      <c r="VLQ100" s="4"/>
      <c r="VLR100" s="4"/>
      <c r="VLS100" s="4"/>
      <c r="VLT100" s="4"/>
      <c r="VLU100" s="4"/>
      <c r="VLV100" s="4"/>
      <c r="VLW100" s="4"/>
      <c r="VLX100" s="4"/>
      <c r="VLY100" s="4"/>
      <c r="VLZ100" s="4"/>
      <c r="VMA100" s="4"/>
      <c r="VMB100" s="4"/>
      <c r="VMC100" s="4"/>
      <c r="VMD100" s="4"/>
      <c r="VME100" s="4"/>
      <c r="VMF100" s="4"/>
      <c r="VMG100" s="4"/>
      <c r="VMH100" s="4"/>
      <c r="VMI100" s="4"/>
      <c r="VMJ100" s="4"/>
      <c r="VMK100" s="4"/>
      <c r="VML100" s="4"/>
      <c r="VMM100" s="4"/>
      <c r="VMN100" s="4"/>
      <c r="VMO100" s="4"/>
      <c r="VMP100" s="4"/>
      <c r="VMQ100" s="4"/>
      <c r="VMR100" s="4"/>
      <c r="VMS100" s="4"/>
      <c r="VMT100" s="4"/>
      <c r="VMU100" s="4"/>
      <c r="VMV100" s="4"/>
      <c r="VMW100" s="4"/>
      <c r="VMX100" s="4"/>
      <c r="VMY100" s="4"/>
      <c r="VMZ100" s="4"/>
      <c r="VNA100" s="4"/>
      <c r="VNB100" s="4"/>
      <c r="VNC100" s="4"/>
      <c r="VND100" s="4"/>
      <c r="VNE100" s="4"/>
      <c r="VNF100" s="4"/>
      <c r="VNG100" s="4"/>
      <c r="VNH100" s="4"/>
      <c r="VNI100" s="4"/>
      <c r="VNJ100" s="4"/>
      <c r="VNK100" s="4"/>
      <c r="VNL100" s="4"/>
      <c r="VNM100" s="4"/>
      <c r="VNN100" s="4"/>
      <c r="VNO100" s="4"/>
      <c r="VNP100" s="4"/>
      <c r="VNQ100" s="4"/>
      <c r="VNR100" s="4"/>
      <c r="VNS100" s="4"/>
      <c r="VNT100" s="4"/>
      <c r="VNU100" s="4"/>
      <c r="VNV100" s="4"/>
      <c r="VNW100" s="4"/>
      <c r="VNX100" s="4"/>
      <c r="VNY100" s="4"/>
      <c r="VNZ100" s="4"/>
      <c r="VOA100" s="4"/>
      <c r="VOB100" s="4"/>
      <c r="VOC100" s="4"/>
      <c r="VOD100" s="4"/>
      <c r="VOE100" s="4"/>
      <c r="VOF100" s="4"/>
      <c r="VOG100" s="4"/>
      <c r="VOH100" s="4"/>
      <c r="VOI100" s="4"/>
      <c r="VOJ100" s="4"/>
      <c r="VOK100" s="4"/>
      <c r="VOL100" s="4"/>
      <c r="VOM100" s="4"/>
      <c r="VON100" s="4"/>
      <c r="VOO100" s="4"/>
      <c r="VOP100" s="4"/>
      <c r="VOQ100" s="4"/>
      <c r="VOR100" s="4"/>
      <c r="VOS100" s="4"/>
      <c r="VOT100" s="4"/>
      <c r="VOU100" s="4"/>
      <c r="VOV100" s="4"/>
      <c r="VOW100" s="4"/>
      <c r="VOX100" s="4"/>
      <c r="VOY100" s="4"/>
      <c r="VOZ100" s="4"/>
      <c r="VPA100" s="4"/>
      <c r="VPB100" s="4"/>
      <c r="VPC100" s="4"/>
      <c r="VPD100" s="4"/>
      <c r="VPE100" s="4"/>
      <c r="VPF100" s="4"/>
      <c r="VPG100" s="4"/>
      <c r="VPH100" s="4"/>
      <c r="VPI100" s="4"/>
      <c r="VPJ100" s="4"/>
      <c r="VPK100" s="4"/>
      <c r="VPL100" s="4"/>
      <c r="VPM100" s="4"/>
      <c r="VPN100" s="4"/>
      <c r="VPO100" s="4"/>
      <c r="VPP100" s="4"/>
      <c r="VPQ100" s="4"/>
      <c r="VPR100" s="4"/>
      <c r="VPS100" s="4"/>
      <c r="VPT100" s="4"/>
      <c r="VPU100" s="4"/>
      <c r="VPV100" s="4"/>
      <c r="VPW100" s="4"/>
      <c r="VPX100" s="4"/>
      <c r="VPY100" s="4"/>
      <c r="VPZ100" s="4"/>
      <c r="VQA100" s="4"/>
      <c r="VQB100" s="4"/>
      <c r="VQC100" s="4"/>
      <c r="VQD100" s="4"/>
      <c r="VQE100" s="4"/>
      <c r="VQF100" s="4"/>
      <c r="VQG100" s="4"/>
      <c r="VQH100" s="4"/>
      <c r="VQI100" s="4"/>
      <c r="VQJ100" s="4"/>
      <c r="VQK100" s="4"/>
      <c r="VQL100" s="4"/>
      <c r="VQM100" s="4"/>
      <c r="VQN100" s="4"/>
      <c r="VQO100" s="4"/>
      <c r="VQP100" s="4"/>
      <c r="VQQ100" s="4"/>
      <c r="VQR100" s="4"/>
      <c r="VQS100" s="4"/>
      <c r="VQT100" s="4"/>
      <c r="VQU100" s="4"/>
      <c r="VQV100" s="4"/>
      <c r="VQW100" s="4"/>
      <c r="VQX100" s="4"/>
      <c r="VQY100" s="4"/>
      <c r="VQZ100" s="4"/>
      <c r="VRA100" s="4"/>
      <c r="VRB100" s="4"/>
      <c r="VRC100" s="4"/>
      <c r="VRD100" s="4"/>
      <c r="VRE100" s="4"/>
      <c r="VRF100" s="4"/>
      <c r="VRG100" s="4"/>
      <c r="VRH100" s="4"/>
      <c r="VRI100" s="4"/>
      <c r="VRJ100" s="4"/>
      <c r="VRK100" s="4"/>
      <c r="VRL100" s="4"/>
      <c r="VRM100" s="4"/>
      <c r="VRN100" s="4"/>
      <c r="VRO100" s="4"/>
      <c r="VRP100" s="4"/>
      <c r="VRQ100" s="4"/>
      <c r="VRR100" s="4"/>
      <c r="VRS100" s="4"/>
      <c r="VRT100" s="4"/>
      <c r="VRU100" s="4"/>
      <c r="VRV100" s="4"/>
      <c r="VRW100" s="4"/>
      <c r="VRX100" s="4"/>
      <c r="VRY100" s="4"/>
      <c r="VRZ100" s="4"/>
      <c r="VSA100" s="4"/>
      <c r="VSB100" s="4"/>
      <c r="VSC100" s="4"/>
      <c r="VSD100" s="4"/>
      <c r="VSE100" s="4"/>
      <c r="VSF100" s="4"/>
      <c r="VSG100" s="4"/>
      <c r="VSH100" s="4"/>
      <c r="VSI100" s="4"/>
      <c r="VSJ100" s="4"/>
      <c r="VSK100" s="4"/>
      <c r="VSL100" s="4"/>
      <c r="VSM100" s="4"/>
      <c r="VSN100" s="4"/>
      <c r="VSO100" s="4"/>
      <c r="VSP100" s="4"/>
      <c r="VSQ100" s="4"/>
      <c r="VSR100" s="4"/>
      <c r="VSS100" s="4"/>
      <c r="VST100" s="4"/>
      <c r="VSU100" s="4"/>
      <c r="VSV100" s="4"/>
      <c r="VSW100" s="4"/>
      <c r="VSX100" s="4"/>
      <c r="VSY100" s="4"/>
      <c r="VSZ100" s="4"/>
      <c r="VTA100" s="4"/>
      <c r="VTB100" s="4"/>
      <c r="VTC100" s="4"/>
      <c r="VTD100" s="4"/>
      <c r="VTE100" s="4"/>
      <c r="VTF100" s="4"/>
      <c r="VTG100" s="4"/>
      <c r="VTH100" s="4"/>
      <c r="VTI100" s="4"/>
      <c r="VTJ100" s="4"/>
      <c r="VTK100" s="4"/>
      <c r="VTL100" s="4"/>
      <c r="VTM100" s="4"/>
      <c r="VTN100" s="4"/>
      <c r="VTO100" s="4"/>
      <c r="VTP100" s="4"/>
      <c r="VTQ100" s="4"/>
      <c r="VTR100" s="4"/>
      <c r="VTS100" s="4"/>
      <c r="VTT100" s="4"/>
      <c r="VTU100" s="4"/>
      <c r="VTV100" s="4"/>
      <c r="VTW100" s="4"/>
      <c r="VTX100" s="4"/>
      <c r="VTY100" s="4"/>
      <c r="VTZ100" s="4"/>
      <c r="VUA100" s="4"/>
      <c r="VUB100" s="4"/>
      <c r="VUC100" s="4"/>
      <c r="VUD100" s="4"/>
      <c r="VUE100" s="4"/>
      <c r="VUF100" s="4"/>
      <c r="VUG100" s="4"/>
      <c r="VUH100" s="4"/>
      <c r="VUI100" s="4"/>
      <c r="VUJ100" s="4"/>
      <c r="VUK100" s="4"/>
      <c r="VUL100" s="4"/>
      <c r="VUM100" s="4"/>
      <c r="VUN100" s="4"/>
      <c r="VUO100" s="4"/>
      <c r="VUP100" s="4"/>
      <c r="VUQ100" s="4"/>
      <c r="VUR100" s="4"/>
      <c r="VUS100" s="4"/>
      <c r="VUT100" s="4"/>
      <c r="VUU100" s="4"/>
      <c r="VUV100" s="4"/>
      <c r="VUW100" s="4"/>
      <c r="VUX100" s="4"/>
      <c r="VUY100" s="4"/>
      <c r="VUZ100" s="4"/>
      <c r="VVA100" s="4"/>
      <c r="VVB100" s="4"/>
      <c r="VVC100" s="4"/>
      <c r="VVD100" s="4"/>
      <c r="VVE100" s="4"/>
      <c r="VVF100" s="4"/>
      <c r="VVG100" s="4"/>
      <c r="VVH100" s="4"/>
      <c r="VVI100" s="4"/>
      <c r="VVJ100" s="4"/>
      <c r="VVK100" s="4"/>
      <c r="VVL100" s="4"/>
      <c r="VVM100" s="4"/>
      <c r="VVN100" s="4"/>
      <c r="VVO100" s="4"/>
      <c r="VVP100" s="4"/>
      <c r="VVQ100" s="4"/>
      <c r="VVR100" s="4"/>
      <c r="VVS100" s="4"/>
      <c r="VVT100" s="4"/>
      <c r="VVU100" s="4"/>
      <c r="VVV100" s="4"/>
      <c r="VVW100" s="4"/>
      <c r="VVX100" s="4"/>
      <c r="VVY100" s="4"/>
      <c r="VVZ100" s="4"/>
      <c r="VWA100" s="4"/>
      <c r="VWB100" s="4"/>
      <c r="VWC100" s="4"/>
      <c r="VWD100" s="4"/>
      <c r="VWE100" s="4"/>
      <c r="VWF100" s="4"/>
      <c r="VWG100" s="4"/>
      <c r="VWH100" s="4"/>
      <c r="VWI100" s="4"/>
      <c r="VWJ100" s="4"/>
      <c r="VWK100" s="4"/>
      <c r="VWL100" s="4"/>
      <c r="VWM100" s="4"/>
      <c r="VWN100" s="4"/>
      <c r="VWO100" s="4"/>
      <c r="VWP100" s="4"/>
      <c r="VWQ100" s="4"/>
      <c r="VWR100" s="4"/>
      <c r="VWS100" s="4"/>
      <c r="VWT100" s="4"/>
      <c r="VWU100" s="4"/>
      <c r="VWV100" s="4"/>
      <c r="VWW100" s="4"/>
      <c r="VWX100" s="4"/>
      <c r="VWY100" s="4"/>
      <c r="VWZ100" s="4"/>
      <c r="VXA100" s="4"/>
      <c r="VXB100" s="4"/>
      <c r="VXC100" s="4"/>
      <c r="VXD100" s="4"/>
      <c r="VXE100" s="4"/>
      <c r="VXF100" s="4"/>
      <c r="VXG100" s="4"/>
      <c r="VXH100" s="4"/>
      <c r="VXI100" s="4"/>
      <c r="VXJ100" s="4"/>
      <c r="VXK100" s="4"/>
      <c r="VXL100" s="4"/>
      <c r="VXM100" s="4"/>
      <c r="VXN100" s="4"/>
      <c r="VXO100" s="4"/>
      <c r="VXP100" s="4"/>
      <c r="VXQ100" s="4"/>
      <c r="VXR100" s="4"/>
      <c r="VXS100" s="4"/>
      <c r="VXT100" s="4"/>
      <c r="VXU100" s="4"/>
      <c r="VXV100" s="4"/>
      <c r="VXW100" s="4"/>
      <c r="VXX100" s="4"/>
      <c r="VXY100" s="4"/>
      <c r="VXZ100" s="4"/>
      <c r="VYA100" s="4"/>
      <c r="VYB100" s="4"/>
      <c r="VYC100" s="4"/>
      <c r="VYD100" s="4"/>
      <c r="VYE100" s="4"/>
      <c r="VYF100" s="4"/>
      <c r="VYG100" s="4"/>
      <c r="VYH100" s="4"/>
      <c r="VYI100" s="4"/>
      <c r="VYJ100" s="4"/>
      <c r="VYK100" s="4"/>
      <c r="VYL100" s="4"/>
      <c r="VYM100" s="4"/>
      <c r="VYN100" s="4"/>
      <c r="VYO100" s="4"/>
      <c r="VYP100" s="4"/>
      <c r="VYQ100" s="4"/>
      <c r="VYR100" s="4"/>
      <c r="VYS100" s="4"/>
      <c r="VYT100" s="4"/>
      <c r="VYU100" s="4"/>
      <c r="VYV100" s="4"/>
      <c r="VYW100" s="4"/>
      <c r="VYX100" s="4"/>
      <c r="VYY100" s="4"/>
      <c r="VYZ100" s="4"/>
      <c r="VZA100" s="4"/>
      <c r="VZB100" s="4"/>
      <c r="VZC100" s="4"/>
      <c r="VZD100" s="4"/>
      <c r="VZE100" s="4"/>
      <c r="VZF100" s="4"/>
      <c r="VZG100" s="4"/>
      <c r="VZH100" s="4"/>
      <c r="VZI100" s="4"/>
      <c r="VZJ100" s="4"/>
      <c r="VZK100" s="4"/>
      <c r="VZL100" s="4"/>
      <c r="VZM100" s="4"/>
      <c r="VZN100" s="4"/>
      <c r="VZO100" s="4"/>
      <c r="VZP100" s="4"/>
      <c r="VZQ100" s="4"/>
      <c r="VZR100" s="4"/>
      <c r="VZS100" s="4"/>
      <c r="VZT100" s="4"/>
      <c r="VZU100" s="4"/>
      <c r="VZV100" s="4"/>
      <c r="VZW100" s="4"/>
      <c r="VZX100" s="4"/>
      <c r="VZY100" s="4"/>
      <c r="VZZ100" s="4"/>
      <c r="WAA100" s="4"/>
      <c r="WAB100" s="4"/>
      <c r="WAC100" s="4"/>
      <c r="WAD100" s="4"/>
      <c r="WAE100" s="4"/>
      <c r="WAF100" s="4"/>
      <c r="WAG100" s="4"/>
      <c r="WAH100" s="4"/>
      <c r="WAI100" s="4"/>
      <c r="WAJ100" s="4"/>
      <c r="WAK100" s="4"/>
      <c r="WAL100" s="4"/>
      <c r="WAM100" s="4"/>
      <c r="WAN100" s="4"/>
      <c r="WAO100" s="4"/>
      <c r="WAP100" s="4"/>
      <c r="WAQ100" s="4"/>
      <c r="WAR100" s="4"/>
      <c r="WAS100" s="4"/>
      <c r="WAT100" s="4"/>
      <c r="WAU100" s="4"/>
      <c r="WAV100" s="4"/>
      <c r="WAW100" s="4"/>
      <c r="WAX100" s="4"/>
      <c r="WAY100" s="4"/>
      <c r="WAZ100" s="4"/>
      <c r="WBA100" s="4"/>
      <c r="WBB100" s="4"/>
      <c r="WBC100" s="4"/>
      <c r="WBD100" s="4"/>
      <c r="WBE100" s="4"/>
      <c r="WBF100" s="4"/>
      <c r="WBG100" s="4"/>
      <c r="WBH100" s="4"/>
      <c r="WBI100" s="4"/>
      <c r="WBJ100" s="4"/>
      <c r="WBK100" s="4"/>
      <c r="WBL100" s="4"/>
      <c r="WBM100" s="4"/>
      <c r="WBN100" s="4"/>
      <c r="WBO100" s="4"/>
      <c r="WBP100" s="4"/>
      <c r="WBQ100" s="4"/>
      <c r="WBR100" s="4"/>
      <c r="WBS100" s="4"/>
      <c r="WBT100" s="4"/>
      <c r="WBU100" s="4"/>
      <c r="WBV100" s="4"/>
      <c r="WBW100" s="4"/>
      <c r="WBX100" s="4"/>
      <c r="WBY100" s="4"/>
      <c r="WBZ100" s="4"/>
      <c r="WCA100" s="4"/>
      <c r="WCB100" s="4"/>
      <c r="WCC100" s="4"/>
      <c r="WCD100" s="4"/>
      <c r="WCE100" s="4"/>
      <c r="WCF100" s="4"/>
      <c r="WCG100" s="4"/>
      <c r="WCH100" s="4"/>
      <c r="WCI100" s="4"/>
      <c r="WCJ100" s="4"/>
      <c r="WCK100" s="4"/>
      <c r="WCL100" s="4"/>
      <c r="WCM100" s="4"/>
      <c r="WCN100" s="4"/>
      <c r="WCO100" s="4"/>
      <c r="WCP100" s="4"/>
      <c r="WCQ100" s="4"/>
      <c r="WCR100" s="4"/>
      <c r="WCS100" s="4"/>
      <c r="WCT100" s="4"/>
      <c r="WCU100" s="4"/>
      <c r="WCV100" s="4"/>
      <c r="WCW100" s="4"/>
      <c r="WCX100" s="4"/>
      <c r="WCY100" s="4"/>
      <c r="WCZ100" s="4"/>
      <c r="WDA100" s="4"/>
      <c r="WDB100" s="4"/>
      <c r="WDC100" s="4"/>
      <c r="WDD100" s="4"/>
      <c r="WDE100" s="4"/>
      <c r="WDF100" s="4"/>
      <c r="WDG100" s="4"/>
      <c r="WDH100" s="4"/>
      <c r="WDI100" s="4"/>
      <c r="WDJ100" s="4"/>
      <c r="WDK100" s="4"/>
      <c r="WDL100" s="4"/>
      <c r="WDM100" s="4"/>
      <c r="WDN100" s="4"/>
      <c r="WDO100" s="4"/>
      <c r="WDP100" s="4"/>
      <c r="WDQ100" s="4"/>
      <c r="WDR100" s="4"/>
      <c r="WDS100" s="4"/>
      <c r="WDT100" s="4"/>
      <c r="WDU100" s="4"/>
      <c r="WDV100" s="4"/>
      <c r="WDW100" s="4"/>
      <c r="WDX100" s="4"/>
      <c r="WDY100" s="4"/>
      <c r="WDZ100" s="4"/>
      <c r="WEA100" s="4"/>
      <c r="WEB100" s="4"/>
      <c r="WEC100" s="4"/>
      <c r="WED100" s="4"/>
      <c r="WEE100" s="4"/>
      <c r="WEF100" s="4"/>
      <c r="WEG100" s="4"/>
      <c r="WEH100" s="4"/>
      <c r="WEI100" s="4"/>
      <c r="WEJ100" s="4"/>
      <c r="WEK100" s="4"/>
      <c r="WEL100" s="4"/>
      <c r="WEM100" s="4"/>
      <c r="WEN100" s="4"/>
      <c r="WEO100" s="4"/>
      <c r="WEP100" s="4"/>
      <c r="WEQ100" s="4"/>
      <c r="WER100" s="4"/>
      <c r="WES100" s="4"/>
      <c r="WET100" s="4"/>
      <c r="WEU100" s="4"/>
      <c r="WEV100" s="4"/>
      <c r="WEW100" s="4"/>
      <c r="WEX100" s="4"/>
      <c r="WEY100" s="4"/>
      <c r="WEZ100" s="4"/>
      <c r="WFA100" s="4"/>
      <c r="WFB100" s="4"/>
      <c r="WFC100" s="4"/>
      <c r="WFD100" s="4"/>
      <c r="WFE100" s="4"/>
      <c r="WFF100" s="4"/>
      <c r="WFG100" s="4"/>
      <c r="WFH100" s="4"/>
      <c r="WFI100" s="4"/>
      <c r="WFJ100" s="4"/>
      <c r="WFK100" s="4"/>
      <c r="WFL100" s="4"/>
      <c r="WFM100" s="4"/>
      <c r="WFN100" s="4"/>
      <c r="WFO100" s="4"/>
      <c r="WFP100" s="4"/>
      <c r="WFQ100" s="4"/>
      <c r="WFR100" s="4"/>
      <c r="WFS100" s="4"/>
      <c r="WFT100" s="4"/>
      <c r="WFU100" s="4"/>
      <c r="WFV100" s="4"/>
      <c r="WFW100" s="4"/>
      <c r="WFX100" s="4"/>
      <c r="WFY100" s="4"/>
      <c r="WFZ100" s="4"/>
      <c r="WGA100" s="4"/>
      <c r="WGB100" s="4"/>
      <c r="WGC100" s="4"/>
      <c r="WGD100" s="4"/>
      <c r="WGE100" s="4"/>
      <c r="WGF100" s="4"/>
      <c r="WGG100" s="4"/>
      <c r="WGH100" s="4"/>
      <c r="WGI100" s="4"/>
      <c r="WGJ100" s="4"/>
      <c r="WGK100" s="4"/>
      <c r="WGL100" s="4"/>
      <c r="WGM100" s="4"/>
      <c r="WGN100" s="4"/>
      <c r="WGO100" s="4"/>
      <c r="WGP100" s="4"/>
      <c r="WGQ100" s="4"/>
      <c r="WGR100" s="4"/>
      <c r="WGS100" s="4"/>
      <c r="WGT100" s="4"/>
      <c r="WGU100" s="4"/>
      <c r="WGV100" s="4"/>
      <c r="WGW100" s="4"/>
      <c r="WGX100" s="4"/>
      <c r="WGY100" s="4"/>
      <c r="WGZ100" s="4"/>
      <c r="WHA100" s="4"/>
      <c r="WHB100" s="4"/>
      <c r="WHC100" s="4"/>
      <c r="WHD100" s="4"/>
      <c r="WHE100" s="4"/>
      <c r="WHF100" s="4"/>
      <c r="WHG100" s="4"/>
      <c r="WHH100" s="4"/>
      <c r="WHI100" s="4"/>
      <c r="WHJ100" s="4"/>
      <c r="WHK100" s="4"/>
      <c r="WHL100" s="4"/>
      <c r="WHM100" s="4"/>
      <c r="WHN100" s="4"/>
      <c r="WHO100" s="4"/>
      <c r="WHP100" s="4"/>
      <c r="WHQ100" s="4"/>
      <c r="WHR100" s="4"/>
      <c r="WHS100" s="4"/>
      <c r="WHT100" s="4"/>
      <c r="WHU100" s="4"/>
      <c r="WHV100" s="4"/>
      <c r="WHW100" s="4"/>
      <c r="WHX100" s="4"/>
      <c r="WHY100" s="4"/>
      <c r="WHZ100" s="4"/>
      <c r="WIA100" s="4"/>
      <c r="WIB100" s="4"/>
      <c r="WIC100" s="4"/>
      <c r="WID100" s="4"/>
      <c r="WIE100" s="4"/>
      <c r="WIF100" s="4"/>
      <c r="WIG100" s="4"/>
      <c r="WIH100" s="4"/>
      <c r="WII100" s="4"/>
      <c r="WIJ100" s="4"/>
      <c r="WIK100" s="4"/>
      <c r="WIL100" s="4"/>
      <c r="WIM100" s="4"/>
      <c r="WIN100" s="4"/>
      <c r="WIO100" s="4"/>
      <c r="WIP100" s="4"/>
      <c r="WIQ100" s="4"/>
      <c r="WIR100" s="4"/>
      <c r="WIS100" s="4"/>
      <c r="WIT100" s="4"/>
      <c r="WIU100" s="4"/>
      <c r="WIV100" s="4"/>
      <c r="WIW100" s="4"/>
      <c r="WIX100" s="4"/>
      <c r="WIY100" s="4"/>
      <c r="WIZ100" s="4"/>
      <c r="WJA100" s="4"/>
      <c r="WJB100" s="4"/>
      <c r="WJC100" s="4"/>
      <c r="WJD100" s="4"/>
      <c r="WJE100" s="4"/>
      <c r="WJF100" s="4"/>
      <c r="WJG100" s="4"/>
      <c r="WJH100" s="4"/>
      <c r="WJI100" s="4"/>
      <c r="WJJ100" s="4"/>
      <c r="WJK100" s="4"/>
      <c r="WJL100" s="4"/>
      <c r="WJM100" s="4"/>
      <c r="WJN100" s="4"/>
      <c r="WJO100" s="4"/>
      <c r="WJP100" s="4"/>
      <c r="WJQ100" s="4"/>
      <c r="WJR100" s="4"/>
      <c r="WJS100" s="4"/>
      <c r="WJT100" s="4"/>
      <c r="WJU100" s="4"/>
      <c r="WJV100" s="4"/>
      <c r="WJW100" s="4"/>
      <c r="WJX100" s="4"/>
      <c r="WJY100" s="4"/>
      <c r="WJZ100" s="4"/>
      <c r="WKA100" s="4"/>
      <c r="WKB100" s="4"/>
      <c r="WKC100" s="4"/>
      <c r="WKD100" s="4"/>
      <c r="WKE100" s="4"/>
      <c r="WKF100" s="4"/>
      <c r="WKG100" s="4"/>
      <c r="WKH100" s="4"/>
      <c r="WKI100" s="4"/>
      <c r="WKJ100" s="4"/>
      <c r="WKK100" s="4"/>
      <c r="WKL100" s="4"/>
      <c r="WKM100" s="4"/>
      <c r="WKN100" s="4"/>
      <c r="WKO100" s="4"/>
      <c r="WKP100" s="4"/>
      <c r="WKQ100" s="4"/>
      <c r="WKR100" s="4"/>
      <c r="WKS100" s="4"/>
      <c r="WKT100" s="4"/>
      <c r="WKU100" s="4"/>
      <c r="WKV100" s="4"/>
      <c r="WKW100" s="4"/>
      <c r="WKX100" s="4"/>
      <c r="WKY100" s="4"/>
      <c r="WKZ100" s="4"/>
      <c r="WLA100" s="4"/>
      <c r="WLB100" s="4"/>
      <c r="WLC100" s="4"/>
      <c r="WLD100" s="4"/>
      <c r="WLE100" s="4"/>
      <c r="WLF100" s="4"/>
      <c r="WLG100" s="4"/>
      <c r="WLH100" s="4"/>
      <c r="WLI100" s="4"/>
      <c r="WLJ100" s="4"/>
      <c r="WLK100" s="4"/>
      <c r="WLL100" s="4"/>
      <c r="WLM100" s="4"/>
      <c r="WLN100" s="4"/>
      <c r="WLO100" s="4"/>
      <c r="WLP100" s="4"/>
      <c r="WLQ100" s="4"/>
      <c r="WLR100" s="4"/>
      <c r="WLS100" s="4"/>
      <c r="WLT100" s="4"/>
      <c r="WLU100" s="4"/>
      <c r="WLV100" s="4"/>
      <c r="WLW100" s="4"/>
      <c r="WLX100" s="4"/>
      <c r="WLY100" s="4"/>
      <c r="WLZ100" s="4"/>
      <c r="WMA100" s="4"/>
      <c r="WMB100" s="4"/>
      <c r="WMC100" s="4"/>
      <c r="WMD100" s="4"/>
      <c r="WME100" s="4"/>
      <c r="WMF100" s="4"/>
      <c r="WMG100" s="4"/>
      <c r="WMH100" s="4"/>
      <c r="WMI100" s="4"/>
      <c r="WMJ100" s="4"/>
      <c r="WMK100" s="4"/>
      <c r="WML100" s="4"/>
      <c r="WMM100" s="4"/>
      <c r="WMN100" s="4"/>
      <c r="WMO100" s="4"/>
      <c r="WMP100" s="4"/>
      <c r="WMQ100" s="4"/>
      <c r="WMR100" s="4"/>
      <c r="WMS100" s="4"/>
      <c r="WMT100" s="4"/>
      <c r="WMU100" s="4"/>
      <c r="WMV100" s="4"/>
      <c r="WMW100" s="4"/>
      <c r="WMX100" s="4"/>
      <c r="WMY100" s="4"/>
      <c r="WMZ100" s="4"/>
      <c r="WNA100" s="4"/>
      <c r="WNB100" s="4"/>
      <c r="WNC100" s="4"/>
      <c r="WND100" s="4"/>
      <c r="WNE100" s="4"/>
      <c r="WNF100" s="4"/>
      <c r="WNG100" s="4"/>
      <c r="WNH100" s="4"/>
      <c r="WNI100" s="4"/>
      <c r="WNJ100" s="4"/>
      <c r="WNK100" s="4"/>
      <c r="WNL100" s="4"/>
      <c r="WNM100" s="4"/>
      <c r="WNN100" s="4"/>
      <c r="WNO100" s="4"/>
      <c r="WNP100" s="4"/>
      <c r="WNQ100" s="4"/>
      <c r="WNR100" s="4"/>
      <c r="WNS100" s="4"/>
      <c r="WNT100" s="4"/>
      <c r="WNU100" s="4"/>
      <c r="WNV100" s="4"/>
      <c r="WNW100" s="4"/>
      <c r="WNX100" s="4"/>
      <c r="WNY100" s="4"/>
      <c r="WNZ100" s="4"/>
      <c r="WOA100" s="4"/>
      <c r="WOB100" s="4"/>
      <c r="WOC100" s="4"/>
      <c r="WOD100" s="4"/>
      <c r="WOE100" s="4"/>
      <c r="WOF100" s="4"/>
      <c r="WOG100" s="4"/>
      <c r="WOH100" s="4"/>
      <c r="WOI100" s="4"/>
      <c r="WOJ100" s="4"/>
      <c r="WOK100" s="4"/>
      <c r="WOL100" s="4"/>
      <c r="WOM100" s="4"/>
      <c r="WON100" s="4"/>
      <c r="WOO100" s="4"/>
      <c r="WOP100" s="4"/>
      <c r="WOQ100" s="4"/>
      <c r="WOR100" s="4"/>
      <c r="WOS100" s="4"/>
      <c r="WOT100" s="4"/>
      <c r="WOU100" s="4"/>
      <c r="WOV100" s="4"/>
      <c r="WOW100" s="4"/>
      <c r="WOX100" s="4"/>
      <c r="WOY100" s="4"/>
      <c r="WOZ100" s="4"/>
      <c r="WPA100" s="4"/>
      <c r="WPB100" s="4"/>
      <c r="WPC100" s="4"/>
      <c r="WPD100" s="4"/>
      <c r="WPE100" s="4"/>
      <c r="WPF100" s="4"/>
      <c r="WPG100" s="4"/>
      <c r="WPH100" s="4"/>
      <c r="WPI100" s="4"/>
      <c r="WPJ100" s="4"/>
      <c r="WPK100" s="4"/>
      <c r="WPL100" s="4"/>
      <c r="WPM100" s="4"/>
      <c r="WPN100" s="4"/>
      <c r="WPO100" s="4"/>
      <c r="WPP100" s="4"/>
      <c r="WPQ100" s="4"/>
      <c r="WPR100" s="4"/>
      <c r="WPS100" s="4"/>
      <c r="WPT100" s="4"/>
      <c r="WPU100" s="4"/>
      <c r="WPV100" s="4"/>
      <c r="WPW100" s="4"/>
      <c r="WPX100" s="4"/>
      <c r="WPY100" s="4"/>
      <c r="WPZ100" s="4"/>
      <c r="WQA100" s="4"/>
      <c r="WQB100" s="4"/>
      <c r="WQC100" s="4"/>
      <c r="WQD100" s="4"/>
      <c r="WQE100" s="4"/>
      <c r="WQF100" s="4"/>
      <c r="WQG100" s="4"/>
      <c r="WQH100" s="4"/>
      <c r="WQI100" s="4"/>
      <c r="WQJ100" s="4"/>
      <c r="WQK100" s="4"/>
      <c r="WQL100" s="4"/>
      <c r="WQM100" s="4"/>
      <c r="WQN100" s="4"/>
      <c r="WQO100" s="4"/>
      <c r="WQP100" s="4"/>
      <c r="WQQ100" s="4"/>
      <c r="WQR100" s="4"/>
      <c r="WQS100" s="4"/>
      <c r="WQT100" s="4"/>
      <c r="WQU100" s="4"/>
      <c r="WQV100" s="4"/>
      <c r="WQW100" s="4"/>
      <c r="WQX100" s="4"/>
      <c r="WQY100" s="4"/>
      <c r="WQZ100" s="4"/>
      <c r="WRA100" s="4"/>
      <c r="WRB100" s="4"/>
      <c r="WRC100" s="4"/>
      <c r="WRD100" s="4"/>
      <c r="WRE100" s="4"/>
      <c r="WRF100" s="4"/>
      <c r="WRG100" s="4"/>
      <c r="WRH100" s="4"/>
      <c r="WRI100" s="4"/>
      <c r="WRJ100" s="4"/>
      <c r="WRK100" s="4"/>
      <c r="WRL100" s="4"/>
      <c r="WRM100" s="4"/>
      <c r="WRN100" s="4"/>
      <c r="WRO100" s="4"/>
      <c r="WRP100" s="4"/>
      <c r="WRQ100" s="4"/>
      <c r="WRR100" s="4"/>
      <c r="WRS100" s="4"/>
      <c r="WRT100" s="4"/>
      <c r="WRU100" s="4"/>
      <c r="WRV100" s="4"/>
      <c r="WRW100" s="4"/>
      <c r="WRX100" s="4"/>
      <c r="WRY100" s="4"/>
      <c r="WRZ100" s="4"/>
      <c r="WSA100" s="4"/>
      <c r="WSB100" s="4"/>
      <c r="WSC100" s="4"/>
      <c r="WSD100" s="4"/>
      <c r="WSE100" s="4"/>
      <c r="WSF100" s="4"/>
      <c r="WSG100" s="4"/>
      <c r="WSH100" s="4"/>
      <c r="WSI100" s="4"/>
      <c r="WSJ100" s="4"/>
      <c r="WSK100" s="4"/>
      <c r="WSL100" s="4"/>
      <c r="WSM100" s="4"/>
      <c r="WSN100" s="4"/>
      <c r="WSO100" s="4"/>
      <c r="WSP100" s="4"/>
      <c r="WSQ100" s="4"/>
      <c r="WSR100" s="4"/>
      <c r="WSS100" s="4"/>
      <c r="WST100" s="4"/>
      <c r="WSU100" s="4"/>
      <c r="WSV100" s="4"/>
      <c r="WSW100" s="4"/>
      <c r="WSX100" s="4"/>
      <c r="WSY100" s="4"/>
      <c r="WSZ100" s="4"/>
      <c r="WTA100" s="4"/>
      <c r="WTB100" s="4"/>
      <c r="WTC100" s="4"/>
      <c r="WTD100" s="4"/>
      <c r="WTE100" s="4"/>
      <c r="WTF100" s="4"/>
      <c r="WTG100" s="4"/>
      <c r="WTH100" s="4"/>
      <c r="WTI100" s="4"/>
      <c r="WTJ100" s="4"/>
      <c r="WTK100" s="4"/>
      <c r="WTL100" s="4"/>
      <c r="WTM100" s="4"/>
      <c r="WTN100" s="4"/>
      <c r="WTO100" s="4"/>
      <c r="WTP100" s="4"/>
      <c r="WTQ100" s="4"/>
      <c r="WTR100" s="4"/>
      <c r="WTS100" s="4"/>
      <c r="WTT100" s="4"/>
      <c r="WTU100" s="4"/>
      <c r="WTV100" s="4"/>
      <c r="WTW100" s="4"/>
      <c r="WTX100" s="4"/>
      <c r="WTY100" s="4"/>
      <c r="WTZ100" s="4"/>
      <c r="WUA100" s="4"/>
      <c r="WUB100" s="4"/>
      <c r="WUC100" s="4"/>
      <c r="WUD100" s="4"/>
      <c r="WUE100" s="4"/>
      <c r="WUF100" s="4"/>
      <c r="WUG100" s="4"/>
      <c r="WUH100" s="4"/>
      <c r="WUI100" s="4"/>
      <c r="WUJ100" s="4"/>
      <c r="WUK100" s="4"/>
      <c r="WUL100" s="4"/>
      <c r="WUM100" s="4"/>
      <c r="WUN100" s="4"/>
      <c r="WUO100" s="4"/>
      <c r="WUP100" s="4"/>
      <c r="WUQ100" s="4"/>
      <c r="WUR100" s="4"/>
      <c r="WUS100" s="4"/>
      <c r="WUT100" s="4"/>
      <c r="WUU100" s="4"/>
      <c r="WUV100" s="4"/>
      <c r="WUW100" s="4"/>
      <c r="WUX100" s="4"/>
      <c r="WUY100" s="4"/>
      <c r="WUZ100" s="4"/>
      <c r="WVA100" s="4"/>
      <c r="WVB100" s="4"/>
      <c r="WVC100" s="4"/>
      <c r="WVD100" s="4"/>
      <c r="WVE100" s="4"/>
      <c r="WVF100" s="4"/>
      <c r="WVG100" s="4"/>
      <c r="WVH100" s="4"/>
      <c r="WVI100" s="4"/>
      <c r="WVJ100" s="4"/>
      <c r="WVK100" s="4"/>
      <c r="WVL100" s="4"/>
      <c r="WVM100" s="4"/>
      <c r="WVN100" s="4"/>
      <c r="WVO100" s="4"/>
      <c r="WVP100" s="4"/>
      <c r="WVQ100" s="4"/>
      <c r="WVR100" s="4"/>
      <c r="WVS100" s="4"/>
      <c r="WVT100" s="4"/>
      <c r="WVU100" s="4"/>
      <c r="WVV100" s="4"/>
      <c r="WVW100" s="4"/>
      <c r="WVX100" s="4"/>
      <c r="WVY100" s="4"/>
      <c r="WVZ100" s="4"/>
      <c r="WWA100" s="4"/>
      <c r="WWB100" s="4"/>
      <c r="WWC100" s="4"/>
      <c r="WWD100" s="4"/>
      <c r="WWE100" s="4"/>
      <c r="WWF100" s="4"/>
      <c r="WWG100" s="4"/>
      <c r="WWH100" s="4"/>
      <c r="WWI100" s="4"/>
      <c r="WWJ100" s="4"/>
      <c r="WWK100" s="4"/>
      <c r="WWL100" s="4"/>
      <c r="WWM100" s="4"/>
      <c r="WWN100" s="4"/>
      <c r="WWO100" s="4"/>
      <c r="WWP100" s="4"/>
      <c r="WWQ100" s="4"/>
      <c r="WWR100" s="4"/>
      <c r="WWS100" s="4"/>
      <c r="WWT100" s="4"/>
      <c r="WWU100" s="4"/>
      <c r="WWV100" s="4"/>
      <c r="WWW100" s="4"/>
      <c r="WWX100" s="4"/>
      <c r="WWY100" s="4"/>
      <c r="WWZ100" s="4"/>
      <c r="WXA100" s="4"/>
      <c r="WXB100" s="4"/>
      <c r="WXC100" s="4"/>
      <c r="WXD100" s="4"/>
      <c r="WXE100" s="4"/>
      <c r="WXF100" s="4"/>
      <c r="WXG100" s="4"/>
      <c r="WXH100" s="4"/>
      <c r="WXI100" s="4"/>
      <c r="WXJ100" s="4"/>
      <c r="WXK100" s="4"/>
      <c r="WXL100" s="4"/>
      <c r="WXM100" s="4"/>
      <c r="WXN100" s="4"/>
      <c r="WXO100" s="4"/>
      <c r="WXP100" s="4"/>
      <c r="WXQ100" s="4"/>
      <c r="WXR100" s="4"/>
      <c r="WXS100" s="4"/>
      <c r="WXT100" s="4"/>
      <c r="WXU100" s="4"/>
      <c r="WXV100" s="4"/>
      <c r="WXW100" s="4"/>
      <c r="WXX100" s="4"/>
      <c r="WXY100" s="4"/>
      <c r="WXZ100" s="4"/>
      <c r="WYA100" s="4"/>
      <c r="WYB100" s="4"/>
      <c r="WYC100" s="4"/>
      <c r="WYD100" s="4"/>
      <c r="WYE100" s="4"/>
      <c r="WYF100" s="4"/>
      <c r="WYG100" s="4"/>
      <c r="WYH100" s="4"/>
      <c r="WYI100" s="4"/>
      <c r="WYJ100" s="4"/>
      <c r="WYK100" s="4"/>
      <c r="WYL100" s="4"/>
      <c r="WYM100" s="4"/>
      <c r="WYN100" s="4"/>
      <c r="WYO100" s="4"/>
      <c r="WYP100" s="4"/>
      <c r="WYQ100" s="4"/>
      <c r="WYR100" s="4"/>
      <c r="WYS100" s="4"/>
      <c r="WYT100" s="4"/>
      <c r="WYU100" s="4"/>
      <c r="WYV100" s="4"/>
      <c r="WYW100" s="4"/>
      <c r="WYX100" s="4"/>
      <c r="WYY100" s="4"/>
      <c r="WYZ100" s="4"/>
      <c r="WZA100" s="4"/>
      <c r="WZB100" s="4"/>
      <c r="WZC100" s="4"/>
      <c r="WZD100" s="4"/>
      <c r="WZE100" s="4"/>
      <c r="WZF100" s="4"/>
      <c r="WZG100" s="4"/>
      <c r="WZH100" s="4"/>
      <c r="WZI100" s="4"/>
      <c r="WZJ100" s="4"/>
      <c r="WZK100" s="4"/>
      <c r="WZL100" s="4"/>
      <c r="WZM100" s="4"/>
      <c r="WZN100" s="4"/>
      <c r="WZO100" s="4"/>
      <c r="WZP100" s="4"/>
      <c r="WZQ100" s="4"/>
      <c r="WZR100" s="4"/>
      <c r="WZS100" s="4"/>
      <c r="WZT100" s="4"/>
      <c r="WZU100" s="4"/>
      <c r="WZV100" s="4"/>
      <c r="WZW100" s="4"/>
      <c r="WZX100" s="4"/>
      <c r="WZY100" s="4"/>
      <c r="WZZ100" s="4"/>
      <c r="XAA100" s="4"/>
      <c r="XAB100" s="4"/>
      <c r="XAC100" s="4"/>
      <c r="XAD100" s="4"/>
      <c r="XAE100" s="4"/>
      <c r="XAF100" s="4"/>
      <c r="XAG100" s="4"/>
      <c r="XAH100" s="4"/>
      <c r="XAI100" s="4"/>
      <c r="XAJ100" s="4"/>
      <c r="XAK100" s="4"/>
      <c r="XAL100" s="4"/>
      <c r="XAM100" s="4"/>
      <c r="XAN100" s="4"/>
      <c r="XAO100" s="4"/>
      <c r="XAP100" s="4"/>
      <c r="XAQ100" s="4"/>
      <c r="XAR100" s="4"/>
      <c r="XAS100" s="4"/>
      <c r="XAT100" s="4"/>
      <c r="XAU100" s="4"/>
      <c r="XAV100" s="4"/>
      <c r="XAW100" s="4"/>
      <c r="XAX100" s="4"/>
      <c r="XAY100" s="4"/>
      <c r="XAZ100" s="4"/>
      <c r="XBA100" s="4"/>
      <c r="XBB100" s="4"/>
      <c r="XBC100" s="4"/>
      <c r="XBD100" s="4"/>
      <c r="XBE100" s="4"/>
      <c r="XBF100" s="4"/>
      <c r="XBG100" s="4"/>
      <c r="XBH100" s="4"/>
      <c r="XBI100" s="4"/>
      <c r="XBJ100" s="4"/>
      <c r="XBK100" s="4"/>
      <c r="XBL100" s="4"/>
      <c r="XBM100" s="4"/>
      <c r="XBN100" s="4"/>
      <c r="XBO100" s="4"/>
      <c r="XBP100" s="4"/>
      <c r="XBQ100" s="4"/>
      <c r="XBR100" s="4"/>
      <c r="XBS100" s="4"/>
      <c r="XBT100" s="4"/>
      <c r="XBU100" s="4"/>
      <c r="XBV100" s="4"/>
      <c r="XBW100" s="4"/>
      <c r="XBX100" s="4"/>
      <c r="XBY100" s="4"/>
      <c r="XBZ100" s="4"/>
      <c r="XCA100" s="4"/>
      <c r="XCB100" s="4"/>
      <c r="XCC100" s="4"/>
      <c r="XCD100" s="4"/>
      <c r="XCE100" s="4"/>
      <c r="XCF100" s="4"/>
      <c r="XCG100" s="4"/>
      <c r="XCH100" s="4"/>
      <c r="XCI100" s="4"/>
      <c r="XCJ100" s="4"/>
      <c r="XCK100" s="4"/>
      <c r="XCL100" s="4"/>
      <c r="XCM100" s="4"/>
      <c r="XCN100" s="4"/>
      <c r="XCO100" s="4"/>
      <c r="XCP100" s="4"/>
      <c r="XCQ100" s="4"/>
      <c r="XCR100" s="4"/>
      <c r="XCS100" s="4"/>
      <c r="XCT100" s="4"/>
      <c r="XCU100" s="4"/>
      <c r="XCV100" s="4"/>
      <c r="XCW100" s="4"/>
      <c r="XCX100" s="4"/>
      <c r="XCY100" s="4"/>
      <c r="XCZ100" s="4"/>
      <c r="XDA100" s="4"/>
      <c r="XDB100" s="4"/>
      <c r="XDC100" s="4"/>
      <c r="XDD100" s="4"/>
      <c r="XDE100" s="4"/>
      <c r="XDF100" s="4"/>
      <c r="XDG100" s="4"/>
      <c r="XDH100" s="4"/>
      <c r="XDI100" s="4"/>
      <c r="XDJ100" s="4"/>
      <c r="XDK100" s="4"/>
      <c r="XDL100" s="4"/>
      <c r="XDM100" s="4"/>
      <c r="XDN100" s="4"/>
      <c r="XDO100" s="4"/>
      <c r="XDP100" s="4"/>
      <c r="XDQ100" s="4"/>
      <c r="XDR100" s="4"/>
    </row>
    <row r="101" spans="1:16346" ht="19.2" thickBot="1" x14ac:dyDescent="0.45">
      <c r="A101" s="2">
        <v>54</v>
      </c>
      <c r="B101" s="14" t="s">
        <v>118</v>
      </c>
      <c r="C101" s="66" t="s">
        <v>108</v>
      </c>
      <c r="D101" s="66" t="s">
        <v>108</v>
      </c>
      <c r="E101" s="158"/>
      <c r="F101" s="16"/>
      <c r="G101" s="158"/>
      <c r="H101" s="16"/>
      <c r="I101" s="16"/>
      <c r="J101" s="218"/>
      <c r="K101" s="36"/>
      <c r="L101" s="176"/>
    </row>
    <row r="102" spans="1:16346" ht="19.2" thickBot="1" x14ac:dyDescent="0.45">
      <c r="A102" s="2"/>
      <c r="B102" s="14" t="s">
        <v>868</v>
      </c>
      <c r="C102" s="66" t="s">
        <v>108</v>
      </c>
      <c r="D102" s="66" t="s">
        <v>108</v>
      </c>
      <c r="E102" s="158"/>
      <c r="F102" s="16"/>
      <c r="G102" s="158"/>
      <c r="H102" s="16"/>
      <c r="I102" s="16"/>
      <c r="J102" s="218"/>
      <c r="K102" s="36"/>
      <c r="L102" s="176"/>
    </row>
    <row r="103" spans="1:16346" ht="18.600000000000001" x14ac:dyDescent="0.4">
      <c r="A103" s="2"/>
      <c r="B103" s="62" t="s">
        <v>50</v>
      </c>
      <c r="C103" s="196" t="s">
        <v>110</v>
      </c>
      <c r="D103" s="196" t="s">
        <v>110</v>
      </c>
      <c r="E103" s="197"/>
      <c r="F103" s="170"/>
      <c r="G103" s="197"/>
      <c r="H103" s="170"/>
      <c r="I103" s="170"/>
      <c r="J103" s="219"/>
      <c r="K103" s="198"/>
      <c r="L103" s="206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  <c r="AMK103" s="4"/>
      <c r="AML103" s="4"/>
      <c r="AMM103" s="4"/>
      <c r="AMN103" s="4"/>
      <c r="AMO103" s="4"/>
      <c r="AMP103" s="4"/>
      <c r="AMQ103" s="4"/>
      <c r="AMR103" s="4"/>
      <c r="AMS103" s="4"/>
      <c r="AMT103" s="4"/>
      <c r="AMU103" s="4"/>
      <c r="AMV103" s="4"/>
      <c r="AMW103" s="4"/>
      <c r="AMX103" s="4"/>
      <c r="AMY103" s="4"/>
      <c r="AMZ103" s="4"/>
      <c r="ANA103" s="4"/>
      <c r="ANB103" s="4"/>
      <c r="ANC103" s="4"/>
      <c r="AND103" s="4"/>
      <c r="ANE103" s="4"/>
      <c r="ANF103" s="4"/>
      <c r="ANG103" s="4"/>
      <c r="ANH103" s="4"/>
      <c r="ANI103" s="4"/>
      <c r="ANJ103" s="4"/>
      <c r="ANK103" s="4"/>
      <c r="ANL103" s="4"/>
      <c r="ANM103" s="4"/>
      <c r="ANN103" s="4"/>
      <c r="ANO103" s="4"/>
      <c r="ANP103" s="4"/>
      <c r="ANQ103" s="4"/>
      <c r="ANR103" s="4"/>
      <c r="ANS103" s="4"/>
      <c r="ANT103" s="4"/>
      <c r="ANU103" s="4"/>
      <c r="ANV103" s="4"/>
      <c r="ANW103" s="4"/>
      <c r="ANX103" s="4"/>
      <c r="ANY103" s="4"/>
      <c r="ANZ103" s="4"/>
      <c r="AOA103" s="4"/>
      <c r="AOB103" s="4"/>
      <c r="AOC103" s="4"/>
      <c r="AOD103" s="4"/>
      <c r="AOE103" s="4"/>
      <c r="AOF103" s="4"/>
      <c r="AOG103" s="4"/>
      <c r="AOH103" s="4"/>
      <c r="AOI103" s="4"/>
      <c r="AOJ103" s="4"/>
      <c r="AOK103" s="4"/>
      <c r="AOL103" s="4"/>
      <c r="AOM103" s="4"/>
      <c r="AON103" s="4"/>
      <c r="AOO103" s="4"/>
      <c r="AOP103" s="4"/>
      <c r="AOQ103" s="4"/>
      <c r="AOR103" s="4"/>
      <c r="AOS103" s="4"/>
      <c r="AOT103" s="4"/>
      <c r="AOU103" s="4"/>
      <c r="AOV103" s="4"/>
      <c r="AOW103" s="4"/>
      <c r="AOX103" s="4"/>
      <c r="AOY103" s="4"/>
      <c r="AOZ103" s="4"/>
      <c r="APA103" s="4"/>
      <c r="APB103" s="4"/>
      <c r="APC103" s="4"/>
      <c r="APD103" s="4"/>
      <c r="APE103" s="4"/>
      <c r="APF103" s="4"/>
      <c r="APG103" s="4"/>
      <c r="APH103" s="4"/>
      <c r="API103" s="4"/>
      <c r="APJ103" s="4"/>
      <c r="APK103" s="4"/>
      <c r="APL103" s="4"/>
      <c r="APM103" s="4"/>
      <c r="APN103" s="4"/>
      <c r="APO103" s="4"/>
      <c r="APP103" s="4"/>
      <c r="APQ103" s="4"/>
      <c r="APR103" s="4"/>
      <c r="APS103" s="4"/>
      <c r="APT103" s="4"/>
      <c r="APU103" s="4"/>
      <c r="APV103" s="4"/>
      <c r="APW103" s="4"/>
      <c r="APX103" s="4"/>
      <c r="APY103" s="4"/>
      <c r="APZ103" s="4"/>
      <c r="AQA103" s="4"/>
      <c r="AQB103" s="4"/>
      <c r="AQC103" s="4"/>
      <c r="AQD103" s="4"/>
      <c r="AQE103" s="4"/>
      <c r="AQF103" s="4"/>
      <c r="AQG103" s="4"/>
      <c r="AQH103" s="4"/>
      <c r="AQI103" s="4"/>
      <c r="AQJ103" s="4"/>
      <c r="AQK103" s="4"/>
      <c r="AQL103" s="4"/>
      <c r="AQM103" s="4"/>
      <c r="AQN103" s="4"/>
      <c r="AQO103" s="4"/>
      <c r="AQP103" s="4"/>
      <c r="AQQ103" s="4"/>
      <c r="AQR103" s="4"/>
      <c r="AQS103" s="4"/>
      <c r="AQT103" s="4"/>
      <c r="AQU103" s="4"/>
      <c r="AQV103" s="4"/>
      <c r="AQW103" s="4"/>
      <c r="AQX103" s="4"/>
      <c r="AQY103" s="4"/>
      <c r="AQZ103" s="4"/>
      <c r="ARA103" s="4"/>
      <c r="ARB103" s="4"/>
      <c r="ARC103" s="4"/>
      <c r="ARD103" s="4"/>
      <c r="ARE103" s="4"/>
      <c r="ARF103" s="4"/>
      <c r="ARG103" s="4"/>
      <c r="ARH103" s="4"/>
      <c r="ARI103" s="4"/>
      <c r="ARJ103" s="4"/>
      <c r="ARK103" s="4"/>
      <c r="ARL103" s="4"/>
      <c r="ARM103" s="4"/>
      <c r="ARN103" s="4"/>
      <c r="ARO103" s="4"/>
      <c r="ARP103" s="4"/>
      <c r="ARQ103" s="4"/>
      <c r="ARR103" s="4"/>
      <c r="ARS103" s="4"/>
      <c r="ART103" s="4"/>
      <c r="ARU103" s="4"/>
      <c r="ARV103" s="4"/>
      <c r="ARW103" s="4"/>
      <c r="ARX103" s="4"/>
      <c r="ARY103" s="4"/>
      <c r="ARZ103" s="4"/>
      <c r="ASA103" s="4"/>
      <c r="ASB103" s="4"/>
      <c r="ASC103" s="4"/>
      <c r="ASD103" s="4"/>
      <c r="ASE103" s="4"/>
      <c r="ASF103" s="4"/>
      <c r="ASG103" s="4"/>
      <c r="ASH103" s="4"/>
      <c r="ASI103" s="4"/>
      <c r="ASJ103" s="4"/>
      <c r="ASK103" s="4"/>
      <c r="ASL103" s="4"/>
      <c r="ASM103" s="4"/>
      <c r="ASN103" s="4"/>
      <c r="ASO103" s="4"/>
      <c r="ASP103" s="4"/>
      <c r="ASQ103" s="4"/>
      <c r="ASR103" s="4"/>
      <c r="ASS103" s="4"/>
      <c r="AST103" s="4"/>
      <c r="ASU103" s="4"/>
      <c r="ASV103" s="4"/>
      <c r="ASW103" s="4"/>
      <c r="ASX103" s="4"/>
      <c r="ASY103" s="4"/>
      <c r="ASZ103" s="4"/>
      <c r="ATA103" s="4"/>
      <c r="ATB103" s="4"/>
      <c r="ATC103" s="4"/>
      <c r="ATD103" s="4"/>
      <c r="ATE103" s="4"/>
      <c r="ATF103" s="4"/>
      <c r="ATG103" s="4"/>
      <c r="ATH103" s="4"/>
      <c r="ATI103" s="4"/>
      <c r="ATJ103" s="4"/>
      <c r="ATK103" s="4"/>
      <c r="ATL103" s="4"/>
      <c r="ATM103" s="4"/>
      <c r="ATN103" s="4"/>
      <c r="ATO103" s="4"/>
      <c r="ATP103" s="4"/>
      <c r="ATQ103" s="4"/>
      <c r="ATR103" s="4"/>
      <c r="ATS103" s="4"/>
      <c r="ATT103" s="4"/>
      <c r="ATU103" s="4"/>
      <c r="ATV103" s="4"/>
      <c r="ATW103" s="4"/>
      <c r="ATX103" s="4"/>
      <c r="ATY103" s="4"/>
      <c r="ATZ103" s="4"/>
      <c r="AUA103" s="4"/>
      <c r="AUB103" s="4"/>
      <c r="AUC103" s="4"/>
      <c r="AUD103" s="4"/>
      <c r="AUE103" s="4"/>
      <c r="AUF103" s="4"/>
      <c r="AUG103" s="4"/>
      <c r="AUH103" s="4"/>
      <c r="AUI103" s="4"/>
      <c r="AUJ103" s="4"/>
      <c r="AUK103" s="4"/>
      <c r="AUL103" s="4"/>
      <c r="AUM103" s="4"/>
      <c r="AUN103" s="4"/>
      <c r="AUO103" s="4"/>
      <c r="AUP103" s="4"/>
      <c r="AUQ103" s="4"/>
      <c r="AUR103" s="4"/>
      <c r="AUS103" s="4"/>
      <c r="AUT103" s="4"/>
      <c r="AUU103" s="4"/>
      <c r="AUV103" s="4"/>
      <c r="AUW103" s="4"/>
      <c r="AUX103" s="4"/>
      <c r="AUY103" s="4"/>
      <c r="AUZ103" s="4"/>
      <c r="AVA103" s="4"/>
      <c r="AVB103" s="4"/>
      <c r="AVC103" s="4"/>
      <c r="AVD103" s="4"/>
      <c r="AVE103" s="4"/>
      <c r="AVF103" s="4"/>
      <c r="AVG103" s="4"/>
      <c r="AVH103" s="4"/>
      <c r="AVI103" s="4"/>
      <c r="AVJ103" s="4"/>
      <c r="AVK103" s="4"/>
      <c r="AVL103" s="4"/>
      <c r="AVM103" s="4"/>
      <c r="AVN103" s="4"/>
      <c r="AVO103" s="4"/>
      <c r="AVP103" s="4"/>
      <c r="AVQ103" s="4"/>
      <c r="AVR103" s="4"/>
      <c r="AVS103" s="4"/>
      <c r="AVT103" s="4"/>
      <c r="AVU103" s="4"/>
      <c r="AVV103" s="4"/>
      <c r="AVW103" s="4"/>
      <c r="AVX103" s="4"/>
      <c r="AVY103" s="4"/>
      <c r="AVZ103" s="4"/>
      <c r="AWA103" s="4"/>
      <c r="AWB103" s="4"/>
      <c r="AWC103" s="4"/>
      <c r="AWD103" s="4"/>
      <c r="AWE103" s="4"/>
      <c r="AWF103" s="4"/>
      <c r="AWG103" s="4"/>
      <c r="AWH103" s="4"/>
      <c r="AWI103" s="4"/>
      <c r="AWJ103" s="4"/>
      <c r="AWK103" s="4"/>
      <c r="AWL103" s="4"/>
      <c r="AWM103" s="4"/>
      <c r="AWN103" s="4"/>
      <c r="AWO103" s="4"/>
      <c r="AWP103" s="4"/>
      <c r="AWQ103" s="4"/>
      <c r="AWR103" s="4"/>
      <c r="AWS103" s="4"/>
      <c r="AWT103" s="4"/>
      <c r="AWU103" s="4"/>
      <c r="AWV103" s="4"/>
      <c r="AWW103" s="4"/>
      <c r="AWX103" s="4"/>
      <c r="AWY103" s="4"/>
      <c r="AWZ103" s="4"/>
      <c r="AXA103" s="4"/>
      <c r="AXB103" s="4"/>
      <c r="AXC103" s="4"/>
      <c r="AXD103" s="4"/>
      <c r="AXE103" s="4"/>
      <c r="AXF103" s="4"/>
      <c r="AXG103" s="4"/>
      <c r="AXH103" s="4"/>
      <c r="AXI103" s="4"/>
      <c r="AXJ103" s="4"/>
      <c r="AXK103" s="4"/>
      <c r="AXL103" s="4"/>
      <c r="AXM103" s="4"/>
      <c r="AXN103" s="4"/>
      <c r="AXO103" s="4"/>
      <c r="AXP103" s="4"/>
      <c r="AXQ103" s="4"/>
      <c r="AXR103" s="4"/>
      <c r="AXS103" s="4"/>
      <c r="AXT103" s="4"/>
      <c r="AXU103" s="4"/>
      <c r="AXV103" s="4"/>
      <c r="AXW103" s="4"/>
      <c r="AXX103" s="4"/>
      <c r="AXY103" s="4"/>
      <c r="AXZ103" s="4"/>
      <c r="AYA103" s="4"/>
      <c r="AYB103" s="4"/>
      <c r="AYC103" s="4"/>
      <c r="AYD103" s="4"/>
      <c r="AYE103" s="4"/>
      <c r="AYF103" s="4"/>
      <c r="AYG103" s="4"/>
      <c r="AYH103" s="4"/>
      <c r="AYI103" s="4"/>
      <c r="AYJ103" s="4"/>
      <c r="AYK103" s="4"/>
      <c r="AYL103" s="4"/>
      <c r="AYM103" s="4"/>
      <c r="AYN103" s="4"/>
      <c r="AYO103" s="4"/>
      <c r="AYP103" s="4"/>
      <c r="AYQ103" s="4"/>
      <c r="AYR103" s="4"/>
      <c r="AYS103" s="4"/>
      <c r="AYT103" s="4"/>
      <c r="AYU103" s="4"/>
      <c r="AYV103" s="4"/>
      <c r="AYW103" s="4"/>
      <c r="AYX103" s="4"/>
      <c r="AYY103" s="4"/>
      <c r="AYZ103" s="4"/>
      <c r="AZA103" s="4"/>
      <c r="AZB103" s="4"/>
      <c r="AZC103" s="4"/>
      <c r="AZD103" s="4"/>
      <c r="AZE103" s="4"/>
      <c r="AZF103" s="4"/>
      <c r="AZG103" s="4"/>
      <c r="AZH103" s="4"/>
      <c r="AZI103" s="4"/>
      <c r="AZJ103" s="4"/>
      <c r="AZK103" s="4"/>
      <c r="AZL103" s="4"/>
      <c r="AZM103" s="4"/>
      <c r="AZN103" s="4"/>
      <c r="AZO103" s="4"/>
      <c r="AZP103" s="4"/>
      <c r="AZQ103" s="4"/>
      <c r="AZR103" s="4"/>
      <c r="AZS103" s="4"/>
      <c r="AZT103" s="4"/>
      <c r="AZU103" s="4"/>
      <c r="AZV103" s="4"/>
      <c r="AZW103" s="4"/>
      <c r="AZX103" s="4"/>
      <c r="AZY103" s="4"/>
      <c r="AZZ103" s="4"/>
      <c r="BAA103" s="4"/>
      <c r="BAB103" s="4"/>
      <c r="BAC103" s="4"/>
      <c r="BAD103" s="4"/>
      <c r="BAE103" s="4"/>
      <c r="BAF103" s="4"/>
      <c r="BAG103" s="4"/>
      <c r="BAH103" s="4"/>
      <c r="BAI103" s="4"/>
      <c r="BAJ103" s="4"/>
      <c r="BAK103" s="4"/>
      <c r="BAL103" s="4"/>
      <c r="BAM103" s="4"/>
      <c r="BAN103" s="4"/>
      <c r="BAO103" s="4"/>
      <c r="BAP103" s="4"/>
      <c r="BAQ103" s="4"/>
      <c r="BAR103" s="4"/>
      <c r="BAS103" s="4"/>
      <c r="BAT103" s="4"/>
      <c r="BAU103" s="4"/>
      <c r="BAV103" s="4"/>
      <c r="BAW103" s="4"/>
      <c r="BAX103" s="4"/>
      <c r="BAY103" s="4"/>
      <c r="BAZ103" s="4"/>
      <c r="BBA103" s="4"/>
      <c r="BBB103" s="4"/>
      <c r="BBC103" s="4"/>
      <c r="BBD103" s="4"/>
      <c r="BBE103" s="4"/>
      <c r="BBF103" s="4"/>
      <c r="BBG103" s="4"/>
      <c r="BBH103" s="4"/>
      <c r="BBI103" s="4"/>
      <c r="BBJ103" s="4"/>
      <c r="BBK103" s="4"/>
      <c r="BBL103" s="4"/>
      <c r="BBM103" s="4"/>
      <c r="BBN103" s="4"/>
      <c r="BBO103" s="4"/>
      <c r="BBP103" s="4"/>
      <c r="BBQ103" s="4"/>
      <c r="BBR103" s="4"/>
      <c r="BBS103" s="4"/>
      <c r="BBT103" s="4"/>
      <c r="BBU103" s="4"/>
      <c r="BBV103" s="4"/>
      <c r="BBW103" s="4"/>
      <c r="BBX103" s="4"/>
      <c r="BBY103" s="4"/>
      <c r="BBZ103" s="4"/>
      <c r="BCA103" s="4"/>
      <c r="BCB103" s="4"/>
      <c r="BCC103" s="4"/>
      <c r="BCD103" s="4"/>
      <c r="BCE103" s="4"/>
      <c r="BCF103" s="4"/>
      <c r="BCG103" s="4"/>
      <c r="BCH103" s="4"/>
      <c r="BCI103" s="4"/>
      <c r="BCJ103" s="4"/>
      <c r="BCK103" s="4"/>
      <c r="BCL103" s="4"/>
      <c r="BCM103" s="4"/>
      <c r="BCN103" s="4"/>
      <c r="BCO103" s="4"/>
      <c r="BCP103" s="4"/>
      <c r="BCQ103" s="4"/>
      <c r="BCR103" s="4"/>
      <c r="BCS103" s="4"/>
      <c r="BCT103" s="4"/>
      <c r="BCU103" s="4"/>
      <c r="BCV103" s="4"/>
      <c r="BCW103" s="4"/>
      <c r="BCX103" s="4"/>
      <c r="BCY103" s="4"/>
      <c r="BCZ103" s="4"/>
      <c r="BDA103" s="4"/>
      <c r="BDB103" s="4"/>
      <c r="BDC103" s="4"/>
      <c r="BDD103" s="4"/>
      <c r="BDE103" s="4"/>
      <c r="BDF103" s="4"/>
      <c r="BDG103" s="4"/>
      <c r="BDH103" s="4"/>
      <c r="BDI103" s="4"/>
      <c r="BDJ103" s="4"/>
      <c r="BDK103" s="4"/>
      <c r="BDL103" s="4"/>
      <c r="BDM103" s="4"/>
      <c r="BDN103" s="4"/>
      <c r="BDO103" s="4"/>
      <c r="BDP103" s="4"/>
      <c r="BDQ103" s="4"/>
      <c r="BDR103" s="4"/>
      <c r="BDS103" s="4"/>
      <c r="BDT103" s="4"/>
      <c r="BDU103" s="4"/>
      <c r="BDV103" s="4"/>
      <c r="BDW103" s="4"/>
      <c r="BDX103" s="4"/>
      <c r="BDY103" s="4"/>
      <c r="BDZ103" s="4"/>
      <c r="BEA103" s="4"/>
      <c r="BEB103" s="4"/>
      <c r="BEC103" s="4"/>
      <c r="BED103" s="4"/>
      <c r="BEE103" s="4"/>
      <c r="BEF103" s="4"/>
      <c r="BEG103" s="4"/>
      <c r="BEH103" s="4"/>
      <c r="BEI103" s="4"/>
      <c r="BEJ103" s="4"/>
      <c r="BEK103" s="4"/>
      <c r="BEL103" s="4"/>
      <c r="BEM103" s="4"/>
      <c r="BEN103" s="4"/>
      <c r="BEO103" s="4"/>
      <c r="BEP103" s="4"/>
      <c r="BEQ103" s="4"/>
      <c r="BER103" s="4"/>
      <c r="BES103" s="4"/>
      <c r="BET103" s="4"/>
      <c r="BEU103" s="4"/>
      <c r="BEV103" s="4"/>
      <c r="BEW103" s="4"/>
      <c r="BEX103" s="4"/>
      <c r="BEY103" s="4"/>
      <c r="BEZ103" s="4"/>
      <c r="BFA103" s="4"/>
      <c r="BFB103" s="4"/>
      <c r="BFC103" s="4"/>
      <c r="BFD103" s="4"/>
      <c r="BFE103" s="4"/>
      <c r="BFF103" s="4"/>
      <c r="BFG103" s="4"/>
      <c r="BFH103" s="4"/>
      <c r="BFI103" s="4"/>
      <c r="BFJ103" s="4"/>
      <c r="BFK103" s="4"/>
      <c r="BFL103" s="4"/>
      <c r="BFM103" s="4"/>
      <c r="BFN103" s="4"/>
      <c r="BFO103" s="4"/>
      <c r="BFP103" s="4"/>
      <c r="BFQ103" s="4"/>
      <c r="BFR103" s="4"/>
      <c r="BFS103" s="4"/>
      <c r="BFT103" s="4"/>
      <c r="BFU103" s="4"/>
      <c r="BFV103" s="4"/>
      <c r="BFW103" s="4"/>
      <c r="BFX103" s="4"/>
      <c r="BFY103" s="4"/>
      <c r="BFZ103" s="4"/>
      <c r="BGA103" s="4"/>
      <c r="BGB103" s="4"/>
      <c r="BGC103" s="4"/>
      <c r="BGD103" s="4"/>
      <c r="BGE103" s="4"/>
      <c r="BGF103" s="4"/>
      <c r="BGG103" s="4"/>
      <c r="BGH103" s="4"/>
      <c r="BGI103" s="4"/>
      <c r="BGJ103" s="4"/>
      <c r="BGK103" s="4"/>
      <c r="BGL103" s="4"/>
      <c r="BGM103" s="4"/>
      <c r="BGN103" s="4"/>
      <c r="BGO103" s="4"/>
      <c r="BGP103" s="4"/>
      <c r="BGQ103" s="4"/>
      <c r="BGR103" s="4"/>
      <c r="BGS103" s="4"/>
      <c r="BGT103" s="4"/>
      <c r="BGU103" s="4"/>
      <c r="BGV103" s="4"/>
      <c r="BGW103" s="4"/>
      <c r="BGX103" s="4"/>
      <c r="BGY103" s="4"/>
      <c r="BGZ103" s="4"/>
      <c r="BHA103" s="4"/>
      <c r="BHB103" s="4"/>
      <c r="BHC103" s="4"/>
      <c r="BHD103" s="4"/>
      <c r="BHE103" s="4"/>
      <c r="BHF103" s="4"/>
      <c r="BHG103" s="4"/>
      <c r="BHH103" s="4"/>
      <c r="BHI103" s="4"/>
      <c r="BHJ103" s="4"/>
      <c r="BHK103" s="4"/>
      <c r="BHL103" s="4"/>
      <c r="BHM103" s="4"/>
      <c r="BHN103" s="4"/>
      <c r="BHO103" s="4"/>
      <c r="BHP103" s="4"/>
      <c r="BHQ103" s="4"/>
      <c r="BHR103" s="4"/>
      <c r="BHS103" s="4"/>
      <c r="BHT103" s="4"/>
      <c r="BHU103" s="4"/>
      <c r="BHV103" s="4"/>
      <c r="BHW103" s="4"/>
      <c r="BHX103" s="4"/>
      <c r="BHY103" s="4"/>
      <c r="BHZ103" s="4"/>
      <c r="BIA103" s="4"/>
      <c r="BIB103" s="4"/>
      <c r="BIC103" s="4"/>
      <c r="BID103" s="4"/>
      <c r="BIE103" s="4"/>
      <c r="BIF103" s="4"/>
      <c r="BIG103" s="4"/>
      <c r="BIH103" s="4"/>
      <c r="BII103" s="4"/>
      <c r="BIJ103" s="4"/>
      <c r="BIK103" s="4"/>
      <c r="BIL103" s="4"/>
      <c r="BIM103" s="4"/>
      <c r="BIN103" s="4"/>
      <c r="BIO103" s="4"/>
      <c r="BIP103" s="4"/>
      <c r="BIQ103" s="4"/>
      <c r="BIR103" s="4"/>
      <c r="BIS103" s="4"/>
      <c r="BIT103" s="4"/>
      <c r="BIU103" s="4"/>
      <c r="BIV103" s="4"/>
      <c r="BIW103" s="4"/>
      <c r="BIX103" s="4"/>
      <c r="BIY103" s="4"/>
      <c r="BIZ103" s="4"/>
      <c r="BJA103" s="4"/>
      <c r="BJB103" s="4"/>
      <c r="BJC103" s="4"/>
      <c r="BJD103" s="4"/>
      <c r="BJE103" s="4"/>
      <c r="BJF103" s="4"/>
      <c r="BJG103" s="4"/>
      <c r="BJH103" s="4"/>
      <c r="BJI103" s="4"/>
      <c r="BJJ103" s="4"/>
      <c r="BJK103" s="4"/>
      <c r="BJL103" s="4"/>
      <c r="BJM103" s="4"/>
      <c r="BJN103" s="4"/>
      <c r="BJO103" s="4"/>
      <c r="BJP103" s="4"/>
      <c r="BJQ103" s="4"/>
      <c r="BJR103" s="4"/>
      <c r="BJS103" s="4"/>
      <c r="BJT103" s="4"/>
      <c r="BJU103" s="4"/>
      <c r="BJV103" s="4"/>
      <c r="BJW103" s="4"/>
      <c r="BJX103" s="4"/>
      <c r="BJY103" s="4"/>
      <c r="BJZ103" s="4"/>
      <c r="BKA103" s="4"/>
      <c r="BKB103" s="4"/>
      <c r="BKC103" s="4"/>
      <c r="BKD103" s="4"/>
      <c r="BKE103" s="4"/>
      <c r="BKF103" s="4"/>
      <c r="BKG103" s="4"/>
      <c r="BKH103" s="4"/>
      <c r="BKI103" s="4"/>
      <c r="BKJ103" s="4"/>
      <c r="BKK103" s="4"/>
      <c r="BKL103" s="4"/>
      <c r="BKM103" s="4"/>
      <c r="BKN103" s="4"/>
      <c r="BKO103" s="4"/>
      <c r="BKP103" s="4"/>
      <c r="BKQ103" s="4"/>
      <c r="BKR103" s="4"/>
      <c r="BKS103" s="4"/>
      <c r="BKT103" s="4"/>
      <c r="BKU103" s="4"/>
      <c r="BKV103" s="4"/>
      <c r="BKW103" s="4"/>
      <c r="BKX103" s="4"/>
      <c r="BKY103" s="4"/>
      <c r="BKZ103" s="4"/>
      <c r="BLA103" s="4"/>
      <c r="BLB103" s="4"/>
      <c r="BLC103" s="4"/>
      <c r="BLD103" s="4"/>
      <c r="BLE103" s="4"/>
      <c r="BLF103" s="4"/>
      <c r="BLG103" s="4"/>
      <c r="BLH103" s="4"/>
      <c r="BLI103" s="4"/>
      <c r="BLJ103" s="4"/>
      <c r="BLK103" s="4"/>
      <c r="BLL103" s="4"/>
      <c r="BLM103" s="4"/>
      <c r="BLN103" s="4"/>
      <c r="BLO103" s="4"/>
      <c r="BLP103" s="4"/>
      <c r="BLQ103" s="4"/>
      <c r="BLR103" s="4"/>
      <c r="BLS103" s="4"/>
      <c r="BLT103" s="4"/>
      <c r="BLU103" s="4"/>
      <c r="BLV103" s="4"/>
      <c r="BLW103" s="4"/>
      <c r="BLX103" s="4"/>
      <c r="BLY103" s="4"/>
      <c r="BLZ103" s="4"/>
      <c r="BMA103" s="4"/>
      <c r="BMB103" s="4"/>
      <c r="BMC103" s="4"/>
      <c r="BMD103" s="4"/>
      <c r="BME103" s="4"/>
      <c r="BMF103" s="4"/>
      <c r="BMG103" s="4"/>
      <c r="BMH103" s="4"/>
      <c r="BMI103" s="4"/>
      <c r="BMJ103" s="4"/>
      <c r="BMK103" s="4"/>
      <c r="BML103" s="4"/>
      <c r="BMM103" s="4"/>
      <c r="BMN103" s="4"/>
      <c r="BMO103" s="4"/>
      <c r="BMP103" s="4"/>
      <c r="BMQ103" s="4"/>
      <c r="BMR103" s="4"/>
      <c r="BMS103" s="4"/>
      <c r="BMT103" s="4"/>
      <c r="BMU103" s="4"/>
      <c r="BMV103" s="4"/>
      <c r="BMW103" s="4"/>
      <c r="BMX103" s="4"/>
      <c r="BMY103" s="4"/>
      <c r="BMZ103" s="4"/>
      <c r="BNA103" s="4"/>
      <c r="BNB103" s="4"/>
      <c r="BNC103" s="4"/>
      <c r="BND103" s="4"/>
      <c r="BNE103" s="4"/>
      <c r="BNF103" s="4"/>
      <c r="BNG103" s="4"/>
      <c r="BNH103" s="4"/>
      <c r="BNI103" s="4"/>
      <c r="BNJ103" s="4"/>
      <c r="BNK103" s="4"/>
      <c r="BNL103" s="4"/>
      <c r="BNM103" s="4"/>
      <c r="BNN103" s="4"/>
      <c r="BNO103" s="4"/>
      <c r="BNP103" s="4"/>
      <c r="BNQ103" s="4"/>
      <c r="BNR103" s="4"/>
      <c r="BNS103" s="4"/>
      <c r="BNT103" s="4"/>
      <c r="BNU103" s="4"/>
      <c r="BNV103" s="4"/>
      <c r="BNW103" s="4"/>
      <c r="BNX103" s="4"/>
      <c r="BNY103" s="4"/>
      <c r="BNZ103" s="4"/>
      <c r="BOA103" s="4"/>
      <c r="BOB103" s="4"/>
      <c r="BOC103" s="4"/>
      <c r="BOD103" s="4"/>
      <c r="BOE103" s="4"/>
      <c r="BOF103" s="4"/>
      <c r="BOG103" s="4"/>
      <c r="BOH103" s="4"/>
      <c r="BOI103" s="4"/>
      <c r="BOJ103" s="4"/>
      <c r="BOK103" s="4"/>
      <c r="BOL103" s="4"/>
      <c r="BOM103" s="4"/>
      <c r="BON103" s="4"/>
      <c r="BOO103" s="4"/>
      <c r="BOP103" s="4"/>
      <c r="BOQ103" s="4"/>
      <c r="BOR103" s="4"/>
      <c r="BOS103" s="4"/>
      <c r="BOT103" s="4"/>
      <c r="BOU103" s="4"/>
      <c r="BOV103" s="4"/>
      <c r="BOW103" s="4"/>
      <c r="BOX103" s="4"/>
      <c r="BOY103" s="4"/>
      <c r="BOZ103" s="4"/>
      <c r="BPA103" s="4"/>
      <c r="BPB103" s="4"/>
      <c r="BPC103" s="4"/>
      <c r="BPD103" s="4"/>
      <c r="BPE103" s="4"/>
      <c r="BPF103" s="4"/>
      <c r="BPG103" s="4"/>
      <c r="BPH103" s="4"/>
      <c r="BPI103" s="4"/>
      <c r="BPJ103" s="4"/>
      <c r="BPK103" s="4"/>
      <c r="BPL103" s="4"/>
      <c r="BPM103" s="4"/>
      <c r="BPN103" s="4"/>
      <c r="BPO103" s="4"/>
      <c r="BPP103" s="4"/>
      <c r="BPQ103" s="4"/>
      <c r="BPR103" s="4"/>
      <c r="BPS103" s="4"/>
      <c r="BPT103" s="4"/>
      <c r="BPU103" s="4"/>
      <c r="BPV103" s="4"/>
      <c r="BPW103" s="4"/>
      <c r="BPX103" s="4"/>
      <c r="BPY103" s="4"/>
      <c r="BPZ103" s="4"/>
      <c r="BQA103" s="4"/>
      <c r="BQB103" s="4"/>
      <c r="BQC103" s="4"/>
      <c r="BQD103" s="4"/>
      <c r="BQE103" s="4"/>
      <c r="BQF103" s="4"/>
      <c r="BQG103" s="4"/>
      <c r="BQH103" s="4"/>
      <c r="BQI103" s="4"/>
      <c r="BQJ103" s="4"/>
      <c r="BQK103" s="4"/>
      <c r="BQL103" s="4"/>
      <c r="BQM103" s="4"/>
      <c r="BQN103" s="4"/>
      <c r="BQO103" s="4"/>
      <c r="BQP103" s="4"/>
      <c r="BQQ103" s="4"/>
      <c r="BQR103" s="4"/>
      <c r="BQS103" s="4"/>
      <c r="BQT103" s="4"/>
      <c r="BQU103" s="4"/>
      <c r="BQV103" s="4"/>
      <c r="BQW103" s="4"/>
      <c r="BQX103" s="4"/>
      <c r="BQY103" s="4"/>
      <c r="BQZ103" s="4"/>
      <c r="BRA103" s="4"/>
      <c r="BRB103" s="4"/>
      <c r="BRC103" s="4"/>
      <c r="BRD103" s="4"/>
      <c r="BRE103" s="4"/>
      <c r="BRF103" s="4"/>
      <c r="BRG103" s="4"/>
      <c r="BRH103" s="4"/>
      <c r="BRI103" s="4"/>
      <c r="BRJ103" s="4"/>
      <c r="BRK103" s="4"/>
      <c r="BRL103" s="4"/>
      <c r="BRM103" s="4"/>
      <c r="BRN103" s="4"/>
      <c r="BRO103" s="4"/>
      <c r="BRP103" s="4"/>
      <c r="BRQ103" s="4"/>
      <c r="BRR103" s="4"/>
      <c r="BRS103" s="4"/>
      <c r="BRT103" s="4"/>
      <c r="BRU103" s="4"/>
      <c r="BRV103" s="4"/>
      <c r="BRW103" s="4"/>
      <c r="BRX103" s="4"/>
      <c r="BRY103" s="4"/>
      <c r="BRZ103" s="4"/>
      <c r="BSA103" s="4"/>
      <c r="BSB103" s="4"/>
      <c r="BSC103" s="4"/>
      <c r="BSD103" s="4"/>
      <c r="BSE103" s="4"/>
      <c r="BSF103" s="4"/>
      <c r="BSG103" s="4"/>
      <c r="BSH103" s="4"/>
      <c r="BSI103" s="4"/>
      <c r="BSJ103" s="4"/>
      <c r="BSK103" s="4"/>
      <c r="BSL103" s="4"/>
      <c r="BSM103" s="4"/>
      <c r="BSN103" s="4"/>
      <c r="BSO103" s="4"/>
      <c r="BSP103" s="4"/>
      <c r="BSQ103" s="4"/>
      <c r="BSR103" s="4"/>
      <c r="BSS103" s="4"/>
      <c r="BST103" s="4"/>
      <c r="BSU103" s="4"/>
      <c r="BSV103" s="4"/>
      <c r="BSW103" s="4"/>
      <c r="BSX103" s="4"/>
      <c r="BSY103" s="4"/>
      <c r="BSZ103" s="4"/>
      <c r="BTA103" s="4"/>
      <c r="BTB103" s="4"/>
      <c r="BTC103" s="4"/>
      <c r="BTD103" s="4"/>
      <c r="BTE103" s="4"/>
      <c r="BTF103" s="4"/>
      <c r="BTG103" s="4"/>
      <c r="BTH103" s="4"/>
      <c r="BTI103" s="4"/>
      <c r="BTJ103" s="4"/>
      <c r="BTK103" s="4"/>
      <c r="BTL103" s="4"/>
      <c r="BTM103" s="4"/>
      <c r="BTN103" s="4"/>
      <c r="BTO103" s="4"/>
      <c r="BTP103" s="4"/>
      <c r="BTQ103" s="4"/>
      <c r="BTR103" s="4"/>
      <c r="BTS103" s="4"/>
      <c r="BTT103" s="4"/>
      <c r="BTU103" s="4"/>
      <c r="BTV103" s="4"/>
      <c r="BTW103" s="4"/>
      <c r="BTX103" s="4"/>
      <c r="BTY103" s="4"/>
      <c r="BTZ103" s="4"/>
      <c r="BUA103" s="4"/>
      <c r="BUB103" s="4"/>
      <c r="BUC103" s="4"/>
      <c r="BUD103" s="4"/>
      <c r="BUE103" s="4"/>
      <c r="BUF103" s="4"/>
      <c r="BUG103" s="4"/>
      <c r="BUH103" s="4"/>
      <c r="BUI103" s="4"/>
      <c r="BUJ103" s="4"/>
      <c r="BUK103" s="4"/>
      <c r="BUL103" s="4"/>
      <c r="BUM103" s="4"/>
      <c r="BUN103" s="4"/>
      <c r="BUO103" s="4"/>
      <c r="BUP103" s="4"/>
      <c r="BUQ103" s="4"/>
      <c r="BUR103" s="4"/>
      <c r="BUS103" s="4"/>
      <c r="BUT103" s="4"/>
      <c r="BUU103" s="4"/>
      <c r="BUV103" s="4"/>
      <c r="BUW103" s="4"/>
      <c r="BUX103" s="4"/>
      <c r="BUY103" s="4"/>
      <c r="BUZ103" s="4"/>
      <c r="BVA103" s="4"/>
      <c r="BVB103" s="4"/>
      <c r="BVC103" s="4"/>
      <c r="BVD103" s="4"/>
      <c r="BVE103" s="4"/>
      <c r="BVF103" s="4"/>
      <c r="BVG103" s="4"/>
      <c r="BVH103" s="4"/>
      <c r="BVI103" s="4"/>
      <c r="BVJ103" s="4"/>
      <c r="BVK103" s="4"/>
      <c r="BVL103" s="4"/>
      <c r="BVM103" s="4"/>
      <c r="BVN103" s="4"/>
      <c r="BVO103" s="4"/>
      <c r="BVP103" s="4"/>
      <c r="BVQ103" s="4"/>
      <c r="BVR103" s="4"/>
      <c r="BVS103" s="4"/>
      <c r="BVT103" s="4"/>
      <c r="BVU103" s="4"/>
      <c r="BVV103" s="4"/>
      <c r="BVW103" s="4"/>
      <c r="BVX103" s="4"/>
      <c r="BVY103" s="4"/>
      <c r="BVZ103" s="4"/>
      <c r="BWA103" s="4"/>
      <c r="BWB103" s="4"/>
      <c r="BWC103" s="4"/>
      <c r="BWD103" s="4"/>
      <c r="BWE103" s="4"/>
      <c r="BWF103" s="4"/>
      <c r="BWG103" s="4"/>
      <c r="BWH103" s="4"/>
      <c r="BWI103" s="4"/>
      <c r="BWJ103" s="4"/>
      <c r="BWK103" s="4"/>
      <c r="BWL103" s="4"/>
      <c r="BWM103" s="4"/>
      <c r="BWN103" s="4"/>
      <c r="BWO103" s="4"/>
      <c r="BWP103" s="4"/>
      <c r="BWQ103" s="4"/>
      <c r="BWR103" s="4"/>
      <c r="BWS103" s="4"/>
      <c r="BWT103" s="4"/>
      <c r="BWU103" s="4"/>
      <c r="BWV103" s="4"/>
      <c r="BWW103" s="4"/>
      <c r="BWX103" s="4"/>
      <c r="BWY103" s="4"/>
      <c r="BWZ103" s="4"/>
      <c r="BXA103" s="4"/>
      <c r="BXB103" s="4"/>
      <c r="BXC103" s="4"/>
      <c r="BXD103" s="4"/>
      <c r="BXE103" s="4"/>
      <c r="BXF103" s="4"/>
      <c r="BXG103" s="4"/>
      <c r="BXH103" s="4"/>
      <c r="BXI103" s="4"/>
      <c r="BXJ103" s="4"/>
      <c r="BXK103" s="4"/>
      <c r="BXL103" s="4"/>
      <c r="BXM103" s="4"/>
      <c r="BXN103" s="4"/>
      <c r="BXO103" s="4"/>
      <c r="BXP103" s="4"/>
      <c r="BXQ103" s="4"/>
      <c r="BXR103" s="4"/>
      <c r="BXS103" s="4"/>
      <c r="BXT103" s="4"/>
      <c r="BXU103" s="4"/>
      <c r="BXV103" s="4"/>
      <c r="BXW103" s="4"/>
      <c r="BXX103" s="4"/>
      <c r="BXY103" s="4"/>
      <c r="BXZ103" s="4"/>
      <c r="BYA103" s="4"/>
      <c r="BYB103" s="4"/>
      <c r="BYC103" s="4"/>
      <c r="BYD103" s="4"/>
      <c r="BYE103" s="4"/>
      <c r="BYF103" s="4"/>
      <c r="BYG103" s="4"/>
      <c r="BYH103" s="4"/>
      <c r="BYI103" s="4"/>
      <c r="BYJ103" s="4"/>
      <c r="BYK103" s="4"/>
      <c r="BYL103" s="4"/>
      <c r="BYM103" s="4"/>
      <c r="BYN103" s="4"/>
      <c r="BYO103" s="4"/>
      <c r="BYP103" s="4"/>
      <c r="BYQ103" s="4"/>
      <c r="BYR103" s="4"/>
      <c r="BYS103" s="4"/>
      <c r="BYT103" s="4"/>
      <c r="BYU103" s="4"/>
      <c r="BYV103" s="4"/>
      <c r="BYW103" s="4"/>
      <c r="BYX103" s="4"/>
      <c r="BYY103" s="4"/>
      <c r="BYZ103" s="4"/>
      <c r="BZA103" s="4"/>
      <c r="BZB103" s="4"/>
      <c r="BZC103" s="4"/>
      <c r="BZD103" s="4"/>
      <c r="BZE103" s="4"/>
      <c r="BZF103" s="4"/>
      <c r="BZG103" s="4"/>
      <c r="BZH103" s="4"/>
      <c r="BZI103" s="4"/>
      <c r="BZJ103" s="4"/>
      <c r="BZK103" s="4"/>
      <c r="BZL103" s="4"/>
      <c r="BZM103" s="4"/>
      <c r="BZN103" s="4"/>
      <c r="BZO103" s="4"/>
      <c r="BZP103" s="4"/>
      <c r="BZQ103" s="4"/>
      <c r="BZR103" s="4"/>
      <c r="BZS103" s="4"/>
      <c r="BZT103" s="4"/>
      <c r="BZU103" s="4"/>
      <c r="BZV103" s="4"/>
      <c r="BZW103" s="4"/>
      <c r="BZX103" s="4"/>
      <c r="BZY103" s="4"/>
      <c r="BZZ103" s="4"/>
      <c r="CAA103" s="4"/>
      <c r="CAB103" s="4"/>
      <c r="CAC103" s="4"/>
      <c r="CAD103" s="4"/>
      <c r="CAE103" s="4"/>
      <c r="CAF103" s="4"/>
      <c r="CAG103" s="4"/>
      <c r="CAH103" s="4"/>
      <c r="CAI103" s="4"/>
      <c r="CAJ103" s="4"/>
      <c r="CAK103" s="4"/>
      <c r="CAL103" s="4"/>
      <c r="CAM103" s="4"/>
      <c r="CAN103" s="4"/>
      <c r="CAO103" s="4"/>
      <c r="CAP103" s="4"/>
      <c r="CAQ103" s="4"/>
      <c r="CAR103" s="4"/>
      <c r="CAS103" s="4"/>
      <c r="CAT103" s="4"/>
      <c r="CAU103" s="4"/>
      <c r="CAV103" s="4"/>
      <c r="CAW103" s="4"/>
      <c r="CAX103" s="4"/>
      <c r="CAY103" s="4"/>
      <c r="CAZ103" s="4"/>
      <c r="CBA103" s="4"/>
      <c r="CBB103" s="4"/>
      <c r="CBC103" s="4"/>
      <c r="CBD103" s="4"/>
      <c r="CBE103" s="4"/>
      <c r="CBF103" s="4"/>
      <c r="CBG103" s="4"/>
      <c r="CBH103" s="4"/>
      <c r="CBI103" s="4"/>
      <c r="CBJ103" s="4"/>
      <c r="CBK103" s="4"/>
      <c r="CBL103" s="4"/>
      <c r="CBM103" s="4"/>
      <c r="CBN103" s="4"/>
      <c r="CBO103" s="4"/>
      <c r="CBP103" s="4"/>
      <c r="CBQ103" s="4"/>
      <c r="CBR103" s="4"/>
      <c r="CBS103" s="4"/>
      <c r="CBT103" s="4"/>
      <c r="CBU103" s="4"/>
      <c r="CBV103" s="4"/>
      <c r="CBW103" s="4"/>
      <c r="CBX103" s="4"/>
      <c r="CBY103" s="4"/>
      <c r="CBZ103" s="4"/>
      <c r="CCA103" s="4"/>
      <c r="CCB103" s="4"/>
      <c r="CCC103" s="4"/>
      <c r="CCD103" s="4"/>
      <c r="CCE103" s="4"/>
      <c r="CCF103" s="4"/>
      <c r="CCG103" s="4"/>
      <c r="CCH103" s="4"/>
      <c r="CCI103" s="4"/>
      <c r="CCJ103" s="4"/>
      <c r="CCK103" s="4"/>
      <c r="CCL103" s="4"/>
      <c r="CCM103" s="4"/>
      <c r="CCN103" s="4"/>
      <c r="CCO103" s="4"/>
      <c r="CCP103" s="4"/>
      <c r="CCQ103" s="4"/>
      <c r="CCR103" s="4"/>
      <c r="CCS103" s="4"/>
      <c r="CCT103" s="4"/>
      <c r="CCU103" s="4"/>
      <c r="CCV103" s="4"/>
      <c r="CCW103" s="4"/>
      <c r="CCX103" s="4"/>
      <c r="CCY103" s="4"/>
      <c r="CCZ103" s="4"/>
      <c r="CDA103" s="4"/>
      <c r="CDB103" s="4"/>
      <c r="CDC103" s="4"/>
      <c r="CDD103" s="4"/>
      <c r="CDE103" s="4"/>
      <c r="CDF103" s="4"/>
      <c r="CDG103" s="4"/>
      <c r="CDH103" s="4"/>
      <c r="CDI103" s="4"/>
      <c r="CDJ103" s="4"/>
      <c r="CDK103" s="4"/>
      <c r="CDL103" s="4"/>
      <c r="CDM103" s="4"/>
      <c r="CDN103" s="4"/>
      <c r="CDO103" s="4"/>
      <c r="CDP103" s="4"/>
      <c r="CDQ103" s="4"/>
      <c r="CDR103" s="4"/>
      <c r="CDS103" s="4"/>
      <c r="CDT103" s="4"/>
      <c r="CDU103" s="4"/>
      <c r="CDV103" s="4"/>
      <c r="CDW103" s="4"/>
      <c r="CDX103" s="4"/>
      <c r="CDY103" s="4"/>
      <c r="CDZ103" s="4"/>
      <c r="CEA103" s="4"/>
      <c r="CEB103" s="4"/>
      <c r="CEC103" s="4"/>
      <c r="CED103" s="4"/>
      <c r="CEE103" s="4"/>
      <c r="CEF103" s="4"/>
      <c r="CEG103" s="4"/>
      <c r="CEH103" s="4"/>
      <c r="CEI103" s="4"/>
      <c r="CEJ103" s="4"/>
      <c r="CEK103" s="4"/>
      <c r="CEL103" s="4"/>
      <c r="CEM103" s="4"/>
      <c r="CEN103" s="4"/>
      <c r="CEO103" s="4"/>
      <c r="CEP103" s="4"/>
      <c r="CEQ103" s="4"/>
      <c r="CER103" s="4"/>
      <c r="CES103" s="4"/>
      <c r="CET103" s="4"/>
      <c r="CEU103" s="4"/>
      <c r="CEV103" s="4"/>
      <c r="CEW103" s="4"/>
      <c r="CEX103" s="4"/>
      <c r="CEY103" s="4"/>
      <c r="CEZ103" s="4"/>
      <c r="CFA103" s="4"/>
      <c r="CFB103" s="4"/>
      <c r="CFC103" s="4"/>
      <c r="CFD103" s="4"/>
      <c r="CFE103" s="4"/>
      <c r="CFF103" s="4"/>
      <c r="CFG103" s="4"/>
      <c r="CFH103" s="4"/>
      <c r="CFI103" s="4"/>
      <c r="CFJ103" s="4"/>
      <c r="CFK103" s="4"/>
      <c r="CFL103" s="4"/>
      <c r="CFM103" s="4"/>
      <c r="CFN103" s="4"/>
      <c r="CFO103" s="4"/>
      <c r="CFP103" s="4"/>
      <c r="CFQ103" s="4"/>
      <c r="CFR103" s="4"/>
      <c r="CFS103" s="4"/>
      <c r="CFT103" s="4"/>
      <c r="CFU103" s="4"/>
      <c r="CFV103" s="4"/>
      <c r="CFW103" s="4"/>
      <c r="CFX103" s="4"/>
      <c r="CFY103" s="4"/>
      <c r="CFZ103" s="4"/>
      <c r="CGA103" s="4"/>
      <c r="CGB103" s="4"/>
      <c r="CGC103" s="4"/>
      <c r="CGD103" s="4"/>
      <c r="CGE103" s="4"/>
      <c r="CGF103" s="4"/>
      <c r="CGG103" s="4"/>
      <c r="CGH103" s="4"/>
      <c r="CGI103" s="4"/>
      <c r="CGJ103" s="4"/>
      <c r="CGK103" s="4"/>
      <c r="CGL103" s="4"/>
      <c r="CGM103" s="4"/>
      <c r="CGN103" s="4"/>
      <c r="CGO103" s="4"/>
      <c r="CGP103" s="4"/>
      <c r="CGQ103" s="4"/>
      <c r="CGR103" s="4"/>
      <c r="CGS103" s="4"/>
      <c r="CGT103" s="4"/>
      <c r="CGU103" s="4"/>
      <c r="CGV103" s="4"/>
      <c r="CGW103" s="4"/>
      <c r="CGX103" s="4"/>
      <c r="CGY103" s="4"/>
      <c r="CGZ103" s="4"/>
      <c r="CHA103" s="4"/>
      <c r="CHB103" s="4"/>
      <c r="CHC103" s="4"/>
      <c r="CHD103" s="4"/>
      <c r="CHE103" s="4"/>
      <c r="CHF103" s="4"/>
      <c r="CHG103" s="4"/>
      <c r="CHH103" s="4"/>
      <c r="CHI103" s="4"/>
      <c r="CHJ103" s="4"/>
      <c r="CHK103" s="4"/>
      <c r="CHL103" s="4"/>
      <c r="CHM103" s="4"/>
      <c r="CHN103" s="4"/>
      <c r="CHO103" s="4"/>
      <c r="CHP103" s="4"/>
      <c r="CHQ103" s="4"/>
      <c r="CHR103" s="4"/>
      <c r="CHS103" s="4"/>
      <c r="CHT103" s="4"/>
      <c r="CHU103" s="4"/>
      <c r="CHV103" s="4"/>
      <c r="CHW103" s="4"/>
      <c r="CHX103" s="4"/>
      <c r="CHY103" s="4"/>
      <c r="CHZ103" s="4"/>
      <c r="CIA103" s="4"/>
      <c r="CIB103" s="4"/>
      <c r="CIC103" s="4"/>
      <c r="CID103" s="4"/>
      <c r="CIE103" s="4"/>
      <c r="CIF103" s="4"/>
      <c r="CIG103" s="4"/>
      <c r="CIH103" s="4"/>
      <c r="CII103" s="4"/>
      <c r="CIJ103" s="4"/>
      <c r="CIK103" s="4"/>
      <c r="CIL103" s="4"/>
      <c r="CIM103" s="4"/>
      <c r="CIN103" s="4"/>
      <c r="CIO103" s="4"/>
      <c r="CIP103" s="4"/>
      <c r="CIQ103" s="4"/>
      <c r="CIR103" s="4"/>
      <c r="CIS103" s="4"/>
      <c r="CIT103" s="4"/>
      <c r="CIU103" s="4"/>
      <c r="CIV103" s="4"/>
      <c r="CIW103" s="4"/>
      <c r="CIX103" s="4"/>
      <c r="CIY103" s="4"/>
      <c r="CIZ103" s="4"/>
      <c r="CJA103" s="4"/>
      <c r="CJB103" s="4"/>
      <c r="CJC103" s="4"/>
      <c r="CJD103" s="4"/>
      <c r="CJE103" s="4"/>
      <c r="CJF103" s="4"/>
      <c r="CJG103" s="4"/>
      <c r="CJH103" s="4"/>
      <c r="CJI103" s="4"/>
      <c r="CJJ103" s="4"/>
      <c r="CJK103" s="4"/>
      <c r="CJL103" s="4"/>
      <c r="CJM103" s="4"/>
      <c r="CJN103" s="4"/>
      <c r="CJO103" s="4"/>
      <c r="CJP103" s="4"/>
      <c r="CJQ103" s="4"/>
      <c r="CJR103" s="4"/>
      <c r="CJS103" s="4"/>
      <c r="CJT103" s="4"/>
      <c r="CJU103" s="4"/>
      <c r="CJV103" s="4"/>
      <c r="CJW103" s="4"/>
      <c r="CJX103" s="4"/>
      <c r="CJY103" s="4"/>
      <c r="CJZ103" s="4"/>
      <c r="CKA103" s="4"/>
      <c r="CKB103" s="4"/>
      <c r="CKC103" s="4"/>
      <c r="CKD103" s="4"/>
      <c r="CKE103" s="4"/>
      <c r="CKF103" s="4"/>
      <c r="CKG103" s="4"/>
      <c r="CKH103" s="4"/>
      <c r="CKI103" s="4"/>
      <c r="CKJ103" s="4"/>
      <c r="CKK103" s="4"/>
      <c r="CKL103" s="4"/>
      <c r="CKM103" s="4"/>
      <c r="CKN103" s="4"/>
      <c r="CKO103" s="4"/>
      <c r="CKP103" s="4"/>
      <c r="CKQ103" s="4"/>
      <c r="CKR103" s="4"/>
      <c r="CKS103" s="4"/>
      <c r="CKT103" s="4"/>
      <c r="CKU103" s="4"/>
      <c r="CKV103" s="4"/>
      <c r="CKW103" s="4"/>
      <c r="CKX103" s="4"/>
      <c r="CKY103" s="4"/>
      <c r="CKZ103" s="4"/>
      <c r="CLA103" s="4"/>
      <c r="CLB103" s="4"/>
      <c r="CLC103" s="4"/>
      <c r="CLD103" s="4"/>
      <c r="CLE103" s="4"/>
      <c r="CLF103" s="4"/>
      <c r="CLG103" s="4"/>
      <c r="CLH103" s="4"/>
      <c r="CLI103" s="4"/>
      <c r="CLJ103" s="4"/>
      <c r="CLK103" s="4"/>
      <c r="CLL103" s="4"/>
      <c r="CLM103" s="4"/>
      <c r="CLN103" s="4"/>
      <c r="CLO103" s="4"/>
      <c r="CLP103" s="4"/>
      <c r="CLQ103" s="4"/>
      <c r="CLR103" s="4"/>
      <c r="CLS103" s="4"/>
      <c r="CLT103" s="4"/>
      <c r="CLU103" s="4"/>
      <c r="CLV103" s="4"/>
      <c r="CLW103" s="4"/>
      <c r="CLX103" s="4"/>
      <c r="CLY103" s="4"/>
      <c r="CLZ103" s="4"/>
      <c r="CMA103" s="4"/>
      <c r="CMB103" s="4"/>
      <c r="CMC103" s="4"/>
      <c r="CMD103" s="4"/>
      <c r="CME103" s="4"/>
      <c r="CMF103" s="4"/>
      <c r="CMG103" s="4"/>
      <c r="CMH103" s="4"/>
      <c r="CMI103" s="4"/>
      <c r="CMJ103" s="4"/>
      <c r="CMK103" s="4"/>
      <c r="CML103" s="4"/>
      <c r="CMM103" s="4"/>
      <c r="CMN103" s="4"/>
      <c r="CMO103" s="4"/>
      <c r="CMP103" s="4"/>
      <c r="CMQ103" s="4"/>
      <c r="CMR103" s="4"/>
      <c r="CMS103" s="4"/>
      <c r="CMT103" s="4"/>
      <c r="CMU103" s="4"/>
      <c r="CMV103" s="4"/>
      <c r="CMW103" s="4"/>
      <c r="CMX103" s="4"/>
      <c r="CMY103" s="4"/>
      <c r="CMZ103" s="4"/>
      <c r="CNA103" s="4"/>
      <c r="CNB103" s="4"/>
      <c r="CNC103" s="4"/>
      <c r="CND103" s="4"/>
      <c r="CNE103" s="4"/>
      <c r="CNF103" s="4"/>
      <c r="CNG103" s="4"/>
      <c r="CNH103" s="4"/>
      <c r="CNI103" s="4"/>
      <c r="CNJ103" s="4"/>
      <c r="CNK103" s="4"/>
      <c r="CNL103" s="4"/>
      <c r="CNM103" s="4"/>
      <c r="CNN103" s="4"/>
      <c r="CNO103" s="4"/>
      <c r="CNP103" s="4"/>
      <c r="CNQ103" s="4"/>
      <c r="CNR103" s="4"/>
      <c r="CNS103" s="4"/>
      <c r="CNT103" s="4"/>
      <c r="CNU103" s="4"/>
      <c r="CNV103" s="4"/>
      <c r="CNW103" s="4"/>
      <c r="CNX103" s="4"/>
      <c r="CNY103" s="4"/>
      <c r="CNZ103" s="4"/>
      <c r="COA103" s="4"/>
      <c r="COB103" s="4"/>
      <c r="COC103" s="4"/>
      <c r="COD103" s="4"/>
      <c r="COE103" s="4"/>
      <c r="COF103" s="4"/>
      <c r="COG103" s="4"/>
      <c r="COH103" s="4"/>
      <c r="COI103" s="4"/>
      <c r="COJ103" s="4"/>
      <c r="COK103" s="4"/>
      <c r="COL103" s="4"/>
      <c r="COM103" s="4"/>
      <c r="CON103" s="4"/>
      <c r="COO103" s="4"/>
      <c r="COP103" s="4"/>
      <c r="COQ103" s="4"/>
      <c r="COR103" s="4"/>
      <c r="COS103" s="4"/>
      <c r="COT103" s="4"/>
      <c r="COU103" s="4"/>
      <c r="COV103" s="4"/>
      <c r="COW103" s="4"/>
      <c r="COX103" s="4"/>
      <c r="COY103" s="4"/>
      <c r="COZ103" s="4"/>
      <c r="CPA103" s="4"/>
      <c r="CPB103" s="4"/>
      <c r="CPC103" s="4"/>
      <c r="CPD103" s="4"/>
      <c r="CPE103" s="4"/>
      <c r="CPF103" s="4"/>
      <c r="CPG103" s="4"/>
      <c r="CPH103" s="4"/>
      <c r="CPI103" s="4"/>
      <c r="CPJ103" s="4"/>
      <c r="CPK103" s="4"/>
      <c r="CPL103" s="4"/>
      <c r="CPM103" s="4"/>
      <c r="CPN103" s="4"/>
      <c r="CPO103" s="4"/>
      <c r="CPP103" s="4"/>
      <c r="CPQ103" s="4"/>
      <c r="CPR103" s="4"/>
      <c r="CPS103" s="4"/>
      <c r="CPT103" s="4"/>
      <c r="CPU103" s="4"/>
      <c r="CPV103" s="4"/>
      <c r="CPW103" s="4"/>
      <c r="CPX103" s="4"/>
      <c r="CPY103" s="4"/>
      <c r="CPZ103" s="4"/>
      <c r="CQA103" s="4"/>
      <c r="CQB103" s="4"/>
      <c r="CQC103" s="4"/>
      <c r="CQD103" s="4"/>
      <c r="CQE103" s="4"/>
      <c r="CQF103" s="4"/>
      <c r="CQG103" s="4"/>
      <c r="CQH103" s="4"/>
      <c r="CQI103" s="4"/>
      <c r="CQJ103" s="4"/>
      <c r="CQK103" s="4"/>
      <c r="CQL103" s="4"/>
      <c r="CQM103" s="4"/>
      <c r="CQN103" s="4"/>
      <c r="CQO103" s="4"/>
      <c r="CQP103" s="4"/>
      <c r="CQQ103" s="4"/>
      <c r="CQR103" s="4"/>
      <c r="CQS103" s="4"/>
      <c r="CQT103" s="4"/>
      <c r="CQU103" s="4"/>
      <c r="CQV103" s="4"/>
      <c r="CQW103" s="4"/>
      <c r="CQX103" s="4"/>
      <c r="CQY103" s="4"/>
      <c r="CQZ103" s="4"/>
      <c r="CRA103" s="4"/>
      <c r="CRB103" s="4"/>
      <c r="CRC103" s="4"/>
      <c r="CRD103" s="4"/>
      <c r="CRE103" s="4"/>
      <c r="CRF103" s="4"/>
      <c r="CRG103" s="4"/>
      <c r="CRH103" s="4"/>
      <c r="CRI103" s="4"/>
      <c r="CRJ103" s="4"/>
      <c r="CRK103" s="4"/>
      <c r="CRL103" s="4"/>
      <c r="CRM103" s="4"/>
      <c r="CRN103" s="4"/>
      <c r="CRO103" s="4"/>
      <c r="CRP103" s="4"/>
      <c r="CRQ103" s="4"/>
      <c r="CRR103" s="4"/>
      <c r="CRS103" s="4"/>
      <c r="CRT103" s="4"/>
      <c r="CRU103" s="4"/>
      <c r="CRV103" s="4"/>
      <c r="CRW103" s="4"/>
      <c r="CRX103" s="4"/>
      <c r="CRY103" s="4"/>
      <c r="CRZ103" s="4"/>
      <c r="CSA103" s="4"/>
      <c r="CSB103" s="4"/>
      <c r="CSC103" s="4"/>
      <c r="CSD103" s="4"/>
      <c r="CSE103" s="4"/>
      <c r="CSF103" s="4"/>
      <c r="CSG103" s="4"/>
      <c r="CSH103" s="4"/>
      <c r="CSI103" s="4"/>
      <c r="CSJ103" s="4"/>
      <c r="CSK103" s="4"/>
      <c r="CSL103" s="4"/>
      <c r="CSM103" s="4"/>
      <c r="CSN103" s="4"/>
      <c r="CSO103" s="4"/>
      <c r="CSP103" s="4"/>
      <c r="CSQ103" s="4"/>
      <c r="CSR103" s="4"/>
      <c r="CSS103" s="4"/>
      <c r="CST103" s="4"/>
      <c r="CSU103" s="4"/>
      <c r="CSV103" s="4"/>
      <c r="CSW103" s="4"/>
      <c r="CSX103" s="4"/>
      <c r="CSY103" s="4"/>
      <c r="CSZ103" s="4"/>
      <c r="CTA103" s="4"/>
      <c r="CTB103" s="4"/>
      <c r="CTC103" s="4"/>
      <c r="CTD103" s="4"/>
      <c r="CTE103" s="4"/>
      <c r="CTF103" s="4"/>
      <c r="CTG103" s="4"/>
      <c r="CTH103" s="4"/>
      <c r="CTI103" s="4"/>
      <c r="CTJ103" s="4"/>
      <c r="CTK103" s="4"/>
      <c r="CTL103" s="4"/>
      <c r="CTM103" s="4"/>
      <c r="CTN103" s="4"/>
      <c r="CTO103" s="4"/>
      <c r="CTP103" s="4"/>
      <c r="CTQ103" s="4"/>
      <c r="CTR103" s="4"/>
      <c r="CTS103" s="4"/>
      <c r="CTT103" s="4"/>
      <c r="CTU103" s="4"/>
      <c r="CTV103" s="4"/>
      <c r="CTW103" s="4"/>
      <c r="CTX103" s="4"/>
      <c r="CTY103" s="4"/>
      <c r="CTZ103" s="4"/>
      <c r="CUA103" s="4"/>
      <c r="CUB103" s="4"/>
      <c r="CUC103" s="4"/>
      <c r="CUD103" s="4"/>
      <c r="CUE103" s="4"/>
      <c r="CUF103" s="4"/>
      <c r="CUG103" s="4"/>
      <c r="CUH103" s="4"/>
      <c r="CUI103" s="4"/>
      <c r="CUJ103" s="4"/>
      <c r="CUK103" s="4"/>
      <c r="CUL103" s="4"/>
      <c r="CUM103" s="4"/>
      <c r="CUN103" s="4"/>
      <c r="CUO103" s="4"/>
      <c r="CUP103" s="4"/>
      <c r="CUQ103" s="4"/>
      <c r="CUR103" s="4"/>
      <c r="CUS103" s="4"/>
      <c r="CUT103" s="4"/>
      <c r="CUU103" s="4"/>
      <c r="CUV103" s="4"/>
      <c r="CUW103" s="4"/>
      <c r="CUX103" s="4"/>
      <c r="CUY103" s="4"/>
      <c r="CUZ103" s="4"/>
      <c r="CVA103" s="4"/>
      <c r="CVB103" s="4"/>
      <c r="CVC103" s="4"/>
      <c r="CVD103" s="4"/>
      <c r="CVE103" s="4"/>
      <c r="CVF103" s="4"/>
      <c r="CVG103" s="4"/>
      <c r="CVH103" s="4"/>
      <c r="CVI103" s="4"/>
      <c r="CVJ103" s="4"/>
      <c r="CVK103" s="4"/>
      <c r="CVL103" s="4"/>
      <c r="CVM103" s="4"/>
      <c r="CVN103" s="4"/>
      <c r="CVO103" s="4"/>
      <c r="CVP103" s="4"/>
      <c r="CVQ103" s="4"/>
      <c r="CVR103" s="4"/>
      <c r="CVS103" s="4"/>
      <c r="CVT103" s="4"/>
      <c r="CVU103" s="4"/>
      <c r="CVV103" s="4"/>
      <c r="CVW103" s="4"/>
      <c r="CVX103" s="4"/>
      <c r="CVY103" s="4"/>
      <c r="CVZ103" s="4"/>
      <c r="CWA103" s="4"/>
      <c r="CWB103" s="4"/>
      <c r="CWC103" s="4"/>
      <c r="CWD103" s="4"/>
      <c r="CWE103" s="4"/>
      <c r="CWF103" s="4"/>
      <c r="CWG103" s="4"/>
      <c r="CWH103" s="4"/>
      <c r="CWI103" s="4"/>
      <c r="CWJ103" s="4"/>
      <c r="CWK103" s="4"/>
      <c r="CWL103" s="4"/>
      <c r="CWM103" s="4"/>
      <c r="CWN103" s="4"/>
      <c r="CWO103" s="4"/>
      <c r="CWP103" s="4"/>
      <c r="CWQ103" s="4"/>
      <c r="CWR103" s="4"/>
      <c r="CWS103" s="4"/>
      <c r="CWT103" s="4"/>
      <c r="CWU103" s="4"/>
      <c r="CWV103" s="4"/>
      <c r="CWW103" s="4"/>
      <c r="CWX103" s="4"/>
      <c r="CWY103" s="4"/>
      <c r="CWZ103" s="4"/>
      <c r="CXA103" s="4"/>
      <c r="CXB103" s="4"/>
      <c r="CXC103" s="4"/>
      <c r="CXD103" s="4"/>
      <c r="CXE103" s="4"/>
      <c r="CXF103" s="4"/>
      <c r="CXG103" s="4"/>
      <c r="CXH103" s="4"/>
      <c r="CXI103" s="4"/>
      <c r="CXJ103" s="4"/>
      <c r="CXK103" s="4"/>
      <c r="CXL103" s="4"/>
      <c r="CXM103" s="4"/>
      <c r="CXN103" s="4"/>
      <c r="CXO103" s="4"/>
      <c r="CXP103" s="4"/>
      <c r="CXQ103" s="4"/>
      <c r="CXR103" s="4"/>
      <c r="CXS103" s="4"/>
      <c r="CXT103" s="4"/>
      <c r="CXU103" s="4"/>
      <c r="CXV103" s="4"/>
      <c r="CXW103" s="4"/>
      <c r="CXX103" s="4"/>
      <c r="CXY103" s="4"/>
      <c r="CXZ103" s="4"/>
      <c r="CYA103" s="4"/>
      <c r="CYB103" s="4"/>
      <c r="CYC103" s="4"/>
      <c r="CYD103" s="4"/>
      <c r="CYE103" s="4"/>
      <c r="CYF103" s="4"/>
      <c r="CYG103" s="4"/>
      <c r="CYH103" s="4"/>
      <c r="CYI103" s="4"/>
      <c r="CYJ103" s="4"/>
      <c r="CYK103" s="4"/>
      <c r="CYL103" s="4"/>
      <c r="CYM103" s="4"/>
      <c r="CYN103" s="4"/>
      <c r="CYO103" s="4"/>
      <c r="CYP103" s="4"/>
      <c r="CYQ103" s="4"/>
      <c r="CYR103" s="4"/>
      <c r="CYS103" s="4"/>
      <c r="CYT103" s="4"/>
      <c r="CYU103" s="4"/>
      <c r="CYV103" s="4"/>
      <c r="CYW103" s="4"/>
      <c r="CYX103" s="4"/>
      <c r="CYY103" s="4"/>
      <c r="CYZ103" s="4"/>
      <c r="CZA103" s="4"/>
      <c r="CZB103" s="4"/>
      <c r="CZC103" s="4"/>
      <c r="CZD103" s="4"/>
      <c r="CZE103" s="4"/>
      <c r="CZF103" s="4"/>
      <c r="CZG103" s="4"/>
      <c r="CZH103" s="4"/>
      <c r="CZI103" s="4"/>
      <c r="CZJ103" s="4"/>
      <c r="CZK103" s="4"/>
      <c r="CZL103" s="4"/>
      <c r="CZM103" s="4"/>
      <c r="CZN103" s="4"/>
      <c r="CZO103" s="4"/>
      <c r="CZP103" s="4"/>
      <c r="CZQ103" s="4"/>
      <c r="CZR103" s="4"/>
      <c r="CZS103" s="4"/>
      <c r="CZT103" s="4"/>
      <c r="CZU103" s="4"/>
      <c r="CZV103" s="4"/>
      <c r="CZW103" s="4"/>
      <c r="CZX103" s="4"/>
      <c r="CZY103" s="4"/>
      <c r="CZZ103" s="4"/>
      <c r="DAA103" s="4"/>
      <c r="DAB103" s="4"/>
      <c r="DAC103" s="4"/>
      <c r="DAD103" s="4"/>
      <c r="DAE103" s="4"/>
      <c r="DAF103" s="4"/>
      <c r="DAG103" s="4"/>
      <c r="DAH103" s="4"/>
      <c r="DAI103" s="4"/>
      <c r="DAJ103" s="4"/>
      <c r="DAK103" s="4"/>
      <c r="DAL103" s="4"/>
      <c r="DAM103" s="4"/>
      <c r="DAN103" s="4"/>
      <c r="DAO103" s="4"/>
      <c r="DAP103" s="4"/>
      <c r="DAQ103" s="4"/>
      <c r="DAR103" s="4"/>
      <c r="DAS103" s="4"/>
      <c r="DAT103" s="4"/>
      <c r="DAU103" s="4"/>
      <c r="DAV103" s="4"/>
      <c r="DAW103" s="4"/>
      <c r="DAX103" s="4"/>
      <c r="DAY103" s="4"/>
      <c r="DAZ103" s="4"/>
      <c r="DBA103" s="4"/>
      <c r="DBB103" s="4"/>
      <c r="DBC103" s="4"/>
      <c r="DBD103" s="4"/>
      <c r="DBE103" s="4"/>
      <c r="DBF103" s="4"/>
      <c r="DBG103" s="4"/>
      <c r="DBH103" s="4"/>
      <c r="DBI103" s="4"/>
      <c r="DBJ103" s="4"/>
      <c r="DBK103" s="4"/>
      <c r="DBL103" s="4"/>
      <c r="DBM103" s="4"/>
      <c r="DBN103" s="4"/>
      <c r="DBO103" s="4"/>
      <c r="DBP103" s="4"/>
      <c r="DBQ103" s="4"/>
      <c r="DBR103" s="4"/>
      <c r="DBS103" s="4"/>
      <c r="DBT103" s="4"/>
      <c r="DBU103" s="4"/>
      <c r="DBV103" s="4"/>
      <c r="DBW103" s="4"/>
      <c r="DBX103" s="4"/>
      <c r="DBY103" s="4"/>
      <c r="DBZ103" s="4"/>
      <c r="DCA103" s="4"/>
      <c r="DCB103" s="4"/>
      <c r="DCC103" s="4"/>
      <c r="DCD103" s="4"/>
      <c r="DCE103" s="4"/>
      <c r="DCF103" s="4"/>
      <c r="DCG103" s="4"/>
      <c r="DCH103" s="4"/>
      <c r="DCI103" s="4"/>
      <c r="DCJ103" s="4"/>
      <c r="DCK103" s="4"/>
      <c r="DCL103" s="4"/>
      <c r="DCM103" s="4"/>
      <c r="DCN103" s="4"/>
      <c r="DCO103" s="4"/>
      <c r="DCP103" s="4"/>
      <c r="DCQ103" s="4"/>
      <c r="DCR103" s="4"/>
      <c r="DCS103" s="4"/>
      <c r="DCT103" s="4"/>
      <c r="DCU103" s="4"/>
      <c r="DCV103" s="4"/>
      <c r="DCW103" s="4"/>
      <c r="DCX103" s="4"/>
      <c r="DCY103" s="4"/>
      <c r="DCZ103" s="4"/>
      <c r="DDA103" s="4"/>
      <c r="DDB103" s="4"/>
      <c r="DDC103" s="4"/>
      <c r="DDD103" s="4"/>
      <c r="DDE103" s="4"/>
      <c r="DDF103" s="4"/>
      <c r="DDG103" s="4"/>
      <c r="DDH103" s="4"/>
      <c r="DDI103" s="4"/>
      <c r="DDJ103" s="4"/>
      <c r="DDK103" s="4"/>
      <c r="DDL103" s="4"/>
      <c r="DDM103" s="4"/>
      <c r="DDN103" s="4"/>
      <c r="DDO103" s="4"/>
      <c r="DDP103" s="4"/>
      <c r="DDQ103" s="4"/>
      <c r="DDR103" s="4"/>
      <c r="DDS103" s="4"/>
      <c r="DDT103" s="4"/>
      <c r="DDU103" s="4"/>
      <c r="DDV103" s="4"/>
      <c r="DDW103" s="4"/>
      <c r="DDX103" s="4"/>
      <c r="DDY103" s="4"/>
      <c r="DDZ103" s="4"/>
      <c r="DEA103" s="4"/>
      <c r="DEB103" s="4"/>
      <c r="DEC103" s="4"/>
      <c r="DED103" s="4"/>
      <c r="DEE103" s="4"/>
      <c r="DEF103" s="4"/>
      <c r="DEG103" s="4"/>
      <c r="DEH103" s="4"/>
      <c r="DEI103" s="4"/>
      <c r="DEJ103" s="4"/>
      <c r="DEK103" s="4"/>
      <c r="DEL103" s="4"/>
      <c r="DEM103" s="4"/>
      <c r="DEN103" s="4"/>
      <c r="DEO103" s="4"/>
      <c r="DEP103" s="4"/>
      <c r="DEQ103" s="4"/>
      <c r="DER103" s="4"/>
      <c r="DES103" s="4"/>
      <c r="DET103" s="4"/>
      <c r="DEU103" s="4"/>
      <c r="DEV103" s="4"/>
      <c r="DEW103" s="4"/>
      <c r="DEX103" s="4"/>
      <c r="DEY103" s="4"/>
      <c r="DEZ103" s="4"/>
      <c r="DFA103" s="4"/>
      <c r="DFB103" s="4"/>
      <c r="DFC103" s="4"/>
      <c r="DFD103" s="4"/>
      <c r="DFE103" s="4"/>
      <c r="DFF103" s="4"/>
      <c r="DFG103" s="4"/>
      <c r="DFH103" s="4"/>
      <c r="DFI103" s="4"/>
      <c r="DFJ103" s="4"/>
      <c r="DFK103" s="4"/>
      <c r="DFL103" s="4"/>
      <c r="DFM103" s="4"/>
      <c r="DFN103" s="4"/>
      <c r="DFO103" s="4"/>
      <c r="DFP103" s="4"/>
      <c r="DFQ103" s="4"/>
      <c r="DFR103" s="4"/>
      <c r="DFS103" s="4"/>
      <c r="DFT103" s="4"/>
      <c r="DFU103" s="4"/>
      <c r="DFV103" s="4"/>
      <c r="DFW103" s="4"/>
      <c r="DFX103" s="4"/>
      <c r="DFY103" s="4"/>
      <c r="DFZ103" s="4"/>
      <c r="DGA103" s="4"/>
      <c r="DGB103" s="4"/>
      <c r="DGC103" s="4"/>
      <c r="DGD103" s="4"/>
      <c r="DGE103" s="4"/>
      <c r="DGF103" s="4"/>
      <c r="DGG103" s="4"/>
      <c r="DGH103" s="4"/>
      <c r="DGI103" s="4"/>
      <c r="DGJ103" s="4"/>
      <c r="DGK103" s="4"/>
      <c r="DGL103" s="4"/>
      <c r="DGM103" s="4"/>
      <c r="DGN103" s="4"/>
      <c r="DGO103" s="4"/>
      <c r="DGP103" s="4"/>
      <c r="DGQ103" s="4"/>
      <c r="DGR103" s="4"/>
      <c r="DGS103" s="4"/>
      <c r="DGT103" s="4"/>
      <c r="DGU103" s="4"/>
      <c r="DGV103" s="4"/>
      <c r="DGW103" s="4"/>
      <c r="DGX103" s="4"/>
      <c r="DGY103" s="4"/>
      <c r="DGZ103" s="4"/>
      <c r="DHA103" s="4"/>
      <c r="DHB103" s="4"/>
      <c r="DHC103" s="4"/>
      <c r="DHD103" s="4"/>
      <c r="DHE103" s="4"/>
      <c r="DHF103" s="4"/>
      <c r="DHG103" s="4"/>
      <c r="DHH103" s="4"/>
      <c r="DHI103" s="4"/>
      <c r="DHJ103" s="4"/>
      <c r="DHK103" s="4"/>
      <c r="DHL103" s="4"/>
      <c r="DHM103" s="4"/>
      <c r="DHN103" s="4"/>
      <c r="DHO103" s="4"/>
      <c r="DHP103" s="4"/>
      <c r="DHQ103" s="4"/>
      <c r="DHR103" s="4"/>
      <c r="DHS103" s="4"/>
      <c r="DHT103" s="4"/>
      <c r="DHU103" s="4"/>
      <c r="DHV103" s="4"/>
      <c r="DHW103" s="4"/>
      <c r="DHX103" s="4"/>
      <c r="DHY103" s="4"/>
      <c r="DHZ103" s="4"/>
      <c r="DIA103" s="4"/>
      <c r="DIB103" s="4"/>
      <c r="DIC103" s="4"/>
      <c r="DID103" s="4"/>
      <c r="DIE103" s="4"/>
      <c r="DIF103" s="4"/>
      <c r="DIG103" s="4"/>
      <c r="DIH103" s="4"/>
      <c r="DII103" s="4"/>
      <c r="DIJ103" s="4"/>
      <c r="DIK103" s="4"/>
      <c r="DIL103" s="4"/>
      <c r="DIM103" s="4"/>
      <c r="DIN103" s="4"/>
      <c r="DIO103" s="4"/>
      <c r="DIP103" s="4"/>
      <c r="DIQ103" s="4"/>
      <c r="DIR103" s="4"/>
      <c r="DIS103" s="4"/>
      <c r="DIT103" s="4"/>
      <c r="DIU103" s="4"/>
      <c r="DIV103" s="4"/>
      <c r="DIW103" s="4"/>
      <c r="DIX103" s="4"/>
      <c r="DIY103" s="4"/>
      <c r="DIZ103" s="4"/>
      <c r="DJA103" s="4"/>
      <c r="DJB103" s="4"/>
      <c r="DJC103" s="4"/>
      <c r="DJD103" s="4"/>
      <c r="DJE103" s="4"/>
      <c r="DJF103" s="4"/>
      <c r="DJG103" s="4"/>
      <c r="DJH103" s="4"/>
      <c r="DJI103" s="4"/>
      <c r="DJJ103" s="4"/>
      <c r="DJK103" s="4"/>
      <c r="DJL103" s="4"/>
      <c r="DJM103" s="4"/>
      <c r="DJN103" s="4"/>
      <c r="DJO103" s="4"/>
      <c r="DJP103" s="4"/>
      <c r="DJQ103" s="4"/>
      <c r="DJR103" s="4"/>
      <c r="DJS103" s="4"/>
      <c r="DJT103" s="4"/>
      <c r="DJU103" s="4"/>
      <c r="DJV103" s="4"/>
      <c r="DJW103" s="4"/>
      <c r="DJX103" s="4"/>
      <c r="DJY103" s="4"/>
      <c r="DJZ103" s="4"/>
      <c r="DKA103" s="4"/>
      <c r="DKB103" s="4"/>
      <c r="DKC103" s="4"/>
      <c r="DKD103" s="4"/>
      <c r="DKE103" s="4"/>
      <c r="DKF103" s="4"/>
      <c r="DKG103" s="4"/>
      <c r="DKH103" s="4"/>
      <c r="DKI103" s="4"/>
      <c r="DKJ103" s="4"/>
      <c r="DKK103" s="4"/>
      <c r="DKL103" s="4"/>
      <c r="DKM103" s="4"/>
      <c r="DKN103" s="4"/>
      <c r="DKO103" s="4"/>
      <c r="DKP103" s="4"/>
      <c r="DKQ103" s="4"/>
      <c r="DKR103" s="4"/>
      <c r="DKS103" s="4"/>
      <c r="DKT103" s="4"/>
      <c r="DKU103" s="4"/>
      <c r="DKV103" s="4"/>
      <c r="DKW103" s="4"/>
      <c r="DKX103" s="4"/>
      <c r="DKY103" s="4"/>
      <c r="DKZ103" s="4"/>
      <c r="DLA103" s="4"/>
      <c r="DLB103" s="4"/>
      <c r="DLC103" s="4"/>
      <c r="DLD103" s="4"/>
      <c r="DLE103" s="4"/>
      <c r="DLF103" s="4"/>
      <c r="DLG103" s="4"/>
      <c r="DLH103" s="4"/>
      <c r="DLI103" s="4"/>
      <c r="DLJ103" s="4"/>
      <c r="DLK103" s="4"/>
      <c r="DLL103" s="4"/>
      <c r="DLM103" s="4"/>
      <c r="DLN103" s="4"/>
      <c r="DLO103" s="4"/>
      <c r="DLP103" s="4"/>
      <c r="DLQ103" s="4"/>
      <c r="DLR103" s="4"/>
      <c r="DLS103" s="4"/>
      <c r="DLT103" s="4"/>
      <c r="DLU103" s="4"/>
      <c r="DLV103" s="4"/>
      <c r="DLW103" s="4"/>
      <c r="DLX103" s="4"/>
      <c r="DLY103" s="4"/>
      <c r="DLZ103" s="4"/>
      <c r="DMA103" s="4"/>
      <c r="DMB103" s="4"/>
      <c r="DMC103" s="4"/>
      <c r="DMD103" s="4"/>
      <c r="DME103" s="4"/>
      <c r="DMF103" s="4"/>
      <c r="DMG103" s="4"/>
      <c r="DMH103" s="4"/>
      <c r="DMI103" s="4"/>
      <c r="DMJ103" s="4"/>
      <c r="DMK103" s="4"/>
      <c r="DML103" s="4"/>
      <c r="DMM103" s="4"/>
      <c r="DMN103" s="4"/>
      <c r="DMO103" s="4"/>
      <c r="DMP103" s="4"/>
      <c r="DMQ103" s="4"/>
      <c r="DMR103" s="4"/>
      <c r="DMS103" s="4"/>
      <c r="DMT103" s="4"/>
      <c r="DMU103" s="4"/>
      <c r="DMV103" s="4"/>
      <c r="DMW103" s="4"/>
      <c r="DMX103" s="4"/>
      <c r="DMY103" s="4"/>
      <c r="DMZ103" s="4"/>
      <c r="DNA103" s="4"/>
      <c r="DNB103" s="4"/>
      <c r="DNC103" s="4"/>
      <c r="DND103" s="4"/>
      <c r="DNE103" s="4"/>
      <c r="DNF103" s="4"/>
      <c r="DNG103" s="4"/>
      <c r="DNH103" s="4"/>
      <c r="DNI103" s="4"/>
      <c r="DNJ103" s="4"/>
      <c r="DNK103" s="4"/>
      <c r="DNL103" s="4"/>
      <c r="DNM103" s="4"/>
      <c r="DNN103" s="4"/>
      <c r="DNO103" s="4"/>
      <c r="DNP103" s="4"/>
      <c r="DNQ103" s="4"/>
      <c r="DNR103" s="4"/>
      <c r="DNS103" s="4"/>
      <c r="DNT103" s="4"/>
      <c r="DNU103" s="4"/>
      <c r="DNV103" s="4"/>
      <c r="DNW103" s="4"/>
      <c r="DNX103" s="4"/>
      <c r="DNY103" s="4"/>
      <c r="DNZ103" s="4"/>
      <c r="DOA103" s="4"/>
      <c r="DOB103" s="4"/>
      <c r="DOC103" s="4"/>
      <c r="DOD103" s="4"/>
      <c r="DOE103" s="4"/>
      <c r="DOF103" s="4"/>
      <c r="DOG103" s="4"/>
      <c r="DOH103" s="4"/>
      <c r="DOI103" s="4"/>
      <c r="DOJ103" s="4"/>
      <c r="DOK103" s="4"/>
      <c r="DOL103" s="4"/>
      <c r="DOM103" s="4"/>
      <c r="DON103" s="4"/>
      <c r="DOO103" s="4"/>
      <c r="DOP103" s="4"/>
      <c r="DOQ103" s="4"/>
      <c r="DOR103" s="4"/>
      <c r="DOS103" s="4"/>
      <c r="DOT103" s="4"/>
      <c r="DOU103" s="4"/>
      <c r="DOV103" s="4"/>
      <c r="DOW103" s="4"/>
      <c r="DOX103" s="4"/>
      <c r="DOY103" s="4"/>
      <c r="DOZ103" s="4"/>
      <c r="DPA103" s="4"/>
      <c r="DPB103" s="4"/>
      <c r="DPC103" s="4"/>
      <c r="DPD103" s="4"/>
      <c r="DPE103" s="4"/>
      <c r="DPF103" s="4"/>
      <c r="DPG103" s="4"/>
      <c r="DPH103" s="4"/>
      <c r="DPI103" s="4"/>
      <c r="DPJ103" s="4"/>
      <c r="DPK103" s="4"/>
      <c r="DPL103" s="4"/>
      <c r="DPM103" s="4"/>
      <c r="DPN103" s="4"/>
      <c r="DPO103" s="4"/>
      <c r="DPP103" s="4"/>
      <c r="DPQ103" s="4"/>
      <c r="DPR103" s="4"/>
      <c r="DPS103" s="4"/>
      <c r="DPT103" s="4"/>
      <c r="DPU103" s="4"/>
      <c r="DPV103" s="4"/>
      <c r="DPW103" s="4"/>
      <c r="DPX103" s="4"/>
      <c r="DPY103" s="4"/>
      <c r="DPZ103" s="4"/>
      <c r="DQA103" s="4"/>
      <c r="DQB103" s="4"/>
      <c r="DQC103" s="4"/>
      <c r="DQD103" s="4"/>
      <c r="DQE103" s="4"/>
      <c r="DQF103" s="4"/>
      <c r="DQG103" s="4"/>
      <c r="DQH103" s="4"/>
      <c r="DQI103" s="4"/>
      <c r="DQJ103" s="4"/>
      <c r="DQK103" s="4"/>
      <c r="DQL103" s="4"/>
      <c r="DQM103" s="4"/>
      <c r="DQN103" s="4"/>
      <c r="DQO103" s="4"/>
      <c r="DQP103" s="4"/>
      <c r="DQQ103" s="4"/>
      <c r="DQR103" s="4"/>
      <c r="DQS103" s="4"/>
      <c r="DQT103" s="4"/>
      <c r="DQU103" s="4"/>
      <c r="DQV103" s="4"/>
      <c r="DQW103" s="4"/>
      <c r="DQX103" s="4"/>
      <c r="DQY103" s="4"/>
      <c r="DQZ103" s="4"/>
      <c r="DRA103" s="4"/>
      <c r="DRB103" s="4"/>
      <c r="DRC103" s="4"/>
      <c r="DRD103" s="4"/>
      <c r="DRE103" s="4"/>
      <c r="DRF103" s="4"/>
      <c r="DRG103" s="4"/>
      <c r="DRH103" s="4"/>
      <c r="DRI103" s="4"/>
      <c r="DRJ103" s="4"/>
      <c r="DRK103" s="4"/>
      <c r="DRL103" s="4"/>
      <c r="DRM103" s="4"/>
      <c r="DRN103" s="4"/>
      <c r="DRO103" s="4"/>
      <c r="DRP103" s="4"/>
      <c r="DRQ103" s="4"/>
      <c r="DRR103" s="4"/>
      <c r="DRS103" s="4"/>
      <c r="DRT103" s="4"/>
      <c r="DRU103" s="4"/>
      <c r="DRV103" s="4"/>
      <c r="DRW103" s="4"/>
      <c r="DRX103" s="4"/>
      <c r="DRY103" s="4"/>
      <c r="DRZ103" s="4"/>
      <c r="DSA103" s="4"/>
      <c r="DSB103" s="4"/>
      <c r="DSC103" s="4"/>
      <c r="DSD103" s="4"/>
      <c r="DSE103" s="4"/>
      <c r="DSF103" s="4"/>
      <c r="DSG103" s="4"/>
      <c r="DSH103" s="4"/>
      <c r="DSI103" s="4"/>
      <c r="DSJ103" s="4"/>
      <c r="DSK103" s="4"/>
      <c r="DSL103" s="4"/>
      <c r="DSM103" s="4"/>
      <c r="DSN103" s="4"/>
      <c r="DSO103" s="4"/>
      <c r="DSP103" s="4"/>
      <c r="DSQ103" s="4"/>
      <c r="DSR103" s="4"/>
      <c r="DSS103" s="4"/>
      <c r="DST103" s="4"/>
      <c r="DSU103" s="4"/>
      <c r="DSV103" s="4"/>
      <c r="DSW103" s="4"/>
      <c r="DSX103" s="4"/>
      <c r="DSY103" s="4"/>
      <c r="DSZ103" s="4"/>
      <c r="DTA103" s="4"/>
      <c r="DTB103" s="4"/>
      <c r="DTC103" s="4"/>
      <c r="DTD103" s="4"/>
      <c r="DTE103" s="4"/>
      <c r="DTF103" s="4"/>
      <c r="DTG103" s="4"/>
      <c r="DTH103" s="4"/>
      <c r="DTI103" s="4"/>
      <c r="DTJ103" s="4"/>
      <c r="DTK103" s="4"/>
      <c r="DTL103" s="4"/>
      <c r="DTM103" s="4"/>
      <c r="DTN103" s="4"/>
      <c r="DTO103" s="4"/>
      <c r="DTP103" s="4"/>
      <c r="DTQ103" s="4"/>
      <c r="DTR103" s="4"/>
      <c r="DTS103" s="4"/>
      <c r="DTT103" s="4"/>
      <c r="DTU103" s="4"/>
      <c r="DTV103" s="4"/>
      <c r="DTW103" s="4"/>
      <c r="DTX103" s="4"/>
      <c r="DTY103" s="4"/>
      <c r="DTZ103" s="4"/>
      <c r="DUA103" s="4"/>
      <c r="DUB103" s="4"/>
      <c r="DUC103" s="4"/>
      <c r="DUD103" s="4"/>
      <c r="DUE103" s="4"/>
      <c r="DUF103" s="4"/>
      <c r="DUG103" s="4"/>
      <c r="DUH103" s="4"/>
      <c r="DUI103" s="4"/>
      <c r="DUJ103" s="4"/>
      <c r="DUK103" s="4"/>
      <c r="DUL103" s="4"/>
      <c r="DUM103" s="4"/>
      <c r="DUN103" s="4"/>
      <c r="DUO103" s="4"/>
      <c r="DUP103" s="4"/>
      <c r="DUQ103" s="4"/>
      <c r="DUR103" s="4"/>
      <c r="DUS103" s="4"/>
      <c r="DUT103" s="4"/>
      <c r="DUU103" s="4"/>
      <c r="DUV103" s="4"/>
      <c r="DUW103" s="4"/>
      <c r="DUX103" s="4"/>
      <c r="DUY103" s="4"/>
      <c r="DUZ103" s="4"/>
      <c r="DVA103" s="4"/>
      <c r="DVB103" s="4"/>
      <c r="DVC103" s="4"/>
      <c r="DVD103" s="4"/>
      <c r="DVE103" s="4"/>
      <c r="DVF103" s="4"/>
      <c r="DVG103" s="4"/>
      <c r="DVH103" s="4"/>
      <c r="DVI103" s="4"/>
      <c r="DVJ103" s="4"/>
      <c r="DVK103" s="4"/>
      <c r="DVL103" s="4"/>
      <c r="DVM103" s="4"/>
      <c r="DVN103" s="4"/>
      <c r="DVO103" s="4"/>
      <c r="DVP103" s="4"/>
      <c r="DVQ103" s="4"/>
      <c r="DVR103" s="4"/>
      <c r="DVS103" s="4"/>
      <c r="DVT103" s="4"/>
      <c r="DVU103" s="4"/>
      <c r="DVV103" s="4"/>
      <c r="DVW103" s="4"/>
      <c r="DVX103" s="4"/>
      <c r="DVY103" s="4"/>
      <c r="DVZ103" s="4"/>
      <c r="DWA103" s="4"/>
      <c r="DWB103" s="4"/>
      <c r="DWC103" s="4"/>
      <c r="DWD103" s="4"/>
      <c r="DWE103" s="4"/>
      <c r="DWF103" s="4"/>
      <c r="DWG103" s="4"/>
      <c r="DWH103" s="4"/>
      <c r="DWI103" s="4"/>
      <c r="DWJ103" s="4"/>
      <c r="DWK103" s="4"/>
      <c r="DWL103" s="4"/>
      <c r="DWM103" s="4"/>
      <c r="DWN103" s="4"/>
      <c r="DWO103" s="4"/>
      <c r="DWP103" s="4"/>
      <c r="DWQ103" s="4"/>
      <c r="DWR103" s="4"/>
      <c r="DWS103" s="4"/>
      <c r="DWT103" s="4"/>
      <c r="DWU103" s="4"/>
      <c r="DWV103" s="4"/>
      <c r="DWW103" s="4"/>
      <c r="DWX103" s="4"/>
      <c r="DWY103" s="4"/>
      <c r="DWZ103" s="4"/>
      <c r="DXA103" s="4"/>
      <c r="DXB103" s="4"/>
      <c r="DXC103" s="4"/>
      <c r="DXD103" s="4"/>
      <c r="DXE103" s="4"/>
      <c r="DXF103" s="4"/>
      <c r="DXG103" s="4"/>
      <c r="DXH103" s="4"/>
      <c r="DXI103" s="4"/>
      <c r="DXJ103" s="4"/>
      <c r="DXK103" s="4"/>
      <c r="DXL103" s="4"/>
      <c r="DXM103" s="4"/>
      <c r="DXN103" s="4"/>
      <c r="DXO103" s="4"/>
      <c r="DXP103" s="4"/>
      <c r="DXQ103" s="4"/>
      <c r="DXR103" s="4"/>
      <c r="DXS103" s="4"/>
      <c r="DXT103" s="4"/>
      <c r="DXU103" s="4"/>
      <c r="DXV103" s="4"/>
      <c r="DXW103" s="4"/>
      <c r="DXX103" s="4"/>
      <c r="DXY103" s="4"/>
      <c r="DXZ103" s="4"/>
      <c r="DYA103" s="4"/>
      <c r="DYB103" s="4"/>
      <c r="DYC103" s="4"/>
      <c r="DYD103" s="4"/>
      <c r="DYE103" s="4"/>
      <c r="DYF103" s="4"/>
      <c r="DYG103" s="4"/>
      <c r="DYH103" s="4"/>
      <c r="DYI103" s="4"/>
      <c r="DYJ103" s="4"/>
      <c r="DYK103" s="4"/>
      <c r="DYL103" s="4"/>
      <c r="DYM103" s="4"/>
      <c r="DYN103" s="4"/>
      <c r="DYO103" s="4"/>
      <c r="DYP103" s="4"/>
      <c r="DYQ103" s="4"/>
      <c r="DYR103" s="4"/>
      <c r="DYS103" s="4"/>
      <c r="DYT103" s="4"/>
      <c r="DYU103" s="4"/>
      <c r="DYV103" s="4"/>
      <c r="DYW103" s="4"/>
      <c r="DYX103" s="4"/>
      <c r="DYY103" s="4"/>
      <c r="DYZ103" s="4"/>
      <c r="DZA103" s="4"/>
      <c r="DZB103" s="4"/>
      <c r="DZC103" s="4"/>
      <c r="DZD103" s="4"/>
      <c r="DZE103" s="4"/>
      <c r="DZF103" s="4"/>
      <c r="DZG103" s="4"/>
      <c r="DZH103" s="4"/>
      <c r="DZI103" s="4"/>
      <c r="DZJ103" s="4"/>
      <c r="DZK103" s="4"/>
      <c r="DZL103" s="4"/>
      <c r="DZM103" s="4"/>
      <c r="DZN103" s="4"/>
      <c r="DZO103" s="4"/>
      <c r="DZP103" s="4"/>
      <c r="DZQ103" s="4"/>
      <c r="DZR103" s="4"/>
      <c r="DZS103" s="4"/>
      <c r="DZT103" s="4"/>
      <c r="DZU103" s="4"/>
      <c r="DZV103" s="4"/>
      <c r="DZW103" s="4"/>
      <c r="DZX103" s="4"/>
      <c r="DZY103" s="4"/>
      <c r="DZZ103" s="4"/>
      <c r="EAA103" s="4"/>
      <c r="EAB103" s="4"/>
      <c r="EAC103" s="4"/>
      <c r="EAD103" s="4"/>
      <c r="EAE103" s="4"/>
      <c r="EAF103" s="4"/>
      <c r="EAG103" s="4"/>
      <c r="EAH103" s="4"/>
      <c r="EAI103" s="4"/>
      <c r="EAJ103" s="4"/>
      <c r="EAK103" s="4"/>
      <c r="EAL103" s="4"/>
      <c r="EAM103" s="4"/>
      <c r="EAN103" s="4"/>
      <c r="EAO103" s="4"/>
      <c r="EAP103" s="4"/>
      <c r="EAQ103" s="4"/>
      <c r="EAR103" s="4"/>
      <c r="EAS103" s="4"/>
      <c r="EAT103" s="4"/>
      <c r="EAU103" s="4"/>
      <c r="EAV103" s="4"/>
      <c r="EAW103" s="4"/>
      <c r="EAX103" s="4"/>
      <c r="EAY103" s="4"/>
      <c r="EAZ103" s="4"/>
      <c r="EBA103" s="4"/>
      <c r="EBB103" s="4"/>
      <c r="EBC103" s="4"/>
      <c r="EBD103" s="4"/>
      <c r="EBE103" s="4"/>
      <c r="EBF103" s="4"/>
      <c r="EBG103" s="4"/>
      <c r="EBH103" s="4"/>
      <c r="EBI103" s="4"/>
      <c r="EBJ103" s="4"/>
      <c r="EBK103" s="4"/>
      <c r="EBL103" s="4"/>
      <c r="EBM103" s="4"/>
      <c r="EBN103" s="4"/>
      <c r="EBO103" s="4"/>
      <c r="EBP103" s="4"/>
      <c r="EBQ103" s="4"/>
      <c r="EBR103" s="4"/>
      <c r="EBS103" s="4"/>
      <c r="EBT103" s="4"/>
      <c r="EBU103" s="4"/>
      <c r="EBV103" s="4"/>
      <c r="EBW103" s="4"/>
      <c r="EBX103" s="4"/>
      <c r="EBY103" s="4"/>
      <c r="EBZ103" s="4"/>
      <c r="ECA103" s="4"/>
      <c r="ECB103" s="4"/>
      <c r="ECC103" s="4"/>
      <c r="ECD103" s="4"/>
      <c r="ECE103" s="4"/>
      <c r="ECF103" s="4"/>
      <c r="ECG103" s="4"/>
      <c r="ECH103" s="4"/>
      <c r="ECI103" s="4"/>
      <c r="ECJ103" s="4"/>
      <c r="ECK103" s="4"/>
      <c r="ECL103" s="4"/>
      <c r="ECM103" s="4"/>
      <c r="ECN103" s="4"/>
      <c r="ECO103" s="4"/>
      <c r="ECP103" s="4"/>
      <c r="ECQ103" s="4"/>
      <c r="ECR103" s="4"/>
      <c r="ECS103" s="4"/>
      <c r="ECT103" s="4"/>
      <c r="ECU103" s="4"/>
      <c r="ECV103" s="4"/>
      <c r="ECW103" s="4"/>
      <c r="ECX103" s="4"/>
      <c r="ECY103" s="4"/>
      <c r="ECZ103" s="4"/>
      <c r="EDA103" s="4"/>
      <c r="EDB103" s="4"/>
      <c r="EDC103" s="4"/>
      <c r="EDD103" s="4"/>
      <c r="EDE103" s="4"/>
      <c r="EDF103" s="4"/>
      <c r="EDG103" s="4"/>
      <c r="EDH103" s="4"/>
      <c r="EDI103" s="4"/>
      <c r="EDJ103" s="4"/>
      <c r="EDK103" s="4"/>
      <c r="EDL103" s="4"/>
      <c r="EDM103" s="4"/>
      <c r="EDN103" s="4"/>
      <c r="EDO103" s="4"/>
      <c r="EDP103" s="4"/>
      <c r="EDQ103" s="4"/>
      <c r="EDR103" s="4"/>
      <c r="EDS103" s="4"/>
      <c r="EDT103" s="4"/>
      <c r="EDU103" s="4"/>
      <c r="EDV103" s="4"/>
      <c r="EDW103" s="4"/>
      <c r="EDX103" s="4"/>
      <c r="EDY103" s="4"/>
      <c r="EDZ103" s="4"/>
      <c r="EEA103" s="4"/>
      <c r="EEB103" s="4"/>
      <c r="EEC103" s="4"/>
      <c r="EED103" s="4"/>
      <c r="EEE103" s="4"/>
      <c r="EEF103" s="4"/>
      <c r="EEG103" s="4"/>
      <c r="EEH103" s="4"/>
      <c r="EEI103" s="4"/>
      <c r="EEJ103" s="4"/>
      <c r="EEK103" s="4"/>
      <c r="EEL103" s="4"/>
      <c r="EEM103" s="4"/>
      <c r="EEN103" s="4"/>
      <c r="EEO103" s="4"/>
      <c r="EEP103" s="4"/>
      <c r="EEQ103" s="4"/>
      <c r="EER103" s="4"/>
      <c r="EES103" s="4"/>
      <c r="EET103" s="4"/>
      <c r="EEU103" s="4"/>
      <c r="EEV103" s="4"/>
      <c r="EEW103" s="4"/>
      <c r="EEX103" s="4"/>
      <c r="EEY103" s="4"/>
      <c r="EEZ103" s="4"/>
      <c r="EFA103" s="4"/>
      <c r="EFB103" s="4"/>
      <c r="EFC103" s="4"/>
      <c r="EFD103" s="4"/>
      <c r="EFE103" s="4"/>
      <c r="EFF103" s="4"/>
      <c r="EFG103" s="4"/>
      <c r="EFH103" s="4"/>
      <c r="EFI103" s="4"/>
      <c r="EFJ103" s="4"/>
      <c r="EFK103" s="4"/>
      <c r="EFL103" s="4"/>
      <c r="EFM103" s="4"/>
      <c r="EFN103" s="4"/>
      <c r="EFO103" s="4"/>
      <c r="EFP103" s="4"/>
      <c r="EFQ103" s="4"/>
      <c r="EFR103" s="4"/>
      <c r="EFS103" s="4"/>
      <c r="EFT103" s="4"/>
      <c r="EFU103" s="4"/>
      <c r="EFV103" s="4"/>
      <c r="EFW103" s="4"/>
      <c r="EFX103" s="4"/>
      <c r="EFY103" s="4"/>
      <c r="EFZ103" s="4"/>
      <c r="EGA103" s="4"/>
      <c r="EGB103" s="4"/>
      <c r="EGC103" s="4"/>
      <c r="EGD103" s="4"/>
      <c r="EGE103" s="4"/>
      <c r="EGF103" s="4"/>
      <c r="EGG103" s="4"/>
      <c r="EGH103" s="4"/>
      <c r="EGI103" s="4"/>
      <c r="EGJ103" s="4"/>
      <c r="EGK103" s="4"/>
      <c r="EGL103" s="4"/>
      <c r="EGM103" s="4"/>
      <c r="EGN103" s="4"/>
      <c r="EGO103" s="4"/>
      <c r="EGP103" s="4"/>
      <c r="EGQ103" s="4"/>
      <c r="EGR103" s="4"/>
      <c r="EGS103" s="4"/>
      <c r="EGT103" s="4"/>
      <c r="EGU103" s="4"/>
      <c r="EGV103" s="4"/>
      <c r="EGW103" s="4"/>
      <c r="EGX103" s="4"/>
      <c r="EGY103" s="4"/>
      <c r="EGZ103" s="4"/>
      <c r="EHA103" s="4"/>
      <c r="EHB103" s="4"/>
      <c r="EHC103" s="4"/>
      <c r="EHD103" s="4"/>
      <c r="EHE103" s="4"/>
      <c r="EHF103" s="4"/>
      <c r="EHG103" s="4"/>
      <c r="EHH103" s="4"/>
      <c r="EHI103" s="4"/>
      <c r="EHJ103" s="4"/>
      <c r="EHK103" s="4"/>
      <c r="EHL103" s="4"/>
      <c r="EHM103" s="4"/>
      <c r="EHN103" s="4"/>
      <c r="EHO103" s="4"/>
      <c r="EHP103" s="4"/>
      <c r="EHQ103" s="4"/>
      <c r="EHR103" s="4"/>
      <c r="EHS103" s="4"/>
      <c r="EHT103" s="4"/>
      <c r="EHU103" s="4"/>
      <c r="EHV103" s="4"/>
      <c r="EHW103" s="4"/>
      <c r="EHX103" s="4"/>
      <c r="EHY103" s="4"/>
      <c r="EHZ103" s="4"/>
      <c r="EIA103" s="4"/>
      <c r="EIB103" s="4"/>
      <c r="EIC103" s="4"/>
      <c r="EID103" s="4"/>
      <c r="EIE103" s="4"/>
      <c r="EIF103" s="4"/>
      <c r="EIG103" s="4"/>
      <c r="EIH103" s="4"/>
      <c r="EII103" s="4"/>
      <c r="EIJ103" s="4"/>
      <c r="EIK103" s="4"/>
      <c r="EIL103" s="4"/>
      <c r="EIM103" s="4"/>
      <c r="EIN103" s="4"/>
      <c r="EIO103" s="4"/>
      <c r="EIP103" s="4"/>
      <c r="EIQ103" s="4"/>
      <c r="EIR103" s="4"/>
      <c r="EIS103" s="4"/>
      <c r="EIT103" s="4"/>
      <c r="EIU103" s="4"/>
      <c r="EIV103" s="4"/>
      <c r="EIW103" s="4"/>
      <c r="EIX103" s="4"/>
      <c r="EIY103" s="4"/>
      <c r="EIZ103" s="4"/>
      <c r="EJA103" s="4"/>
      <c r="EJB103" s="4"/>
      <c r="EJC103" s="4"/>
      <c r="EJD103" s="4"/>
      <c r="EJE103" s="4"/>
      <c r="EJF103" s="4"/>
      <c r="EJG103" s="4"/>
      <c r="EJH103" s="4"/>
      <c r="EJI103" s="4"/>
      <c r="EJJ103" s="4"/>
      <c r="EJK103" s="4"/>
      <c r="EJL103" s="4"/>
      <c r="EJM103" s="4"/>
      <c r="EJN103" s="4"/>
      <c r="EJO103" s="4"/>
      <c r="EJP103" s="4"/>
      <c r="EJQ103" s="4"/>
      <c r="EJR103" s="4"/>
      <c r="EJS103" s="4"/>
      <c r="EJT103" s="4"/>
      <c r="EJU103" s="4"/>
      <c r="EJV103" s="4"/>
      <c r="EJW103" s="4"/>
      <c r="EJX103" s="4"/>
      <c r="EJY103" s="4"/>
      <c r="EJZ103" s="4"/>
      <c r="EKA103" s="4"/>
      <c r="EKB103" s="4"/>
      <c r="EKC103" s="4"/>
      <c r="EKD103" s="4"/>
      <c r="EKE103" s="4"/>
      <c r="EKF103" s="4"/>
      <c r="EKG103" s="4"/>
      <c r="EKH103" s="4"/>
      <c r="EKI103" s="4"/>
      <c r="EKJ103" s="4"/>
      <c r="EKK103" s="4"/>
      <c r="EKL103" s="4"/>
      <c r="EKM103" s="4"/>
      <c r="EKN103" s="4"/>
      <c r="EKO103" s="4"/>
      <c r="EKP103" s="4"/>
      <c r="EKQ103" s="4"/>
      <c r="EKR103" s="4"/>
      <c r="EKS103" s="4"/>
      <c r="EKT103" s="4"/>
      <c r="EKU103" s="4"/>
      <c r="EKV103" s="4"/>
      <c r="EKW103" s="4"/>
      <c r="EKX103" s="4"/>
      <c r="EKY103" s="4"/>
      <c r="EKZ103" s="4"/>
      <c r="ELA103" s="4"/>
      <c r="ELB103" s="4"/>
      <c r="ELC103" s="4"/>
      <c r="ELD103" s="4"/>
      <c r="ELE103" s="4"/>
      <c r="ELF103" s="4"/>
      <c r="ELG103" s="4"/>
      <c r="ELH103" s="4"/>
      <c r="ELI103" s="4"/>
      <c r="ELJ103" s="4"/>
      <c r="ELK103" s="4"/>
      <c r="ELL103" s="4"/>
      <c r="ELM103" s="4"/>
      <c r="ELN103" s="4"/>
      <c r="ELO103" s="4"/>
      <c r="ELP103" s="4"/>
      <c r="ELQ103" s="4"/>
      <c r="ELR103" s="4"/>
      <c r="ELS103" s="4"/>
      <c r="ELT103" s="4"/>
      <c r="ELU103" s="4"/>
      <c r="ELV103" s="4"/>
      <c r="ELW103" s="4"/>
      <c r="ELX103" s="4"/>
      <c r="ELY103" s="4"/>
      <c r="ELZ103" s="4"/>
      <c r="EMA103" s="4"/>
      <c r="EMB103" s="4"/>
      <c r="EMC103" s="4"/>
      <c r="EMD103" s="4"/>
      <c r="EME103" s="4"/>
      <c r="EMF103" s="4"/>
      <c r="EMG103" s="4"/>
      <c r="EMH103" s="4"/>
      <c r="EMI103" s="4"/>
      <c r="EMJ103" s="4"/>
      <c r="EMK103" s="4"/>
      <c r="EML103" s="4"/>
      <c r="EMM103" s="4"/>
      <c r="EMN103" s="4"/>
      <c r="EMO103" s="4"/>
      <c r="EMP103" s="4"/>
      <c r="EMQ103" s="4"/>
      <c r="EMR103" s="4"/>
      <c r="EMS103" s="4"/>
      <c r="EMT103" s="4"/>
      <c r="EMU103" s="4"/>
      <c r="EMV103" s="4"/>
      <c r="EMW103" s="4"/>
      <c r="EMX103" s="4"/>
      <c r="EMY103" s="4"/>
      <c r="EMZ103" s="4"/>
      <c r="ENA103" s="4"/>
      <c r="ENB103" s="4"/>
      <c r="ENC103" s="4"/>
      <c r="END103" s="4"/>
      <c r="ENE103" s="4"/>
      <c r="ENF103" s="4"/>
      <c r="ENG103" s="4"/>
      <c r="ENH103" s="4"/>
      <c r="ENI103" s="4"/>
      <c r="ENJ103" s="4"/>
      <c r="ENK103" s="4"/>
      <c r="ENL103" s="4"/>
      <c r="ENM103" s="4"/>
      <c r="ENN103" s="4"/>
      <c r="ENO103" s="4"/>
      <c r="ENP103" s="4"/>
      <c r="ENQ103" s="4"/>
      <c r="ENR103" s="4"/>
      <c r="ENS103" s="4"/>
      <c r="ENT103" s="4"/>
      <c r="ENU103" s="4"/>
      <c r="ENV103" s="4"/>
      <c r="ENW103" s="4"/>
      <c r="ENX103" s="4"/>
      <c r="ENY103" s="4"/>
      <c r="ENZ103" s="4"/>
      <c r="EOA103" s="4"/>
      <c r="EOB103" s="4"/>
      <c r="EOC103" s="4"/>
      <c r="EOD103" s="4"/>
      <c r="EOE103" s="4"/>
      <c r="EOF103" s="4"/>
      <c r="EOG103" s="4"/>
      <c r="EOH103" s="4"/>
      <c r="EOI103" s="4"/>
      <c r="EOJ103" s="4"/>
      <c r="EOK103" s="4"/>
      <c r="EOL103" s="4"/>
      <c r="EOM103" s="4"/>
      <c r="EON103" s="4"/>
      <c r="EOO103" s="4"/>
      <c r="EOP103" s="4"/>
      <c r="EOQ103" s="4"/>
      <c r="EOR103" s="4"/>
      <c r="EOS103" s="4"/>
      <c r="EOT103" s="4"/>
      <c r="EOU103" s="4"/>
      <c r="EOV103" s="4"/>
      <c r="EOW103" s="4"/>
      <c r="EOX103" s="4"/>
      <c r="EOY103" s="4"/>
      <c r="EOZ103" s="4"/>
      <c r="EPA103" s="4"/>
      <c r="EPB103" s="4"/>
      <c r="EPC103" s="4"/>
      <c r="EPD103" s="4"/>
      <c r="EPE103" s="4"/>
      <c r="EPF103" s="4"/>
      <c r="EPG103" s="4"/>
      <c r="EPH103" s="4"/>
      <c r="EPI103" s="4"/>
      <c r="EPJ103" s="4"/>
      <c r="EPK103" s="4"/>
      <c r="EPL103" s="4"/>
      <c r="EPM103" s="4"/>
      <c r="EPN103" s="4"/>
      <c r="EPO103" s="4"/>
      <c r="EPP103" s="4"/>
      <c r="EPQ103" s="4"/>
      <c r="EPR103" s="4"/>
      <c r="EPS103" s="4"/>
      <c r="EPT103" s="4"/>
      <c r="EPU103" s="4"/>
      <c r="EPV103" s="4"/>
      <c r="EPW103" s="4"/>
      <c r="EPX103" s="4"/>
      <c r="EPY103" s="4"/>
      <c r="EPZ103" s="4"/>
      <c r="EQA103" s="4"/>
      <c r="EQB103" s="4"/>
      <c r="EQC103" s="4"/>
      <c r="EQD103" s="4"/>
      <c r="EQE103" s="4"/>
      <c r="EQF103" s="4"/>
      <c r="EQG103" s="4"/>
      <c r="EQH103" s="4"/>
      <c r="EQI103" s="4"/>
      <c r="EQJ103" s="4"/>
      <c r="EQK103" s="4"/>
      <c r="EQL103" s="4"/>
      <c r="EQM103" s="4"/>
      <c r="EQN103" s="4"/>
      <c r="EQO103" s="4"/>
      <c r="EQP103" s="4"/>
      <c r="EQQ103" s="4"/>
      <c r="EQR103" s="4"/>
      <c r="EQS103" s="4"/>
      <c r="EQT103" s="4"/>
      <c r="EQU103" s="4"/>
      <c r="EQV103" s="4"/>
      <c r="EQW103" s="4"/>
      <c r="EQX103" s="4"/>
      <c r="EQY103" s="4"/>
      <c r="EQZ103" s="4"/>
      <c r="ERA103" s="4"/>
      <c r="ERB103" s="4"/>
      <c r="ERC103" s="4"/>
      <c r="ERD103" s="4"/>
      <c r="ERE103" s="4"/>
      <c r="ERF103" s="4"/>
      <c r="ERG103" s="4"/>
      <c r="ERH103" s="4"/>
      <c r="ERI103" s="4"/>
      <c r="ERJ103" s="4"/>
      <c r="ERK103" s="4"/>
      <c r="ERL103" s="4"/>
      <c r="ERM103" s="4"/>
      <c r="ERN103" s="4"/>
      <c r="ERO103" s="4"/>
      <c r="ERP103" s="4"/>
      <c r="ERQ103" s="4"/>
      <c r="ERR103" s="4"/>
      <c r="ERS103" s="4"/>
      <c r="ERT103" s="4"/>
      <c r="ERU103" s="4"/>
      <c r="ERV103" s="4"/>
      <c r="ERW103" s="4"/>
      <c r="ERX103" s="4"/>
      <c r="ERY103" s="4"/>
      <c r="ERZ103" s="4"/>
      <c r="ESA103" s="4"/>
      <c r="ESB103" s="4"/>
      <c r="ESC103" s="4"/>
      <c r="ESD103" s="4"/>
      <c r="ESE103" s="4"/>
      <c r="ESF103" s="4"/>
      <c r="ESG103" s="4"/>
      <c r="ESH103" s="4"/>
      <c r="ESI103" s="4"/>
      <c r="ESJ103" s="4"/>
      <c r="ESK103" s="4"/>
      <c r="ESL103" s="4"/>
      <c r="ESM103" s="4"/>
      <c r="ESN103" s="4"/>
      <c r="ESO103" s="4"/>
      <c r="ESP103" s="4"/>
      <c r="ESQ103" s="4"/>
      <c r="ESR103" s="4"/>
      <c r="ESS103" s="4"/>
      <c r="EST103" s="4"/>
      <c r="ESU103" s="4"/>
      <c r="ESV103" s="4"/>
      <c r="ESW103" s="4"/>
      <c r="ESX103" s="4"/>
      <c r="ESY103" s="4"/>
      <c r="ESZ103" s="4"/>
      <c r="ETA103" s="4"/>
      <c r="ETB103" s="4"/>
      <c r="ETC103" s="4"/>
      <c r="ETD103" s="4"/>
      <c r="ETE103" s="4"/>
      <c r="ETF103" s="4"/>
      <c r="ETG103" s="4"/>
      <c r="ETH103" s="4"/>
      <c r="ETI103" s="4"/>
      <c r="ETJ103" s="4"/>
      <c r="ETK103" s="4"/>
      <c r="ETL103" s="4"/>
      <c r="ETM103" s="4"/>
      <c r="ETN103" s="4"/>
      <c r="ETO103" s="4"/>
      <c r="ETP103" s="4"/>
      <c r="ETQ103" s="4"/>
      <c r="ETR103" s="4"/>
      <c r="ETS103" s="4"/>
      <c r="ETT103" s="4"/>
      <c r="ETU103" s="4"/>
      <c r="ETV103" s="4"/>
      <c r="ETW103" s="4"/>
      <c r="ETX103" s="4"/>
      <c r="ETY103" s="4"/>
      <c r="ETZ103" s="4"/>
      <c r="EUA103" s="4"/>
      <c r="EUB103" s="4"/>
      <c r="EUC103" s="4"/>
      <c r="EUD103" s="4"/>
      <c r="EUE103" s="4"/>
      <c r="EUF103" s="4"/>
      <c r="EUG103" s="4"/>
      <c r="EUH103" s="4"/>
      <c r="EUI103" s="4"/>
      <c r="EUJ103" s="4"/>
      <c r="EUK103" s="4"/>
      <c r="EUL103" s="4"/>
      <c r="EUM103" s="4"/>
      <c r="EUN103" s="4"/>
      <c r="EUO103" s="4"/>
      <c r="EUP103" s="4"/>
      <c r="EUQ103" s="4"/>
      <c r="EUR103" s="4"/>
      <c r="EUS103" s="4"/>
      <c r="EUT103" s="4"/>
      <c r="EUU103" s="4"/>
      <c r="EUV103" s="4"/>
      <c r="EUW103" s="4"/>
      <c r="EUX103" s="4"/>
      <c r="EUY103" s="4"/>
      <c r="EUZ103" s="4"/>
      <c r="EVA103" s="4"/>
      <c r="EVB103" s="4"/>
      <c r="EVC103" s="4"/>
      <c r="EVD103" s="4"/>
      <c r="EVE103" s="4"/>
      <c r="EVF103" s="4"/>
      <c r="EVG103" s="4"/>
      <c r="EVH103" s="4"/>
      <c r="EVI103" s="4"/>
      <c r="EVJ103" s="4"/>
      <c r="EVK103" s="4"/>
      <c r="EVL103" s="4"/>
      <c r="EVM103" s="4"/>
      <c r="EVN103" s="4"/>
      <c r="EVO103" s="4"/>
      <c r="EVP103" s="4"/>
      <c r="EVQ103" s="4"/>
      <c r="EVR103" s="4"/>
      <c r="EVS103" s="4"/>
      <c r="EVT103" s="4"/>
      <c r="EVU103" s="4"/>
      <c r="EVV103" s="4"/>
      <c r="EVW103" s="4"/>
      <c r="EVX103" s="4"/>
      <c r="EVY103" s="4"/>
      <c r="EVZ103" s="4"/>
      <c r="EWA103" s="4"/>
      <c r="EWB103" s="4"/>
      <c r="EWC103" s="4"/>
      <c r="EWD103" s="4"/>
      <c r="EWE103" s="4"/>
      <c r="EWF103" s="4"/>
      <c r="EWG103" s="4"/>
      <c r="EWH103" s="4"/>
      <c r="EWI103" s="4"/>
      <c r="EWJ103" s="4"/>
      <c r="EWK103" s="4"/>
      <c r="EWL103" s="4"/>
      <c r="EWM103" s="4"/>
      <c r="EWN103" s="4"/>
      <c r="EWO103" s="4"/>
      <c r="EWP103" s="4"/>
      <c r="EWQ103" s="4"/>
      <c r="EWR103" s="4"/>
      <c r="EWS103" s="4"/>
      <c r="EWT103" s="4"/>
      <c r="EWU103" s="4"/>
      <c r="EWV103" s="4"/>
      <c r="EWW103" s="4"/>
      <c r="EWX103" s="4"/>
      <c r="EWY103" s="4"/>
      <c r="EWZ103" s="4"/>
      <c r="EXA103" s="4"/>
      <c r="EXB103" s="4"/>
      <c r="EXC103" s="4"/>
      <c r="EXD103" s="4"/>
      <c r="EXE103" s="4"/>
      <c r="EXF103" s="4"/>
      <c r="EXG103" s="4"/>
      <c r="EXH103" s="4"/>
      <c r="EXI103" s="4"/>
      <c r="EXJ103" s="4"/>
      <c r="EXK103" s="4"/>
      <c r="EXL103" s="4"/>
      <c r="EXM103" s="4"/>
      <c r="EXN103" s="4"/>
      <c r="EXO103" s="4"/>
      <c r="EXP103" s="4"/>
      <c r="EXQ103" s="4"/>
      <c r="EXR103" s="4"/>
      <c r="EXS103" s="4"/>
      <c r="EXT103" s="4"/>
      <c r="EXU103" s="4"/>
      <c r="EXV103" s="4"/>
      <c r="EXW103" s="4"/>
      <c r="EXX103" s="4"/>
      <c r="EXY103" s="4"/>
      <c r="EXZ103" s="4"/>
      <c r="EYA103" s="4"/>
      <c r="EYB103" s="4"/>
      <c r="EYC103" s="4"/>
      <c r="EYD103" s="4"/>
      <c r="EYE103" s="4"/>
      <c r="EYF103" s="4"/>
      <c r="EYG103" s="4"/>
      <c r="EYH103" s="4"/>
      <c r="EYI103" s="4"/>
      <c r="EYJ103" s="4"/>
      <c r="EYK103" s="4"/>
      <c r="EYL103" s="4"/>
      <c r="EYM103" s="4"/>
      <c r="EYN103" s="4"/>
      <c r="EYO103" s="4"/>
      <c r="EYP103" s="4"/>
      <c r="EYQ103" s="4"/>
      <c r="EYR103" s="4"/>
      <c r="EYS103" s="4"/>
      <c r="EYT103" s="4"/>
      <c r="EYU103" s="4"/>
      <c r="EYV103" s="4"/>
      <c r="EYW103" s="4"/>
      <c r="EYX103" s="4"/>
      <c r="EYY103" s="4"/>
      <c r="EYZ103" s="4"/>
      <c r="EZA103" s="4"/>
      <c r="EZB103" s="4"/>
      <c r="EZC103" s="4"/>
      <c r="EZD103" s="4"/>
      <c r="EZE103" s="4"/>
      <c r="EZF103" s="4"/>
      <c r="EZG103" s="4"/>
      <c r="EZH103" s="4"/>
      <c r="EZI103" s="4"/>
      <c r="EZJ103" s="4"/>
      <c r="EZK103" s="4"/>
      <c r="EZL103" s="4"/>
      <c r="EZM103" s="4"/>
      <c r="EZN103" s="4"/>
      <c r="EZO103" s="4"/>
      <c r="EZP103" s="4"/>
      <c r="EZQ103" s="4"/>
      <c r="EZR103" s="4"/>
      <c r="EZS103" s="4"/>
      <c r="EZT103" s="4"/>
      <c r="EZU103" s="4"/>
      <c r="EZV103" s="4"/>
      <c r="EZW103" s="4"/>
      <c r="EZX103" s="4"/>
      <c r="EZY103" s="4"/>
      <c r="EZZ103" s="4"/>
      <c r="FAA103" s="4"/>
      <c r="FAB103" s="4"/>
      <c r="FAC103" s="4"/>
      <c r="FAD103" s="4"/>
      <c r="FAE103" s="4"/>
      <c r="FAF103" s="4"/>
      <c r="FAG103" s="4"/>
      <c r="FAH103" s="4"/>
      <c r="FAI103" s="4"/>
      <c r="FAJ103" s="4"/>
      <c r="FAK103" s="4"/>
      <c r="FAL103" s="4"/>
      <c r="FAM103" s="4"/>
      <c r="FAN103" s="4"/>
      <c r="FAO103" s="4"/>
      <c r="FAP103" s="4"/>
      <c r="FAQ103" s="4"/>
      <c r="FAR103" s="4"/>
      <c r="FAS103" s="4"/>
      <c r="FAT103" s="4"/>
      <c r="FAU103" s="4"/>
      <c r="FAV103" s="4"/>
      <c r="FAW103" s="4"/>
      <c r="FAX103" s="4"/>
      <c r="FAY103" s="4"/>
      <c r="FAZ103" s="4"/>
      <c r="FBA103" s="4"/>
      <c r="FBB103" s="4"/>
      <c r="FBC103" s="4"/>
      <c r="FBD103" s="4"/>
      <c r="FBE103" s="4"/>
      <c r="FBF103" s="4"/>
      <c r="FBG103" s="4"/>
      <c r="FBH103" s="4"/>
      <c r="FBI103" s="4"/>
      <c r="FBJ103" s="4"/>
      <c r="FBK103" s="4"/>
      <c r="FBL103" s="4"/>
      <c r="FBM103" s="4"/>
      <c r="FBN103" s="4"/>
      <c r="FBO103" s="4"/>
      <c r="FBP103" s="4"/>
      <c r="FBQ103" s="4"/>
      <c r="FBR103" s="4"/>
      <c r="FBS103" s="4"/>
      <c r="FBT103" s="4"/>
      <c r="FBU103" s="4"/>
      <c r="FBV103" s="4"/>
      <c r="FBW103" s="4"/>
      <c r="FBX103" s="4"/>
      <c r="FBY103" s="4"/>
      <c r="FBZ103" s="4"/>
      <c r="FCA103" s="4"/>
      <c r="FCB103" s="4"/>
      <c r="FCC103" s="4"/>
      <c r="FCD103" s="4"/>
      <c r="FCE103" s="4"/>
      <c r="FCF103" s="4"/>
      <c r="FCG103" s="4"/>
      <c r="FCH103" s="4"/>
      <c r="FCI103" s="4"/>
      <c r="FCJ103" s="4"/>
      <c r="FCK103" s="4"/>
      <c r="FCL103" s="4"/>
      <c r="FCM103" s="4"/>
      <c r="FCN103" s="4"/>
      <c r="FCO103" s="4"/>
      <c r="FCP103" s="4"/>
      <c r="FCQ103" s="4"/>
      <c r="FCR103" s="4"/>
      <c r="FCS103" s="4"/>
      <c r="FCT103" s="4"/>
      <c r="FCU103" s="4"/>
      <c r="FCV103" s="4"/>
      <c r="FCW103" s="4"/>
      <c r="FCX103" s="4"/>
      <c r="FCY103" s="4"/>
      <c r="FCZ103" s="4"/>
      <c r="FDA103" s="4"/>
      <c r="FDB103" s="4"/>
      <c r="FDC103" s="4"/>
      <c r="FDD103" s="4"/>
      <c r="FDE103" s="4"/>
      <c r="FDF103" s="4"/>
      <c r="FDG103" s="4"/>
      <c r="FDH103" s="4"/>
      <c r="FDI103" s="4"/>
      <c r="FDJ103" s="4"/>
      <c r="FDK103" s="4"/>
      <c r="FDL103" s="4"/>
      <c r="FDM103" s="4"/>
      <c r="FDN103" s="4"/>
      <c r="FDO103" s="4"/>
      <c r="FDP103" s="4"/>
      <c r="FDQ103" s="4"/>
      <c r="FDR103" s="4"/>
      <c r="FDS103" s="4"/>
      <c r="FDT103" s="4"/>
      <c r="FDU103" s="4"/>
      <c r="FDV103" s="4"/>
      <c r="FDW103" s="4"/>
      <c r="FDX103" s="4"/>
      <c r="FDY103" s="4"/>
      <c r="FDZ103" s="4"/>
      <c r="FEA103" s="4"/>
      <c r="FEB103" s="4"/>
      <c r="FEC103" s="4"/>
      <c r="FED103" s="4"/>
      <c r="FEE103" s="4"/>
      <c r="FEF103" s="4"/>
      <c r="FEG103" s="4"/>
      <c r="FEH103" s="4"/>
      <c r="FEI103" s="4"/>
      <c r="FEJ103" s="4"/>
      <c r="FEK103" s="4"/>
      <c r="FEL103" s="4"/>
      <c r="FEM103" s="4"/>
      <c r="FEN103" s="4"/>
      <c r="FEO103" s="4"/>
      <c r="FEP103" s="4"/>
      <c r="FEQ103" s="4"/>
      <c r="FER103" s="4"/>
      <c r="FES103" s="4"/>
      <c r="FET103" s="4"/>
      <c r="FEU103" s="4"/>
      <c r="FEV103" s="4"/>
      <c r="FEW103" s="4"/>
      <c r="FEX103" s="4"/>
      <c r="FEY103" s="4"/>
      <c r="FEZ103" s="4"/>
      <c r="FFA103" s="4"/>
      <c r="FFB103" s="4"/>
      <c r="FFC103" s="4"/>
      <c r="FFD103" s="4"/>
      <c r="FFE103" s="4"/>
      <c r="FFF103" s="4"/>
      <c r="FFG103" s="4"/>
      <c r="FFH103" s="4"/>
      <c r="FFI103" s="4"/>
      <c r="FFJ103" s="4"/>
      <c r="FFK103" s="4"/>
      <c r="FFL103" s="4"/>
      <c r="FFM103" s="4"/>
      <c r="FFN103" s="4"/>
      <c r="FFO103" s="4"/>
      <c r="FFP103" s="4"/>
      <c r="FFQ103" s="4"/>
      <c r="FFR103" s="4"/>
      <c r="FFS103" s="4"/>
      <c r="FFT103" s="4"/>
      <c r="FFU103" s="4"/>
      <c r="FFV103" s="4"/>
      <c r="FFW103" s="4"/>
      <c r="FFX103" s="4"/>
      <c r="FFY103" s="4"/>
      <c r="FFZ103" s="4"/>
      <c r="FGA103" s="4"/>
      <c r="FGB103" s="4"/>
      <c r="FGC103" s="4"/>
      <c r="FGD103" s="4"/>
      <c r="FGE103" s="4"/>
      <c r="FGF103" s="4"/>
      <c r="FGG103" s="4"/>
      <c r="FGH103" s="4"/>
      <c r="FGI103" s="4"/>
      <c r="FGJ103" s="4"/>
      <c r="FGK103" s="4"/>
      <c r="FGL103" s="4"/>
      <c r="FGM103" s="4"/>
      <c r="FGN103" s="4"/>
      <c r="FGO103" s="4"/>
      <c r="FGP103" s="4"/>
      <c r="FGQ103" s="4"/>
      <c r="FGR103" s="4"/>
      <c r="FGS103" s="4"/>
      <c r="FGT103" s="4"/>
      <c r="FGU103" s="4"/>
      <c r="FGV103" s="4"/>
      <c r="FGW103" s="4"/>
      <c r="FGX103" s="4"/>
      <c r="FGY103" s="4"/>
      <c r="FGZ103" s="4"/>
      <c r="FHA103" s="4"/>
      <c r="FHB103" s="4"/>
      <c r="FHC103" s="4"/>
      <c r="FHD103" s="4"/>
      <c r="FHE103" s="4"/>
      <c r="FHF103" s="4"/>
      <c r="FHG103" s="4"/>
      <c r="FHH103" s="4"/>
      <c r="FHI103" s="4"/>
      <c r="FHJ103" s="4"/>
      <c r="FHK103" s="4"/>
      <c r="FHL103" s="4"/>
      <c r="FHM103" s="4"/>
      <c r="FHN103" s="4"/>
      <c r="FHO103" s="4"/>
      <c r="FHP103" s="4"/>
      <c r="FHQ103" s="4"/>
      <c r="FHR103" s="4"/>
      <c r="FHS103" s="4"/>
      <c r="FHT103" s="4"/>
      <c r="FHU103" s="4"/>
      <c r="FHV103" s="4"/>
      <c r="FHW103" s="4"/>
      <c r="FHX103" s="4"/>
      <c r="FHY103" s="4"/>
      <c r="FHZ103" s="4"/>
      <c r="FIA103" s="4"/>
      <c r="FIB103" s="4"/>
      <c r="FIC103" s="4"/>
      <c r="FID103" s="4"/>
      <c r="FIE103" s="4"/>
      <c r="FIF103" s="4"/>
      <c r="FIG103" s="4"/>
      <c r="FIH103" s="4"/>
      <c r="FII103" s="4"/>
      <c r="FIJ103" s="4"/>
      <c r="FIK103" s="4"/>
      <c r="FIL103" s="4"/>
      <c r="FIM103" s="4"/>
      <c r="FIN103" s="4"/>
      <c r="FIO103" s="4"/>
      <c r="FIP103" s="4"/>
      <c r="FIQ103" s="4"/>
      <c r="FIR103" s="4"/>
      <c r="FIS103" s="4"/>
      <c r="FIT103" s="4"/>
      <c r="FIU103" s="4"/>
      <c r="FIV103" s="4"/>
      <c r="FIW103" s="4"/>
      <c r="FIX103" s="4"/>
      <c r="FIY103" s="4"/>
      <c r="FIZ103" s="4"/>
      <c r="FJA103" s="4"/>
      <c r="FJB103" s="4"/>
      <c r="FJC103" s="4"/>
      <c r="FJD103" s="4"/>
      <c r="FJE103" s="4"/>
      <c r="FJF103" s="4"/>
      <c r="FJG103" s="4"/>
      <c r="FJH103" s="4"/>
      <c r="FJI103" s="4"/>
      <c r="FJJ103" s="4"/>
      <c r="FJK103" s="4"/>
      <c r="FJL103" s="4"/>
      <c r="FJM103" s="4"/>
      <c r="FJN103" s="4"/>
      <c r="FJO103" s="4"/>
      <c r="FJP103" s="4"/>
      <c r="FJQ103" s="4"/>
      <c r="FJR103" s="4"/>
      <c r="FJS103" s="4"/>
      <c r="FJT103" s="4"/>
      <c r="FJU103" s="4"/>
      <c r="FJV103" s="4"/>
      <c r="FJW103" s="4"/>
      <c r="FJX103" s="4"/>
      <c r="FJY103" s="4"/>
      <c r="FJZ103" s="4"/>
      <c r="FKA103" s="4"/>
      <c r="FKB103" s="4"/>
      <c r="FKC103" s="4"/>
      <c r="FKD103" s="4"/>
      <c r="FKE103" s="4"/>
      <c r="FKF103" s="4"/>
      <c r="FKG103" s="4"/>
      <c r="FKH103" s="4"/>
      <c r="FKI103" s="4"/>
      <c r="FKJ103" s="4"/>
      <c r="FKK103" s="4"/>
      <c r="FKL103" s="4"/>
      <c r="FKM103" s="4"/>
      <c r="FKN103" s="4"/>
      <c r="FKO103" s="4"/>
      <c r="FKP103" s="4"/>
      <c r="FKQ103" s="4"/>
      <c r="FKR103" s="4"/>
      <c r="FKS103" s="4"/>
      <c r="FKT103" s="4"/>
      <c r="FKU103" s="4"/>
      <c r="FKV103" s="4"/>
      <c r="FKW103" s="4"/>
      <c r="FKX103" s="4"/>
      <c r="FKY103" s="4"/>
      <c r="FKZ103" s="4"/>
      <c r="FLA103" s="4"/>
      <c r="FLB103" s="4"/>
      <c r="FLC103" s="4"/>
      <c r="FLD103" s="4"/>
      <c r="FLE103" s="4"/>
      <c r="FLF103" s="4"/>
      <c r="FLG103" s="4"/>
      <c r="FLH103" s="4"/>
      <c r="FLI103" s="4"/>
      <c r="FLJ103" s="4"/>
      <c r="FLK103" s="4"/>
      <c r="FLL103" s="4"/>
      <c r="FLM103" s="4"/>
      <c r="FLN103" s="4"/>
      <c r="FLO103" s="4"/>
      <c r="FLP103" s="4"/>
      <c r="FLQ103" s="4"/>
      <c r="FLR103" s="4"/>
      <c r="FLS103" s="4"/>
      <c r="FLT103" s="4"/>
      <c r="FLU103" s="4"/>
      <c r="FLV103" s="4"/>
      <c r="FLW103" s="4"/>
      <c r="FLX103" s="4"/>
      <c r="FLY103" s="4"/>
      <c r="FLZ103" s="4"/>
      <c r="FMA103" s="4"/>
      <c r="FMB103" s="4"/>
      <c r="FMC103" s="4"/>
      <c r="FMD103" s="4"/>
      <c r="FME103" s="4"/>
      <c r="FMF103" s="4"/>
      <c r="FMG103" s="4"/>
      <c r="FMH103" s="4"/>
      <c r="FMI103" s="4"/>
      <c r="FMJ103" s="4"/>
      <c r="FMK103" s="4"/>
      <c r="FML103" s="4"/>
      <c r="FMM103" s="4"/>
      <c r="FMN103" s="4"/>
      <c r="FMO103" s="4"/>
      <c r="FMP103" s="4"/>
      <c r="FMQ103" s="4"/>
      <c r="FMR103" s="4"/>
      <c r="FMS103" s="4"/>
      <c r="FMT103" s="4"/>
      <c r="FMU103" s="4"/>
      <c r="FMV103" s="4"/>
      <c r="FMW103" s="4"/>
      <c r="FMX103" s="4"/>
      <c r="FMY103" s="4"/>
      <c r="FMZ103" s="4"/>
      <c r="FNA103" s="4"/>
      <c r="FNB103" s="4"/>
      <c r="FNC103" s="4"/>
      <c r="FND103" s="4"/>
      <c r="FNE103" s="4"/>
      <c r="FNF103" s="4"/>
      <c r="FNG103" s="4"/>
      <c r="FNH103" s="4"/>
      <c r="FNI103" s="4"/>
      <c r="FNJ103" s="4"/>
      <c r="FNK103" s="4"/>
      <c r="FNL103" s="4"/>
      <c r="FNM103" s="4"/>
      <c r="FNN103" s="4"/>
      <c r="FNO103" s="4"/>
      <c r="FNP103" s="4"/>
      <c r="FNQ103" s="4"/>
      <c r="FNR103" s="4"/>
      <c r="FNS103" s="4"/>
      <c r="FNT103" s="4"/>
      <c r="FNU103" s="4"/>
      <c r="FNV103" s="4"/>
      <c r="FNW103" s="4"/>
      <c r="FNX103" s="4"/>
      <c r="FNY103" s="4"/>
      <c r="FNZ103" s="4"/>
      <c r="FOA103" s="4"/>
      <c r="FOB103" s="4"/>
      <c r="FOC103" s="4"/>
      <c r="FOD103" s="4"/>
      <c r="FOE103" s="4"/>
      <c r="FOF103" s="4"/>
      <c r="FOG103" s="4"/>
      <c r="FOH103" s="4"/>
      <c r="FOI103" s="4"/>
      <c r="FOJ103" s="4"/>
      <c r="FOK103" s="4"/>
      <c r="FOL103" s="4"/>
      <c r="FOM103" s="4"/>
      <c r="FON103" s="4"/>
      <c r="FOO103" s="4"/>
      <c r="FOP103" s="4"/>
      <c r="FOQ103" s="4"/>
      <c r="FOR103" s="4"/>
      <c r="FOS103" s="4"/>
      <c r="FOT103" s="4"/>
      <c r="FOU103" s="4"/>
      <c r="FOV103" s="4"/>
      <c r="FOW103" s="4"/>
      <c r="FOX103" s="4"/>
      <c r="FOY103" s="4"/>
      <c r="FOZ103" s="4"/>
      <c r="FPA103" s="4"/>
      <c r="FPB103" s="4"/>
      <c r="FPC103" s="4"/>
      <c r="FPD103" s="4"/>
      <c r="FPE103" s="4"/>
      <c r="FPF103" s="4"/>
      <c r="FPG103" s="4"/>
      <c r="FPH103" s="4"/>
      <c r="FPI103" s="4"/>
      <c r="FPJ103" s="4"/>
      <c r="FPK103" s="4"/>
      <c r="FPL103" s="4"/>
      <c r="FPM103" s="4"/>
      <c r="FPN103" s="4"/>
      <c r="FPO103" s="4"/>
      <c r="FPP103" s="4"/>
      <c r="FPQ103" s="4"/>
      <c r="FPR103" s="4"/>
      <c r="FPS103" s="4"/>
      <c r="FPT103" s="4"/>
      <c r="FPU103" s="4"/>
      <c r="FPV103" s="4"/>
      <c r="FPW103" s="4"/>
      <c r="FPX103" s="4"/>
      <c r="FPY103" s="4"/>
      <c r="FPZ103" s="4"/>
      <c r="FQA103" s="4"/>
      <c r="FQB103" s="4"/>
      <c r="FQC103" s="4"/>
      <c r="FQD103" s="4"/>
      <c r="FQE103" s="4"/>
      <c r="FQF103" s="4"/>
      <c r="FQG103" s="4"/>
      <c r="FQH103" s="4"/>
      <c r="FQI103" s="4"/>
      <c r="FQJ103" s="4"/>
      <c r="FQK103" s="4"/>
      <c r="FQL103" s="4"/>
      <c r="FQM103" s="4"/>
      <c r="FQN103" s="4"/>
      <c r="FQO103" s="4"/>
      <c r="FQP103" s="4"/>
      <c r="FQQ103" s="4"/>
      <c r="FQR103" s="4"/>
      <c r="FQS103" s="4"/>
      <c r="FQT103" s="4"/>
      <c r="FQU103" s="4"/>
      <c r="FQV103" s="4"/>
      <c r="FQW103" s="4"/>
      <c r="FQX103" s="4"/>
      <c r="FQY103" s="4"/>
      <c r="FQZ103" s="4"/>
      <c r="FRA103" s="4"/>
      <c r="FRB103" s="4"/>
      <c r="FRC103" s="4"/>
      <c r="FRD103" s="4"/>
      <c r="FRE103" s="4"/>
      <c r="FRF103" s="4"/>
      <c r="FRG103" s="4"/>
      <c r="FRH103" s="4"/>
      <c r="FRI103" s="4"/>
      <c r="FRJ103" s="4"/>
      <c r="FRK103" s="4"/>
      <c r="FRL103" s="4"/>
      <c r="FRM103" s="4"/>
      <c r="FRN103" s="4"/>
      <c r="FRO103" s="4"/>
      <c r="FRP103" s="4"/>
      <c r="FRQ103" s="4"/>
      <c r="FRR103" s="4"/>
      <c r="FRS103" s="4"/>
      <c r="FRT103" s="4"/>
      <c r="FRU103" s="4"/>
      <c r="FRV103" s="4"/>
      <c r="FRW103" s="4"/>
      <c r="FRX103" s="4"/>
      <c r="FRY103" s="4"/>
      <c r="FRZ103" s="4"/>
      <c r="FSA103" s="4"/>
      <c r="FSB103" s="4"/>
      <c r="FSC103" s="4"/>
      <c r="FSD103" s="4"/>
      <c r="FSE103" s="4"/>
      <c r="FSF103" s="4"/>
      <c r="FSG103" s="4"/>
      <c r="FSH103" s="4"/>
      <c r="FSI103" s="4"/>
      <c r="FSJ103" s="4"/>
      <c r="FSK103" s="4"/>
      <c r="FSL103" s="4"/>
      <c r="FSM103" s="4"/>
      <c r="FSN103" s="4"/>
      <c r="FSO103" s="4"/>
      <c r="FSP103" s="4"/>
      <c r="FSQ103" s="4"/>
      <c r="FSR103" s="4"/>
      <c r="FSS103" s="4"/>
      <c r="FST103" s="4"/>
      <c r="FSU103" s="4"/>
      <c r="FSV103" s="4"/>
      <c r="FSW103" s="4"/>
      <c r="FSX103" s="4"/>
      <c r="FSY103" s="4"/>
      <c r="FSZ103" s="4"/>
      <c r="FTA103" s="4"/>
      <c r="FTB103" s="4"/>
      <c r="FTC103" s="4"/>
      <c r="FTD103" s="4"/>
      <c r="FTE103" s="4"/>
      <c r="FTF103" s="4"/>
      <c r="FTG103" s="4"/>
      <c r="FTH103" s="4"/>
      <c r="FTI103" s="4"/>
      <c r="FTJ103" s="4"/>
      <c r="FTK103" s="4"/>
      <c r="FTL103" s="4"/>
      <c r="FTM103" s="4"/>
      <c r="FTN103" s="4"/>
      <c r="FTO103" s="4"/>
      <c r="FTP103" s="4"/>
      <c r="FTQ103" s="4"/>
      <c r="FTR103" s="4"/>
      <c r="FTS103" s="4"/>
      <c r="FTT103" s="4"/>
      <c r="FTU103" s="4"/>
      <c r="FTV103" s="4"/>
      <c r="FTW103" s="4"/>
      <c r="FTX103" s="4"/>
      <c r="FTY103" s="4"/>
      <c r="FTZ103" s="4"/>
      <c r="FUA103" s="4"/>
      <c r="FUB103" s="4"/>
      <c r="FUC103" s="4"/>
      <c r="FUD103" s="4"/>
      <c r="FUE103" s="4"/>
      <c r="FUF103" s="4"/>
      <c r="FUG103" s="4"/>
      <c r="FUH103" s="4"/>
      <c r="FUI103" s="4"/>
      <c r="FUJ103" s="4"/>
      <c r="FUK103" s="4"/>
      <c r="FUL103" s="4"/>
      <c r="FUM103" s="4"/>
      <c r="FUN103" s="4"/>
      <c r="FUO103" s="4"/>
      <c r="FUP103" s="4"/>
      <c r="FUQ103" s="4"/>
      <c r="FUR103" s="4"/>
      <c r="FUS103" s="4"/>
      <c r="FUT103" s="4"/>
      <c r="FUU103" s="4"/>
      <c r="FUV103" s="4"/>
      <c r="FUW103" s="4"/>
      <c r="FUX103" s="4"/>
      <c r="FUY103" s="4"/>
      <c r="FUZ103" s="4"/>
      <c r="FVA103" s="4"/>
      <c r="FVB103" s="4"/>
      <c r="FVC103" s="4"/>
      <c r="FVD103" s="4"/>
      <c r="FVE103" s="4"/>
      <c r="FVF103" s="4"/>
      <c r="FVG103" s="4"/>
      <c r="FVH103" s="4"/>
      <c r="FVI103" s="4"/>
      <c r="FVJ103" s="4"/>
      <c r="FVK103" s="4"/>
      <c r="FVL103" s="4"/>
      <c r="FVM103" s="4"/>
      <c r="FVN103" s="4"/>
      <c r="FVO103" s="4"/>
      <c r="FVP103" s="4"/>
      <c r="FVQ103" s="4"/>
      <c r="FVR103" s="4"/>
      <c r="FVS103" s="4"/>
      <c r="FVT103" s="4"/>
      <c r="FVU103" s="4"/>
      <c r="FVV103" s="4"/>
      <c r="FVW103" s="4"/>
      <c r="FVX103" s="4"/>
      <c r="FVY103" s="4"/>
      <c r="FVZ103" s="4"/>
      <c r="FWA103" s="4"/>
      <c r="FWB103" s="4"/>
      <c r="FWC103" s="4"/>
      <c r="FWD103" s="4"/>
      <c r="FWE103" s="4"/>
      <c r="FWF103" s="4"/>
      <c r="FWG103" s="4"/>
      <c r="FWH103" s="4"/>
      <c r="FWI103" s="4"/>
      <c r="FWJ103" s="4"/>
      <c r="FWK103" s="4"/>
      <c r="FWL103" s="4"/>
      <c r="FWM103" s="4"/>
      <c r="FWN103" s="4"/>
      <c r="FWO103" s="4"/>
      <c r="FWP103" s="4"/>
      <c r="FWQ103" s="4"/>
      <c r="FWR103" s="4"/>
      <c r="FWS103" s="4"/>
      <c r="FWT103" s="4"/>
      <c r="FWU103" s="4"/>
      <c r="FWV103" s="4"/>
      <c r="FWW103" s="4"/>
      <c r="FWX103" s="4"/>
      <c r="FWY103" s="4"/>
      <c r="FWZ103" s="4"/>
      <c r="FXA103" s="4"/>
      <c r="FXB103" s="4"/>
      <c r="FXC103" s="4"/>
      <c r="FXD103" s="4"/>
      <c r="FXE103" s="4"/>
      <c r="FXF103" s="4"/>
      <c r="FXG103" s="4"/>
      <c r="FXH103" s="4"/>
      <c r="FXI103" s="4"/>
      <c r="FXJ103" s="4"/>
      <c r="FXK103" s="4"/>
      <c r="FXL103" s="4"/>
      <c r="FXM103" s="4"/>
      <c r="FXN103" s="4"/>
      <c r="FXO103" s="4"/>
      <c r="FXP103" s="4"/>
      <c r="FXQ103" s="4"/>
      <c r="FXR103" s="4"/>
      <c r="FXS103" s="4"/>
      <c r="FXT103" s="4"/>
      <c r="FXU103" s="4"/>
      <c r="FXV103" s="4"/>
      <c r="FXW103" s="4"/>
      <c r="FXX103" s="4"/>
      <c r="FXY103" s="4"/>
      <c r="FXZ103" s="4"/>
      <c r="FYA103" s="4"/>
      <c r="FYB103" s="4"/>
      <c r="FYC103" s="4"/>
      <c r="FYD103" s="4"/>
      <c r="FYE103" s="4"/>
      <c r="FYF103" s="4"/>
      <c r="FYG103" s="4"/>
      <c r="FYH103" s="4"/>
      <c r="FYI103" s="4"/>
      <c r="FYJ103" s="4"/>
      <c r="FYK103" s="4"/>
      <c r="FYL103" s="4"/>
      <c r="FYM103" s="4"/>
      <c r="FYN103" s="4"/>
      <c r="FYO103" s="4"/>
      <c r="FYP103" s="4"/>
      <c r="FYQ103" s="4"/>
      <c r="FYR103" s="4"/>
      <c r="FYS103" s="4"/>
      <c r="FYT103" s="4"/>
      <c r="FYU103" s="4"/>
      <c r="FYV103" s="4"/>
      <c r="FYW103" s="4"/>
      <c r="FYX103" s="4"/>
      <c r="FYY103" s="4"/>
      <c r="FYZ103" s="4"/>
      <c r="FZA103" s="4"/>
      <c r="FZB103" s="4"/>
      <c r="FZC103" s="4"/>
      <c r="FZD103" s="4"/>
      <c r="FZE103" s="4"/>
      <c r="FZF103" s="4"/>
      <c r="FZG103" s="4"/>
      <c r="FZH103" s="4"/>
      <c r="FZI103" s="4"/>
      <c r="FZJ103" s="4"/>
      <c r="FZK103" s="4"/>
      <c r="FZL103" s="4"/>
      <c r="FZM103" s="4"/>
      <c r="FZN103" s="4"/>
      <c r="FZO103" s="4"/>
      <c r="FZP103" s="4"/>
      <c r="FZQ103" s="4"/>
      <c r="FZR103" s="4"/>
      <c r="FZS103" s="4"/>
      <c r="FZT103" s="4"/>
      <c r="FZU103" s="4"/>
      <c r="FZV103" s="4"/>
      <c r="FZW103" s="4"/>
      <c r="FZX103" s="4"/>
      <c r="FZY103" s="4"/>
      <c r="FZZ103" s="4"/>
      <c r="GAA103" s="4"/>
      <c r="GAB103" s="4"/>
      <c r="GAC103" s="4"/>
      <c r="GAD103" s="4"/>
      <c r="GAE103" s="4"/>
      <c r="GAF103" s="4"/>
      <c r="GAG103" s="4"/>
      <c r="GAH103" s="4"/>
      <c r="GAI103" s="4"/>
      <c r="GAJ103" s="4"/>
      <c r="GAK103" s="4"/>
      <c r="GAL103" s="4"/>
      <c r="GAM103" s="4"/>
      <c r="GAN103" s="4"/>
      <c r="GAO103" s="4"/>
      <c r="GAP103" s="4"/>
      <c r="GAQ103" s="4"/>
      <c r="GAR103" s="4"/>
      <c r="GAS103" s="4"/>
      <c r="GAT103" s="4"/>
      <c r="GAU103" s="4"/>
      <c r="GAV103" s="4"/>
      <c r="GAW103" s="4"/>
      <c r="GAX103" s="4"/>
      <c r="GAY103" s="4"/>
      <c r="GAZ103" s="4"/>
      <c r="GBA103" s="4"/>
      <c r="GBB103" s="4"/>
      <c r="GBC103" s="4"/>
      <c r="GBD103" s="4"/>
      <c r="GBE103" s="4"/>
      <c r="GBF103" s="4"/>
      <c r="GBG103" s="4"/>
      <c r="GBH103" s="4"/>
      <c r="GBI103" s="4"/>
      <c r="GBJ103" s="4"/>
      <c r="GBK103" s="4"/>
      <c r="GBL103" s="4"/>
      <c r="GBM103" s="4"/>
      <c r="GBN103" s="4"/>
      <c r="GBO103" s="4"/>
      <c r="GBP103" s="4"/>
      <c r="GBQ103" s="4"/>
      <c r="GBR103" s="4"/>
      <c r="GBS103" s="4"/>
      <c r="GBT103" s="4"/>
      <c r="GBU103" s="4"/>
      <c r="GBV103" s="4"/>
      <c r="GBW103" s="4"/>
      <c r="GBX103" s="4"/>
      <c r="GBY103" s="4"/>
      <c r="GBZ103" s="4"/>
      <c r="GCA103" s="4"/>
      <c r="GCB103" s="4"/>
      <c r="GCC103" s="4"/>
      <c r="GCD103" s="4"/>
      <c r="GCE103" s="4"/>
      <c r="GCF103" s="4"/>
      <c r="GCG103" s="4"/>
      <c r="GCH103" s="4"/>
      <c r="GCI103" s="4"/>
      <c r="GCJ103" s="4"/>
      <c r="GCK103" s="4"/>
      <c r="GCL103" s="4"/>
      <c r="GCM103" s="4"/>
      <c r="GCN103" s="4"/>
      <c r="GCO103" s="4"/>
      <c r="GCP103" s="4"/>
      <c r="GCQ103" s="4"/>
      <c r="GCR103" s="4"/>
      <c r="GCS103" s="4"/>
      <c r="GCT103" s="4"/>
      <c r="GCU103" s="4"/>
      <c r="GCV103" s="4"/>
      <c r="GCW103" s="4"/>
      <c r="GCX103" s="4"/>
      <c r="GCY103" s="4"/>
      <c r="GCZ103" s="4"/>
      <c r="GDA103" s="4"/>
      <c r="GDB103" s="4"/>
      <c r="GDC103" s="4"/>
      <c r="GDD103" s="4"/>
      <c r="GDE103" s="4"/>
      <c r="GDF103" s="4"/>
      <c r="GDG103" s="4"/>
      <c r="GDH103" s="4"/>
      <c r="GDI103" s="4"/>
      <c r="GDJ103" s="4"/>
      <c r="GDK103" s="4"/>
      <c r="GDL103" s="4"/>
      <c r="GDM103" s="4"/>
      <c r="GDN103" s="4"/>
      <c r="GDO103" s="4"/>
      <c r="GDP103" s="4"/>
      <c r="GDQ103" s="4"/>
      <c r="GDR103" s="4"/>
      <c r="GDS103" s="4"/>
      <c r="GDT103" s="4"/>
      <c r="GDU103" s="4"/>
      <c r="GDV103" s="4"/>
      <c r="GDW103" s="4"/>
      <c r="GDX103" s="4"/>
      <c r="GDY103" s="4"/>
      <c r="GDZ103" s="4"/>
      <c r="GEA103" s="4"/>
      <c r="GEB103" s="4"/>
      <c r="GEC103" s="4"/>
      <c r="GED103" s="4"/>
      <c r="GEE103" s="4"/>
      <c r="GEF103" s="4"/>
      <c r="GEG103" s="4"/>
      <c r="GEH103" s="4"/>
      <c r="GEI103" s="4"/>
      <c r="GEJ103" s="4"/>
      <c r="GEK103" s="4"/>
      <c r="GEL103" s="4"/>
      <c r="GEM103" s="4"/>
      <c r="GEN103" s="4"/>
      <c r="GEO103" s="4"/>
      <c r="GEP103" s="4"/>
      <c r="GEQ103" s="4"/>
      <c r="GER103" s="4"/>
      <c r="GES103" s="4"/>
      <c r="GET103" s="4"/>
      <c r="GEU103" s="4"/>
      <c r="GEV103" s="4"/>
      <c r="GEW103" s="4"/>
      <c r="GEX103" s="4"/>
      <c r="GEY103" s="4"/>
      <c r="GEZ103" s="4"/>
      <c r="GFA103" s="4"/>
      <c r="GFB103" s="4"/>
      <c r="GFC103" s="4"/>
      <c r="GFD103" s="4"/>
      <c r="GFE103" s="4"/>
      <c r="GFF103" s="4"/>
      <c r="GFG103" s="4"/>
      <c r="GFH103" s="4"/>
      <c r="GFI103" s="4"/>
      <c r="GFJ103" s="4"/>
      <c r="GFK103" s="4"/>
      <c r="GFL103" s="4"/>
      <c r="GFM103" s="4"/>
      <c r="GFN103" s="4"/>
      <c r="GFO103" s="4"/>
      <c r="GFP103" s="4"/>
      <c r="GFQ103" s="4"/>
      <c r="GFR103" s="4"/>
      <c r="GFS103" s="4"/>
      <c r="GFT103" s="4"/>
      <c r="GFU103" s="4"/>
      <c r="GFV103" s="4"/>
      <c r="GFW103" s="4"/>
      <c r="GFX103" s="4"/>
      <c r="GFY103" s="4"/>
      <c r="GFZ103" s="4"/>
      <c r="GGA103" s="4"/>
      <c r="GGB103" s="4"/>
      <c r="GGC103" s="4"/>
      <c r="GGD103" s="4"/>
      <c r="GGE103" s="4"/>
      <c r="GGF103" s="4"/>
      <c r="GGG103" s="4"/>
      <c r="GGH103" s="4"/>
      <c r="GGI103" s="4"/>
      <c r="GGJ103" s="4"/>
      <c r="GGK103" s="4"/>
      <c r="GGL103" s="4"/>
      <c r="GGM103" s="4"/>
      <c r="GGN103" s="4"/>
      <c r="GGO103" s="4"/>
      <c r="GGP103" s="4"/>
      <c r="GGQ103" s="4"/>
      <c r="GGR103" s="4"/>
      <c r="GGS103" s="4"/>
      <c r="GGT103" s="4"/>
      <c r="GGU103" s="4"/>
      <c r="GGV103" s="4"/>
      <c r="GGW103" s="4"/>
      <c r="GGX103" s="4"/>
      <c r="GGY103" s="4"/>
      <c r="GGZ103" s="4"/>
      <c r="GHA103" s="4"/>
      <c r="GHB103" s="4"/>
      <c r="GHC103" s="4"/>
      <c r="GHD103" s="4"/>
      <c r="GHE103" s="4"/>
      <c r="GHF103" s="4"/>
      <c r="GHG103" s="4"/>
      <c r="GHH103" s="4"/>
      <c r="GHI103" s="4"/>
      <c r="GHJ103" s="4"/>
      <c r="GHK103" s="4"/>
      <c r="GHL103" s="4"/>
      <c r="GHM103" s="4"/>
      <c r="GHN103" s="4"/>
      <c r="GHO103" s="4"/>
      <c r="GHP103" s="4"/>
      <c r="GHQ103" s="4"/>
      <c r="GHR103" s="4"/>
      <c r="GHS103" s="4"/>
      <c r="GHT103" s="4"/>
      <c r="GHU103" s="4"/>
      <c r="GHV103" s="4"/>
      <c r="GHW103" s="4"/>
      <c r="GHX103" s="4"/>
      <c r="GHY103" s="4"/>
      <c r="GHZ103" s="4"/>
      <c r="GIA103" s="4"/>
      <c r="GIB103" s="4"/>
      <c r="GIC103" s="4"/>
      <c r="GID103" s="4"/>
      <c r="GIE103" s="4"/>
      <c r="GIF103" s="4"/>
      <c r="GIG103" s="4"/>
      <c r="GIH103" s="4"/>
      <c r="GII103" s="4"/>
      <c r="GIJ103" s="4"/>
      <c r="GIK103" s="4"/>
      <c r="GIL103" s="4"/>
      <c r="GIM103" s="4"/>
      <c r="GIN103" s="4"/>
      <c r="GIO103" s="4"/>
      <c r="GIP103" s="4"/>
      <c r="GIQ103" s="4"/>
      <c r="GIR103" s="4"/>
      <c r="GIS103" s="4"/>
      <c r="GIT103" s="4"/>
      <c r="GIU103" s="4"/>
      <c r="GIV103" s="4"/>
      <c r="GIW103" s="4"/>
      <c r="GIX103" s="4"/>
      <c r="GIY103" s="4"/>
      <c r="GIZ103" s="4"/>
      <c r="GJA103" s="4"/>
      <c r="GJB103" s="4"/>
      <c r="GJC103" s="4"/>
      <c r="GJD103" s="4"/>
      <c r="GJE103" s="4"/>
      <c r="GJF103" s="4"/>
      <c r="GJG103" s="4"/>
      <c r="GJH103" s="4"/>
      <c r="GJI103" s="4"/>
      <c r="GJJ103" s="4"/>
      <c r="GJK103" s="4"/>
      <c r="GJL103" s="4"/>
      <c r="GJM103" s="4"/>
      <c r="GJN103" s="4"/>
      <c r="GJO103" s="4"/>
      <c r="GJP103" s="4"/>
      <c r="GJQ103" s="4"/>
      <c r="GJR103" s="4"/>
      <c r="GJS103" s="4"/>
      <c r="GJT103" s="4"/>
      <c r="GJU103" s="4"/>
      <c r="GJV103" s="4"/>
      <c r="GJW103" s="4"/>
      <c r="GJX103" s="4"/>
      <c r="GJY103" s="4"/>
      <c r="GJZ103" s="4"/>
      <c r="GKA103" s="4"/>
      <c r="GKB103" s="4"/>
      <c r="GKC103" s="4"/>
      <c r="GKD103" s="4"/>
      <c r="GKE103" s="4"/>
      <c r="GKF103" s="4"/>
      <c r="GKG103" s="4"/>
      <c r="GKH103" s="4"/>
      <c r="GKI103" s="4"/>
      <c r="GKJ103" s="4"/>
      <c r="GKK103" s="4"/>
      <c r="GKL103" s="4"/>
      <c r="GKM103" s="4"/>
      <c r="GKN103" s="4"/>
      <c r="GKO103" s="4"/>
      <c r="GKP103" s="4"/>
      <c r="GKQ103" s="4"/>
      <c r="GKR103" s="4"/>
      <c r="GKS103" s="4"/>
      <c r="GKT103" s="4"/>
      <c r="GKU103" s="4"/>
      <c r="GKV103" s="4"/>
      <c r="GKW103" s="4"/>
      <c r="GKX103" s="4"/>
      <c r="GKY103" s="4"/>
      <c r="GKZ103" s="4"/>
      <c r="GLA103" s="4"/>
      <c r="GLB103" s="4"/>
      <c r="GLC103" s="4"/>
      <c r="GLD103" s="4"/>
      <c r="GLE103" s="4"/>
      <c r="GLF103" s="4"/>
      <c r="GLG103" s="4"/>
      <c r="GLH103" s="4"/>
      <c r="GLI103" s="4"/>
      <c r="GLJ103" s="4"/>
      <c r="GLK103" s="4"/>
      <c r="GLL103" s="4"/>
      <c r="GLM103" s="4"/>
      <c r="GLN103" s="4"/>
      <c r="GLO103" s="4"/>
      <c r="GLP103" s="4"/>
      <c r="GLQ103" s="4"/>
      <c r="GLR103" s="4"/>
      <c r="GLS103" s="4"/>
      <c r="GLT103" s="4"/>
      <c r="GLU103" s="4"/>
      <c r="GLV103" s="4"/>
      <c r="GLW103" s="4"/>
      <c r="GLX103" s="4"/>
      <c r="GLY103" s="4"/>
      <c r="GLZ103" s="4"/>
      <c r="GMA103" s="4"/>
      <c r="GMB103" s="4"/>
      <c r="GMC103" s="4"/>
      <c r="GMD103" s="4"/>
      <c r="GME103" s="4"/>
      <c r="GMF103" s="4"/>
      <c r="GMG103" s="4"/>
      <c r="GMH103" s="4"/>
      <c r="GMI103" s="4"/>
      <c r="GMJ103" s="4"/>
      <c r="GMK103" s="4"/>
      <c r="GML103" s="4"/>
      <c r="GMM103" s="4"/>
      <c r="GMN103" s="4"/>
      <c r="GMO103" s="4"/>
      <c r="GMP103" s="4"/>
      <c r="GMQ103" s="4"/>
      <c r="GMR103" s="4"/>
      <c r="GMS103" s="4"/>
      <c r="GMT103" s="4"/>
      <c r="GMU103" s="4"/>
      <c r="GMV103" s="4"/>
      <c r="GMW103" s="4"/>
      <c r="GMX103" s="4"/>
      <c r="GMY103" s="4"/>
      <c r="GMZ103" s="4"/>
      <c r="GNA103" s="4"/>
      <c r="GNB103" s="4"/>
      <c r="GNC103" s="4"/>
      <c r="GND103" s="4"/>
      <c r="GNE103" s="4"/>
      <c r="GNF103" s="4"/>
      <c r="GNG103" s="4"/>
      <c r="GNH103" s="4"/>
      <c r="GNI103" s="4"/>
      <c r="GNJ103" s="4"/>
      <c r="GNK103" s="4"/>
      <c r="GNL103" s="4"/>
      <c r="GNM103" s="4"/>
      <c r="GNN103" s="4"/>
      <c r="GNO103" s="4"/>
      <c r="GNP103" s="4"/>
      <c r="GNQ103" s="4"/>
      <c r="GNR103" s="4"/>
      <c r="GNS103" s="4"/>
      <c r="GNT103" s="4"/>
      <c r="GNU103" s="4"/>
      <c r="GNV103" s="4"/>
      <c r="GNW103" s="4"/>
      <c r="GNX103" s="4"/>
      <c r="GNY103" s="4"/>
      <c r="GNZ103" s="4"/>
      <c r="GOA103" s="4"/>
      <c r="GOB103" s="4"/>
      <c r="GOC103" s="4"/>
      <c r="GOD103" s="4"/>
      <c r="GOE103" s="4"/>
      <c r="GOF103" s="4"/>
      <c r="GOG103" s="4"/>
      <c r="GOH103" s="4"/>
      <c r="GOI103" s="4"/>
      <c r="GOJ103" s="4"/>
      <c r="GOK103" s="4"/>
      <c r="GOL103" s="4"/>
      <c r="GOM103" s="4"/>
      <c r="GON103" s="4"/>
      <c r="GOO103" s="4"/>
      <c r="GOP103" s="4"/>
      <c r="GOQ103" s="4"/>
      <c r="GOR103" s="4"/>
      <c r="GOS103" s="4"/>
      <c r="GOT103" s="4"/>
      <c r="GOU103" s="4"/>
      <c r="GOV103" s="4"/>
      <c r="GOW103" s="4"/>
      <c r="GOX103" s="4"/>
      <c r="GOY103" s="4"/>
      <c r="GOZ103" s="4"/>
      <c r="GPA103" s="4"/>
      <c r="GPB103" s="4"/>
      <c r="GPC103" s="4"/>
      <c r="GPD103" s="4"/>
      <c r="GPE103" s="4"/>
      <c r="GPF103" s="4"/>
      <c r="GPG103" s="4"/>
      <c r="GPH103" s="4"/>
      <c r="GPI103" s="4"/>
      <c r="GPJ103" s="4"/>
      <c r="GPK103" s="4"/>
      <c r="GPL103" s="4"/>
      <c r="GPM103" s="4"/>
      <c r="GPN103" s="4"/>
      <c r="GPO103" s="4"/>
      <c r="GPP103" s="4"/>
      <c r="GPQ103" s="4"/>
      <c r="GPR103" s="4"/>
      <c r="GPS103" s="4"/>
      <c r="GPT103" s="4"/>
      <c r="GPU103" s="4"/>
      <c r="GPV103" s="4"/>
      <c r="GPW103" s="4"/>
      <c r="GPX103" s="4"/>
      <c r="GPY103" s="4"/>
      <c r="GPZ103" s="4"/>
      <c r="GQA103" s="4"/>
      <c r="GQB103" s="4"/>
      <c r="GQC103" s="4"/>
      <c r="GQD103" s="4"/>
      <c r="GQE103" s="4"/>
      <c r="GQF103" s="4"/>
      <c r="GQG103" s="4"/>
      <c r="GQH103" s="4"/>
      <c r="GQI103" s="4"/>
      <c r="GQJ103" s="4"/>
      <c r="GQK103" s="4"/>
      <c r="GQL103" s="4"/>
      <c r="GQM103" s="4"/>
      <c r="GQN103" s="4"/>
      <c r="GQO103" s="4"/>
      <c r="GQP103" s="4"/>
      <c r="GQQ103" s="4"/>
      <c r="GQR103" s="4"/>
      <c r="GQS103" s="4"/>
      <c r="GQT103" s="4"/>
      <c r="GQU103" s="4"/>
      <c r="GQV103" s="4"/>
      <c r="GQW103" s="4"/>
      <c r="GQX103" s="4"/>
      <c r="GQY103" s="4"/>
      <c r="GQZ103" s="4"/>
      <c r="GRA103" s="4"/>
      <c r="GRB103" s="4"/>
      <c r="GRC103" s="4"/>
      <c r="GRD103" s="4"/>
      <c r="GRE103" s="4"/>
      <c r="GRF103" s="4"/>
      <c r="GRG103" s="4"/>
      <c r="GRH103" s="4"/>
      <c r="GRI103" s="4"/>
      <c r="GRJ103" s="4"/>
      <c r="GRK103" s="4"/>
      <c r="GRL103" s="4"/>
      <c r="GRM103" s="4"/>
      <c r="GRN103" s="4"/>
      <c r="GRO103" s="4"/>
      <c r="GRP103" s="4"/>
      <c r="GRQ103" s="4"/>
      <c r="GRR103" s="4"/>
      <c r="GRS103" s="4"/>
      <c r="GRT103" s="4"/>
      <c r="GRU103" s="4"/>
      <c r="GRV103" s="4"/>
      <c r="GRW103" s="4"/>
      <c r="GRX103" s="4"/>
      <c r="GRY103" s="4"/>
      <c r="GRZ103" s="4"/>
      <c r="GSA103" s="4"/>
      <c r="GSB103" s="4"/>
      <c r="GSC103" s="4"/>
      <c r="GSD103" s="4"/>
      <c r="GSE103" s="4"/>
      <c r="GSF103" s="4"/>
      <c r="GSG103" s="4"/>
      <c r="GSH103" s="4"/>
      <c r="GSI103" s="4"/>
      <c r="GSJ103" s="4"/>
      <c r="GSK103" s="4"/>
      <c r="GSL103" s="4"/>
      <c r="GSM103" s="4"/>
      <c r="GSN103" s="4"/>
      <c r="GSO103" s="4"/>
      <c r="GSP103" s="4"/>
      <c r="GSQ103" s="4"/>
      <c r="GSR103" s="4"/>
      <c r="GSS103" s="4"/>
      <c r="GST103" s="4"/>
      <c r="GSU103" s="4"/>
      <c r="GSV103" s="4"/>
      <c r="GSW103" s="4"/>
      <c r="GSX103" s="4"/>
      <c r="GSY103" s="4"/>
      <c r="GSZ103" s="4"/>
      <c r="GTA103" s="4"/>
      <c r="GTB103" s="4"/>
      <c r="GTC103" s="4"/>
      <c r="GTD103" s="4"/>
      <c r="GTE103" s="4"/>
      <c r="GTF103" s="4"/>
      <c r="GTG103" s="4"/>
      <c r="GTH103" s="4"/>
      <c r="GTI103" s="4"/>
      <c r="GTJ103" s="4"/>
      <c r="GTK103" s="4"/>
      <c r="GTL103" s="4"/>
      <c r="GTM103" s="4"/>
      <c r="GTN103" s="4"/>
      <c r="GTO103" s="4"/>
      <c r="GTP103" s="4"/>
      <c r="GTQ103" s="4"/>
      <c r="GTR103" s="4"/>
      <c r="GTS103" s="4"/>
      <c r="GTT103" s="4"/>
      <c r="GTU103" s="4"/>
      <c r="GTV103" s="4"/>
      <c r="GTW103" s="4"/>
      <c r="GTX103" s="4"/>
      <c r="GTY103" s="4"/>
      <c r="GTZ103" s="4"/>
      <c r="GUA103" s="4"/>
      <c r="GUB103" s="4"/>
      <c r="GUC103" s="4"/>
      <c r="GUD103" s="4"/>
      <c r="GUE103" s="4"/>
      <c r="GUF103" s="4"/>
      <c r="GUG103" s="4"/>
      <c r="GUH103" s="4"/>
      <c r="GUI103" s="4"/>
      <c r="GUJ103" s="4"/>
      <c r="GUK103" s="4"/>
      <c r="GUL103" s="4"/>
      <c r="GUM103" s="4"/>
      <c r="GUN103" s="4"/>
      <c r="GUO103" s="4"/>
      <c r="GUP103" s="4"/>
      <c r="GUQ103" s="4"/>
      <c r="GUR103" s="4"/>
      <c r="GUS103" s="4"/>
      <c r="GUT103" s="4"/>
      <c r="GUU103" s="4"/>
      <c r="GUV103" s="4"/>
      <c r="GUW103" s="4"/>
      <c r="GUX103" s="4"/>
      <c r="GUY103" s="4"/>
      <c r="GUZ103" s="4"/>
      <c r="GVA103" s="4"/>
      <c r="GVB103" s="4"/>
      <c r="GVC103" s="4"/>
      <c r="GVD103" s="4"/>
      <c r="GVE103" s="4"/>
      <c r="GVF103" s="4"/>
      <c r="GVG103" s="4"/>
      <c r="GVH103" s="4"/>
      <c r="GVI103" s="4"/>
      <c r="GVJ103" s="4"/>
      <c r="GVK103" s="4"/>
      <c r="GVL103" s="4"/>
      <c r="GVM103" s="4"/>
      <c r="GVN103" s="4"/>
      <c r="GVO103" s="4"/>
      <c r="GVP103" s="4"/>
      <c r="GVQ103" s="4"/>
      <c r="GVR103" s="4"/>
      <c r="GVS103" s="4"/>
      <c r="GVT103" s="4"/>
      <c r="GVU103" s="4"/>
      <c r="GVV103" s="4"/>
      <c r="GVW103" s="4"/>
      <c r="GVX103" s="4"/>
      <c r="GVY103" s="4"/>
      <c r="GVZ103" s="4"/>
      <c r="GWA103" s="4"/>
      <c r="GWB103" s="4"/>
      <c r="GWC103" s="4"/>
      <c r="GWD103" s="4"/>
      <c r="GWE103" s="4"/>
      <c r="GWF103" s="4"/>
      <c r="GWG103" s="4"/>
      <c r="GWH103" s="4"/>
      <c r="GWI103" s="4"/>
      <c r="GWJ103" s="4"/>
      <c r="GWK103" s="4"/>
      <c r="GWL103" s="4"/>
      <c r="GWM103" s="4"/>
      <c r="GWN103" s="4"/>
      <c r="GWO103" s="4"/>
      <c r="GWP103" s="4"/>
      <c r="GWQ103" s="4"/>
      <c r="GWR103" s="4"/>
      <c r="GWS103" s="4"/>
      <c r="GWT103" s="4"/>
      <c r="GWU103" s="4"/>
      <c r="GWV103" s="4"/>
      <c r="GWW103" s="4"/>
      <c r="GWX103" s="4"/>
      <c r="GWY103" s="4"/>
      <c r="GWZ103" s="4"/>
      <c r="GXA103" s="4"/>
      <c r="GXB103" s="4"/>
      <c r="GXC103" s="4"/>
      <c r="GXD103" s="4"/>
      <c r="GXE103" s="4"/>
      <c r="GXF103" s="4"/>
      <c r="GXG103" s="4"/>
      <c r="GXH103" s="4"/>
      <c r="GXI103" s="4"/>
      <c r="GXJ103" s="4"/>
      <c r="GXK103" s="4"/>
      <c r="GXL103" s="4"/>
      <c r="GXM103" s="4"/>
      <c r="GXN103" s="4"/>
      <c r="GXO103" s="4"/>
      <c r="GXP103" s="4"/>
      <c r="GXQ103" s="4"/>
      <c r="GXR103" s="4"/>
      <c r="GXS103" s="4"/>
      <c r="GXT103" s="4"/>
      <c r="GXU103" s="4"/>
      <c r="GXV103" s="4"/>
      <c r="GXW103" s="4"/>
      <c r="GXX103" s="4"/>
      <c r="GXY103" s="4"/>
      <c r="GXZ103" s="4"/>
      <c r="GYA103" s="4"/>
      <c r="GYB103" s="4"/>
      <c r="GYC103" s="4"/>
      <c r="GYD103" s="4"/>
      <c r="GYE103" s="4"/>
      <c r="GYF103" s="4"/>
      <c r="GYG103" s="4"/>
      <c r="GYH103" s="4"/>
      <c r="GYI103" s="4"/>
      <c r="GYJ103" s="4"/>
      <c r="GYK103" s="4"/>
      <c r="GYL103" s="4"/>
      <c r="GYM103" s="4"/>
      <c r="GYN103" s="4"/>
      <c r="GYO103" s="4"/>
      <c r="GYP103" s="4"/>
      <c r="GYQ103" s="4"/>
      <c r="GYR103" s="4"/>
      <c r="GYS103" s="4"/>
      <c r="GYT103" s="4"/>
      <c r="GYU103" s="4"/>
      <c r="GYV103" s="4"/>
      <c r="GYW103" s="4"/>
      <c r="GYX103" s="4"/>
      <c r="GYY103" s="4"/>
      <c r="GYZ103" s="4"/>
      <c r="GZA103" s="4"/>
      <c r="GZB103" s="4"/>
      <c r="GZC103" s="4"/>
      <c r="GZD103" s="4"/>
      <c r="GZE103" s="4"/>
      <c r="GZF103" s="4"/>
      <c r="GZG103" s="4"/>
      <c r="GZH103" s="4"/>
      <c r="GZI103" s="4"/>
      <c r="GZJ103" s="4"/>
      <c r="GZK103" s="4"/>
      <c r="GZL103" s="4"/>
      <c r="GZM103" s="4"/>
      <c r="GZN103" s="4"/>
      <c r="GZO103" s="4"/>
      <c r="GZP103" s="4"/>
      <c r="GZQ103" s="4"/>
      <c r="GZR103" s="4"/>
      <c r="GZS103" s="4"/>
      <c r="GZT103" s="4"/>
      <c r="GZU103" s="4"/>
      <c r="GZV103" s="4"/>
      <c r="GZW103" s="4"/>
      <c r="GZX103" s="4"/>
      <c r="GZY103" s="4"/>
      <c r="GZZ103" s="4"/>
      <c r="HAA103" s="4"/>
      <c r="HAB103" s="4"/>
      <c r="HAC103" s="4"/>
      <c r="HAD103" s="4"/>
      <c r="HAE103" s="4"/>
      <c r="HAF103" s="4"/>
      <c r="HAG103" s="4"/>
      <c r="HAH103" s="4"/>
      <c r="HAI103" s="4"/>
      <c r="HAJ103" s="4"/>
      <c r="HAK103" s="4"/>
      <c r="HAL103" s="4"/>
      <c r="HAM103" s="4"/>
      <c r="HAN103" s="4"/>
      <c r="HAO103" s="4"/>
      <c r="HAP103" s="4"/>
      <c r="HAQ103" s="4"/>
      <c r="HAR103" s="4"/>
      <c r="HAS103" s="4"/>
      <c r="HAT103" s="4"/>
      <c r="HAU103" s="4"/>
      <c r="HAV103" s="4"/>
      <c r="HAW103" s="4"/>
      <c r="HAX103" s="4"/>
      <c r="HAY103" s="4"/>
      <c r="HAZ103" s="4"/>
      <c r="HBA103" s="4"/>
      <c r="HBB103" s="4"/>
      <c r="HBC103" s="4"/>
      <c r="HBD103" s="4"/>
      <c r="HBE103" s="4"/>
      <c r="HBF103" s="4"/>
      <c r="HBG103" s="4"/>
      <c r="HBH103" s="4"/>
      <c r="HBI103" s="4"/>
      <c r="HBJ103" s="4"/>
      <c r="HBK103" s="4"/>
      <c r="HBL103" s="4"/>
      <c r="HBM103" s="4"/>
      <c r="HBN103" s="4"/>
      <c r="HBO103" s="4"/>
      <c r="HBP103" s="4"/>
      <c r="HBQ103" s="4"/>
      <c r="HBR103" s="4"/>
      <c r="HBS103" s="4"/>
      <c r="HBT103" s="4"/>
      <c r="HBU103" s="4"/>
      <c r="HBV103" s="4"/>
      <c r="HBW103" s="4"/>
      <c r="HBX103" s="4"/>
      <c r="HBY103" s="4"/>
      <c r="HBZ103" s="4"/>
      <c r="HCA103" s="4"/>
      <c r="HCB103" s="4"/>
      <c r="HCC103" s="4"/>
      <c r="HCD103" s="4"/>
      <c r="HCE103" s="4"/>
      <c r="HCF103" s="4"/>
      <c r="HCG103" s="4"/>
      <c r="HCH103" s="4"/>
      <c r="HCI103" s="4"/>
      <c r="HCJ103" s="4"/>
      <c r="HCK103" s="4"/>
      <c r="HCL103" s="4"/>
      <c r="HCM103" s="4"/>
      <c r="HCN103" s="4"/>
      <c r="HCO103" s="4"/>
      <c r="HCP103" s="4"/>
      <c r="HCQ103" s="4"/>
      <c r="HCR103" s="4"/>
      <c r="HCS103" s="4"/>
      <c r="HCT103" s="4"/>
      <c r="HCU103" s="4"/>
      <c r="HCV103" s="4"/>
      <c r="HCW103" s="4"/>
      <c r="HCX103" s="4"/>
      <c r="HCY103" s="4"/>
      <c r="HCZ103" s="4"/>
      <c r="HDA103" s="4"/>
      <c r="HDB103" s="4"/>
      <c r="HDC103" s="4"/>
      <c r="HDD103" s="4"/>
      <c r="HDE103" s="4"/>
      <c r="HDF103" s="4"/>
      <c r="HDG103" s="4"/>
      <c r="HDH103" s="4"/>
      <c r="HDI103" s="4"/>
      <c r="HDJ103" s="4"/>
      <c r="HDK103" s="4"/>
      <c r="HDL103" s="4"/>
      <c r="HDM103" s="4"/>
      <c r="HDN103" s="4"/>
      <c r="HDO103" s="4"/>
      <c r="HDP103" s="4"/>
      <c r="HDQ103" s="4"/>
      <c r="HDR103" s="4"/>
      <c r="HDS103" s="4"/>
      <c r="HDT103" s="4"/>
      <c r="HDU103" s="4"/>
      <c r="HDV103" s="4"/>
      <c r="HDW103" s="4"/>
      <c r="HDX103" s="4"/>
      <c r="HDY103" s="4"/>
      <c r="HDZ103" s="4"/>
      <c r="HEA103" s="4"/>
      <c r="HEB103" s="4"/>
      <c r="HEC103" s="4"/>
      <c r="HED103" s="4"/>
      <c r="HEE103" s="4"/>
      <c r="HEF103" s="4"/>
      <c r="HEG103" s="4"/>
      <c r="HEH103" s="4"/>
      <c r="HEI103" s="4"/>
      <c r="HEJ103" s="4"/>
      <c r="HEK103" s="4"/>
      <c r="HEL103" s="4"/>
      <c r="HEM103" s="4"/>
      <c r="HEN103" s="4"/>
      <c r="HEO103" s="4"/>
      <c r="HEP103" s="4"/>
      <c r="HEQ103" s="4"/>
      <c r="HER103" s="4"/>
      <c r="HES103" s="4"/>
      <c r="HET103" s="4"/>
      <c r="HEU103" s="4"/>
      <c r="HEV103" s="4"/>
      <c r="HEW103" s="4"/>
      <c r="HEX103" s="4"/>
      <c r="HEY103" s="4"/>
      <c r="HEZ103" s="4"/>
      <c r="HFA103" s="4"/>
      <c r="HFB103" s="4"/>
      <c r="HFC103" s="4"/>
      <c r="HFD103" s="4"/>
      <c r="HFE103" s="4"/>
      <c r="HFF103" s="4"/>
      <c r="HFG103" s="4"/>
      <c r="HFH103" s="4"/>
      <c r="HFI103" s="4"/>
      <c r="HFJ103" s="4"/>
      <c r="HFK103" s="4"/>
      <c r="HFL103" s="4"/>
      <c r="HFM103" s="4"/>
      <c r="HFN103" s="4"/>
      <c r="HFO103" s="4"/>
      <c r="HFP103" s="4"/>
      <c r="HFQ103" s="4"/>
      <c r="HFR103" s="4"/>
      <c r="HFS103" s="4"/>
      <c r="HFT103" s="4"/>
      <c r="HFU103" s="4"/>
      <c r="HFV103" s="4"/>
      <c r="HFW103" s="4"/>
      <c r="HFX103" s="4"/>
      <c r="HFY103" s="4"/>
      <c r="HFZ103" s="4"/>
      <c r="HGA103" s="4"/>
      <c r="HGB103" s="4"/>
      <c r="HGC103" s="4"/>
      <c r="HGD103" s="4"/>
      <c r="HGE103" s="4"/>
      <c r="HGF103" s="4"/>
      <c r="HGG103" s="4"/>
      <c r="HGH103" s="4"/>
      <c r="HGI103" s="4"/>
      <c r="HGJ103" s="4"/>
      <c r="HGK103" s="4"/>
      <c r="HGL103" s="4"/>
      <c r="HGM103" s="4"/>
      <c r="HGN103" s="4"/>
      <c r="HGO103" s="4"/>
      <c r="HGP103" s="4"/>
      <c r="HGQ103" s="4"/>
      <c r="HGR103" s="4"/>
      <c r="HGS103" s="4"/>
      <c r="HGT103" s="4"/>
      <c r="HGU103" s="4"/>
      <c r="HGV103" s="4"/>
      <c r="HGW103" s="4"/>
      <c r="HGX103" s="4"/>
      <c r="HGY103" s="4"/>
      <c r="HGZ103" s="4"/>
      <c r="HHA103" s="4"/>
      <c r="HHB103" s="4"/>
      <c r="HHC103" s="4"/>
      <c r="HHD103" s="4"/>
      <c r="HHE103" s="4"/>
      <c r="HHF103" s="4"/>
      <c r="HHG103" s="4"/>
      <c r="HHH103" s="4"/>
      <c r="HHI103" s="4"/>
      <c r="HHJ103" s="4"/>
      <c r="HHK103" s="4"/>
      <c r="HHL103" s="4"/>
      <c r="HHM103" s="4"/>
      <c r="HHN103" s="4"/>
      <c r="HHO103" s="4"/>
      <c r="HHP103" s="4"/>
      <c r="HHQ103" s="4"/>
      <c r="HHR103" s="4"/>
      <c r="HHS103" s="4"/>
      <c r="HHT103" s="4"/>
      <c r="HHU103" s="4"/>
      <c r="HHV103" s="4"/>
      <c r="HHW103" s="4"/>
      <c r="HHX103" s="4"/>
      <c r="HHY103" s="4"/>
      <c r="HHZ103" s="4"/>
      <c r="HIA103" s="4"/>
      <c r="HIB103" s="4"/>
      <c r="HIC103" s="4"/>
      <c r="HID103" s="4"/>
      <c r="HIE103" s="4"/>
      <c r="HIF103" s="4"/>
      <c r="HIG103" s="4"/>
      <c r="HIH103" s="4"/>
      <c r="HII103" s="4"/>
      <c r="HIJ103" s="4"/>
      <c r="HIK103" s="4"/>
      <c r="HIL103" s="4"/>
      <c r="HIM103" s="4"/>
      <c r="HIN103" s="4"/>
      <c r="HIO103" s="4"/>
      <c r="HIP103" s="4"/>
      <c r="HIQ103" s="4"/>
      <c r="HIR103" s="4"/>
      <c r="HIS103" s="4"/>
      <c r="HIT103" s="4"/>
      <c r="HIU103" s="4"/>
      <c r="HIV103" s="4"/>
      <c r="HIW103" s="4"/>
      <c r="HIX103" s="4"/>
      <c r="HIY103" s="4"/>
      <c r="HIZ103" s="4"/>
      <c r="HJA103" s="4"/>
      <c r="HJB103" s="4"/>
      <c r="HJC103" s="4"/>
      <c r="HJD103" s="4"/>
      <c r="HJE103" s="4"/>
      <c r="HJF103" s="4"/>
      <c r="HJG103" s="4"/>
      <c r="HJH103" s="4"/>
      <c r="HJI103" s="4"/>
      <c r="HJJ103" s="4"/>
      <c r="HJK103" s="4"/>
      <c r="HJL103" s="4"/>
      <c r="HJM103" s="4"/>
      <c r="HJN103" s="4"/>
      <c r="HJO103" s="4"/>
      <c r="HJP103" s="4"/>
      <c r="HJQ103" s="4"/>
      <c r="HJR103" s="4"/>
      <c r="HJS103" s="4"/>
      <c r="HJT103" s="4"/>
      <c r="HJU103" s="4"/>
      <c r="HJV103" s="4"/>
      <c r="HJW103" s="4"/>
      <c r="HJX103" s="4"/>
      <c r="HJY103" s="4"/>
      <c r="HJZ103" s="4"/>
      <c r="HKA103" s="4"/>
      <c r="HKB103" s="4"/>
      <c r="HKC103" s="4"/>
      <c r="HKD103" s="4"/>
      <c r="HKE103" s="4"/>
      <c r="HKF103" s="4"/>
      <c r="HKG103" s="4"/>
      <c r="HKH103" s="4"/>
      <c r="HKI103" s="4"/>
      <c r="HKJ103" s="4"/>
      <c r="HKK103" s="4"/>
      <c r="HKL103" s="4"/>
      <c r="HKM103" s="4"/>
      <c r="HKN103" s="4"/>
      <c r="HKO103" s="4"/>
      <c r="HKP103" s="4"/>
      <c r="HKQ103" s="4"/>
      <c r="HKR103" s="4"/>
      <c r="HKS103" s="4"/>
      <c r="HKT103" s="4"/>
      <c r="HKU103" s="4"/>
      <c r="HKV103" s="4"/>
      <c r="HKW103" s="4"/>
      <c r="HKX103" s="4"/>
      <c r="HKY103" s="4"/>
      <c r="HKZ103" s="4"/>
      <c r="HLA103" s="4"/>
      <c r="HLB103" s="4"/>
      <c r="HLC103" s="4"/>
      <c r="HLD103" s="4"/>
      <c r="HLE103" s="4"/>
      <c r="HLF103" s="4"/>
      <c r="HLG103" s="4"/>
      <c r="HLH103" s="4"/>
      <c r="HLI103" s="4"/>
      <c r="HLJ103" s="4"/>
      <c r="HLK103" s="4"/>
      <c r="HLL103" s="4"/>
      <c r="HLM103" s="4"/>
      <c r="HLN103" s="4"/>
      <c r="HLO103" s="4"/>
      <c r="HLP103" s="4"/>
      <c r="HLQ103" s="4"/>
      <c r="HLR103" s="4"/>
      <c r="HLS103" s="4"/>
      <c r="HLT103" s="4"/>
      <c r="HLU103" s="4"/>
      <c r="HLV103" s="4"/>
      <c r="HLW103" s="4"/>
      <c r="HLX103" s="4"/>
      <c r="HLY103" s="4"/>
      <c r="HLZ103" s="4"/>
      <c r="HMA103" s="4"/>
      <c r="HMB103" s="4"/>
      <c r="HMC103" s="4"/>
      <c r="HMD103" s="4"/>
      <c r="HME103" s="4"/>
      <c r="HMF103" s="4"/>
      <c r="HMG103" s="4"/>
      <c r="HMH103" s="4"/>
      <c r="HMI103" s="4"/>
      <c r="HMJ103" s="4"/>
      <c r="HMK103" s="4"/>
      <c r="HML103" s="4"/>
      <c r="HMM103" s="4"/>
      <c r="HMN103" s="4"/>
      <c r="HMO103" s="4"/>
      <c r="HMP103" s="4"/>
      <c r="HMQ103" s="4"/>
      <c r="HMR103" s="4"/>
      <c r="HMS103" s="4"/>
      <c r="HMT103" s="4"/>
      <c r="HMU103" s="4"/>
      <c r="HMV103" s="4"/>
      <c r="HMW103" s="4"/>
      <c r="HMX103" s="4"/>
      <c r="HMY103" s="4"/>
      <c r="HMZ103" s="4"/>
      <c r="HNA103" s="4"/>
      <c r="HNB103" s="4"/>
      <c r="HNC103" s="4"/>
      <c r="HND103" s="4"/>
      <c r="HNE103" s="4"/>
      <c r="HNF103" s="4"/>
      <c r="HNG103" s="4"/>
      <c r="HNH103" s="4"/>
      <c r="HNI103" s="4"/>
      <c r="HNJ103" s="4"/>
      <c r="HNK103" s="4"/>
      <c r="HNL103" s="4"/>
      <c r="HNM103" s="4"/>
      <c r="HNN103" s="4"/>
      <c r="HNO103" s="4"/>
      <c r="HNP103" s="4"/>
      <c r="HNQ103" s="4"/>
      <c r="HNR103" s="4"/>
      <c r="HNS103" s="4"/>
      <c r="HNT103" s="4"/>
      <c r="HNU103" s="4"/>
      <c r="HNV103" s="4"/>
      <c r="HNW103" s="4"/>
      <c r="HNX103" s="4"/>
      <c r="HNY103" s="4"/>
      <c r="HNZ103" s="4"/>
      <c r="HOA103" s="4"/>
      <c r="HOB103" s="4"/>
      <c r="HOC103" s="4"/>
      <c r="HOD103" s="4"/>
      <c r="HOE103" s="4"/>
      <c r="HOF103" s="4"/>
      <c r="HOG103" s="4"/>
      <c r="HOH103" s="4"/>
      <c r="HOI103" s="4"/>
      <c r="HOJ103" s="4"/>
      <c r="HOK103" s="4"/>
      <c r="HOL103" s="4"/>
      <c r="HOM103" s="4"/>
      <c r="HON103" s="4"/>
      <c r="HOO103" s="4"/>
      <c r="HOP103" s="4"/>
      <c r="HOQ103" s="4"/>
      <c r="HOR103" s="4"/>
      <c r="HOS103" s="4"/>
      <c r="HOT103" s="4"/>
      <c r="HOU103" s="4"/>
      <c r="HOV103" s="4"/>
      <c r="HOW103" s="4"/>
      <c r="HOX103" s="4"/>
      <c r="HOY103" s="4"/>
      <c r="HOZ103" s="4"/>
      <c r="HPA103" s="4"/>
      <c r="HPB103" s="4"/>
      <c r="HPC103" s="4"/>
      <c r="HPD103" s="4"/>
      <c r="HPE103" s="4"/>
      <c r="HPF103" s="4"/>
      <c r="HPG103" s="4"/>
      <c r="HPH103" s="4"/>
      <c r="HPI103" s="4"/>
      <c r="HPJ103" s="4"/>
      <c r="HPK103" s="4"/>
      <c r="HPL103" s="4"/>
      <c r="HPM103" s="4"/>
      <c r="HPN103" s="4"/>
      <c r="HPO103" s="4"/>
      <c r="HPP103" s="4"/>
      <c r="HPQ103" s="4"/>
      <c r="HPR103" s="4"/>
      <c r="HPS103" s="4"/>
      <c r="HPT103" s="4"/>
      <c r="HPU103" s="4"/>
      <c r="HPV103" s="4"/>
      <c r="HPW103" s="4"/>
      <c r="HPX103" s="4"/>
      <c r="HPY103" s="4"/>
      <c r="HPZ103" s="4"/>
      <c r="HQA103" s="4"/>
      <c r="HQB103" s="4"/>
      <c r="HQC103" s="4"/>
      <c r="HQD103" s="4"/>
      <c r="HQE103" s="4"/>
      <c r="HQF103" s="4"/>
      <c r="HQG103" s="4"/>
      <c r="HQH103" s="4"/>
      <c r="HQI103" s="4"/>
      <c r="HQJ103" s="4"/>
      <c r="HQK103" s="4"/>
      <c r="HQL103" s="4"/>
      <c r="HQM103" s="4"/>
      <c r="HQN103" s="4"/>
      <c r="HQO103" s="4"/>
      <c r="HQP103" s="4"/>
      <c r="HQQ103" s="4"/>
      <c r="HQR103" s="4"/>
      <c r="HQS103" s="4"/>
      <c r="HQT103" s="4"/>
      <c r="HQU103" s="4"/>
      <c r="HQV103" s="4"/>
      <c r="HQW103" s="4"/>
      <c r="HQX103" s="4"/>
      <c r="HQY103" s="4"/>
      <c r="HQZ103" s="4"/>
      <c r="HRA103" s="4"/>
      <c r="HRB103" s="4"/>
      <c r="HRC103" s="4"/>
      <c r="HRD103" s="4"/>
      <c r="HRE103" s="4"/>
      <c r="HRF103" s="4"/>
      <c r="HRG103" s="4"/>
      <c r="HRH103" s="4"/>
      <c r="HRI103" s="4"/>
      <c r="HRJ103" s="4"/>
      <c r="HRK103" s="4"/>
      <c r="HRL103" s="4"/>
      <c r="HRM103" s="4"/>
      <c r="HRN103" s="4"/>
      <c r="HRO103" s="4"/>
      <c r="HRP103" s="4"/>
      <c r="HRQ103" s="4"/>
      <c r="HRR103" s="4"/>
      <c r="HRS103" s="4"/>
      <c r="HRT103" s="4"/>
      <c r="HRU103" s="4"/>
      <c r="HRV103" s="4"/>
      <c r="HRW103" s="4"/>
      <c r="HRX103" s="4"/>
      <c r="HRY103" s="4"/>
      <c r="HRZ103" s="4"/>
      <c r="HSA103" s="4"/>
      <c r="HSB103" s="4"/>
      <c r="HSC103" s="4"/>
      <c r="HSD103" s="4"/>
      <c r="HSE103" s="4"/>
      <c r="HSF103" s="4"/>
      <c r="HSG103" s="4"/>
      <c r="HSH103" s="4"/>
      <c r="HSI103" s="4"/>
      <c r="HSJ103" s="4"/>
      <c r="HSK103" s="4"/>
      <c r="HSL103" s="4"/>
      <c r="HSM103" s="4"/>
      <c r="HSN103" s="4"/>
      <c r="HSO103" s="4"/>
      <c r="HSP103" s="4"/>
      <c r="HSQ103" s="4"/>
      <c r="HSR103" s="4"/>
      <c r="HSS103" s="4"/>
      <c r="HST103" s="4"/>
      <c r="HSU103" s="4"/>
      <c r="HSV103" s="4"/>
      <c r="HSW103" s="4"/>
      <c r="HSX103" s="4"/>
      <c r="HSY103" s="4"/>
      <c r="HSZ103" s="4"/>
      <c r="HTA103" s="4"/>
      <c r="HTB103" s="4"/>
      <c r="HTC103" s="4"/>
      <c r="HTD103" s="4"/>
      <c r="HTE103" s="4"/>
      <c r="HTF103" s="4"/>
      <c r="HTG103" s="4"/>
      <c r="HTH103" s="4"/>
      <c r="HTI103" s="4"/>
      <c r="HTJ103" s="4"/>
      <c r="HTK103" s="4"/>
      <c r="HTL103" s="4"/>
      <c r="HTM103" s="4"/>
      <c r="HTN103" s="4"/>
      <c r="HTO103" s="4"/>
      <c r="HTP103" s="4"/>
      <c r="HTQ103" s="4"/>
      <c r="HTR103" s="4"/>
      <c r="HTS103" s="4"/>
      <c r="HTT103" s="4"/>
      <c r="HTU103" s="4"/>
      <c r="HTV103" s="4"/>
      <c r="HTW103" s="4"/>
      <c r="HTX103" s="4"/>
      <c r="HTY103" s="4"/>
      <c r="HTZ103" s="4"/>
      <c r="HUA103" s="4"/>
      <c r="HUB103" s="4"/>
      <c r="HUC103" s="4"/>
      <c r="HUD103" s="4"/>
      <c r="HUE103" s="4"/>
      <c r="HUF103" s="4"/>
      <c r="HUG103" s="4"/>
      <c r="HUH103" s="4"/>
      <c r="HUI103" s="4"/>
      <c r="HUJ103" s="4"/>
      <c r="HUK103" s="4"/>
      <c r="HUL103" s="4"/>
      <c r="HUM103" s="4"/>
      <c r="HUN103" s="4"/>
      <c r="HUO103" s="4"/>
      <c r="HUP103" s="4"/>
      <c r="HUQ103" s="4"/>
      <c r="HUR103" s="4"/>
      <c r="HUS103" s="4"/>
      <c r="HUT103" s="4"/>
      <c r="HUU103" s="4"/>
      <c r="HUV103" s="4"/>
      <c r="HUW103" s="4"/>
      <c r="HUX103" s="4"/>
      <c r="HUY103" s="4"/>
      <c r="HUZ103" s="4"/>
      <c r="HVA103" s="4"/>
      <c r="HVB103" s="4"/>
      <c r="HVC103" s="4"/>
      <c r="HVD103" s="4"/>
      <c r="HVE103" s="4"/>
      <c r="HVF103" s="4"/>
      <c r="HVG103" s="4"/>
      <c r="HVH103" s="4"/>
      <c r="HVI103" s="4"/>
      <c r="HVJ103" s="4"/>
      <c r="HVK103" s="4"/>
      <c r="HVL103" s="4"/>
      <c r="HVM103" s="4"/>
      <c r="HVN103" s="4"/>
      <c r="HVO103" s="4"/>
      <c r="HVP103" s="4"/>
      <c r="HVQ103" s="4"/>
      <c r="HVR103" s="4"/>
      <c r="HVS103" s="4"/>
      <c r="HVT103" s="4"/>
      <c r="HVU103" s="4"/>
      <c r="HVV103" s="4"/>
      <c r="HVW103" s="4"/>
      <c r="HVX103" s="4"/>
      <c r="HVY103" s="4"/>
      <c r="HVZ103" s="4"/>
      <c r="HWA103" s="4"/>
      <c r="HWB103" s="4"/>
      <c r="HWC103" s="4"/>
      <c r="HWD103" s="4"/>
      <c r="HWE103" s="4"/>
      <c r="HWF103" s="4"/>
      <c r="HWG103" s="4"/>
      <c r="HWH103" s="4"/>
      <c r="HWI103" s="4"/>
      <c r="HWJ103" s="4"/>
      <c r="HWK103" s="4"/>
      <c r="HWL103" s="4"/>
      <c r="HWM103" s="4"/>
      <c r="HWN103" s="4"/>
      <c r="HWO103" s="4"/>
      <c r="HWP103" s="4"/>
      <c r="HWQ103" s="4"/>
      <c r="HWR103" s="4"/>
      <c r="HWS103" s="4"/>
      <c r="HWT103" s="4"/>
      <c r="HWU103" s="4"/>
      <c r="HWV103" s="4"/>
      <c r="HWW103" s="4"/>
      <c r="HWX103" s="4"/>
      <c r="HWY103" s="4"/>
      <c r="HWZ103" s="4"/>
      <c r="HXA103" s="4"/>
      <c r="HXB103" s="4"/>
      <c r="HXC103" s="4"/>
      <c r="HXD103" s="4"/>
      <c r="HXE103" s="4"/>
      <c r="HXF103" s="4"/>
      <c r="HXG103" s="4"/>
      <c r="HXH103" s="4"/>
      <c r="HXI103" s="4"/>
      <c r="HXJ103" s="4"/>
      <c r="HXK103" s="4"/>
      <c r="HXL103" s="4"/>
      <c r="HXM103" s="4"/>
      <c r="HXN103" s="4"/>
      <c r="HXO103" s="4"/>
      <c r="HXP103" s="4"/>
      <c r="HXQ103" s="4"/>
      <c r="HXR103" s="4"/>
      <c r="HXS103" s="4"/>
      <c r="HXT103" s="4"/>
      <c r="HXU103" s="4"/>
      <c r="HXV103" s="4"/>
      <c r="HXW103" s="4"/>
      <c r="HXX103" s="4"/>
      <c r="HXY103" s="4"/>
      <c r="HXZ103" s="4"/>
      <c r="HYA103" s="4"/>
      <c r="HYB103" s="4"/>
      <c r="HYC103" s="4"/>
      <c r="HYD103" s="4"/>
      <c r="HYE103" s="4"/>
      <c r="HYF103" s="4"/>
      <c r="HYG103" s="4"/>
      <c r="HYH103" s="4"/>
      <c r="HYI103" s="4"/>
      <c r="HYJ103" s="4"/>
      <c r="HYK103" s="4"/>
      <c r="HYL103" s="4"/>
      <c r="HYM103" s="4"/>
      <c r="HYN103" s="4"/>
      <c r="HYO103" s="4"/>
      <c r="HYP103" s="4"/>
      <c r="HYQ103" s="4"/>
      <c r="HYR103" s="4"/>
      <c r="HYS103" s="4"/>
      <c r="HYT103" s="4"/>
      <c r="HYU103" s="4"/>
      <c r="HYV103" s="4"/>
      <c r="HYW103" s="4"/>
      <c r="HYX103" s="4"/>
      <c r="HYY103" s="4"/>
      <c r="HYZ103" s="4"/>
      <c r="HZA103" s="4"/>
      <c r="HZB103" s="4"/>
      <c r="HZC103" s="4"/>
      <c r="HZD103" s="4"/>
      <c r="HZE103" s="4"/>
      <c r="HZF103" s="4"/>
      <c r="HZG103" s="4"/>
      <c r="HZH103" s="4"/>
      <c r="HZI103" s="4"/>
      <c r="HZJ103" s="4"/>
      <c r="HZK103" s="4"/>
      <c r="HZL103" s="4"/>
      <c r="HZM103" s="4"/>
      <c r="HZN103" s="4"/>
      <c r="HZO103" s="4"/>
      <c r="HZP103" s="4"/>
      <c r="HZQ103" s="4"/>
      <c r="HZR103" s="4"/>
      <c r="HZS103" s="4"/>
      <c r="HZT103" s="4"/>
      <c r="HZU103" s="4"/>
      <c r="HZV103" s="4"/>
      <c r="HZW103" s="4"/>
      <c r="HZX103" s="4"/>
      <c r="HZY103" s="4"/>
      <c r="HZZ103" s="4"/>
      <c r="IAA103" s="4"/>
      <c r="IAB103" s="4"/>
      <c r="IAC103" s="4"/>
      <c r="IAD103" s="4"/>
      <c r="IAE103" s="4"/>
      <c r="IAF103" s="4"/>
      <c r="IAG103" s="4"/>
      <c r="IAH103" s="4"/>
      <c r="IAI103" s="4"/>
      <c r="IAJ103" s="4"/>
      <c r="IAK103" s="4"/>
      <c r="IAL103" s="4"/>
      <c r="IAM103" s="4"/>
      <c r="IAN103" s="4"/>
      <c r="IAO103" s="4"/>
      <c r="IAP103" s="4"/>
      <c r="IAQ103" s="4"/>
      <c r="IAR103" s="4"/>
      <c r="IAS103" s="4"/>
      <c r="IAT103" s="4"/>
      <c r="IAU103" s="4"/>
      <c r="IAV103" s="4"/>
      <c r="IAW103" s="4"/>
      <c r="IAX103" s="4"/>
      <c r="IAY103" s="4"/>
      <c r="IAZ103" s="4"/>
      <c r="IBA103" s="4"/>
      <c r="IBB103" s="4"/>
      <c r="IBC103" s="4"/>
      <c r="IBD103" s="4"/>
      <c r="IBE103" s="4"/>
      <c r="IBF103" s="4"/>
      <c r="IBG103" s="4"/>
      <c r="IBH103" s="4"/>
      <c r="IBI103" s="4"/>
      <c r="IBJ103" s="4"/>
      <c r="IBK103" s="4"/>
      <c r="IBL103" s="4"/>
      <c r="IBM103" s="4"/>
      <c r="IBN103" s="4"/>
      <c r="IBO103" s="4"/>
      <c r="IBP103" s="4"/>
      <c r="IBQ103" s="4"/>
      <c r="IBR103" s="4"/>
      <c r="IBS103" s="4"/>
      <c r="IBT103" s="4"/>
      <c r="IBU103" s="4"/>
      <c r="IBV103" s="4"/>
      <c r="IBW103" s="4"/>
      <c r="IBX103" s="4"/>
      <c r="IBY103" s="4"/>
      <c r="IBZ103" s="4"/>
      <c r="ICA103" s="4"/>
      <c r="ICB103" s="4"/>
      <c r="ICC103" s="4"/>
      <c r="ICD103" s="4"/>
      <c r="ICE103" s="4"/>
      <c r="ICF103" s="4"/>
      <c r="ICG103" s="4"/>
      <c r="ICH103" s="4"/>
      <c r="ICI103" s="4"/>
      <c r="ICJ103" s="4"/>
      <c r="ICK103" s="4"/>
      <c r="ICL103" s="4"/>
      <c r="ICM103" s="4"/>
      <c r="ICN103" s="4"/>
      <c r="ICO103" s="4"/>
      <c r="ICP103" s="4"/>
      <c r="ICQ103" s="4"/>
      <c r="ICR103" s="4"/>
      <c r="ICS103" s="4"/>
      <c r="ICT103" s="4"/>
      <c r="ICU103" s="4"/>
      <c r="ICV103" s="4"/>
      <c r="ICW103" s="4"/>
      <c r="ICX103" s="4"/>
      <c r="ICY103" s="4"/>
      <c r="ICZ103" s="4"/>
      <c r="IDA103" s="4"/>
      <c r="IDB103" s="4"/>
      <c r="IDC103" s="4"/>
      <c r="IDD103" s="4"/>
      <c r="IDE103" s="4"/>
      <c r="IDF103" s="4"/>
      <c r="IDG103" s="4"/>
      <c r="IDH103" s="4"/>
      <c r="IDI103" s="4"/>
      <c r="IDJ103" s="4"/>
      <c r="IDK103" s="4"/>
      <c r="IDL103" s="4"/>
      <c r="IDM103" s="4"/>
      <c r="IDN103" s="4"/>
      <c r="IDO103" s="4"/>
      <c r="IDP103" s="4"/>
      <c r="IDQ103" s="4"/>
      <c r="IDR103" s="4"/>
      <c r="IDS103" s="4"/>
      <c r="IDT103" s="4"/>
      <c r="IDU103" s="4"/>
      <c r="IDV103" s="4"/>
      <c r="IDW103" s="4"/>
      <c r="IDX103" s="4"/>
      <c r="IDY103" s="4"/>
      <c r="IDZ103" s="4"/>
      <c r="IEA103" s="4"/>
      <c r="IEB103" s="4"/>
      <c r="IEC103" s="4"/>
      <c r="IED103" s="4"/>
      <c r="IEE103" s="4"/>
      <c r="IEF103" s="4"/>
      <c r="IEG103" s="4"/>
      <c r="IEH103" s="4"/>
      <c r="IEI103" s="4"/>
      <c r="IEJ103" s="4"/>
      <c r="IEK103" s="4"/>
      <c r="IEL103" s="4"/>
      <c r="IEM103" s="4"/>
      <c r="IEN103" s="4"/>
      <c r="IEO103" s="4"/>
      <c r="IEP103" s="4"/>
      <c r="IEQ103" s="4"/>
      <c r="IER103" s="4"/>
      <c r="IES103" s="4"/>
      <c r="IET103" s="4"/>
      <c r="IEU103" s="4"/>
      <c r="IEV103" s="4"/>
      <c r="IEW103" s="4"/>
      <c r="IEX103" s="4"/>
      <c r="IEY103" s="4"/>
      <c r="IEZ103" s="4"/>
      <c r="IFA103" s="4"/>
      <c r="IFB103" s="4"/>
      <c r="IFC103" s="4"/>
      <c r="IFD103" s="4"/>
      <c r="IFE103" s="4"/>
      <c r="IFF103" s="4"/>
      <c r="IFG103" s="4"/>
      <c r="IFH103" s="4"/>
      <c r="IFI103" s="4"/>
      <c r="IFJ103" s="4"/>
      <c r="IFK103" s="4"/>
      <c r="IFL103" s="4"/>
      <c r="IFM103" s="4"/>
      <c r="IFN103" s="4"/>
      <c r="IFO103" s="4"/>
      <c r="IFP103" s="4"/>
      <c r="IFQ103" s="4"/>
      <c r="IFR103" s="4"/>
      <c r="IFS103" s="4"/>
      <c r="IFT103" s="4"/>
      <c r="IFU103" s="4"/>
      <c r="IFV103" s="4"/>
      <c r="IFW103" s="4"/>
      <c r="IFX103" s="4"/>
      <c r="IFY103" s="4"/>
      <c r="IFZ103" s="4"/>
      <c r="IGA103" s="4"/>
      <c r="IGB103" s="4"/>
      <c r="IGC103" s="4"/>
      <c r="IGD103" s="4"/>
      <c r="IGE103" s="4"/>
      <c r="IGF103" s="4"/>
      <c r="IGG103" s="4"/>
      <c r="IGH103" s="4"/>
      <c r="IGI103" s="4"/>
      <c r="IGJ103" s="4"/>
      <c r="IGK103" s="4"/>
      <c r="IGL103" s="4"/>
      <c r="IGM103" s="4"/>
      <c r="IGN103" s="4"/>
      <c r="IGO103" s="4"/>
      <c r="IGP103" s="4"/>
      <c r="IGQ103" s="4"/>
      <c r="IGR103" s="4"/>
      <c r="IGS103" s="4"/>
      <c r="IGT103" s="4"/>
      <c r="IGU103" s="4"/>
      <c r="IGV103" s="4"/>
      <c r="IGW103" s="4"/>
      <c r="IGX103" s="4"/>
      <c r="IGY103" s="4"/>
      <c r="IGZ103" s="4"/>
      <c r="IHA103" s="4"/>
      <c r="IHB103" s="4"/>
      <c r="IHC103" s="4"/>
      <c r="IHD103" s="4"/>
      <c r="IHE103" s="4"/>
      <c r="IHF103" s="4"/>
      <c r="IHG103" s="4"/>
      <c r="IHH103" s="4"/>
      <c r="IHI103" s="4"/>
      <c r="IHJ103" s="4"/>
      <c r="IHK103" s="4"/>
      <c r="IHL103" s="4"/>
      <c r="IHM103" s="4"/>
      <c r="IHN103" s="4"/>
      <c r="IHO103" s="4"/>
      <c r="IHP103" s="4"/>
      <c r="IHQ103" s="4"/>
      <c r="IHR103" s="4"/>
      <c r="IHS103" s="4"/>
      <c r="IHT103" s="4"/>
      <c r="IHU103" s="4"/>
      <c r="IHV103" s="4"/>
      <c r="IHW103" s="4"/>
      <c r="IHX103" s="4"/>
      <c r="IHY103" s="4"/>
      <c r="IHZ103" s="4"/>
      <c r="IIA103" s="4"/>
      <c r="IIB103" s="4"/>
      <c r="IIC103" s="4"/>
      <c r="IID103" s="4"/>
      <c r="IIE103" s="4"/>
      <c r="IIF103" s="4"/>
      <c r="IIG103" s="4"/>
      <c r="IIH103" s="4"/>
      <c r="III103" s="4"/>
      <c r="IIJ103" s="4"/>
      <c r="IIK103" s="4"/>
      <c r="IIL103" s="4"/>
      <c r="IIM103" s="4"/>
      <c r="IIN103" s="4"/>
      <c r="IIO103" s="4"/>
      <c r="IIP103" s="4"/>
      <c r="IIQ103" s="4"/>
      <c r="IIR103" s="4"/>
      <c r="IIS103" s="4"/>
      <c r="IIT103" s="4"/>
      <c r="IIU103" s="4"/>
      <c r="IIV103" s="4"/>
      <c r="IIW103" s="4"/>
      <c r="IIX103" s="4"/>
      <c r="IIY103" s="4"/>
      <c r="IIZ103" s="4"/>
      <c r="IJA103" s="4"/>
      <c r="IJB103" s="4"/>
      <c r="IJC103" s="4"/>
      <c r="IJD103" s="4"/>
      <c r="IJE103" s="4"/>
      <c r="IJF103" s="4"/>
      <c r="IJG103" s="4"/>
      <c r="IJH103" s="4"/>
      <c r="IJI103" s="4"/>
      <c r="IJJ103" s="4"/>
      <c r="IJK103" s="4"/>
      <c r="IJL103" s="4"/>
      <c r="IJM103" s="4"/>
      <c r="IJN103" s="4"/>
      <c r="IJO103" s="4"/>
      <c r="IJP103" s="4"/>
      <c r="IJQ103" s="4"/>
      <c r="IJR103" s="4"/>
      <c r="IJS103" s="4"/>
      <c r="IJT103" s="4"/>
      <c r="IJU103" s="4"/>
      <c r="IJV103" s="4"/>
      <c r="IJW103" s="4"/>
      <c r="IJX103" s="4"/>
      <c r="IJY103" s="4"/>
      <c r="IJZ103" s="4"/>
      <c r="IKA103" s="4"/>
      <c r="IKB103" s="4"/>
      <c r="IKC103" s="4"/>
      <c r="IKD103" s="4"/>
      <c r="IKE103" s="4"/>
      <c r="IKF103" s="4"/>
      <c r="IKG103" s="4"/>
      <c r="IKH103" s="4"/>
      <c r="IKI103" s="4"/>
      <c r="IKJ103" s="4"/>
      <c r="IKK103" s="4"/>
      <c r="IKL103" s="4"/>
      <c r="IKM103" s="4"/>
      <c r="IKN103" s="4"/>
      <c r="IKO103" s="4"/>
      <c r="IKP103" s="4"/>
      <c r="IKQ103" s="4"/>
      <c r="IKR103" s="4"/>
      <c r="IKS103" s="4"/>
      <c r="IKT103" s="4"/>
      <c r="IKU103" s="4"/>
      <c r="IKV103" s="4"/>
      <c r="IKW103" s="4"/>
      <c r="IKX103" s="4"/>
      <c r="IKY103" s="4"/>
      <c r="IKZ103" s="4"/>
      <c r="ILA103" s="4"/>
      <c r="ILB103" s="4"/>
      <c r="ILC103" s="4"/>
      <c r="ILD103" s="4"/>
      <c r="ILE103" s="4"/>
      <c r="ILF103" s="4"/>
      <c r="ILG103" s="4"/>
      <c r="ILH103" s="4"/>
      <c r="ILI103" s="4"/>
      <c r="ILJ103" s="4"/>
      <c r="ILK103" s="4"/>
      <c r="ILL103" s="4"/>
      <c r="ILM103" s="4"/>
      <c r="ILN103" s="4"/>
      <c r="ILO103" s="4"/>
      <c r="ILP103" s="4"/>
      <c r="ILQ103" s="4"/>
      <c r="ILR103" s="4"/>
      <c r="ILS103" s="4"/>
      <c r="ILT103" s="4"/>
      <c r="ILU103" s="4"/>
      <c r="ILV103" s="4"/>
      <c r="ILW103" s="4"/>
      <c r="ILX103" s="4"/>
      <c r="ILY103" s="4"/>
      <c r="ILZ103" s="4"/>
      <c r="IMA103" s="4"/>
      <c r="IMB103" s="4"/>
      <c r="IMC103" s="4"/>
      <c r="IMD103" s="4"/>
      <c r="IME103" s="4"/>
      <c r="IMF103" s="4"/>
      <c r="IMG103" s="4"/>
      <c r="IMH103" s="4"/>
      <c r="IMI103" s="4"/>
      <c r="IMJ103" s="4"/>
      <c r="IMK103" s="4"/>
      <c r="IML103" s="4"/>
      <c r="IMM103" s="4"/>
      <c r="IMN103" s="4"/>
      <c r="IMO103" s="4"/>
      <c r="IMP103" s="4"/>
      <c r="IMQ103" s="4"/>
      <c r="IMR103" s="4"/>
      <c r="IMS103" s="4"/>
      <c r="IMT103" s="4"/>
      <c r="IMU103" s="4"/>
      <c r="IMV103" s="4"/>
      <c r="IMW103" s="4"/>
      <c r="IMX103" s="4"/>
      <c r="IMY103" s="4"/>
      <c r="IMZ103" s="4"/>
      <c r="INA103" s="4"/>
      <c r="INB103" s="4"/>
      <c r="INC103" s="4"/>
      <c r="IND103" s="4"/>
      <c r="INE103" s="4"/>
      <c r="INF103" s="4"/>
      <c r="ING103" s="4"/>
      <c r="INH103" s="4"/>
      <c r="INI103" s="4"/>
      <c r="INJ103" s="4"/>
      <c r="INK103" s="4"/>
      <c r="INL103" s="4"/>
      <c r="INM103" s="4"/>
      <c r="INN103" s="4"/>
      <c r="INO103" s="4"/>
      <c r="INP103" s="4"/>
      <c r="INQ103" s="4"/>
      <c r="INR103" s="4"/>
      <c r="INS103" s="4"/>
      <c r="INT103" s="4"/>
      <c r="INU103" s="4"/>
      <c r="INV103" s="4"/>
      <c r="INW103" s="4"/>
      <c r="INX103" s="4"/>
      <c r="INY103" s="4"/>
      <c r="INZ103" s="4"/>
      <c r="IOA103" s="4"/>
      <c r="IOB103" s="4"/>
      <c r="IOC103" s="4"/>
      <c r="IOD103" s="4"/>
      <c r="IOE103" s="4"/>
      <c r="IOF103" s="4"/>
      <c r="IOG103" s="4"/>
      <c r="IOH103" s="4"/>
      <c r="IOI103" s="4"/>
      <c r="IOJ103" s="4"/>
      <c r="IOK103" s="4"/>
      <c r="IOL103" s="4"/>
      <c r="IOM103" s="4"/>
      <c r="ION103" s="4"/>
      <c r="IOO103" s="4"/>
      <c r="IOP103" s="4"/>
      <c r="IOQ103" s="4"/>
      <c r="IOR103" s="4"/>
      <c r="IOS103" s="4"/>
      <c r="IOT103" s="4"/>
      <c r="IOU103" s="4"/>
      <c r="IOV103" s="4"/>
      <c r="IOW103" s="4"/>
      <c r="IOX103" s="4"/>
      <c r="IOY103" s="4"/>
      <c r="IOZ103" s="4"/>
      <c r="IPA103" s="4"/>
      <c r="IPB103" s="4"/>
      <c r="IPC103" s="4"/>
      <c r="IPD103" s="4"/>
      <c r="IPE103" s="4"/>
      <c r="IPF103" s="4"/>
      <c r="IPG103" s="4"/>
      <c r="IPH103" s="4"/>
      <c r="IPI103" s="4"/>
      <c r="IPJ103" s="4"/>
      <c r="IPK103" s="4"/>
      <c r="IPL103" s="4"/>
      <c r="IPM103" s="4"/>
      <c r="IPN103" s="4"/>
      <c r="IPO103" s="4"/>
      <c r="IPP103" s="4"/>
      <c r="IPQ103" s="4"/>
      <c r="IPR103" s="4"/>
      <c r="IPS103" s="4"/>
      <c r="IPT103" s="4"/>
      <c r="IPU103" s="4"/>
      <c r="IPV103" s="4"/>
      <c r="IPW103" s="4"/>
      <c r="IPX103" s="4"/>
      <c r="IPY103" s="4"/>
      <c r="IPZ103" s="4"/>
      <c r="IQA103" s="4"/>
      <c r="IQB103" s="4"/>
      <c r="IQC103" s="4"/>
      <c r="IQD103" s="4"/>
      <c r="IQE103" s="4"/>
      <c r="IQF103" s="4"/>
      <c r="IQG103" s="4"/>
      <c r="IQH103" s="4"/>
      <c r="IQI103" s="4"/>
      <c r="IQJ103" s="4"/>
      <c r="IQK103" s="4"/>
      <c r="IQL103" s="4"/>
      <c r="IQM103" s="4"/>
      <c r="IQN103" s="4"/>
      <c r="IQO103" s="4"/>
      <c r="IQP103" s="4"/>
      <c r="IQQ103" s="4"/>
      <c r="IQR103" s="4"/>
      <c r="IQS103" s="4"/>
      <c r="IQT103" s="4"/>
      <c r="IQU103" s="4"/>
      <c r="IQV103" s="4"/>
      <c r="IQW103" s="4"/>
      <c r="IQX103" s="4"/>
      <c r="IQY103" s="4"/>
      <c r="IQZ103" s="4"/>
      <c r="IRA103" s="4"/>
      <c r="IRB103" s="4"/>
      <c r="IRC103" s="4"/>
      <c r="IRD103" s="4"/>
      <c r="IRE103" s="4"/>
      <c r="IRF103" s="4"/>
      <c r="IRG103" s="4"/>
      <c r="IRH103" s="4"/>
      <c r="IRI103" s="4"/>
      <c r="IRJ103" s="4"/>
      <c r="IRK103" s="4"/>
      <c r="IRL103" s="4"/>
      <c r="IRM103" s="4"/>
      <c r="IRN103" s="4"/>
      <c r="IRO103" s="4"/>
      <c r="IRP103" s="4"/>
      <c r="IRQ103" s="4"/>
      <c r="IRR103" s="4"/>
      <c r="IRS103" s="4"/>
      <c r="IRT103" s="4"/>
      <c r="IRU103" s="4"/>
      <c r="IRV103" s="4"/>
      <c r="IRW103" s="4"/>
      <c r="IRX103" s="4"/>
      <c r="IRY103" s="4"/>
      <c r="IRZ103" s="4"/>
      <c r="ISA103" s="4"/>
      <c r="ISB103" s="4"/>
      <c r="ISC103" s="4"/>
      <c r="ISD103" s="4"/>
      <c r="ISE103" s="4"/>
      <c r="ISF103" s="4"/>
      <c r="ISG103" s="4"/>
      <c r="ISH103" s="4"/>
      <c r="ISI103" s="4"/>
      <c r="ISJ103" s="4"/>
      <c r="ISK103" s="4"/>
      <c r="ISL103" s="4"/>
      <c r="ISM103" s="4"/>
      <c r="ISN103" s="4"/>
      <c r="ISO103" s="4"/>
      <c r="ISP103" s="4"/>
      <c r="ISQ103" s="4"/>
      <c r="ISR103" s="4"/>
      <c r="ISS103" s="4"/>
      <c r="IST103" s="4"/>
      <c r="ISU103" s="4"/>
      <c r="ISV103" s="4"/>
      <c r="ISW103" s="4"/>
      <c r="ISX103" s="4"/>
      <c r="ISY103" s="4"/>
      <c r="ISZ103" s="4"/>
      <c r="ITA103" s="4"/>
      <c r="ITB103" s="4"/>
      <c r="ITC103" s="4"/>
      <c r="ITD103" s="4"/>
      <c r="ITE103" s="4"/>
      <c r="ITF103" s="4"/>
      <c r="ITG103" s="4"/>
      <c r="ITH103" s="4"/>
      <c r="ITI103" s="4"/>
      <c r="ITJ103" s="4"/>
      <c r="ITK103" s="4"/>
      <c r="ITL103" s="4"/>
      <c r="ITM103" s="4"/>
      <c r="ITN103" s="4"/>
      <c r="ITO103" s="4"/>
      <c r="ITP103" s="4"/>
      <c r="ITQ103" s="4"/>
      <c r="ITR103" s="4"/>
      <c r="ITS103" s="4"/>
      <c r="ITT103" s="4"/>
      <c r="ITU103" s="4"/>
      <c r="ITV103" s="4"/>
      <c r="ITW103" s="4"/>
      <c r="ITX103" s="4"/>
      <c r="ITY103" s="4"/>
      <c r="ITZ103" s="4"/>
      <c r="IUA103" s="4"/>
      <c r="IUB103" s="4"/>
      <c r="IUC103" s="4"/>
      <c r="IUD103" s="4"/>
      <c r="IUE103" s="4"/>
      <c r="IUF103" s="4"/>
      <c r="IUG103" s="4"/>
      <c r="IUH103" s="4"/>
      <c r="IUI103" s="4"/>
      <c r="IUJ103" s="4"/>
      <c r="IUK103" s="4"/>
      <c r="IUL103" s="4"/>
      <c r="IUM103" s="4"/>
      <c r="IUN103" s="4"/>
      <c r="IUO103" s="4"/>
      <c r="IUP103" s="4"/>
      <c r="IUQ103" s="4"/>
      <c r="IUR103" s="4"/>
      <c r="IUS103" s="4"/>
      <c r="IUT103" s="4"/>
      <c r="IUU103" s="4"/>
      <c r="IUV103" s="4"/>
      <c r="IUW103" s="4"/>
      <c r="IUX103" s="4"/>
      <c r="IUY103" s="4"/>
      <c r="IUZ103" s="4"/>
      <c r="IVA103" s="4"/>
      <c r="IVB103" s="4"/>
      <c r="IVC103" s="4"/>
      <c r="IVD103" s="4"/>
      <c r="IVE103" s="4"/>
      <c r="IVF103" s="4"/>
      <c r="IVG103" s="4"/>
      <c r="IVH103" s="4"/>
      <c r="IVI103" s="4"/>
      <c r="IVJ103" s="4"/>
      <c r="IVK103" s="4"/>
      <c r="IVL103" s="4"/>
      <c r="IVM103" s="4"/>
      <c r="IVN103" s="4"/>
      <c r="IVO103" s="4"/>
      <c r="IVP103" s="4"/>
      <c r="IVQ103" s="4"/>
      <c r="IVR103" s="4"/>
      <c r="IVS103" s="4"/>
      <c r="IVT103" s="4"/>
      <c r="IVU103" s="4"/>
      <c r="IVV103" s="4"/>
      <c r="IVW103" s="4"/>
      <c r="IVX103" s="4"/>
      <c r="IVY103" s="4"/>
      <c r="IVZ103" s="4"/>
      <c r="IWA103" s="4"/>
      <c r="IWB103" s="4"/>
      <c r="IWC103" s="4"/>
      <c r="IWD103" s="4"/>
      <c r="IWE103" s="4"/>
      <c r="IWF103" s="4"/>
      <c r="IWG103" s="4"/>
      <c r="IWH103" s="4"/>
      <c r="IWI103" s="4"/>
      <c r="IWJ103" s="4"/>
      <c r="IWK103" s="4"/>
      <c r="IWL103" s="4"/>
      <c r="IWM103" s="4"/>
      <c r="IWN103" s="4"/>
      <c r="IWO103" s="4"/>
      <c r="IWP103" s="4"/>
      <c r="IWQ103" s="4"/>
      <c r="IWR103" s="4"/>
      <c r="IWS103" s="4"/>
      <c r="IWT103" s="4"/>
      <c r="IWU103" s="4"/>
      <c r="IWV103" s="4"/>
      <c r="IWW103" s="4"/>
      <c r="IWX103" s="4"/>
      <c r="IWY103" s="4"/>
      <c r="IWZ103" s="4"/>
      <c r="IXA103" s="4"/>
      <c r="IXB103" s="4"/>
      <c r="IXC103" s="4"/>
      <c r="IXD103" s="4"/>
      <c r="IXE103" s="4"/>
      <c r="IXF103" s="4"/>
      <c r="IXG103" s="4"/>
      <c r="IXH103" s="4"/>
      <c r="IXI103" s="4"/>
      <c r="IXJ103" s="4"/>
      <c r="IXK103" s="4"/>
      <c r="IXL103" s="4"/>
      <c r="IXM103" s="4"/>
      <c r="IXN103" s="4"/>
      <c r="IXO103" s="4"/>
      <c r="IXP103" s="4"/>
      <c r="IXQ103" s="4"/>
      <c r="IXR103" s="4"/>
      <c r="IXS103" s="4"/>
      <c r="IXT103" s="4"/>
      <c r="IXU103" s="4"/>
      <c r="IXV103" s="4"/>
      <c r="IXW103" s="4"/>
      <c r="IXX103" s="4"/>
      <c r="IXY103" s="4"/>
      <c r="IXZ103" s="4"/>
      <c r="IYA103" s="4"/>
      <c r="IYB103" s="4"/>
      <c r="IYC103" s="4"/>
      <c r="IYD103" s="4"/>
      <c r="IYE103" s="4"/>
      <c r="IYF103" s="4"/>
      <c r="IYG103" s="4"/>
      <c r="IYH103" s="4"/>
      <c r="IYI103" s="4"/>
      <c r="IYJ103" s="4"/>
      <c r="IYK103" s="4"/>
      <c r="IYL103" s="4"/>
      <c r="IYM103" s="4"/>
      <c r="IYN103" s="4"/>
      <c r="IYO103" s="4"/>
      <c r="IYP103" s="4"/>
      <c r="IYQ103" s="4"/>
      <c r="IYR103" s="4"/>
      <c r="IYS103" s="4"/>
      <c r="IYT103" s="4"/>
      <c r="IYU103" s="4"/>
      <c r="IYV103" s="4"/>
      <c r="IYW103" s="4"/>
      <c r="IYX103" s="4"/>
      <c r="IYY103" s="4"/>
      <c r="IYZ103" s="4"/>
      <c r="IZA103" s="4"/>
      <c r="IZB103" s="4"/>
      <c r="IZC103" s="4"/>
      <c r="IZD103" s="4"/>
      <c r="IZE103" s="4"/>
      <c r="IZF103" s="4"/>
      <c r="IZG103" s="4"/>
      <c r="IZH103" s="4"/>
      <c r="IZI103" s="4"/>
      <c r="IZJ103" s="4"/>
      <c r="IZK103" s="4"/>
      <c r="IZL103" s="4"/>
      <c r="IZM103" s="4"/>
      <c r="IZN103" s="4"/>
      <c r="IZO103" s="4"/>
      <c r="IZP103" s="4"/>
      <c r="IZQ103" s="4"/>
      <c r="IZR103" s="4"/>
      <c r="IZS103" s="4"/>
      <c r="IZT103" s="4"/>
      <c r="IZU103" s="4"/>
      <c r="IZV103" s="4"/>
      <c r="IZW103" s="4"/>
      <c r="IZX103" s="4"/>
      <c r="IZY103" s="4"/>
      <c r="IZZ103" s="4"/>
      <c r="JAA103" s="4"/>
      <c r="JAB103" s="4"/>
      <c r="JAC103" s="4"/>
      <c r="JAD103" s="4"/>
      <c r="JAE103" s="4"/>
      <c r="JAF103" s="4"/>
      <c r="JAG103" s="4"/>
      <c r="JAH103" s="4"/>
      <c r="JAI103" s="4"/>
      <c r="JAJ103" s="4"/>
      <c r="JAK103" s="4"/>
      <c r="JAL103" s="4"/>
      <c r="JAM103" s="4"/>
      <c r="JAN103" s="4"/>
      <c r="JAO103" s="4"/>
      <c r="JAP103" s="4"/>
      <c r="JAQ103" s="4"/>
      <c r="JAR103" s="4"/>
      <c r="JAS103" s="4"/>
      <c r="JAT103" s="4"/>
      <c r="JAU103" s="4"/>
      <c r="JAV103" s="4"/>
      <c r="JAW103" s="4"/>
      <c r="JAX103" s="4"/>
      <c r="JAY103" s="4"/>
      <c r="JAZ103" s="4"/>
      <c r="JBA103" s="4"/>
      <c r="JBB103" s="4"/>
      <c r="JBC103" s="4"/>
      <c r="JBD103" s="4"/>
      <c r="JBE103" s="4"/>
      <c r="JBF103" s="4"/>
      <c r="JBG103" s="4"/>
      <c r="JBH103" s="4"/>
      <c r="JBI103" s="4"/>
      <c r="JBJ103" s="4"/>
      <c r="JBK103" s="4"/>
      <c r="JBL103" s="4"/>
      <c r="JBM103" s="4"/>
      <c r="JBN103" s="4"/>
      <c r="JBO103" s="4"/>
      <c r="JBP103" s="4"/>
      <c r="JBQ103" s="4"/>
      <c r="JBR103" s="4"/>
      <c r="JBS103" s="4"/>
      <c r="JBT103" s="4"/>
      <c r="JBU103" s="4"/>
      <c r="JBV103" s="4"/>
      <c r="JBW103" s="4"/>
      <c r="JBX103" s="4"/>
      <c r="JBY103" s="4"/>
      <c r="JBZ103" s="4"/>
      <c r="JCA103" s="4"/>
      <c r="JCB103" s="4"/>
      <c r="JCC103" s="4"/>
      <c r="JCD103" s="4"/>
      <c r="JCE103" s="4"/>
      <c r="JCF103" s="4"/>
      <c r="JCG103" s="4"/>
      <c r="JCH103" s="4"/>
      <c r="JCI103" s="4"/>
      <c r="JCJ103" s="4"/>
      <c r="JCK103" s="4"/>
      <c r="JCL103" s="4"/>
      <c r="JCM103" s="4"/>
      <c r="JCN103" s="4"/>
      <c r="JCO103" s="4"/>
      <c r="JCP103" s="4"/>
      <c r="JCQ103" s="4"/>
      <c r="JCR103" s="4"/>
      <c r="JCS103" s="4"/>
      <c r="JCT103" s="4"/>
      <c r="JCU103" s="4"/>
      <c r="JCV103" s="4"/>
      <c r="JCW103" s="4"/>
      <c r="JCX103" s="4"/>
      <c r="JCY103" s="4"/>
      <c r="JCZ103" s="4"/>
      <c r="JDA103" s="4"/>
      <c r="JDB103" s="4"/>
      <c r="JDC103" s="4"/>
      <c r="JDD103" s="4"/>
      <c r="JDE103" s="4"/>
      <c r="JDF103" s="4"/>
      <c r="JDG103" s="4"/>
      <c r="JDH103" s="4"/>
      <c r="JDI103" s="4"/>
      <c r="JDJ103" s="4"/>
      <c r="JDK103" s="4"/>
      <c r="JDL103" s="4"/>
      <c r="JDM103" s="4"/>
      <c r="JDN103" s="4"/>
      <c r="JDO103" s="4"/>
      <c r="JDP103" s="4"/>
      <c r="JDQ103" s="4"/>
      <c r="JDR103" s="4"/>
      <c r="JDS103" s="4"/>
      <c r="JDT103" s="4"/>
      <c r="JDU103" s="4"/>
      <c r="JDV103" s="4"/>
      <c r="JDW103" s="4"/>
      <c r="JDX103" s="4"/>
      <c r="JDY103" s="4"/>
      <c r="JDZ103" s="4"/>
      <c r="JEA103" s="4"/>
      <c r="JEB103" s="4"/>
      <c r="JEC103" s="4"/>
      <c r="JED103" s="4"/>
      <c r="JEE103" s="4"/>
      <c r="JEF103" s="4"/>
      <c r="JEG103" s="4"/>
      <c r="JEH103" s="4"/>
      <c r="JEI103" s="4"/>
      <c r="JEJ103" s="4"/>
      <c r="JEK103" s="4"/>
      <c r="JEL103" s="4"/>
      <c r="JEM103" s="4"/>
      <c r="JEN103" s="4"/>
      <c r="JEO103" s="4"/>
      <c r="JEP103" s="4"/>
      <c r="JEQ103" s="4"/>
      <c r="JER103" s="4"/>
      <c r="JES103" s="4"/>
      <c r="JET103" s="4"/>
      <c r="JEU103" s="4"/>
      <c r="JEV103" s="4"/>
      <c r="JEW103" s="4"/>
      <c r="JEX103" s="4"/>
      <c r="JEY103" s="4"/>
      <c r="JEZ103" s="4"/>
      <c r="JFA103" s="4"/>
      <c r="JFB103" s="4"/>
      <c r="JFC103" s="4"/>
      <c r="JFD103" s="4"/>
      <c r="JFE103" s="4"/>
      <c r="JFF103" s="4"/>
      <c r="JFG103" s="4"/>
      <c r="JFH103" s="4"/>
      <c r="JFI103" s="4"/>
      <c r="JFJ103" s="4"/>
      <c r="JFK103" s="4"/>
      <c r="JFL103" s="4"/>
      <c r="JFM103" s="4"/>
      <c r="JFN103" s="4"/>
      <c r="JFO103" s="4"/>
      <c r="JFP103" s="4"/>
      <c r="JFQ103" s="4"/>
      <c r="JFR103" s="4"/>
      <c r="JFS103" s="4"/>
      <c r="JFT103" s="4"/>
      <c r="JFU103" s="4"/>
      <c r="JFV103" s="4"/>
      <c r="JFW103" s="4"/>
      <c r="JFX103" s="4"/>
      <c r="JFY103" s="4"/>
      <c r="JFZ103" s="4"/>
      <c r="JGA103" s="4"/>
      <c r="JGB103" s="4"/>
      <c r="JGC103" s="4"/>
      <c r="JGD103" s="4"/>
      <c r="JGE103" s="4"/>
      <c r="JGF103" s="4"/>
      <c r="JGG103" s="4"/>
      <c r="JGH103" s="4"/>
      <c r="JGI103" s="4"/>
      <c r="JGJ103" s="4"/>
      <c r="JGK103" s="4"/>
      <c r="JGL103" s="4"/>
      <c r="JGM103" s="4"/>
      <c r="JGN103" s="4"/>
      <c r="JGO103" s="4"/>
      <c r="JGP103" s="4"/>
      <c r="JGQ103" s="4"/>
      <c r="JGR103" s="4"/>
      <c r="JGS103" s="4"/>
      <c r="JGT103" s="4"/>
      <c r="JGU103" s="4"/>
      <c r="JGV103" s="4"/>
      <c r="JGW103" s="4"/>
      <c r="JGX103" s="4"/>
      <c r="JGY103" s="4"/>
      <c r="JGZ103" s="4"/>
      <c r="JHA103" s="4"/>
      <c r="JHB103" s="4"/>
      <c r="JHC103" s="4"/>
      <c r="JHD103" s="4"/>
      <c r="JHE103" s="4"/>
      <c r="JHF103" s="4"/>
      <c r="JHG103" s="4"/>
      <c r="JHH103" s="4"/>
      <c r="JHI103" s="4"/>
      <c r="JHJ103" s="4"/>
      <c r="JHK103" s="4"/>
      <c r="JHL103" s="4"/>
      <c r="JHM103" s="4"/>
      <c r="JHN103" s="4"/>
      <c r="JHO103" s="4"/>
      <c r="JHP103" s="4"/>
      <c r="JHQ103" s="4"/>
      <c r="JHR103" s="4"/>
      <c r="JHS103" s="4"/>
      <c r="JHT103" s="4"/>
      <c r="JHU103" s="4"/>
      <c r="JHV103" s="4"/>
      <c r="JHW103" s="4"/>
      <c r="JHX103" s="4"/>
      <c r="JHY103" s="4"/>
      <c r="JHZ103" s="4"/>
      <c r="JIA103" s="4"/>
      <c r="JIB103" s="4"/>
      <c r="JIC103" s="4"/>
      <c r="JID103" s="4"/>
      <c r="JIE103" s="4"/>
      <c r="JIF103" s="4"/>
      <c r="JIG103" s="4"/>
      <c r="JIH103" s="4"/>
      <c r="JII103" s="4"/>
      <c r="JIJ103" s="4"/>
      <c r="JIK103" s="4"/>
      <c r="JIL103" s="4"/>
      <c r="JIM103" s="4"/>
      <c r="JIN103" s="4"/>
      <c r="JIO103" s="4"/>
      <c r="JIP103" s="4"/>
      <c r="JIQ103" s="4"/>
      <c r="JIR103" s="4"/>
      <c r="JIS103" s="4"/>
      <c r="JIT103" s="4"/>
      <c r="JIU103" s="4"/>
      <c r="JIV103" s="4"/>
      <c r="JIW103" s="4"/>
      <c r="JIX103" s="4"/>
      <c r="JIY103" s="4"/>
      <c r="JIZ103" s="4"/>
      <c r="JJA103" s="4"/>
      <c r="JJB103" s="4"/>
      <c r="JJC103" s="4"/>
      <c r="JJD103" s="4"/>
      <c r="JJE103" s="4"/>
      <c r="JJF103" s="4"/>
      <c r="JJG103" s="4"/>
      <c r="JJH103" s="4"/>
      <c r="JJI103" s="4"/>
      <c r="JJJ103" s="4"/>
      <c r="JJK103" s="4"/>
      <c r="JJL103" s="4"/>
      <c r="JJM103" s="4"/>
      <c r="JJN103" s="4"/>
      <c r="JJO103" s="4"/>
      <c r="JJP103" s="4"/>
      <c r="JJQ103" s="4"/>
      <c r="JJR103" s="4"/>
      <c r="JJS103" s="4"/>
      <c r="JJT103" s="4"/>
      <c r="JJU103" s="4"/>
      <c r="JJV103" s="4"/>
      <c r="JJW103" s="4"/>
      <c r="JJX103" s="4"/>
      <c r="JJY103" s="4"/>
      <c r="JJZ103" s="4"/>
      <c r="JKA103" s="4"/>
      <c r="JKB103" s="4"/>
      <c r="JKC103" s="4"/>
      <c r="JKD103" s="4"/>
      <c r="JKE103" s="4"/>
      <c r="JKF103" s="4"/>
      <c r="JKG103" s="4"/>
      <c r="JKH103" s="4"/>
      <c r="JKI103" s="4"/>
      <c r="JKJ103" s="4"/>
      <c r="JKK103" s="4"/>
      <c r="JKL103" s="4"/>
      <c r="JKM103" s="4"/>
      <c r="JKN103" s="4"/>
      <c r="JKO103" s="4"/>
      <c r="JKP103" s="4"/>
      <c r="JKQ103" s="4"/>
      <c r="JKR103" s="4"/>
      <c r="JKS103" s="4"/>
      <c r="JKT103" s="4"/>
      <c r="JKU103" s="4"/>
      <c r="JKV103" s="4"/>
      <c r="JKW103" s="4"/>
      <c r="JKX103" s="4"/>
      <c r="JKY103" s="4"/>
      <c r="JKZ103" s="4"/>
      <c r="JLA103" s="4"/>
      <c r="JLB103" s="4"/>
      <c r="JLC103" s="4"/>
      <c r="JLD103" s="4"/>
      <c r="JLE103" s="4"/>
      <c r="JLF103" s="4"/>
      <c r="JLG103" s="4"/>
      <c r="JLH103" s="4"/>
      <c r="JLI103" s="4"/>
      <c r="JLJ103" s="4"/>
      <c r="JLK103" s="4"/>
      <c r="JLL103" s="4"/>
      <c r="JLM103" s="4"/>
      <c r="JLN103" s="4"/>
      <c r="JLO103" s="4"/>
      <c r="JLP103" s="4"/>
      <c r="JLQ103" s="4"/>
      <c r="JLR103" s="4"/>
      <c r="JLS103" s="4"/>
      <c r="JLT103" s="4"/>
      <c r="JLU103" s="4"/>
      <c r="JLV103" s="4"/>
      <c r="JLW103" s="4"/>
      <c r="JLX103" s="4"/>
      <c r="JLY103" s="4"/>
      <c r="JLZ103" s="4"/>
      <c r="JMA103" s="4"/>
      <c r="JMB103" s="4"/>
      <c r="JMC103" s="4"/>
      <c r="JMD103" s="4"/>
      <c r="JME103" s="4"/>
      <c r="JMF103" s="4"/>
      <c r="JMG103" s="4"/>
      <c r="JMH103" s="4"/>
      <c r="JMI103" s="4"/>
      <c r="JMJ103" s="4"/>
      <c r="JMK103" s="4"/>
      <c r="JML103" s="4"/>
      <c r="JMM103" s="4"/>
      <c r="JMN103" s="4"/>
      <c r="JMO103" s="4"/>
      <c r="JMP103" s="4"/>
      <c r="JMQ103" s="4"/>
      <c r="JMR103" s="4"/>
      <c r="JMS103" s="4"/>
      <c r="JMT103" s="4"/>
      <c r="JMU103" s="4"/>
      <c r="JMV103" s="4"/>
      <c r="JMW103" s="4"/>
      <c r="JMX103" s="4"/>
      <c r="JMY103" s="4"/>
      <c r="JMZ103" s="4"/>
      <c r="JNA103" s="4"/>
      <c r="JNB103" s="4"/>
      <c r="JNC103" s="4"/>
      <c r="JND103" s="4"/>
      <c r="JNE103" s="4"/>
      <c r="JNF103" s="4"/>
      <c r="JNG103" s="4"/>
      <c r="JNH103" s="4"/>
      <c r="JNI103" s="4"/>
      <c r="JNJ103" s="4"/>
      <c r="JNK103" s="4"/>
      <c r="JNL103" s="4"/>
      <c r="JNM103" s="4"/>
      <c r="JNN103" s="4"/>
      <c r="JNO103" s="4"/>
      <c r="JNP103" s="4"/>
      <c r="JNQ103" s="4"/>
      <c r="JNR103" s="4"/>
      <c r="JNS103" s="4"/>
      <c r="JNT103" s="4"/>
      <c r="JNU103" s="4"/>
      <c r="JNV103" s="4"/>
      <c r="JNW103" s="4"/>
      <c r="JNX103" s="4"/>
      <c r="JNY103" s="4"/>
      <c r="JNZ103" s="4"/>
      <c r="JOA103" s="4"/>
      <c r="JOB103" s="4"/>
      <c r="JOC103" s="4"/>
      <c r="JOD103" s="4"/>
      <c r="JOE103" s="4"/>
      <c r="JOF103" s="4"/>
      <c r="JOG103" s="4"/>
      <c r="JOH103" s="4"/>
      <c r="JOI103" s="4"/>
      <c r="JOJ103" s="4"/>
      <c r="JOK103" s="4"/>
      <c r="JOL103" s="4"/>
      <c r="JOM103" s="4"/>
      <c r="JON103" s="4"/>
      <c r="JOO103" s="4"/>
      <c r="JOP103" s="4"/>
      <c r="JOQ103" s="4"/>
      <c r="JOR103" s="4"/>
      <c r="JOS103" s="4"/>
      <c r="JOT103" s="4"/>
      <c r="JOU103" s="4"/>
      <c r="JOV103" s="4"/>
      <c r="JOW103" s="4"/>
      <c r="JOX103" s="4"/>
      <c r="JOY103" s="4"/>
      <c r="JOZ103" s="4"/>
      <c r="JPA103" s="4"/>
      <c r="JPB103" s="4"/>
      <c r="JPC103" s="4"/>
      <c r="JPD103" s="4"/>
      <c r="JPE103" s="4"/>
      <c r="JPF103" s="4"/>
      <c r="JPG103" s="4"/>
      <c r="JPH103" s="4"/>
      <c r="JPI103" s="4"/>
      <c r="JPJ103" s="4"/>
      <c r="JPK103" s="4"/>
      <c r="JPL103" s="4"/>
      <c r="JPM103" s="4"/>
      <c r="JPN103" s="4"/>
      <c r="JPO103" s="4"/>
      <c r="JPP103" s="4"/>
      <c r="JPQ103" s="4"/>
      <c r="JPR103" s="4"/>
      <c r="JPS103" s="4"/>
      <c r="JPT103" s="4"/>
      <c r="JPU103" s="4"/>
      <c r="JPV103" s="4"/>
      <c r="JPW103" s="4"/>
      <c r="JPX103" s="4"/>
      <c r="JPY103" s="4"/>
      <c r="JPZ103" s="4"/>
      <c r="JQA103" s="4"/>
      <c r="JQB103" s="4"/>
      <c r="JQC103" s="4"/>
      <c r="JQD103" s="4"/>
      <c r="JQE103" s="4"/>
      <c r="JQF103" s="4"/>
      <c r="JQG103" s="4"/>
      <c r="JQH103" s="4"/>
      <c r="JQI103" s="4"/>
      <c r="JQJ103" s="4"/>
      <c r="JQK103" s="4"/>
      <c r="JQL103" s="4"/>
      <c r="JQM103" s="4"/>
      <c r="JQN103" s="4"/>
      <c r="JQO103" s="4"/>
      <c r="JQP103" s="4"/>
      <c r="JQQ103" s="4"/>
      <c r="JQR103" s="4"/>
      <c r="JQS103" s="4"/>
      <c r="JQT103" s="4"/>
      <c r="JQU103" s="4"/>
      <c r="JQV103" s="4"/>
      <c r="JQW103" s="4"/>
      <c r="JQX103" s="4"/>
      <c r="JQY103" s="4"/>
      <c r="JQZ103" s="4"/>
      <c r="JRA103" s="4"/>
      <c r="JRB103" s="4"/>
      <c r="JRC103" s="4"/>
      <c r="JRD103" s="4"/>
      <c r="JRE103" s="4"/>
      <c r="JRF103" s="4"/>
      <c r="JRG103" s="4"/>
      <c r="JRH103" s="4"/>
      <c r="JRI103" s="4"/>
      <c r="JRJ103" s="4"/>
      <c r="JRK103" s="4"/>
      <c r="JRL103" s="4"/>
      <c r="JRM103" s="4"/>
      <c r="JRN103" s="4"/>
      <c r="JRO103" s="4"/>
      <c r="JRP103" s="4"/>
      <c r="JRQ103" s="4"/>
      <c r="JRR103" s="4"/>
      <c r="JRS103" s="4"/>
      <c r="JRT103" s="4"/>
      <c r="JRU103" s="4"/>
      <c r="JRV103" s="4"/>
      <c r="JRW103" s="4"/>
      <c r="JRX103" s="4"/>
      <c r="JRY103" s="4"/>
      <c r="JRZ103" s="4"/>
      <c r="JSA103" s="4"/>
      <c r="JSB103" s="4"/>
      <c r="JSC103" s="4"/>
      <c r="JSD103" s="4"/>
      <c r="JSE103" s="4"/>
      <c r="JSF103" s="4"/>
      <c r="JSG103" s="4"/>
      <c r="JSH103" s="4"/>
      <c r="JSI103" s="4"/>
      <c r="JSJ103" s="4"/>
      <c r="JSK103" s="4"/>
      <c r="JSL103" s="4"/>
      <c r="JSM103" s="4"/>
      <c r="JSN103" s="4"/>
      <c r="JSO103" s="4"/>
      <c r="JSP103" s="4"/>
      <c r="JSQ103" s="4"/>
      <c r="JSR103" s="4"/>
      <c r="JSS103" s="4"/>
      <c r="JST103" s="4"/>
      <c r="JSU103" s="4"/>
      <c r="JSV103" s="4"/>
      <c r="JSW103" s="4"/>
      <c r="JSX103" s="4"/>
      <c r="JSY103" s="4"/>
      <c r="JSZ103" s="4"/>
      <c r="JTA103" s="4"/>
      <c r="JTB103" s="4"/>
      <c r="JTC103" s="4"/>
      <c r="JTD103" s="4"/>
      <c r="JTE103" s="4"/>
      <c r="JTF103" s="4"/>
      <c r="JTG103" s="4"/>
      <c r="JTH103" s="4"/>
      <c r="JTI103" s="4"/>
      <c r="JTJ103" s="4"/>
      <c r="JTK103" s="4"/>
      <c r="JTL103" s="4"/>
      <c r="JTM103" s="4"/>
      <c r="JTN103" s="4"/>
      <c r="JTO103" s="4"/>
      <c r="JTP103" s="4"/>
      <c r="JTQ103" s="4"/>
      <c r="JTR103" s="4"/>
      <c r="JTS103" s="4"/>
      <c r="JTT103" s="4"/>
      <c r="JTU103" s="4"/>
      <c r="JTV103" s="4"/>
      <c r="JTW103" s="4"/>
      <c r="JTX103" s="4"/>
      <c r="JTY103" s="4"/>
      <c r="JTZ103" s="4"/>
      <c r="JUA103" s="4"/>
      <c r="JUB103" s="4"/>
      <c r="JUC103" s="4"/>
      <c r="JUD103" s="4"/>
      <c r="JUE103" s="4"/>
      <c r="JUF103" s="4"/>
      <c r="JUG103" s="4"/>
      <c r="JUH103" s="4"/>
      <c r="JUI103" s="4"/>
      <c r="JUJ103" s="4"/>
      <c r="JUK103" s="4"/>
      <c r="JUL103" s="4"/>
      <c r="JUM103" s="4"/>
      <c r="JUN103" s="4"/>
      <c r="JUO103" s="4"/>
      <c r="JUP103" s="4"/>
      <c r="JUQ103" s="4"/>
      <c r="JUR103" s="4"/>
      <c r="JUS103" s="4"/>
      <c r="JUT103" s="4"/>
      <c r="JUU103" s="4"/>
      <c r="JUV103" s="4"/>
      <c r="JUW103" s="4"/>
      <c r="JUX103" s="4"/>
      <c r="JUY103" s="4"/>
      <c r="JUZ103" s="4"/>
      <c r="JVA103" s="4"/>
      <c r="JVB103" s="4"/>
      <c r="JVC103" s="4"/>
      <c r="JVD103" s="4"/>
      <c r="JVE103" s="4"/>
      <c r="JVF103" s="4"/>
      <c r="JVG103" s="4"/>
      <c r="JVH103" s="4"/>
      <c r="JVI103" s="4"/>
      <c r="JVJ103" s="4"/>
      <c r="JVK103" s="4"/>
      <c r="JVL103" s="4"/>
      <c r="JVM103" s="4"/>
      <c r="JVN103" s="4"/>
      <c r="JVO103" s="4"/>
      <c r="JVP103" s="4"/>
      <c r="JVQ103" s="4"/>
      <c r="JVR103" s="4"/>
      <c r="JVS103" s="4"/>
      <c r="JVT103" s="4"/>
      <c r="JVU103" s="4"/>
      <c r="JVV103" s="4"/>
      <c r="JVW103" s="4"/>
      <c r="JVX103" s="4"/>
      <c r="JVY103" s="4"/>
      <c r="JVZ103" s="4"/>
      <c r="JWA103" s="4"/>
      <c r="JWB103" s="4"/>
      <c r="JWC103" s="4"/>
      <c r="JWD103" s="4"/>
      <c r="JWE103" s="4"/>
      <c r="JWF103" s="4"/>
      <c r="JWG103" s="4"/>
      <c r="JWH103" s="4"/>
      <c r="JWI103" s="4"/>
      <c r="JWJ103" s="4"/>
      <c r="JWK103" s="4"/>
      <c r="JWL103" s="4"/>
      <c r="JWM103" s="4"/>
      <c r="JWN103" s="4"/>
      <c r="JWO103" s="4"/>
      <c r="JWP103" s="4"/>
      <c r="JWQ103" s="4"/>
      <c r="JWR103" s="4"/>
      <c r="JWS103" s="4"/>
      <c r="JWT103" s="4"/>
      <c r="JWU103" s="4"/>
      <c r="JWV103" s="4"/>
      <c r="JWW103" s="4"/>
      <c r="JWX103" s="4"/>
      <c r="JWY103" s="4"/>
      <c r="JWZ103" s="4"/>
      <c r="JXA103" s="4"/>
      <c r="JXB103" s="4"/>
      <c r="JXC103" s="4"/>
      <c r="JXD103" s="4"/>
      <c r="JXE103" s="4"/>
      <c r="JXF103" s="4"/>
      <c r="JXG103" s="4"/>
      <c r="JXH103" s="4"/>
      <c r="JXI103" s="4"/>
      <c r="JXJ103" s="4"/>
      <c r="JXK103" s="4"/>
      <c r="JXL103" s="4"/>
      <c r="JXM103" s="4"/>
      <c r="JXN103" s="4"/>
      <c r="JXO103" s="4"/>
      <c r="JXP103" s="4"/>
      <c r="JXQ103" s="4"/>
      <c r="JXR103" s="4"/>
      <c r="JXS103" s="4"/>
      <c r="JXT103" s="4"/>
      <c r="JXU103" s="4"/>
      <c r="JXV103" s="4"/>
      <c r="JXW103" s="4"/>
      <c r="JXX103" s="4"/>
      <c r="JXY103" s="4"/>
      <c r="JXZ103" s="4"/>
      <c r="JYA103" s="4"/>
      <c r="JYB103" s="4"/>
      <c r="JYC103" s="4"/>
      <c r="JYD103" s="4"/>
      <c r="JYE103" s="4"/>
      <c r="JYF103" s="4"/>
      <c r="JYG103" s="4"/>
      <c r="JYH103" s="4"/>
      <c r="JYI103" s="4"/>
      <c r="JYJ103" s="4"/>
      <c r="JYK103" s="4"/>
      <c r="JYL103" s="4"/>
      <c r="JYM103" s="4"/>
      <c r="JYN103" s="4"/>
      <c r="JYO103" s="4"/>
      <c r="JYP103" s="4"/>
      <c r="JYQ103" s="4"/>
      <c r="JYR103" s="4"/>
      <c r="JYS103" s="4"/>
      <c r="JYT103" s="4"/>
      <c r="JYU103" s="4"/>
      <c r="JYV103" s="4"/>
      <c r="JYW103" s="4"/>
      <c r="JYX103" s="4"/>
      <c r="JYY103" s="4"/>
      <c r="JYZ103" s="4"/>
      <c r="JZA103" s="4"/>
      <c r="JZB103" s="4"/>
      <c r="JZC103" s="4"/>
      <c r="JZD103" s="4"/>
      <c r="JZE103" s="4"/>
      <c r="JZF103" s="4"/>
      <c r="JZG103" s="4"/>
      <c r="JZH103" s="4"/>
      <c r="JZI103" s="4"/>
      <c r="JZJ103" s="4"/>
      <c r="JZK103" s="4"/>
      <c r="JZL103" s="4"/>
      <c r="JZM103" s="4"/>
      <c r="JZN103" s="4"/>
      <c r="JZO103" s="4"/>
      <c r="JZP103" s="4"/>
      <c r="JZQ103" s="4"/>
      <c r="JZR103" s="4"/>
      <c r="JZS103" s="4"/>
      <c r="JZT103" s="4"/>
      <c r="JZU103" s="4"/>
      <c r="JZV103" s="4"/>
      <c r="JZW103" s="4"/>
      <c r="JZX103" s="4"/>
      <c r="JZY103" s="4"/>
      <c r="JZZ103" s="4"/>
      <c r="KAA103" s="4"/>
      <c r="KAB103" s="4"/>
      <c r="KAC103" s="4"/>
      <c r="KAD103" s="4"/>
      <c r="KAE103" s="4"/>
      <c r="KAF103" s="4"/>
      <c r="KAG103" s="4"/>
      <c r="KAH103" s="4"/>
      <c r="KAI103" s="4"/>
      <c r="KAJ103" s="4"/>
      <c r="KAK103" s="4"/>
      <c r="KAL103" s="4"/>
      <c r="KAM103" s="4"/>
      <c r="KAN103" s="4"/>
      <c r="KAO103" s="4"/>
      <c r="KAP103" s="4"/>
      <c r="KAQ103" s="4"/>
      <c r="KAR103" s="4"/>
      <c r="KAS103" s="4"/>
      <c r="KAT103" s="4"/>
      <c r="KAU103" s="4"/>
      <c r="KAV103" s="4"/>
      <c r="KAW103" s="4"/>
      <c r="KAX103" s="4"/>
      <c r="KAY103" s="4"/>
      <c r="KAZ103" s="4"/>
      <c r="KBA103" s="4"/>
      <c r="KBB103" s="4"/>
      <c r="KBC103" s="4"/>
      <c r="KBD103" s="4"/>
      <c r="KBE103" s="4"/>
      <c r="KBF103" s="4"/>
      <c r="KBG103" s="4"/>
      <c r="KBH103" s="4"/>
      <c r="KBI103" s="4"/>
      <c r="KBJ103" s="4"/>
      <c r="KBK103" s="4"/>
      <c r="KBL103" s="4"/>
      <c r="KBM103" s="4"/>
      <c r="KBN103" s="4"/>
      <c r="KBO103" s="4"/>
      <c r="KBP103" s="4"/>
      <c r="KBQ103" s="4"/>
      <c r="KBR103" s="4"/>
      <c r="KBS103" s="4"/>
      <c r="KBT103" s="4"/>
      <c r="KBU103" s="4"/>
      <c r="KBV103" s="4"/>
      <c r="KBW103" s="4"/>
      <c r="KBX103" s="4"/>
      <c r="KBY103" s="4"/>
      <c r="KBZ103" s="4"/>
      <c r="KCA103" s="4"/>
      <c r="KCB103" s="4"/>
      <c r="KCC103" s="4"/>
      <c r="KCD103" s="4"/>
      <c r="KCE103" s="4"/>
      <c r="KCF103" s="4"/>
      <c r="KCG103" s="4"/>
      <c r="KCH103" s="4"/>
      <c r="KCI103" s="4"/>
      <c r="KCJ103" s="4"/>
      <c r="KCK103" s="4"/>
      <c r="KCL103" s="4"/>
      <c r="KCM103" s="4"/>
      <c r="KCN103" s="4"/>
      <c r="KCO103" s="4"/>
      <c r="KCP103" s="4"/>
      <c r="KCQ103" s="4"/>
      <c r="KCR103" s="4"/>
      <c r="KCS103" s="4"/>
      <c r="KCT103" s="4"/>
      <c r="KCU103" s="4"/>
      <c r="KCV103" s="4"/>
      <c r="KCW103" s="4"/>
      <c r="KCX103" s="4"/>
      <c r="KCY103" s="4"/>
      <c r="KCZ103" s="4"/>
      <c r="KDA103" s="4"/>
      <c r="KDB103" s="4"/>
      <c r="KDC103" s="4"/>
      <c r="KDD103" s="4"/>
      <c r="KDE103" s="4"/>
      <c r="KDF103" s="4"/>
      <c r="KDG103" s="4"/>
      <c r="KDH103" s="4"/>
      <c r="KDI103" s="4"/>
      <c r="KDJ103" s="4"/>
      <c r="KDK103" s="4"/>
      <c r="KDL103" s="4"/>
      <c r="KDM103" s="4"/>
      <c r="KDN103" s="4"/>
      <c r="KDO103" s="4"/>
      <c r="KDP103" s="4"/>
      <c r="KDQ103" s="4"/>
      <c r="KDR103" s="4"/>
      <c r="KDS103" s="4"/>
      <c r="KDT103" s="4"/>
      <c r="KDU103" s="4"/>
      <c r="KDV103" s="4"/>
      <c r="KDW103" s="4"/>
      <c r="KDX103" s="4"/>
      <c r="KDY103" s="4"/>
      <c r="KDZ103" s="4"/>
      <c r="KEA103" s="4"/>
      <c r="KEB103" s="4"/>
      <c r="KEC103" s="4"/>
      <c r="KED103" s="4"/>
      <c r="KEE103" s="4"/>
      <c r="KEF103" s="4"/>
      <c r="KEG103" s="4"/>
      <c r="KEH103" s="4"/>
      <c r="KEI103" s="4"/>
      <c r="KEJ103" s="4"/>
      <c r="KEK103" s="4"/>
      <c r="KEL103" s="4"/>
      <c r="KEM103" s="4"/>
      <c r="KEN103" s="4"/>
      <c r="KEO103" s="4"/>
      <c r="KEP103" s="4"/>
      <c r="KEQ103" s="4"/>
      <c r="KER103" s="4"/>
      <c r="KES103" s="4"/>
      <c r="KET103" s="4"/>
      <c r="KEU103" s="4"/>
      <c r="KEV103" s="4"/>
      <c r="KEW103" s="4"/>
      <c r="KEX103" s="4"/>
      <c r="KEY103" s="4"/>
      <c r="KEZ103" s="4"/>
      <c r="KFA103" s="4"/>
      <c r="KFB103" s="4"/>
      <c r="KFC103" s="4"/>
      <c r="KFD103" s="4"/>
      <c r="KFE103" s="4"/>
      <c r="KFF103" s="4"/>
      <c r="KFG103" s="4"/>
      <c r="KFH103" s="4"/>
      <c r="KFI103" s="4"/>
      <c r="KFJ103" s="4"/>
      <c r="KFK103" s="4"/>
      <c r="KFL103" s="4"/>
      <c r="KFM103" s="4"/>
      <c r="KFN103" s="4"/>
      <c r="KFO103" s="4"/>
      <c r="KFP103" s="4"/>
      <c r="KFQ103" s="4"/>
      <c r="KFR103" s="4"/>
      <c r="KFS103" s="4"/>
      <c r="KFT103" s="4"/>
      <c r="KFU103" s="4"/>
      <c r="KFV103" s="4"/>
      <c r="KFW103" s="4"/>
      <c r="KFX103" s="4"/>
      <c r="KFY103" s="4"/>
      <c r="KFZ103" s="4"/>
      <c r="KGA103" s="4"/>
      <c r="KGB103" s="4"/>
      <c r="KGC103" s="4"/>
      <c r="KGD103" s="4"/>
      <c r="KGE103" s="4"/>
      <c r="KGF103" s="4"/>
      <c r="KGG103" s="4"/>
      <c r="KGH103" s="4"/>
      <c r="KGI103" s="4"/>
      <c r="KGJ103" s="4"/>
      <c r="KGK103" s="4"/>
      <c r="KGL103" s="4"/>
      <c r="KGM103" s="4"/>
      <c r="KGN103" s="4"/>
      <c r="KGO103" s="4"/>
      <c r="KGP103" s="4"/>
      <c r="KGQ103" s="4"/>
      <c r="KGR103" s="4"/>
      <c r="KGS103" s="4"/>
      <c r="KGT103" s="4"/>
      <c r="KGU103" s="4"/>
      <c r="KGV103" s="4"/>
      <c r="KGW103" s="4"/>
      <c r="KGX103" s="4"/>
      <c r="KGY103" s="4"/>
      <c r="KGZ103" s="4"/>
      <c r="KHA103" s="4"/>
      <c r="KHB103" s="4"/>
      <c r="KHC103" s="4"/>
      <c r="KHD103" s="4"/>
      <c r="KHE103" s="4"/>
      <c r="KHF103" s="4"/>
      <c r="KHG103" s="4"/>
      <c r="KHH103" s="4"/>
      <c r="KHI103" s="4"/>
      <c r="KHJ103" s="4"/>
      <c r="KHK103" s="4"/>
      <c r="KHL103" s="4"/>
      <c r="KHM103" s="4"/>
      <c r="KHN103" s="4"/>
      <c r="KHO103" s="4"/>
      <c r="KHP103" s="4"/>
      <c r="KHQ103" s="4"/>
      <c r="KHR103" s="4"/>
      <c r="KHS103" s="4"/>
      <c r="KHT103" s="4"/>
      <c r="KHU103" s="4"/>
      <c r="KHV103" s="4"/>
      <c r="KHW103" s="4"/>
      <c r="KHX103" s="4"/>
      <c r="KHY103" s="4"/>
      <c r="KHZ103" s="4"/>
      <c r="KIA103" s="4"/>
      <c r="KIB103" s="4"/>
      <c r="KIC103" s="4"/>
      <c r="KID103" s="4"/>
      <c r="KIE103" s="4"/>
      <c r="KIF103" s="4"/>
      <c r="KIG103" s="4"/>
      <c r="KIH103" s="4"/>
      <c r="KII103" s="4"/>
      <c r="KIJ103" s="4"/>
      <c r="KIK103" s="4"/>
      <c r="KIL103" s="4"/>
      <c r="KIM103" s="4"/>
      <c r="KIN103" s="4"/>
      <c r="KIO103" s="4"/>
      <c r="KIP103" s="4"/>
      <c r="KIQ103" s="4"/>
      <c r="KIR103" s="4"/>
      <c r="KIS103" s="4"/>
      <c r="KIT103" s="4"/>
      <c r="KIU103" s="4"/>
      <c r="KIV103" s="4"/>
      <c r="KIW103" s="4"/>
      <c r="KIX103" s="4"/>
      <c r="KIY103" s="4"/>
      <c r="KIZ103" s="4"/>
      <c r="KJA103" s="4"/>
      <c r="KJB103" s="4"/>
      <c r="KJC103" s="4"/>
      <c r="KJD103" s="4"/>
      <c r="KJE103" s="4"/>
      <c r="KJF103" s="4"/>
      <c r="KJG103" s="4"/>
      <c r="KJH103" s="4"/>
      <c r="KJI103" s="4"/>
      <c r="KJJ103" s="4"/>
      <c r="KJK103" s="4"/>
      <c r="KJL103" s="4"/>
      <c r="KJM103" s="4"/>
      <c r="KJN103" s="4"/>
      <c r="KJO103" s="4"/>
      <c r="KJP103" s="4"/>
      <c r="KJQ103" s="4"/>
      <c r="KJR103" s="4"/>
      <c r="KJS103" s="4"/>
      <c r="KJT103" s="4"/>
      <c r="KJU103" s="4"/>
      <c r="KJV103" s="4"/>
      <c r="KJW103" s="4"/>
      <c r="KJX103" s="4"/>
      <c r="KJY103" s="4"/>
      <c r="KJZ103" s="4"/>
      <c r="KKA103" s="4"/>
      <c r="KKB103" s="4"/>
      <c r="KKC103" s="4"/>
      <c r="KKD103" s="4"/>
      <c r="KKE103" s="4"/>
      <c r="KKF103" s="4"/>
      <c r="KKG103" s="4"/>
      <c r="KKH103" s="4"/>
      <c r="KKI103" s="4"/>
      <c r="KKJ103" s="4"/>
      <c r="KKK103" s="4"/>
      <c r="KKL103" s="4"/>
      <c r="KKM103" s="4"/>
      <c r="KKN103" s="4"/>
      <c r="KKO103" s="4"/>
      <c r="KKP103" s="4"/>
      <c r="KKQ103" s="4"/>
      <c r="KKR103" s="4"/>
      <c r="KKS103" s="4"/>
      <c r="KKT103" s="4"/>
      <c r="KKU103" s="4"/>
      <c r="KKV103" s="4"/>
      <c r="KKW103" s="4"/>
      <c r="KKX103" s="4"/>
      <c r="KKY103" s="4"/>
      <c r="KKZ103" s="4"/>
      <c r="KLA103" s="4"/>
      <c r="KLB103" s="4"/>
      <c r="KLC103" s="4"/>
      <c r="KLD103" s="4"/>
      <c r="KLE103" s="4"/>
      <c r="KLF103" s="4"/>
      <c r="KLG103" s="4"/>
      <c r="KLH103" s="4"/>
      <c r="KLI103" s="4"/>
      <c r="KLJ103" s="4"/>
      <c r="KLK103" s="4"/>
      <c r="KLL103" s="4"/>
      <c r="KLM103" s="4"/>
      <c r="KLN103" s="4"/>
      <c r="KLO103" s="4"/>
      <c r="KLP103" s="4"/>
      <c r="KLQ103" s="4"/>
      <c r="KLR103" s="4"/>
      <c r="KLS103" s="4"/>
      <c r="KLT103" s="4"/>
      <c r="KLU103" s="4"/>
      <c r="KLV103" s="4"/>
      <c r="KLW103" s="4"/>
      <c r="KLX103" s="4"/>
      <c r="KLY103" s="4"/>
      <c r="KLZ103" s="4"/>
      <c r="KMA103" s="4"/>
      <c r="KMB103" s="4"/>
      <c r="KMC103" s="4"/>
      <c r="KMD103" s="4"/>
      <c r="KME103" s="4"/>
      <c r="KMF103" s="4"/>
      <c r="KMG103" s="4"/>
      <c r="KMH103" s="4"/>
      <c r="KMI103" s="4"/>
      <c r="KMJ103" s="4"/>
      <c r="KMK103" s="4"/>
      <c r="KML103" s="4"/>
      <c r="KMM103" s="4"/>
      <c r="KMN103" s="4"/>
      <c r="KMO103" s="4"/>
      <c r="KMP103" s="4"/>
      <c r="KMQ103" s="4"/>
      <c r="KMR103" s="4"/>
      <c r="KMS103" s="4"/>
      <c r="KMT103" s="4"/>
      <c r="KMU103" s="4"/>
      <c r="KMV103" s="4"/>
      <c r="KMW103" s="4"/>
      <c r="KMX103" s="4"/>
      <c r="KMY103" s="4"/>
      <c r="KMZ103" s="4"/>
      <c r="KNA103" s="4"/>
      <c r="KNB103" s="4"/>
      <c r="KNC103" s="4"/>
      <c r="KND103" s="4"/>
      <c r="KNE103" s="4"/>
      <c r="KNF103" s="4"/>
      <c r="KNG103" s="4"/>
      <c r="KNH103" s="4"/>
      <c r="KNI103" s="4"/>
      <c r="KNJ103" s="4"/>
      <c r="KNK103" s="4"/>
      <c r="KNL103" s="4"/>
      <c r="KNM103" s="4"/>
      <c r="KNN103" s="4"/>
      <c r="KNO103" s="4"/>
      <c r="KNP103" s="4"/>
      <c r="KNQ103" s="4"/>
      <c r="KNR103" s="4"/>
      <c r="KNS103" s="4"/>
      <c r="KNT103" s="4"/>
      <c r="KNU103" s="4"/>
      <c r="KNV103" s="4"/>
      <c r="KNW103" s="4"/>
      <c r="KNX103" s="4"/>
      <c r="KNY103" s="4"/>
      <c r="KNZ103" s="4"/>
      <c r="KOA103" s="4"/>
      <c r="KOB103" s="4"/>
      <c r="KOC103" s="4"/>
      <c r="KOD103" s="4"/>
      <c r="KOE103" s="4"/>
      <c r="KOF103" s="4"/>
      <c r="KOG103" s="4"/>
      <c r="KOH103" s="4"/>
      <c r="KOI103" s="4"/>
      <c r="KOJ103" s="4"/>
      <c r="KOK103" s="4"/>
      <c r="KOL103" s="4"/>
      <c r="KOM103" s="4"/>
      <c r="KON103" s="4"/>
      <c r="KOO103" s="4"/>
      <c r="KOP103" s="4"/>
      <c r="KOQ103" s="4"/>
      <c r="KOR103" s="4"/>
      <c r="KOS103" s="4"/>
      <c r="KOT103" s="4"/>
      <c r="KOU103" s="4"/>
      <c r="KOV103" s="4"/>
      <c r="KOW103" s="4"/>
      <c r="KOX103" s="4"/>
      <c r="KOY103" s="4"/>
      <c r="KOZ103" s="4"/>
      <c r="KPA103" s="4"/>
      <c r="KPB103" s="4"/>
      <c r="KPC103" s="4"/>
      <c r="KPD103" s="4"/>
      <c r="KPE103" s="4"/>
      <c r="KPF103" s="4"/>
      <c r="KPG103" s="4"/>
      <c r="KPH103" s="4"/>
      <c r="KPI103" s="4"/>
      <c r="KPJ103" s="4"/>
      <c r="KPK103" s="4"/>
      <c r="KPL103" s="4"/>
      <c r="KPM103" s="4"/>
      <c r="KPN103" s="4"/>
      <c r="KPO103" s="4"/>
      <c r="KPP103" s="4"/>
      <c r="KPQ103" s="4"/>
      <c r="KPR103" s="4"/>
      <c r="KPS103" s="4"/>
      <c r="KPT103" s="4"/>
      <c r="KPU103" s="4"/>
      <c r="KPV103" s="4"/>
      <c r="KPW103" s="4"/>
      <c r="KPX103" s="4"/>
      <c r="KPY103" s="4"/>
      <c r="KPZ103" s="4"/>
      <c r="KQA103" s="4"/>
      <c r="KQB103" s="4"/>
      <c r="KQC103" s="4"/>
      <c r="KQD103" s="4"/>
      <c r="KQE103" s="4"/>
      <c r="KQF103" s="4"/>
      <c r="KQG103" s="4"/>
      <c r="KQH103" s="4"/>
      <c r="KQI103" s="4"/>
      <c r="KQJ103" s="4"/>
      <c r="KQK103" s="4"/>
      <c r="KQL103" s="4"/>
      <c r="KQM103" s="4"/>
      <c r="KQN103" s="4"/>
      <c r="KQO103" s="4"/>
      <c r="KQP103" s="4"/>
      <c r="KQQ103" s="4"/>
      <c r="KQR103" s="4"/>
      <c r="KQS103" s="4"/>
      <c r="KQT103" s="4"/>
      <c r="KQU103" s="4"/>
      <c r="KQV103" s="4"/>
      <c r="KQW103" s="4"/>
      <c r="KQX103" s="4"/>
      <c r="KQY103" s="4"/>
      <c r="KQZ103" s="4"/>
      <c r="KRA103" s="4"/>
      <c r="KRB103" s="4"/>
      <c r="KRC103" s="4"/>
      <c r="KRD103" s="4"/>
      <c r="KRE103" s="4"/>
      <c r="KRF103" s="4"/>
      <c r="KRG103" s="4"/>
      <c r="KRH103" s="4"/>
      <c r="KRI103" s="4"/>
      <c r="KRJ103" s="4"/>
      <c r="KRK103" s="4"/>
      <c r="KRL103" s="4"/>
      <c r="KRM103" s="4"/>
      <c r="KRN103" s="4"/>
      <c r="KRO103" s="4"/>
      <c r="KRP103" s="4"/>
      <c r="KRQ103" s="4"/>
      <c r="KRR103" s="4"/>
      <c r="KRS103" s="4"/>
      <c r="KRT103" s="4"/>
      <c r="KRU103" s="4"/>
      <c r="KRV103" s="4"/>
      <c r="KRW103" s="4"/>
      <c r="KRX103" s="4"/>
      <c r="KRY103" s="4"/>
      <c r="KRZ103" s="4"/>
      <c r="KSA103" s="4"/>
      <c r="KSB103" s="4"/>
      <c r="KSC103" s="4"/>
      <c r="KSD103" s="4"/>
      <c r="KSE103" s="4"/>
      <c r="KSF103" s="4"/>
      <c r="KSG103" s="4"/>
      <c r="KSH103" s="4"/>
      <c r="KSI103" s="4"/>
      <c r="KSJ103" s="4"/>
      <c r="KSK103" s="4"/>
      <c r="KSL103" s="4"/>
      <c r="KSM103" s="4"/>
      <c r="KSN103" s="4"/>
      <c r="KSO103" s="4"/>
      <c r="KSP103" s="4"/>
      <c r="KSQ103" s="4"/>
      <c r="KSR103" s="4"/>
      <c r="KSS103" s="4"/>
      <c r="KST103" s="4"/>
      <c r="KSU103" s="4"/>
      <c r="KSV103" s="4"/>
      <c r="KSW103" s="4"/>
      <c r="KSX103" s="4"/>
      <c r="KSY103" s="4"/>
      <c r="KSZ103" s="4"/>
      <c r="KTA103" s="4"/>
      <c r="KTB103" s="4"/>
      <c r="KTC103" s="4"/>
      <c r="KTD103" s="4"/>
      <c r="KTE103" s="4"/>
      <c r="KTF103" s="4"/>
      <c r="KTG103" s="4"/>
      <c r="KTH103" s="4"/>
      <c r="KTI103" s="4"/>
      <c r="KTJ103" s="4"/>
      <c r="KTK103" s="4"/>
      <c r="KTL103" s="4"/>
      <c r="KTM103" s="4"/>
      <c r="KTN103" s="4"/>
      <c r="KTO103" s="4"/>
      <c r="KTP103" s="4"/>
      <c r="KTQ103" s="4"/>
      <c r="KTR103" s="4"/>
      <c r="KTS103" s="4"/>
      <c r="KTT103" s="4"/>
      <c r="KTU103" s="4"/>
      <c r="KTV103" s="4"/>
      <c r="KTW103" s="4"/>
      <c r="KTX103" s="4"/>
      <c r="KTY103" s="4"/>
      <c r="KTZ103" s="4"/>
      <c r="KUA103" s="4"/>
      <c r="KUB103" s="4"/>
      <c r="KUC103" s="4"/>
      <c r="KUD103" s="4"/>
      <c r="KUE103" s="4"/>
      <c r="KUF103" s="4"/>
      <c r="KUG103" s="4"/>
      <c r="KUH103" s="4"/>
      <c r="KUI103" s="4"/>
      <c r="KUJ103" s="4"/>
      <c r="KUK103" s="4"/>
      <c r="KUL103" s="4"/>
      <c r="KUM103" s="4"/>
      <c r="KUN103" s="4"/>
      <c r="KUO103" s="4"/>
      <c r="KUP103" s="4"/>
      <c r="KUQ103" s="4"/>
      <c r="KUR103" s="4"/>
      <c r="KUS103" s="4"/>
      <c r="KUT103" s="4"/>
      <c r="KUU103" s="4"/>
      <c r="KUV103" s="4"/>
      <c r="KUW103" s="4"/>
      <c r="KUX103" s="4"/>
      <c r="KUY103" s="4"/>
      <c r="KUZ103" s="4"/>
      <c r="KVA103" s="4"/>
      <c r="KVB103" s="4"/>
      <c r="KVC103" s="4"/>
      <c r="KVD103" s="4"/>
      <c r="KVE103" s="4"/>
      <c r="KVF103" s="4"/>
      <c r="KVG103" s="4"/>
      <c r="KVH103" s="4"/>
      <c r="KVI103" s="4"/>
      <c r="KVJ103" s="4"/>
      <c r="KVK103" s="4"/>
      <c r="KVL103" s="4"/>
      <c r="KVM103" s="4"/>
      <c r="KVN103" s="4"/>
      <c r="KVO103" s="4"/>
      <c r="KVP103" s="4"/>
      <c r="KVQ103" s="4"/>
      <c r="KVR103" s="4"/>
      <c r="KVS103" s="4"/>
      <c r="KVT103" s="4"/>
      <c r="KVU103" s="4"/>
      <c r="KVV103" s="4"/>
      <c r="KVW103" s="4"/>
      <c r="KVX103" s="4"/>
      <c r="KVY103" s="4"/>
      <c r="KVZ103" s="4"/>
      <c r="KWA103" s="4"/>
      <c r="KWB103" s="4"/>
      <c r="KWC103" s="4"/>
      <c r="KWD103" s="4"/>
      <c r="KWE103" s="4"/>
      <c r="KWF103" s="4"/>
      <c r="KWG103" s="4"/>
      <c r="KWH103" s="4"/>
      <c r="KWI103" s="4"/>
      <c r="KWJ103" s="4"/>
      <c r="KWK103" s="4"/>
      <c r="KWL103" s="4"/>
      <c r="KWM103" s="4"/>
      <c r="KWN103" s="4"/>
      <c r="KWO103" s="4"/>
      <c r="KWP103" s="4"/>
      <c r="KWQ103" s="4"/>
      <c r="KWR103" s="4"/>
      <c r="KWS103" s="4"/>
      <c r="KWT103" s="4"/>
      <c r="KWU103" s="4"/>
      <c r="KWV103" s="4"/>
      <c r="KWW103" s="4"/>
      <c r="KWX103" s="4"/>
      <c r="KWY103" s="4"/>
      <c r="KWZ103" s="4"/>
      <c r="KXA103" s="4"/>
      <c r="KXB103" s="4"/>
      <c r="KXC103" s="4"/>
      <c r="KXD103" s="4"/>
      <c r="KXE103" s="4"/>
      <c r="KXF103" s="4"/>
      <c r="KXG103" s="4"/>
      <c r="KXH103" s="4"/>
      <c r="KXI103" s="4"/>
      <c r="KXJ103" s="4"/>
      <c r="KXK103" s="4"/>
      <c r="KXL103" s="4"/>
      <c r="KXM103" s="4"/>
      <c r="KXN103" s="4"/>
      <c r="KXO103" s="4"/>
      <c r="KXP103" s="4"/>
      <c r="KXQ103" s="4"/>
      <c r="KXR103" s="4"/>
      <c r="KXS103" s="4"/>
      <c r="KXT103" s="4"/>
      <c r="KXU103" s="4"/>
      <c r="KXV103" s="4"/>
      <c r="KXW103" s="4"/>
      <c r="KXX103" s="4"/>
      <c r="KXY103" s="4"/>
      <c r="KXZ103" s="4"/>
      <c r="KYA103" s="4"/>
      <c r="KYB103" s="4"/>
      <c r="KYC103" s="4"/>
      <c r="KYD103" s="4"/>
      <c r="KYE103" s="4"/>
      <c r="KYF103" s="4"/>
      <c r="KYG103" s="4"/>
      <c r="KYH103" s="4"/>
      <c r="KYI103" s="4"/>
      <c r="KYJ103" s="4"/>
      <c r="KYK103" s="4"/>
      <c r="KYL103" s="4"/>
      <c r="KYM103" s="4"/>
      <c r="KYN103" s="4"/>
      <c r="KYO103" s="4"/>
      <c r="KYP103" s="4"/>
      <c r="KYQ103" s="4"/>
      <c r="KYR103" s="4"/>
      <c r="KYS103" s="4"/>
      <c r="KYT103" s="4"/>
      <c r="KYU103" s="4"/>
      <c r="KYV103" s="4"/>
      <c r="KYW103" s="4"/>
      <c r="KYX103" s="4"/>
      <c r="KYY103" s="4"/>
      <c r="KYZ103" s="4"/>
      <c r="KZA103" s="4"/>
      <c r="KZB103" s="4"/>
      <c r="KZC103" s="4"/>
      <c r="KZD103" s="4"/>
      <c r="KZE103" s="4"/>
      <c r="KZF103" s="4"/>
      <c r="KZG103" s="4"/>
      <c r="KZH103" s="4"/>
      <c r="KZI103" s="4"/>
      <c r="KZJ103" s="4"/>
      <c r="KZK103" s="4"/>
      <c r="KZL103" s="4"/>
      <c r="KZM103" s="4"/>
      <c r="KZN103" s="4"/>
      <c r="KZO103" s="4"/>
      <c r="KZP103" s="4"/>
      <c r="KZQ103" s="4"/>
      <c r="KZR103" s="4"/>
      <c r="KZS103" s="4"/>
      <c r="KZT103" s="4"/>
      <c r="KZU103" s="4"/>
      <c r="KZV103" s="4"/>
      <c r="KZW103" s="4"/>
      <c r="KZX103" s="4"/>
      <c r="KZY103" s="4"/>
      <c r="KZZ103" s="4"/>
      <c r="LAA103" s="4"/>
      <c r="LAB103" s="4"/>
      <c r="LAC103" s="4"/>
      <c r="LAD103" s="4"/>
      <c r="LAE103" s="4"/>
      <c r="LAF103" s="4"/>
      <c r="LAG103" s="4"/>
      <c r="LAH103" s="4"/>
      <c r="LAI103" s="4"/>
      <c r="LAJ103" s="4"/>
      <c r="LAK103" s="4"/>
      <c r="LAL103" s="4"/>
      <c r="LAM103" s="4"/>
      <c r="LAN103" s="4"/>
      <c r="LAO103" s="4"/>
      <c r="LAP103" s="4"/>
      <c r="LAQ103" s="4"/>
      <c r="LAR103" s="4"/>
      <c r="LAS103" s="4"/>
      <c r="LAT103" s="4"/>
      <c r="LAU103" s="4"/>
      <c r="LAV103" s="4"/>
      <c r="LAW103" s="4"/>
      <c r="LAX103" s="4"/>
      <c r="LAY103" s="4"/>
      <c r="LAZ103" s="4"/>
      <c r="LBA103" s="4"/>
      <c r="LBB103" s="4"/>
      <c r="LBC103" s="4"/>
      <c r="LBD103" s="4"/>
      <c r="LBE103" s="4"/>
      <c r="LBF103" s="4"/>
      <c r="LBG103" s="4"/>
      <c r="LBH103" s="4"/>
      <c r="LBI103" s="4"/>
      <c r="LBJ103" s="4"/>
      <c r="LBK103" s="4"/>
      <c r="LBL103" s="4"/>
      <c r="LBM103" s="4"/>
      <c r="LBN103" s="4"/>
      <c r="LBO103" s="4"/>
      <c r="LBP103" s="4"/>
      <c r="LBQ103" s="4"/>
      <c r="LBR103" s="4"/>
      <c r="LBS103" s="4"/>
      <c r="LBT103" s="4"/>
      <c r="LBU103" s="4"/>
      <c r="LBV103" s="4"/>
      <c r="LBW103" s="4"/>
      <c r="LBX103" s="4"/>
      <c r="LBY103" s="4"/>
      <c r="LBZ103" s="4"/>
      <c r="LCA103" s="4"/>
      <c r="LCB103" s="4"/>
      <c r="LCC103" s="4"/>
      <c r="LCD103" s="4"/>
      <c r="LCE103" s="4"/>
      <c r="LCF103" s="4"/>
      <c r="LCG103" s="4"/>
      <c r="LCH103" s="4"/>
      <c r="LCI103" s="4"/>
      <c r="LCJ103" s="4"/>
      <c r="LCK103" s="4"/>
      <c r="LCL103" s="4"/>
      <c r="LCM103" s="4"/>
      <c r="LCN103" s="4"/>
      <c r="LCO103" s="4"/>
      <c r="LCP103" s="4"/>
      <c r="LCQ103" s="4"/>
      <c r="LCR103" s="4"/>
      <c r="LCS103" s="4"/>
      <c r="LCT103" s="4"/>
      <c r="LCU103" s="4"/>
      <c r="LCV103" s="4"/>
      <c r="LCW103" s="4"/>
      <c r="LCX103" s="4"/>
      <c r="LCY103" s="4"/>
      <c r="LCZ103" s="4"/>
      <c r="LDA103" s="4"/>
      <c r="LDB103" s="4"/>
      <c r="LDC103" s="4"/>
      <c r="LDD103" s="4"/>
      <c r="LDE103" s="4"/>
      <c r="LDF103" s="4"/>
      <c r="LDG103" s="4"/>
      <c r="LDH103" s="4"/>
      <c r="LDI103" s="4"/>
      <c r="LDJ103" s="4"/>
      <c r="LDK103" s="4"/>
      <c r="LDL103" s="4"/>
      <c r="LDM103" s="4"/>
      <c r="LDN103" s="4"/>
      <c r="LDO103" s="4"/>
      <c r="LDP103" s="4"/>
      <c r="LDQ103" s="4"/>
      <c r="LDR103" s="4"/>
      <c r="LDS103" s="4"/>
      <c r="LDT103" s="4"/>
      <c r="LDU103" s="4"/>
      <c r="LDV103" s="4"/>
      <c r="LDW103" s="4"/>
      <c r="LDX103" s="4"/>
      <c r="LDY103" s="4"/>
      <c r="LDZ103" s="4"/>
      <c r="LEA103" s="4"/>
      <c r="LEB103" s="4"/>
      <c r="LEC103" s="4"/>
      <c r="LED103" s="4"/>
      <c r="LEE103" s="4"/>
      <c r="LEF103" s="4"/>
      <c r="LEG103" s="4"/>
      <c r="LEH103" s="4"/>
      <c r="LEI103" s="4"/>
      <c r="LEJ103" s="4"/>
      <c r="LEK103" s="4"/>
      <c r="LEL103" s="4"/>
      <c r="LEM103" s="4"/>
      <c r="LEN103" s="4"/>
      <c r="LEO103" s="4"/>
      <c r="LEP103" s="4"/>
      <c r="LEQ103" s="4"/>
      <c r="LER103" s="4"/>
      <c r="LES103" s="4"/>
      <c r="LET103" s="4"/>
      <c r="LEU103" s="4"/>
      <c r="LEV103" s="4"/>
      <c r="LEW103" s="4"/>
      <c r="LEX103" s="4"/>
      <c r="LEY103" s="4"/>
      <c r="LEZ103" s="4"/>
      <c r="LFA103" s="4"/>
      <c r="LFB103" s="4"/>
      <c r="LFC103" s="4"/>
      <c r="LFD103" s="4"/>
      <c r="LFE103" s="4"/>
      <c r="LFF103" s="4"/>
      <c r="LFG103" s="4"/>
      <c r="LFH103" s="4"/>
      <c r="LFI103" s="4"/>
      <c r="LFJ103" s="4"/>
      <c r="LFK103" s="4"/>
      <c r="LFL103" s="4"/>
      <c r="LFM103" s="4"/>
      <c r="LFN103" s="4"/>
      <c r="LFO103" s="4"/>
      <c r="LFP103" s="4"/>
      <c r="LFQ103" s="4"/>
      <c r="LFR103" s="4"/>
      <c r="LFS103" s="4"/>
      <c r="LFT103" s="4"/>
      <c r="LFU103" s="4"/>
      <c r="LFV103" s="4"/>
      <c r="LFW103" s="4"/>
      <c r="LFX103" s="4"/>
      <c r="LFY103" s="4"/>
      <c r="LFZ103" s="4"/>
      <c r="LGA103" s="4"/>
      <c r="LGB103" s="4"/>
      <c r="LGC103" s="4"/>
      <c r="LGD103" s="4"/>
      <c r="LGE103" s="4"/>
      <c r="LGF103" s="4"/>
      <c r="LGG103" s="4"/>
      <c r="LGH103" s="4"/>
      <c r="LGI103" s="4"/>
      <c r="LGJ103" s="4"/>
      <c r="LGK103" s="4"/>
      <c r="LGL103" s="4"/>
      <c r="LGM103" s="4"/>
      <c r="LGN103" s="4"/>
      <c r="LGO103" s="4"/>
      <c r="LGP103" s="4"/>
      <c r="LGQ103" s="4"/>
      <c r="LGR103" s="4"/>
      <c r="LGS103" s="4"/>
      <c r="LGT103" s="4"/>
      <c r="LGU103" s="4"/>
      <c r="LGV103" s="4"/>
      <c r="LGW103" s="4"/>
      <c r="LGX103" s="4"/>
      <c r="LGY103" s="4"/>
      <c r="LGZ103" s="4"/>
      <c r="LHA103" s="4"/>
      <c r="LHB103" s="4"/>
      <c r="LHC103" s="4"/>
      <c r="LHD103" s="4"/>
      <c r="LHE103" s="4"/>
      <c r="LHF103" s="4"/>
      <c r="LHG103" s="4"/>
      <c r="LHH103" s="4"/>
      <c r="LHI103" s="4"/>
      <c r="LHJ103" s="4"/>
      <c r="LHK103" s="4"/>
      <c r="LHL103" s="4"/>
      <c r="LHM103" s="4"/>
      <c r="LHN103" s="4"/>
      <c r="LHO103" s="4"/>
      <c r="LHP103" s="4"/>
      <c r="LHQ103" s="4"/>
      <c r="LHR103" s="4"/>
      <c r="LHS103" s="4"/>
      <c r="LHT103" s="4"/>
      <c r="LHU103" s="4"/>
      <c r="LHV103" s="4"/>
      <c r="LHW103" s="4"/>
      <c r="LHX103" s="4"/>
      <c r="LHY103" s="4"/>
      <c r="LHZ103" s="4"/>
      <c r="LIA103" s="4"/>
      <c r="LIB103" s="4"/>
      <c r="LIC103" s="4"/>
      <c r="LID103" s="4"/>
      <c r="LIE103" s="4"/>
      <c r="LIF103" s="4"/>
      <c r="LIG103" s="4"/>
      <c r="LIH103" s="4"/>
      <c r="LII103" s="4"/>
      <c r="LIJ103" s="4"/>
      <c r="LIK103" s="4"/>
      <c r="LIL103" s="4"/>
      <c r="LIM103" s="4"/>
      <c r="LIN103" s="4"/>
      <c r="LIO103" s="4"/>
      <c r="LIP103" s="4"/>
      <c r="LIQ103" s="4"/>
      <c r="LIR103" s="4"/>
      <c r="LIS103" s="4"/>
      <c r="LIT103" s="4"/>
      <c r="LIU103" s="4"/>
      <c r="LIV103" s="4"/>
      <c r="LIW103" s="4"/>
      <c r="LIX103" s="4"/>
      <c r="LIY103" s="4"/>
      <c r="LIZ103" s="4"/>
      <c r="LJA103" s="4"/>
      <c r="LJB103" s="4"/>
      <c r="LJC103" s="4"/>
      <c r="LJD103" s="4"/>
      <c r="LJE103" s="4"/>
      <c r="LJF103" s="4"/>
      <c r="LJG103" s="4"/>
      <c r="LJH103" s="4"/>
      <c r="LJI103" s="4"/>
      <c r="LJJ103" s="4"/>
      <c r="LJK103" s="4"/>
      <c r="LJL103" s="4"/>
      <c r="LJM103" s="4"/>
      <c r="LJN103" s="4"/>
      <c r="LJO103" s="4"/>
      <c r="LJP103" s="4"/>
      <c r="LJQ103" s="4"/>
      <c r="LJR103" s="4"/>
      <c r="LJS103" s="4"/>
      <c r="LJT103" s="4"/>
      <c r="LJU103" s="4"/>
      <c r="LJV103" s="4"/>
      <c r="LJW103" s="4"/>
      <c r="LJX103" s="4"/>
      <c r="LJY103" s="4"/>
      <c r="LJZ103" s="4"/>
      <c r="LKA103" s="4"/>
      <c r="LKB103" s="4"/>
      <c r="LKC103" s="4"/>
      <c r="LKD103" s="4"/>
      <c r="LKE103" s="4"/>
      <c r="LKF103" s="4"/>
      <c r="LKG103" s="4"/>
      <c r="LKH103" s="4"/>
      <c r="LKI103" s="4"/>
      <c r="LKJ103" s="4"/>
      <c r="LKK103" s="4"/>
      <c r="LKL103" s="4"/>
      <c r="LKM103" s="4"/>
      <c r="LKN103" s="4"/>
      <c r="LKO103" s="4"/>
      <c r="LKP103" s="4"/>
      <c r="LKQ103" s="4"/>
      <c r="LKR103" s="4"/>
      <c r="LKS103" s="4"/>
      <c r="LKT103" s="4"/>
      <c r="LKU103" s="4"/>
      <c r="LKV103" s="4"/>
      <c r="LKW103" s="4"/>
      <c r="LKX103" s="4"/>
      <c r="LKY103" s="4"/>
      <c r="LKZ103" s="4"/>
      <c r="LLA103" s="4"/>
      <c r="LLB103" s="4"/>
      <c r="LLC103" s="4"/>
      <c r="LLD103" s="4"/>
      <c r="LLE103" s="4"/>
      <c r="LLF103" s="4"/>
      <c r="LLG103" s="4"/>
      <c r="LLH103" s="4"/>
      <c r="LLI103" s="4"/>
      <c r="LLJ103" s="4"/>
      <c r="LLK103" s="4"/>
      <c r="LLL103" s="4"/>
      <c r="LLM103" s="4"/>
      <c r="LLN103" s="4"/>
      <c r="LLO103" s="4"/>
      <c r="LLP103" s="4"/>
      <c r="LLQ103" s="4"/>
      <c r="LLR103" s="4"/>
      <c r="LLS103" s="4"/>
      <c r="LLT103" s="4"/>
      <c r="LLU103" s="4"/>
      <c r="LLV103" s="4"/>
      <c r="LLW103" s="4"/>
      <c r="LLX103" s="4"/>
      <c r="LLY103" s="4"/>
      <c r="LLZ103" s="4"/>
      <c r="LMA103" s="4"/>
      <c r="LMB103" s="4"/>
      <c r="LMC103" s="4"/>
      <c r="LMD103" s="4"/>
      <c r="LME103" s="4"/>
      <c r="LMF103" s="4"/>
      <c r="LMG103" s="4"/>
      <c r="LMH103" s="4"/>
      <c r="LMI103" s="4"/>
      <c r="LMJ103" s="4"/>
      <c r="LMK103" s="4"/>
      <c r="LML103" s="4"/>
      <c r="LMM103" s="4"/>
      <c r="LMN103" s="4"/>
      <c r="LMO103" s="4"/>
      <c r="LMP103" s="4"/>
      <c r="LMQ103" s="4"/>
      <c r="LMR103" s="4"/>
      <c r="LMS103" s="4"/>
      <c r="LMT103" s="4"/>
      <c r="LMU103" s="4"/>
      <c r="LMV103" s="4"/>
      <c r="LMW103" s="4"/>
      <c r="LMX103" s="4"/>
      <c r="LMY103" s="4"/>
      <c r="LMZ103" s="4"/>
      <c r="LNA103" s="4"/>
      <c r="LNB103" s="4"/>
      <c r="LNC103" s="4"/>
      <c r="LND103" s="4"/>
      <c r="LNE103" s="4"/>
      <c r="LNF103" s="4"/>
      <c r="LNG103" s="4"/>
      <c r="LNH103" s="4"/>
      <c r="LNI103" s="4"/>
      <c r="LNJ103" s="4"/>
      <c r="LNK103" s="4"/>
      <c r="LNL103" s="4"/>
      <c r="LNM103" s="4"/>
      <c r="LNN103" s="4"/>
      <c r="LNO103" s="4"/>
      <c r="LNP103" s="4"/>
      <c r="LNQ103" s="4"/>
      <c r="LNR103" s="4"/>
      <c r="LNS103" s="4"/>
      <c r="LNT103" s="4"/>
      <c r="LNU103" s="4"/>
      <c r="LNV103" s="4"/>
      <c r="LNW103" s="4"/>
      <c r="LNX103" s="4"/>
      <c r="LNY103" s="4"/>
      <c r="LNZ103" s="4"/>
      <c r="LOA103" s="4"/>
      <c r="LOB103" s="4"/>
      <c r="LOC103" s="4"/>
      <c r="LOD103" s="4"/>
      <c r="LOE103" s="4"/>
      <c r="LOF103" s="4"/>
      <c r="LOG103" s="4"/>
      <c r="LOH103" s="4"/>
      <c r="LOI103" s="4"/>
      <c r="LOJ103" s="4"/>
      <c r="LOK103" s="4"/>
      <c r="LOL103" s="4"/>
      <c r="LOM103" s="4"/>
      <c r="LON103" s="4"/>
      <c r="LOO103" s="4"/>
      <c r="LOP103" s="4"/>
      <c r="LOQ103" s="4"/>
      <c r="LOR103" s="4"/>
      <c r="LOS103" s="4"/>
      <c r="LOT103" s="4"/>
      <c r="LOU103" s="4"/>
      <c r="LOV103" s="4"/>
      <c r="LOW103" s="4"/>
      <c r="LOX103" s="4"/>
      <c r="LOY103" s="4"/>
      <c r="LOZ103" s="4"/>
      <c r="LPA103" s="4"/>
      <c r="LPB103" s="4"/>
      <c r="LPC103" s="4"/>
      <c r="LPD103" s="4"/>
      <c r="LPE103" s="4"/>
      <c r="LPF103" s="4"/>
      <c r="LPG103" s="4"/>
      <c r="LPH103" s="4"/>
      <c r="LPI103" s="4"/>
      <c r="LPJ103" s="4"/>
      <c r="LPK103" s="4"/>
      <c r="LPL103" s="4"/>
      <c r="LPM103" s="4"/>
      <c r="LPN103" s="4"/>
      <c r="LPO103" s="4"/>
      <c r="LPP103" s="4"/>
      <c r="LPQ103" s="4"/>
      <c r="LPR103" s="4"/>
      <c r="LPS103" s="4"/>
      <c r="LPT103" s="4"/>
      <c r="LPU103" s="4"/>
      <c r="LPV103" s="4"/>
      <c r="LPW103" s="4"/>
      <c r="LPX103" s="4"/>
      <c r="LPY103" s="4"/>
      <c r="LPZ103" s="4"/>
      <c r="LQA103" s="4"/>
      <c r="LQB103" s="4"/>
      <c r="LQC103" s="4"/>
      <c r="LQD103" s="4"/>
      <c r="LQE103" s="4"/>
      <c r="LQF103" s="4"/>
      <c r="LQG103" s="4"/>
      <c r="LQH103" s="4"/>
      <c r="LQI103" s="4"/>
      <c r="LQJ103" s="4"/>
      <c r="LQK103" s="4"/>
      <c r="LQL103" s="4"/>
      <c r="LQM103" s="4"/>
      <c r="LQN103" s="4"/>
      <c r="LQO103" s="4"/>
      <c r="LQP103" s="4"/>
      <c r="LQQ103" s="4"/>
      <c r="LQR103" s="4"/>
      <c r="LQS103" s="4"/>
      <c r="LQT103" s="4"/>
      <c r="LQU103" s="4"/>
      <c r="LQV103" s="4"/>
      <c r="LQW103" s="4"/>
      <c r="LQX103" s="4"/>
      <c r="LQY103" s="4"/>
      <c r="LQZ103" s="4"/>
      <c r="LRA103" s="4"/>
      <c r="LRB103" s="4"/>
      <c r="LRC103" s="4"/>
      <c r="LRD103" s="4"/>
      <c r="LRE103" s="4"/>
      <c r="LRF103" s="4"/>
      <c r="LRG103" s="4"/>
      <c r="LRH103" s="4"/>
      <c r="LRI103" s="4"/>
      <c r="LRJ103" s="4"/>
      <c r="LRK103" s="4"/>
      <c r="LRL103" s="4"/>
      <c r="LRM103" s="4"/>
      <c r="LRN103" s="4"/>
      <c r="LRO103" s="4"/>
      <c r="LRP103" s="4"/>
      <c r="LRQ103" s="4"/>
      <c r="LRR103" s="4"/>
      <c r="LRS103" s="4"/>
      <c r="LRT103" s="4"/>
      <c r="LRU103" s="4"/>
      <c r="LRV103" s="4"/>
      <c r="LRW103" s="4"/>
      <c r="LRX103" s="4"/>
      <c r="LRY103" s="4"/>
      <c r="LRZ103" s="4"/>
      <c r="LSA103" s="4"/>
      <c r="LSB103" s="4"/>
      <c r="LSC103" s="4"/>
      <c r="LSD103" s="4"/>
      <c r="LSE103" s="4"/>
      <c r="LSF103" s="4"/>
      <c r="LSG103" s="4"/>
      <c r="LSH103" s="4"/>
      <c r="LSI103" s="4"/>
      <c r="LSJ103" s="4"/>
      <c r="LSK103" s="4"/>
      <c r="LSL103" s="4"/>
      <c r="LSM103" s="4"/>
      <c r="LSN103" s="4"/>
      <c r="LSO103" s="4"/>
      <c r="LSP103" s="4"/>
      <c r="LSQ103" s="4"/>
      <c r="LSR103" s="4"/>
      <c r="LSS103" s="4"/>
      <c r="LST103" s="4"/>
      <c r="LSU103" s="4"/>
      <c r="LSV103" s="4"/>
      <c r="LSW103" s="4"/>
      <c r="LSX103" s="4"/>
      <c r="LSY103" s="4"/>
      <c r="LSZ103" s="4"/>
      <c r="LTA103" s="4"/>
      <c r="LTB103" s="4"/>
      <c r="LTC103" s="4"/>
      <c r="LTD103" s="4"/>
      <c r="LTE103" s="4"/>
      <c r="LTF103" s="4"/>
      <c r="LTG103" s="4"/>
      <c r="LTH103" s="4"/>
      <c r="LTI103" s="4"/>
      <c r="LTJ103" s="4"/>
      <c r="LTK103" s="4"/>
      <c r="LTL103" s="4"/>
      <c r="LTM103" s="4"/>
      <c r="LTN103" s="4"/>
      <c r="LTO103" s="4"/>
      <c r="LTP103" s="4"/>
      <c r="LTQ103" s="4"/>
      <c r="LTR103" s="4"/>
      <c r="LTS103" s="4"/>
      <c r="LTT103" s="4"/>
      <c r="LTU103" s="4"/>
      <c r="LTV103" s="4"/>
      <c r="LTW103" s="4"/>
      <c r="LTX103" s="4"/>
      <c r="LTY103" s="4"/>
      <c r="LTZ103" s="4"/>
      <c r="LUA103" s="4"/>
      <c r="LUB103" s="4"/>
      <c r="LUC103" s="4"/>
      <c r="LUD103" s="4"/>
      <c r="LUE103" s="4"/>
      <c r="LUF103" s="4"/>
      <c r="LUG103" s="4"/>
      <c r="LUH103" s="4"/>
      <c r="LUI103" s="4"/>
      <c r="LUJ103" s="4"/>
      <c r="LUK103" s="4"/>
      <c r="LUL103" s="4"/>
      <c r="LUM103" s="4"/>
      <c r="LUN103" s="4"/>
      <c r="LUO103" s="4"/>
      <c r="LUP103" s="4"/>
      <c r="LUQ103" s="4"/>
      <c r="LUR103" s="4"/>
      <c r="LUS103" s="4"/>
      <c r="LUT103" s="4"/>
      <c r="LUU103" s="4"/>
      <c r="LUV103" s="4"/>
      <c r="LUW103" s="4"/>
      <c r="LUX103" s="4"/>
      <c r="LUY103" s="4"/>
      <c r="LUZ103" s="4"/>
      <c r="LVA103" s="4"/>
      <c r="LVB103" s="4"/>
      <c r="LVC103" s="4"/>
      <c r="LVD103" s="4"/>
      <c r="LVE103" s="4"/>
      <c r="LVF103" s="4"/>
      <c r="LVG103" s="4"/>
      <c r="LVH103" s="4"/>
      <c r="LVI103" s="4"/>
      <c r="LVJ103" s="4"/>
      <c r="LVK103" s="4"/>
      <c r="LVL103" s="4"/>
      <c r="LVM103" s="4"/>
      <c r="LVN103" s="4"/>
      <c r="LVO103" s="4"/>
      <c r="LVP103" s="4"/>
      <c r="LVQ103" s="4"/>
      <c r="LVR103" s="4"/>
      <c r="LVS103" s="4"/>
      <c r="LVT103" s="4"/>
      <c r="LVU103" s="4"/>
      <c r="LVV103" s="4"/>
      <c r="LVW103" s="4"/>
      <c r="LVX103" s="4"/>
      <c r="LVY103" s="4"/>
      <c r="LVZ103" s="4"/>
      <c r="LWA103" s="4"/>
      <c r="LWB103" s="4"/>
      <c r="LWC103" s="4"/>
      <c r="LWD103" s="4"/>
      <c r="LWE103" s="4"/>
      <c r="LWF103" s="4"/>
      <c r="LWG103" s="4"/>
      <c r="LWH103" s="4"/>
      <c r="LWI103" s="4"/>
      <c r="LWJ103" s="4"/>
      <c r="LWK103" s="4"/>
      <c r="LWL103" s="4"/>
      <c r="LWM103" s="4"/>
      <c r="LWN103" s="4"/>
      <c r="LWO103" s="4"/>
      <c r="LWP103" s="4"/>
      <c r="LWQ103" s="4"/>
      <c r="LWR103" s="4"/>
      <c r="LWS103" s="4"/>
      <c r="LWT103" s="4"/>
      <c r="LWU103" s="4"/>
      <c r="LWV103" s="4"/>
      <c r="LWW103" s="4"/>
      <c r="LWX103" s="4"/>
      <c r="LWY103" s="4"/>
      <c r="LWZ103" s="4"/>
      <c r="LXA103" s="4"/>
      <c r="LXB103" s="4"/>
      <c r="LXC103" s="4"/>
      <c r="LXD103" s="4"/>
      <c r="LXE103" s="4"/>
      <c r="LXF103" s="4"/>
      <c r="LXG103" s="4"/>
      <c r="LXH103" s="4"/>
      <c r="LXI103" s="4"/>
      <c r="LXJ103" s="4"/>
      <c r="LXK103" s="4"/>
      <c r="LXL103" s="4"/>
      <c r="LXM103" s="4"/>
      <c r="LXN103" s="4"/>
      <c r="LXO103" s="4"/>
      <c r="LXP103" s="4"/>
      <c r="LXQ103" s="4"/>
      <c r="LXR103" s="4"/>
      <c r="LXS103" s="4"/>
      <c r="LXT103" s="4"/>
      <c r="LXU103" s="4"/>
      <c r="LXV103" s="4"/>
      <c r="LXW103" s="4"/>
      <c r="LXX103" s="4"/>
      <c r="LXY103" s="4"/>
      <c r="LXZ103" s="4"/>
      <c r="LYA103" s="4"/>
      <c r="LYB103" s="4"/>
      <c r="LYC103" s="4"/>
      <c r="LYD103" s="4"/>
      <c r="LYE103" s="4"/>
      <c r="LYF103" s="4"/>
      <c r="LYG103" s="4"/>
      <c r="LYH103" s="4"/>
      <c r="LYI103" s="4"/>
      <c r="LYJ103" s="4"/>
      <c r="LYK103" s="4"/>
      <c r="LYL103" s="4"/>
      <c r="LYM103" s="4"/>
      <c r="LYN103" s="4"/>
      <c r="LYO103" s="4"/>
      <c r="LYP103" s="4"/>
      <c r="LYQ103" s="4"/>
      <c r="LYR103" s="4"/>
      <c r="LYS103" s="4"/>
      <c r="LYT103" s="4"/>
      <c r="LYU103" s="4"/>
      <c r="LYV103" s="4"/>
      <c r="LYW103" s="4"/>
      <c r="LYX103" s="4"/>
      <c r="LYY103" s="4"/>
      <c r="LYZ103" s="4"/>
      <c r="LZA103" s="4"/>
      <c r="LZB103" s="4"/>
      <c r="LZC103" s="4"/>
      <c r="LZD103" s="4"/>
      <c r="LZE103" s="4"/>
      <c r="LZF103" s="4"/>
      <c r="LZG103" s="4"/>
      <c r="LZH103" s="4"/>
      <c r="LZI103" s="4"/>
      <c r="LZJ103" s="4"/>
      <c r="LZK103" s="4"/>
      <c r="LZL103" s="4"/>
      <c r="LZM103" s="4"/>
      <c r="LZN103" s="4"/>
      <c r="LZO103" s="4"/>
      <c r="LZP103" s="4"/>
      <c r="LZQ103" s="4"/>
      <c r="LZR103" s="4"/>
      <c r="LZS103" s="4"/>
      <c r="LZT103" s="4"/>
      <c r="LZU103" s="4"/>
      <c r="LZV103" s="4"/>
      <c r="LZW103" s="4"/>
      <c r="LZX103" s="4"/>
      <c r="LZY103" s="4"/>
      <c r="LZZ103" s="4"/>
      <c r="MAA103" s="4"/>
      <c r="MAB103" s="4"/>
      <c r="MAC103" s="4"/>
      <c r="MAD103" s="4"/>
      <c r="MAE103" s="4"/>
      <c r="MAF103" s="4"/>
      <c r="MAG103" s="4"/>
      <c r="MAH103" s="4"/>
      <c r="MAI103" s="4"/>
      <c r="MAJ103" s="4"/>
      <c r="MAK103" s="4"/>
      <c r="MAL103" s="4"/>
      <c r="MAM103" s="4"/>
      <c r="MAN103" s="4"/>
      <c r="MAO103" s="4"/>
      <c r="MAP103" s="4"/>
      <c r="MAQ103" s="4"/>
      <c r="MAR103" s="4"/>
      <c r="MAS103" s="4"/>
      <c r="MAT103" s="4"/>
      <c r="MAU103" s="4"/>
      <c r="MAV103" s="4"/>
      <c r="MAW103" s="4"/>
      <c r="MAX103" s="4"/>
      <c r="MAY103" s="4"/>
      <c r="MAZ103" s="4"/>
      <c r="MBA103" s="4"/>
      <c r="MBB103" s="4"/>
      <c r="MBC103" s="4"/>
      <c r="MBD103" s="4"/>
      <c r="MBE103" s="4"/>
      <c r="MBF103" s="4"/>
      <c r="MBG103" s="4"/>
      <c r="MBH103" s="4"/>
      <c r="MBI103" s="4"/>
      <c r="MBJ103" s="4"/>
      <c r="MBK103" s="4"/>
      <c r="MBL103" s="4"/>
      <c r="MBM103" s="4"/>
      <c r="MBN103" s="4"/>
      <c r="MBO103" s="4"/>
      <c r="MBP103" s="4"/>
      <c r="MBQ103" s="4"/>
      <c r="MBR103" s="4"/>
      <c r="MBS103" s="4"/>
      <c r="MBT103" s="4"/>
      <c r="MBU103" s="4"/>
      <c r="MBV103" s="4"/>
      <c r="MBW103" s="4"/>
      <c r="MBX103" s="4"/>
      <c r="MBY103" s="4"/>
      <c r="MBZ103" s="4"/>
      <c r="MCA103" s="4"/>
      <c r="MCB103" s="4"/>
      <c r="MCC103" s="4"/>
      <c r="MCD103" s="4"/>
      <c r="MCE103" s="4"/>
      <c r="MCF103" s="4"/>
      <c r="MCG103" s="4"/>
      <c r="MCH103" s="4"/>
      <c r="MCI103" s="4"/>
      <c r="MCJ103" s="4"/>
      <c r="MCK103" s="4"/>
      <c r="MCL103" s="4"/>
      <c r="MCM103" s="4"/>
      <c r="MCN103" s="4"/>
      <c r="MCO103" s="4"/>
      <c r="MCP103" s="4"/>
      <c r="MCQ103" s="4"/>
      <c r="MCR103" s="4"/>
      <c r="MCS103" s="4"/>
      <c r="MCT103" s="4"/>
      <c r="MCU103" s="4"/>
      <c r="MCV103" s="4"/>
      <c r="MCW103" s="4"/>
      <c r="MCX103" s="4"/>
      <c r="MCY103" s="4"/>
      <c r="MCZ103" s="4"/>
      <c r="MDA103" s="4"/>
      <c r="MDB103" s="4"/>
      <c r="MDC103" s="4"/>
      <c r="MDD103" s="4"/>
      <c r="MDE103" s="4"/>
      <c r="MDF103" s="4"/>
      <c r="MDG103" s="4"/>
      <c r="MDH103" s="4"/>
      <c r="MDI103" s="4"/>
      <c r="MDJ103" s="4"/>
      <c r="MDK103" s="4"/>
      <c r="MDL103" s="4"/>
      <c r="MDM103" s="4"/>
      <c r="MDN103" s="4"/>
      <c r="MDO103" s="4"/>
      <c r="MDP103" s="4"/>
      <c r="MDQ103" s="4"/>
      <c r="MDR103" s="4"/>
      <c r="MDS103" s="4"/>
      <c r="MDT103" s="4"/>
      <c r="MDU103" s="4"/>
      <c r="MDV103" s="4"/>
      <c r="MDW103" s="4"/>
      <c r="MDX103" s="4"/>
      <c r="MDY103" s="4"/>
      <c r="MDZ103" s="4"/>
      <c r="MEA103" s="4"/>
      <c r="MEB103" s="4"/>
      <c r="MEC103" s="4"/>
      <c r="MED103" s="4"/>
      <c r="MEE103" s="4"/>
      <c r="MEF103" s="4"/>
      <c r="MEG103" s="4"/>
      <c r="MEH103" s="4"/>
      <c r="MEI103" s="4"/>
      <c r="MEJ103" s="4"/>
      <c r="MEK103" s="4"/>
      <c r="MEL103" s="4"/>
      <c r="MEM103" s="4"/>
      <c r="MEN103" s="4"/>
      <c r="MEO103" s="4"/>
      <c r="MEP103" s="4"/>
      <c r="MEQ103" s="4"/>
      <c r="MER103" s="4"/>
      <c r="MES103" s="4"/>
      <c r="MET103" s="4"/>
      <c r="MEU103" s="4"/>
      <c r="MEV103" s="4"/>
      <c r="MEW103" s="4"/>
      <c r="MEX103" s="4"/>
      <c r="MEY103" s="4"/>
      <c r="MEZ103" s="4"/>
      <c r="MFA103" s="4"/>
      <c r="MFB103" s="4"/>
      <c r="MFC103" s="4"/>
      <c r="MFD103" s="4"/>
      <c r="MFE103" s="4"/>
      <c r="MFF103" s="4"/>
      <c r="MFG103" s="4"/>
      <c r="MFH103" s="4"/>
      <c r="MFI103" s="4"/>
      <c r="MFJ103" s="4"/>
      <c r="MFK103" s="4"/>
      <c r="MFL103" s="4"/>
      <c r="MFM103" s="4"/>
      <c r="MFN103" s="4"/>
      <c r="MFO103" s="4"/>
      <c r="MFP103" s="4"/>
      <c r="MFQ103" s="4"/>
      <c r="MFR103" s="4"/>
      <c r="MFS103" s="4"/>
      <c r="MFT103" s="4"/>
      <c r="MFU103" s="4"/>
      <c r="MFV103" s="4"/>
      <c r="MFW103" s="4"/>
      <c r="MFX103" s="4"/>
      <c r="MFY103" s="4"/>
      <c r="MFZ103" s="4"/>
      <c r="MGA103" s="4"/>
      <c r="MGB103" s="4"/>
      <c r="MGC103" s="4"/>
      <c r="MGD103" s="4"/>
      <c r="MGE103" s="4"/>
      <c r="MGF103" s="4"/>
      <c r="MGG103" s="4"/>
      <c r="MGH103" s="4"/>
      <c r="MGI103" s="4"/>
      <c r="MGJ103" s="4"/>
      <c r="MGK103" s="4"/>
      <c r="MGL103" s="4"/>
      <c r="MGM103" s="4"/>
      <c r="MGN103" s="4"/>
      <c r="MGO103" s="4"/>
      <c r="MGP103" s="4"/>
      <c r="MGQ103" s="4"/>
      <c r="MGR103" s="4"/>
      <c r="MGS103" s="4"/>
      <c r="MGT103" s="4"/>
      <c r="MGU103" s="4"/>
      <c r="MGV103" s="4"/>
      <c r="MGW103" s="4"/>
      <c r="MGX103" s="4"/>
      <c r="MGY103" s="4"/>
      <c r="MGZ103" s="4"/>
      <c r="MHA103" s="4"/>
      <c r="MHB103" s="4"/>
      <c r="MHC103" s="4"/>
      <c r="MHD103" s="4"/>
      <c r="MHE103" s="4"/>
      <c r="MHF103" s="4"/>
      <c r="MHG103" s="4"/>
      <c r="MHH103" s="4"/>
      <c r="MHI103" s="4"/>
      <c r="MHJ103" s="4"/>
      <c r="MHK103" s="4"/>
      <c r="MHL103" s="4"/>
      <c r="MHM103" s="4"/>
      <c r="MHN103" s="4"/>
      <c r="MHO103" s="4"/>
      <c r="MHP103" s="4"/>
      <c r="MHQ103" s="4"/>
      <c r="MHR103" s="4"/>
      <c r="MHS103" s="4"/>
      <c r="MHT103" s="4"/>
      <c r="MHU103" s="4"/>
      <c r="MHV103" s="4"/>
      <c r="MHW103" s="4"/>
      <c r="MHX103" s="4"/>
      <c r="MHY103" s="4"/>
      <c r="MHZ103" s="4"/>
      <c r="MIA103" s="4"/>
      <c r="MIB103" s="4"/>
      <c r="MIC103" s="4"/>
      <c r="MID103" s="4"/>
      <c r="MIE103" s="4"/>
      <c r="MIF103" s="4"/>
      <c r="MIG103" s="4"/>
      <c r="MIH103" s="4"/>
      <c r="MII103" s="4"/>
      <c r="MIJ103" s="4"/>
      <c r="MIK103" s="4"/>
      <c r="MIL103" s="4"/>
      <c r="MIM103" s="4"/>
      <c r="MIN103" s="4"/>
      <c r="MIO103" s="4"/>
      <c r="MIP103" s="4"/>
      <c r="MIQ103" s="4"/>
      <c r="MIR103" s="4"/>
      <c r="MIS103" s="4"/>
      <c r="MIT103" s="4"/>
      <c r="MIU103" s="4"/>
      <c r="MIV103" s="4"/>
      <c r="MIW103" s="4"/>
      <c r="MIX103" s="4"/>
      <c r="MIY103" s="4"/>
      <c r="MIZ103" s="4"/>
      <c r="MJA103" s="4"/>
      <c r="MJB103" s="4"/>
      <c r="MJC103" s="4"/>
      <c r="MJD103" s="4"/>
      <c r="MJE103" s="4"/>
      <c r="MJF103" s="4"/>
      <c r="MJG103" s="4"/>
      <c r="MJH103" s="4"/>
      <c r="MJI103" s="4"/>
      <c r="MJJ103" s="4"/>
      <c r="MJK103" s="4"/>
      <c r="MJL103" s="4"/>
      <c r="MJM103" s="4"/>
      <c r="MJN103" s="4"/>
      <c r="MJO103" s="4"/>
      <c r="MJP103" s="4"/>
      <c r="MJQ103" s="4"/>
      <c r="MJR103" s="4"/>
      <c r="MJS103" s="4"/>
      <c r="MJT103" s="4"/>
      <c r="MJU103" s="4"/>
      <c r="MJV103" s="4"/>
      <c r="MJW103" s="4"/>
      <c r="MJX103" s="4"/>
      <c r="MJY103" s="4"/>
      <c r="MJZ103" s="4"/>
      <c r="MKA103" s="4"/>
      <c r="MKB103" s="4"/>
      <c r="MKC103" s="4"/>
      <c r="MKD103" s="4"/>
      <c r="MKE103" s="4"/>
      <c r="MKF103" s="4"/>
      <c r="MKG103" s="4"/>
      <c r="MKH103" s="4"/>
      <c r="MKI103" s="4"/>
      <c r="MKJ103" s="4"/>
      <c r="MKK103" s="4"/>
      <c r="MKL103" s="4"/>
      <c r="MKM103" s="4"/>
      <c r="MKN103" s="4"/>
      <c r="MKO103" s="4"/>
      <c r="MKP103" s="4"/>
      <c r="MKQ103" s="4"/>
      <c r="MKR103" s="4"/>
      <c r="MKS103" s="4"/>
      <c r="MKT103" s="4"/>
      <c r="MKU103" s="4"/>
      <c r="MKV103" s="4"/>
      <c r="MKW103" s="4"/>
      <c r="MKX103" s="4"/>
      <c r="MKY103" s="4"/>
      <c r="MKZ103" s="4"/>
      <c r="MLA103" s="4"/>
      <c r="MLB103" s="4"/>
      <c r="MLC103" s="4"/>
      <c r="MLD103" s="4"/>
      <c r="MLE103" s="4"/>
      <c r="MLF103" s="4"/>
      <c r="MLG103" s="4"/>
      <c r="MLH103" s="4"/>
      <c r="MLI103" s="4"/>
      <c r="MLJ103" s="4"/>
      <c r="MLK103" s="4"/>
      <c r="MLL103" s="4"/>
      <c r="MLM103" s="4"/>
      <c r="MLN103" s="4"/>
      <c r="MLO103" s="4"/>
      <c r="MLP103" s="4"/>
      <c r="MLQ103" s="4"/>
      <c r="MLR103" s="4"/>
      <c r="MLS103" s="4"/>
      <c r="MLT103" s="4"/>
      <c r="MLU103" s="4"/>
      <c r="MLV103" s="4"/>
      <c r="MLW103" s="4"/>
      <c r="MLX103" s="4"/>
      <c r="MLY103" s="4"/>
      <c r="MLZ103" s="4"/>
      <c r="MMA103" s="4"/>
      <c r="MMB103" s="4"/>
      <c r="MMC103" s="4"/>
      <c r="MMD103" s="4"/>
      <c r="MME103" s="4"/>
      <c r="MMF103" s="4"/>
      <c r="MMG103" s="4"/>
      <c r="MMH103" s="4"/>
      <c r="MMI103" s="4"/>
      <c r="MMJ103" s="4"/>
      <c r="MMK103" s="4"/>
      <c r="MML103" s="4"/>
      <c r="MMM103" s="4"/>
      <c r="MMN103" s="4"/>
      <c r="MMO103" s="4"/>
      <c r="MMP103" s="4"/>
      <c r="MMQ103" s="4"/>
      <c r="MMR103" s="4"/>
      <c r="MMS103" s="4"/>
      <c r="MMT103" s="4"/>
      <c r="MMU103" s="4"/>
      <c r="MMV103" s="4"/>
      <c r="MMW103" s="4"/>
      <c r="MMX103" s="4"/>
      <c r="MMY103" s="4"/>
      <c r="MMZ103" s="4"/>
      <c r="MNA103" s="4"/>
      <c r="MNB103" s="4"/>
      <c r="MNC103" s="4"/>
      <c r="MND103" s="4"/>
      <c r="MNE103" s="4"/>
      <c r="MNF103" s="4"/>
      <c r="MNG103" s="4"/>
      <c r="MNH103" s="4"/>
      <c r="MNI103" s="4"/>
      <c r="MNJ103" s="4"/>
      <c r="MNK103" s="4"/>
      <c r="MNL103" s="4"/>
      <c r="MNM103" s="4"/>
      <c r="MNN103" s="4"/>
      <c r="MNO103" s="4"/>
      <c r="MNP103" s="4"/>
      <c r="MNQ103" s="4"/>
      <c r="MNR103" s="4"/>
      <c r="MNS103" s="4"/>
      <c r="MNT103" s="4"/>
      <c r="MNU103" s="4"/>
      <c r="MNV103" s="4"/>
      <c r="MNW103" s="4"/>
      <c r="MNX103" s="4"/>
      <c r="MNY103" s="4"/>
      <c r="MNZ103" s="4"/>
      <c r="MOA103" s="4"/>
      <c r="MOB103" s="4"/>
      <c r="MOC103" s="4"/>
      <c r="MOD103" s="4"/>
      <c r="MOE103" s="4"/>
      <c r="MOF103" s="4"/>
      <c r="MOG103" s="4"/>
      <c r="MOH103" s="4"/>
      <c r="MOI103" s="4"/>
      <c r="MOJ103" s="4"/>
      <c r="MOK103" s="4"/>
      <c r="MOL103" s="4"/>
      <c r="MOM103" s="4"/>
      <c r="MON103" s="4"/>
      <c r="MOO103" s="4"/>
      <c r="MOP103" s="4"/>
      <c r="MOQ103" s="4"/>
      <c r="MOR103" s="4"/>
      <c r="MOS103" s="4"/>
      <c r="MOT103" s="4"/>
      <c r="MOU103" s="4"/>
      <c r="MOV103" s="4"/>
      <c r="MOW103" s="4"/>
      <c r="MOX103" s="4"/>
      <c r="MOY103" s="4"/>
      <c r="MOZ103" s="4"/>
      <c r="MPA103" s="4"/>
      <c r="MPB103" s="4"/>
      <c r="MPC103" s="4"/>
      <c r="MPD103" s="4"/>
      <c r="MPE103" s="4"/>
      <c r="MPF103" s="4"/>
      <c r="MPG103" s="4"/>
      <c r="MPH103" s="4"/>
      <c r="MPI103" s="4"/>
      <c r="MPJ103" s="4"/>
      <c r="MPK103" s="4"/>
      <c r="MPL103" s="4"/>
      <c r="MPM103" s="4"/>
      <c r="MPN103" s="4"/>
      <c r="MPO103" s="4"/>
      <c r="MPP103" s="4"/>
      <c r="MPQ103" s="4"/>
      <c r="MPR103" s="4"/>
      <c r="MPS103" s="4"/>
      <c r="MPT103" s="4"/>
      <c r="MPU103" s="4"/>
      <c r="MPV103" s="4"/>
      <c r="MPW103" s="4"/>
      <c r="MPX103" s="4"/>
      <c r="MPY103" s="4"/>
      <c r="MPZ103" s="4"/>
      <c r="MQA103" s="4"/>
      <c r="MQB103" s="4"/>
      <c r="MQC103" s="4"/>
      <c r="MQD103" s="4"/>
      <c r="MQE103" s="4"/>
      <c r="MQF103" s="4"/>
      <c r="MQG103" s="4"/>
      <c r="MQH103" s="4"/>
      <c r="MQI103" s="4"/>
      <c r="MQJ103" s="4"/>
      <c r="MQK103" s="4"/>
      <c r="MQL103" s="4"/>
      <c r="MQM103" s="4"/>
      <c r="MQN103" s="4"/>
      <c r="MQO103" s="4"/>
      <c r="MQP103" s="4"/>
      <c r="MQQ103" s="4"/>
      <c r="MQR103" s="4"/>
      <c r="MQS103" s="4"/>
      <c r="MQT103" s="4"/>
      <c r="MQU103" s="4"/>
      <c r="MQV103" s="4"/>
      <c r="MQW103" s="4"/>
      <c r="MQX103" s="4"/>
      <c r="MQY103" s="4"/>
      <c r="MQZ103" s="4"/>
      <c r="MRA103" s="4"/>
      <c r="MRB103" s="4"/>
      <c r="MRC103" s="4"/>
      <c r="MRD103" s="4"/>
      <c r="MRE103" s="4"/>
      <c r="MRF103" s="4"/>
      <c r="MRG103" s="4"/>
      <c r="MRH103" s="4"/>
      <c r="MRI103" s="4"/>
      <c r="MRJ103" s="4"/>
      <c r="MRK103" s="4"/>
      <c r="MRL103" s="4"/>
      <c r="MRM103" s="4"/>
      <c r="MRN103" s="4"/>
      <c r="MRO103" s="4"/>
      <c r="MRP103" s="4"/>
      <c r="MRQ103" s="4"/>
      <c r="MRR103" s="4"/>
      <c r="MRS103" s="4"/>
      <c r="MRT103" s="4"/>
      <c r="MRU103" s="4"/>
      <c r="MRV103" s="4"/>
      <c r="MRW103" s="4"/>
      <c r="MRX103" s="4"/>
      <c r="MRY103" s="4"/>
      <c r="MRZ103" s="4"/>
      <c r="MSA103" s="4"/>
      <c r="MSB103" s="4"/>
      <c r="MSC103" s="4"/>
      <c r="MSD103" s="4"/>
      <c r="MSE103" s="4"/>
      <c r="MSF103" s="4"/>
      <c r="MSG103" s="4"/>
      <c r="MSH103" s="4"/>
      <c r="MSI103" s="4"/>
      <c r="MSJ103" s="4"/>
      <c r="MSK103" s="4"/>
      <c r="MSL103" s="4"/>
      <c r="MSM103" s="4"/>
      <c r="MSN103" s="4"/>
      <c r="MSO103" s="4"/>
      <c r="MSP103" s="4"/>
      <c r="MSQ103" s="4"/>
      <c r="MSR103" s="4"/>
      <c r="MSS103" s="4"/>
      <c r="MST103" s="4"/>
      <c r="MSU103" s="4"/>
      <c r="MSV103" s="4"/>
      <c r="MSW103" s="4"/>
      <c r="MSX103" s="4"/>
      <c r="MSY103" s="4"/>
      <c r="MSZ103" s="4"/>
      <c r="MTA103" s="4"/>
      <c r="MTB103" s="4"/>
      <c r="MTC103" s="4"/>
      <c r="MTD103" s="4"/>
      <c r="MTE103" s="4"/>
      <c r="MTF103" s="4"/>
      <c r="MTG103" s="4"/>
      <c r="MTH103" s="4"/>
      <c r="MTI103" s="4"/>
      <c r="MTJ103" s="4"/>
      <c r="MTK103" s="4"/>
      <c r="MTL103" s="4"/>
      <c r="MTM103" s="4"/>
      <c r="MTN103" s="4"/>
      <c r="MTO103" s="4"/>
      <c r="MTP103" s="4"/>
      <c r="MTQ103" s="4"/>
      <c r="MTR103" s="4"/>
      <c r="MTS103" s="4"/>
      <c r="MTT103" s="4"/>
      <c r="MTU103" s="4"/>
      <c r="MTV103" s="4"/>
      <c r="MTW103" s="4"/>
      <c r="MTX103" s="4"/>
      <c r="MTY103" s="4"/>
      <c r="MTZ103" s="4"/>
      <c r="MUA103" s="4"/>
      <c r="MUB103" s="4"/>
      <c r="MUC103" s="4"/>
      <c r="MUD103" s="4"/>
      <c r="MUE103" s="4"/>
      <c r="MUF103" s="4"/>
      <c r="MUG103" s="4"/>
      <c r="MUH103" s="4"/>
      <c r="MUI103" s="4"/>
      <c r="MUJ103" s="4"/>
      <c r="MUK103" s="4"/>
      <c r="MUL103" s="4"/>
      <c r="MUM103" s="4"/>
      <c r="MUN103" s="4"/>
      <c r="MUO103" s="4"/>
      <c r="MUP103" s="4"/>
      <c r="MUQ103" s="4"/>
      <c r="MUR103" s="4"/>
      <c r="MUS103" s="4"/>
      <c r="MUT103" s="4"/>
      <c r="MUU103" s="4"/>
      <c r="MUV103" s="4"/>
      <c r="MUW103" s="4"/>
      <c r="MUX103" s="4"/>
      <c r="MUY103" s="4"/>
      <c r="MUZ103" s="4"/>
      <c r="MVA103" s="4"/>
      <c r="MVB103" s="4"/>
      <c r="MVC103" s="4"/>
      <c r="MVD103" s="4"/>
      <c r="MVE103" s="4"/>
      <c r="MVF103" s="4"/>
      <c r="MVG103" s="4"/>
      <c r="MVH103" s="4"/>
      <c r="MVI103" s="4"/>
      <c r="MVJ103" s="4"/>
      <c r="MVK103" s="4"/>
      <c r="MVL103" s="4"/>
      <c r="MVM103" s="4"/>
      <c r="MVN103" s="4"/>
      <c r="MVO103" s="4"/>
      <c r="MVP103" s="4"/>
      <c r="MVQ103" s="4"/>
      <c r="MVR103" s="4"/>
      <c r="MVS103" s="4"/>
      <c r="MVT103" s="4"/>
      <c r="MVU103" s="4"/>
      <c r="MVV103" s="4"/>
      <c r="MVW103" s="4"/>
      <c r="MVX103" s="4"/>
      <c r="MVY103" s="4"/>
      <c r="MVZ103" s="4"/>
      <c r="MWA103" s="4"/>
      <c r="MWB103" s="4"/>
      <c r="MWC103" s="4"/>
      <c r="MWD103" s="4"/>
      <c r="MWE103" s="4"/>
      <c r="MWF103" s="4"/>
      <c r="MWG103" s="4"/>
      <c r="MWH103" s="4"/>
      <c r="MWI103" s="4"/>
      <c r="MWJ103" s="4"/>
      <c r="MWK103" s="4"/>
      <c r="MWL103" s="4"/>
      <c r="MWM103" s="4"/>
      <c r="MWN103" s="4"/>
      <c r="MWO103" s="4"/>
      <c r="MWP103" s="4"/>
      <c r="MWQ103" s="4"/>
      <c r="MWR103" s="4"/>
      <c r="MWS103" s="4"/>
      <c r="MWT103" s="4"/>
      <c r="MWU103" s="4"/>
      <c r="MWV103" s="4"/>
      <c r="MWW103" s="4"/>
      <c r="MWX103" s="4"/>
      <c r="MWY103" s="4"/>
      <c r="MWZ103" s="4"/>
      <c r="MXA103" s="4"/>
      <c r="MXB103" s="4"/>
      <c r="MXC103" s="4"/>
      <c r="MXD103" s="4"/>
      <c r="MXE103" s="4"/>
      <c r="MXF103" s="4"/>
      <c r="MXG103" s="4"/>
      <c r="MXH103" s="4"/>
      <c r="MXI103" s="4"/>
      <c r="MXJ103" s="4"/>
      <c r="MXK103" s="4"/>
      <c r="MXL103" s="4"/>
      <c r="MXM103" s="4"/>
      <c r="MXN103" s="4"/>
      <c r="MXO103" s="4"/>
      <c r="MXP103" s="4"/>
      <c r="MXQ103" s="4"/>
      <c r="MXR103" s="4"/>
      <c r="MXS103" s="4"/>
      <c r="MXT103" s="4"/>
      <c r="MXU103" s="4"/>
      <c r="MXV103" s="4"/>
      <c r="MXW103" s="4"/>
      <c r="MXX103" s="4"/>
      <c r="MXY103" s="4"/>
      <c r="MXZ103" s="4"/>
      <c r="MYA103" s="4"/>
      <c r="MYB103" s="4"/>
      <c r="MYC103" s="4"/>
      <c r="MYD103" s="4"/>
      <c r="MYE103" s="4"/>
      <c r="MYF103" s="4"/>
      <c r="MYG103" s="4"/>
      <c r="MYH103" s="4"/>
      <c r="MYI103" s="4"/>
      <c r="MYJ103" s="4"/>
      <c r="MYK103" s="4"/>
      <c r="MYL103" s="4"/>
      <c r="MYM103" s="4"/>
      <c r="MYN103" s="4"/>
      <c r="MYO103" s="4"/>
      <c r="MYP103" s="4"/>
      <c r="MYQ103" s="4"/>
      <c r="MYR103" s="4"/>
      <c r="MYS103" s="4"/>
      <c r="MYT103" s="4"/>
      <c r="MYU103" s="4"/>
      <c r="MYV103" s="4"/>
      <c r="MYW103" s="4"/>
      <c r="MYX103" s="4"/>
      <c r="MYY103" s="4"/>
      <c r="MYZ103" s="4"/>
      <c r="MZA103" s="4"/>
      <c r="MZB103" s="4"/>
      <c r="MZC103" s="4"/>
      <c r="MZD103" s="4"/>
      <c r="MZE103" s="4"/>
      <c r="MZF103" s="4"/>
      <c r="MZG103" s="4"/>
      <c r="MZH103" s="4"/>
      <c r="MZI103" s="4"/>
      <c r="MZJ103" s="4"/>
      <c r="MZK103" s="4"/>
      <c r="MZL103" s="4"/>
      <c r="MZM103" s="4"/>
      <c r="MZN103" s="4"/>
      <c r="MZO103" s="4"/>
      <c r="MZP103" s="4"/>
      <c r="MZQ103" s="4"/>
      <c r="MZR103" s="4"/>
      <c r="MZS103" s="4"/>
      <c r="MZT103" s="4"/>
      <c r="MZU103" s="4"/>
      <c r="MZV103" s="4"/>
      <c r="MZW103" s="4"/>
      <c r="MZX103" s="4"/>
      <c r="MZY103" s="4"/>
      <c r="MZZ103" s="4"/>
      <c r="NAA103" s="4"/>
      <c r="NAB103" s="4"/>
      <c r="NAC103" s="4"/>
      <c r="NAD103" s="4"/>
      <c r="NAE103" s="4"/>
      <c r="NAF103" s="4"/>
      <c r="NAG103" s="4"/>
      <c r="NAH103" s="4"/>
      <c r="NAI103" s="4"/>
      <c r="NAJ103" s="4"/>
      <c r="NAK103" s="4"/>
      <c r="NAL103" s="4"/>
      <c r="NAM103" s="4"/>
      <c r="NAN103" s="4"/>
      <c r="NAO103" s="4"/>
      <c r="NAP103" s="4"/>
      <c r="NAQ103" s="4"/>
      <c r="NAR103" s="4"/>
      <c r="NAS103" s="4"/>
      <c r="NAT103" s="4"/>
      <c r="NAU103" s="4"/>
      <c r="NAV103" s="4"/>
      <c r="NAW103" s="4"/>
      <c r="NAX103" s="4"/>
      <c r="NAY103" s="4"/>
      <c r="NAZ103" s="4"/>
      <c r="NBA103" s="4"/>
      <c r="NBB103" s="4"/>
      <c r="NBC103" s="4"/>
      <c r="NBD103" s="4"/>
      <c r="NBE103" s="4"/>
      <c r="NBF103" s="4"/>
      <c r="NBG103" s="4"/>
      <c r="NBH103" s="4"/>
      <c r="NBI103" s="4"/>
      <c r="NBJ103" s="4"/>
      <c r="NBK103" s="4"/>
      <c r="NBL103" s="4"/>
      <c r="NBM103" s="4"/>
      <c r="NBN103" s="4"/>
      <c r="NBO103" s="4"/>
      <c r="NBP103" s="4"/>
      <c r="NBQ103" s="4"/>
      <c r="NBR103" s="4"/>
      <c r="NBS103" s="4"/>
      <c r="NBT103" s="4"/>
      <c r="NBU103" s="4"/>
      <c r="NBV103" s="4"/>
      <c r="NBW103" s="4"/>
      <c r="NBX103" s="4"/>
      <c r="NBY103" s="4"/>
      <c r="NBZ103" s="4"/>
      <c r="NCA103" s="4"/>
      <c r="NCB103" s="4"/>
      <c r="NCC103" s="4"/>
      <c r="NCD103" s="4"/>
      <c r="NCE103" s="4"/>
      <c r="NCF103" s="4"/>
      <c r="NCG103" s="4"/>
      <c r="NCH103" s="4"/>
      <c r="NCI103" s="4"/>
      <c r="NCJ103" s="4"/>
      <c r="NCK103" s="4"/>
      <c r="NCL103" s="4"/>
      <c r="NCM103" s="4"/>
      <c r="NCN103" s="4"/>
      <c r="NCO103" s="4"/>
      <c r="NCP103" s="4"/>
      <c r="NCQ103" s="4"/>
      <c r="NCR103" s="4"/>
      <c r="NCS103" s="4"/>
      <c r="NCT103" s="4"/>
      <c r="NCU103" s="4"/>
      <c r="NCV103" s="4"/>
      <c r="NCW103" s="4"/>
      <c r="NCX103" s="4"/>
      <c r="NCY103" s="4"/>
      <c r="NCZ103" s="4"/>
      <c r="NDA103" s="4"/>
      <c r="NDB103" s="4"/>
      <c r="NDC103" s="4"/>
      <c r="NDD103" s="4"/>
      <c r="NDE103" s="4"/>
      <c r="NDF103" s="4"/>
      <c r="NDG103" s="4"/>
      <c r="NDH103" s="4"/>
      <c r="NDI103" s="4"/>
      <c r="NDJ103" s="4"/>
      <c r="NDK103" s="4"/>
      <c r="NDL103" s="4"/>
      <c r="NDM103" s="4"/>
      <c r="NDN103" s="4"/>
      <c r="NDO103" s="4"/>
      <c r="NDP103" s="4"/>
      <c r="NDQ103" s="4"/>
      <c r="NDR103" s="4"/>
      <c r="NDS103" s="4"/>
      <c r="NDT103" s="4"/>
      <c r="NDU103" s="4"/>
      <c r="NDV103" s="4"/>
      <c r="NDW103" s="4"/>
      <c r="NDX103" s="4"/>
      <c r="NDY103" s="4"/>
      <c r="NDZ103" s="4"/>
      <c r="NEA103" s="4"/>
      <c r="NEB103" s="4"/>
      <c r="NEC103" s="4"/>
      <c r="NED103" s="4"/>
      <c r="NEE103" s="4"/>
      <c r="NEF103" s="4"/>
      <c r="NEG103" s="4"/>
      <c r="NEH103" s="4"/>
      <c r="NEI103" s="4"/>
      <c r="NEJ103" s="4"/>
      <c r="NEK103" s="4"/>
      <c r="NEL103" s="4"/>
      <c r="NEM103" s="4"/>
      <c r="NEN103" s="4"/>
      <c r="NEO103" s="4"/>
      <c r="NEP103" s="4"/>
      <c r="NEQ103" s="4"/>
      <c r="NER103" s="4"/>
      <c r="NES103" s="4"/>
      <c r="NET103" s="4"/>
      <c r="NEU103" s="4"/>
      <c r="NEV103" s="4"/>
      <c r="NEW103" s="4"/>
      <c r="NEX103" s="4"/>
      <c r="NEY103" s="4"/>
      <c r="NEZ103" s="4"/>
      <c r="NFA103" s="4"/>
      <c r="NFB103" s="4"/>
      <c r="NFC103" s="4"/>
      <c r="NFD103" s="4"/>
      <c r="NFE103" s="4"/>
      <c r="NFF103" s="4"/>
      <c r="NFG103" s="4"/>
      <c r="NFH103" s="4"/>
      <c r="NFI103" s="4"/>
      <c r="NFJ103" s="4"/>
      <c r="NFK103" s="4"/>
      <c r="NFL103" s="4"/>
      <c r="NFM103" s="4"/>
      <c r="NFN103" s="4"/>
      <c r="NFO103" s="4"/>
      <c r="NFP103" s="4"/>
      <c r="NFQ103" s="4"/>
      <c r="NFR103" s="4"/>
      <c r="NFS103" s="4"/>
      <c r="NFT103" s="4"/>
      <c r="NFU103" s="4"/>
      <c r="NFV103" s="4"/>
      <c r="NFW103" s="4"/>
      <c r="NFX103" s="4"/>
      <c r="NFY103" s="4"/>
      <c r="NFZ103" s="4"/>
      <c r="NGA103" s="4"/>
      <c r="NGB103" s="4"/>
      <c r="NGC103" s="4"/>
      <c r="NGD103" s="4"/>
      <c r="NGE103" s="4"/>
      <c r="NGF103" s="4"/>
      <c r="NGG103" s="4"/>
      <c r="NGH103" s="4"/>
      <c r="NGI103" s="4"/>
      <c r="NGJ103" s="4"/>
      <c r="NGK103" s="4"/>
      <c r="NGL103" s="4"/>
      <c r="NGM103" s="4"/>
      <c r="NGN103" s="4"/>
      <c r="NGO103" s="4"/>
      <c r="NGP103" s="4"/>
      <c r="NGQ103" s="4"/>
      <c r="NGR103" s="4"/>
      <c r="NGS103" s="4"/>
      <c r="NGT103" s="4"/>
      <c r="NGU103" s="4"/>
      <c r="NGV103" s="4"/>
      <c r="NGW103" s="4"/>
      <c r="NGX103" s="4"/>
      <c r="NGY103" s="4"/>
      <c r="NGZ103" s="4"/>
      <c r="NHA103" s="4"/>
      <c r="NHB103" s="4"/>
      <c r="NHC103" s="4"/>
      <c r="NHD103" s="4"/>
      <c r="NHE103" s="4"/>
      <c r="NHF103" s="4"/>
      <c r="NHG103" s="4"/>
      <c r="NHH103" s="4"/>
      <c r="NHI103" s="4"/>
      <c r="NHJ103" s="4"/>
      <c r="NHK103" s="4"/>
      <c r="NHL103" s="4"/>
      <c r="NHM103" s="4"/>
      <c r="NHN103" s="4"/>
      <c r="NHO103" s="4"/>
      <c r="NHP103" s="4"/>
      <c r="NHQ103" s="4"/>
      <c r="NHR103" s="4"/>
      <c r="NHS103" s="4"/>
      <c r="NHT103" s="4"/>
      <c r="NHU103" s="4"/>
      <c r="NHV103" s="4"/>
      <c r="NHW103" s="4"/>
      <c r="NHX103" s="4"/>
      <c r="NHY103" s="4"/>
      <c r="NHZ103" s="4"/>
      <c r="NIA103" s="4"/>
      <c r="NIB103" s="4"/>
      <c r="NIC103" s="4"/>
      <c r="NID103" s="4"/>
      <c r="NIE103" s="4"/>
      <c r="NIF103" s="4"/>
      <c r="NIG103" s="4"/>
      <c r="NIH103" s="4"/>
      <c r="NII103" s="4"/>
      <c r="NIJ103" s="4"/>
      <c r="NIK103" s="4"/>
      <c r="NIL103" s="4"/>
      <c r="NIM103" s="4"/>
      <c r="NIN103" s="4"/>
      <c r="NIO103" s="4"/>
      <c r="NIP103" s="4"/>
      <c r="NIQ103" s="4"/>
      <c r="NIR103" s="4"/>
      <c r="NIS103" s="4"/>
      <c r="NIT103" s="4"/>
      <c r="NIU103" s="4"/>
      <c r="NIV103" s="4"/>
      <c r="NIW103" s="4"/>
      <c r="NIX103" s="4"/>
      <c r="NIY103" s="4"/>
      <c r="NIZ103" s="4"/>
      <c r="NJA103" s="4"/>
      <c r="NJB103" s="4"/>
      <c r="NJC103" s="4"/>
      <c r="NJD103" s="4"/>
      <c r="NJE103" s="4"/>
      <c r="NJF103" s="4"/>
      <c r="NJG103" s="4"/>
      <c r="NJH103" s="4"/>
      <c r="NJI103" s="4"/>
      <c r="NJJ103" s="4"/>
      <c r="NJK103" s="4"/>
      <c r="NJL103" s="4"/>
      <c r="NJM103" s="4"/>
      <c r="NJN103" s="4"/>
      <c r="NJO103" s="4"/>
      <c r="NJP103" s="4"/>
      <c r="NJQ103" s="4"/>
      <c r="NJR103" s="4"/>
      <c r="NJS103" s="4"/>
      <c r="NJT103" s="4"/>
      <c r="NJU103" s="4"/>
      <c r="NJV103" s="4"/>
      <c r="NJW103" s="4"/>
      <c r="NJX103" s="4"/>
      <c r="NJY103" s="4"/>
      <c r="NJZ103" s="4"/>
      <c r="NKA103" s="4"/>
      <c r="NKB103" s="4"/>
      <c r="NKC103" s="4"/>
      <c r="NKD103" s="4"/>
      <c r="NKE103" s="4"/>
      <c r="NKF103" s="4"/>
      <c r="NKG103" s="4"/>
      <c r="NKH103" s="4"/>
      <c r="NKI103" s="4"/>
      <c r="NKJ103" s="4"/>
      <c r="NKK103" s="4"/>
      <c r="NKL103" s="4"/>
      <c r="NKM103" s="4"/>
      <c r="NKN103" s="4"/>
      <c r="NKO103" s="4"/>
      <c r="NKP103" s="4"/>
      <c r="NKQ103" s="4"/>
      <c r="NKR103" s="4"/>
      <c r="NKS103" s="4"/>
      <c r="NKT103" s="4"/>
      <c r="NKU103" s="4"/>
      <c r="NKV103" s="4"/>
      <c r="NKW103" s="4"/>
      <c r="NKX103" s="4"/>
      <c r="NKY103" s="4"/>
      <c r="NKZ103" s="4"/>
      <c r="NLA103" s="4"/>
      <c r="NLB103" s="4"/>
      <c r="NLC103" s="4"/>
      <c r="NLD103" s="4"/>
      <c r="NLE103" s="4"/>
      <c r="NLF103" s="4"/>
      <c r="NLG103" s="4"/>
      <c r="NLH103" s="4"/>
      <c r="NLI103" s="4"/>
      <c r="NLJ103" s="4"/>
      <c r="NLK103" s="4"/>
      <c r="NLL103" s="4"/>
      <c r="NLM103" s="4"/>
      <c r="NLN103" s="4"/>
      <c r="NLO103" s="4"/>
      <c r="NLP103" s="4"/>
      <c r="NLQ103" s="4"/>
      <c r="NLR103" s="4"/>
      <c r="NLS103" s="4"/>
      <c r="NLT103" s="4"/>
      <c r="NLU103" s="4"/>
      <c r="NLV103" s="4"/>
      <c r="NLW103" s="4"/>
      <c r="NLX103" s="4"/>
      <c r="NLY103" s="4"/>
      <c r="NLZ103" s="4"/>
      <c r="NMA103" s="4"/>
      <c r="NMB103" s="4"/>
      <c r="NMC103" s="4"/>
      <c r="NMD103" s="4"/>
      <c r="NME103" s="4"/>
      <c r="NMF103" s="4"/>
      <c r="NMG103" s="4"/>
      <c r="NMH103" s="4"/>
      <c r="NMI103" s="4"/>
      <c r="NMJ103" s="4"/>
      <c r="NMK103" s="4"/>
      <c r="NML103" s="4"/>
      <c r="NMM103" s="4"/>
      <c r="NMN103" s="4"/>
      <c r="NMO103" s="4"/>
      <c r="NMP103" s="4"/>
      <c r="NMQ103" s="4"/>
      <c r="NMR103" s="4"/>
      <c r="NMS103" s="4"/>
      <c r="NMT103" s="4"/>
      <c r="NMU103" s="4"/>
      <c r="NMV103" s="4"/>
      <c r="NMW103" s="4"/>
      <c r="NMX103" s="4"/>
      <c r="NMY103" s="4"/>
      <c r="NMZ103" s="4"/>
      <c r="NNA103" s="4"/>
      <c r="NNB103" s="4"/>
      <c r="NNC103" s="4"/>
      <c r="NND103" s="4"/>
      <c r="NNE103" s="4"/>
      <c r="NNF103" s="4"/>
      <c r="NNG103" s="4"/>
      <c r="NNH103" s="4"/>
      <c r="NNI103" s="4"/>
      <c r="NNJ103" s="4"/>
      <c r="NNK103" s="4"/>
      <c r="NNL103" s="4"/>
      <c r="NNM103" s="4"/>
      <c r="NNN103" s="4"/>
      <c r="NNO103" s="4"/>
      <c r="NNP103" s="4"/>
      <c r="NNQ103" s="4"/>
      <c r="NNR103" s="4"/>
      <c r="NNS103" s="4"/>
      <c r="NNT103" s="4"/>
      <c r="NNU103" s="4"/>
      <c r="NNV103" s="4"/>
      <c r="NNW103" s="4"/>
      <c r="NNX103" s="4"/>
      <c r="NNY103" s="4"/>
      <c r="NNZ103" s="4"/>
      <c r="NOA103" s="4"/>
      <c r="NOB103" s="4"/>
      <c r="NOC103" s="4"/>
      <c r="NOD103" s="4"/>
      <c r="NOE103" s="4"/>
      <c r="NOF103" s="4"/>
      <c r="NOG103" s="4"/>
      <c r="NOH103" s="4"/>
      <c r="NOI103" s="4"/>
      <c r="NOJ103" s="4"/>
      <c r="NOK103" s="4"/>
      <c r="NOL103" s="4"/>
      <c r="NOM103" s="4"/>
      <c r="NON103" s="4"/>
      <c r="NOO103" s="4"/>
      <c r="NOP103" s="4"/>
      <c r="NOQ103" s="4"/>
      <c r="NOR103" s="4"/>
      <c r="NOS103" s="4"/>
      <c r="NOT103" s="4"/>
      <c r="NOU103" s="4"/>
      <c r="NOV103" s="4"/>
      <c r="NOW103" s="4"/>
      <c r="NOX103" s="4"/>
      <c r="NOY103" s="4"/>
      <c r="NOZ103" s="4"/>
      <c r="NPA103" s="4"/>
      <c r="NPB103" s="4"/>
      <c r="NPC103" s="4"/>
      <c r="NPD103" s="4"/>
      <c r="NPE103" s="4"/>
      <c r="NPF103" s="4"/>
      <c r="NPG103" s="4"/>
      <c r="NPH103" s="4"/>
      <c r="NPI103" s="4"/>
      <c r="NPJ103" s="4"/>
      <c r="NPK103" s="4"/>
      <c r="NPL103" s="4"/>
      <c r="NPM103" s="4"/>
      <c r="NPN103" s="4"/>
      <c r="NPO103" s="4"/>
      <c r="NPP103" s="4"/>
      <c r="NPQ103" s="4"/>
      <c r="NPR103" s="4"/>
      <c r="NPS103" s="4"/>
      <c r="NPT103" s="4"/>
      <c r="NPU103" s="4"/>
      <c r="NPV103" s="4"/>
      <c r="NPW103" s="4"/>
      <c r="NPX103" s="4"/>
      <c r="NPY103" s="4"/>
      <c r="NPZ103" s="4"/>
      <c r="NQA103" s="4"/>
      <c r="NQB103" s="4"/>
      <c r="NQC103" s="4"/>
      <c r="NQD103" s="4"/>
      <c r="NQE103" s="4"/>
      <c r="NQF103" s="4"/>
      <c r="NQG103" s="4"/>
      <c r="NQH103" s="4"/>
      <c r="NQI103" s="4"/>
      <c r="NQJ103" s="4"/>
      <c r="NQK103" s="4"/>
      <c r="NQL103" s="4"/>
      <c r="NQM103" s="4"/>
      <c r="NQN103" s="4"/>
      <c r="NQO103" s="4"/>
      <c r="NQP103" s="4"/>
      <c r="NQQ103" s="4"/>
      <c r="NQR103" s="4"/>
      <c r="NQS103" s="4"/>
      <c r="NQT103" s="4"/>
      <c r="NQU103" s="4"/>
      <c r="NQV103" s="4"/>
      <c r="NQW103" s="4"/>
      <c r="NQX103" s="4"/>
      <c r="NQY103" s="4"/>
      <c r="NQZ103" s="4"/>
      <c r="NRA103" s="4"/>
      <c r="NRB103" s="4"/>
      <c r="NRC103" s="4"/>
      <c r="NRD103" s="4"/>
      <c r="NRE103" s="4"/>
      <c r="NRF103" s="4"/>
      <c r="NRG103" s="4"/>
      <c r="NRH103" s="4"/>
      <c r="NRI103" s="4"/>
      <c r="NRJ103" s="4"/>
      <c r="NRK103" s="4"/>
      <c r="NRL103" s="4"/>
      <c r="NRM103" s="4"/>
      <c r="NRN103" s="4"/>
      <c r="NRO103" s="4"/>
      <c r="NRP103" s="4"/>
      <c r="NRQ103" s="4"/>
      <c r="NRR103" s="4"/>
      <c r="NRS103" s="4"/>
      <c r="NRT103" s="4"/>
      <c r="NRU103" s="4"/>
      <c r="NRV103" s="4"/>
      <c r="NRW103" s="4"/>
      <c r="NRX103" s="4"/>
      <c r="NRY103" s="4"/>
      <c r="NRZ103" s="4"/>
      <c r="NSA103" s="4"/>
      <c r="NSB103" s="4"/>
      <c r="NSC103" s="4"/>
      <c r="NSD103" s="4"/>
      <c r="NSE103" s="4"/>
      <c r="NSF103" s="4"/>
      <c r="NSG103" s="4"/>
      <c r="NSH103" s="4"/>
      <c r="NSI103" s="4"/>
      <c r="NSJ103" s="4"/>
      <c r="NSK103" s="4"/>
      <c r="NSL103" s="4"/>
      <c r="NSM103" s="4"/>
      <c r="NSN103" s="4"/>
      <c r="NSO103" s="4"/>
      <c r="NSP103" s="4"/>
      <c r="NSQ103" s="4"/>
      <c r="NSR103" s="4"/>
      <c r="NSS103" s="4"/>
      <c r="NST103" s="4"/>
      <c r="NSU103" s="4"/>
      <c r="NSV103" s="4"/>
      <c r="NSW103" s="4"/>
      <c r="NSX103" s="4"/>
      <c r="NSY103" s="4"/>
      <c r="NSZ103" s="4"/>
      <c r="NTA103" s="4"/>
      <c r="NTB103" s="4"/>
      <c r="NTC103" s="4"/>
      <c r="NTD103" s="4"/>
      <c r="NTE103" s="4"/>
      <c r="NTF103" s="4"/>
      <c r="NTG103" s="4"/>
      <c r="NTH103" s="4"/>
      <c r="NTI103" s="4"/>
      <c r="NTJ103" s="4"/>
      <c r="NTK103" s="4"/>
      <c r="NTL103" s="4"/>
      <c r="NTM103" s="4"/>
      <c r="NTN103" s="4"/>
      <c r="NTO103" s="4"/>
      <c r="NTP103" s="4"/>
      <c r="NTQ103" s="4"/>
      <c r="NTR103" s="4"/>
      <c r="NTS103" s="4"/>
      <c r="NTT103" s="4"/>
      <c r="NTU103" s="4"/>
      <c r="NTV103" s="4"/>
      <c r="NTW103" s="4"/>
      <c r="NTX103" s="4"/>
      <c r="NTY103" s="4"/>
      <c r="NTZ103" s="4"/>
      <c r="NUA103" s="4"/>
      <c r="NUB103" s="4"/>
      <c r="NUC103" s="4"/>
      <c r="NUD103" s="4"/>
      <c r="NUE103" s="4"/>
      <c r="NUF103" s="4"/>
      <c r="NUG103" s="4"/>
      <c r="NUH103" s="4"/>
      <c r="NUI103" s="4"/>
      <c r="NUJ103" s="4"/>
      <c r="NUK103" s="4"/>
      <c r="NUL103" s="4"/>
      <c r="NUM103" s="4"/>
      <c r="NUN103" s="4"/>
      <c r="NUO103" s="4"/>
      <c r="NUP103" s="4"/>
      <c r="NUQ103" s="4"/>
      <c r="NUR103" s="4"/>
      <c r="NUS103" s="4"/>
      <c r="NUT103" s="4"/>
      <c r="NUU103" s="4"/>
      <c r="NUV103" s="4"/>
      <c r="NUW103" s="4"/>
      <c r="NUX103" s="4"/>
      <c r="NUY103" s="4"/>
      <c r="NUZ103" s="4"/>
      <c r="NVA103" s="4"/>
      <c r="NVB103" s="4"/>
      <c r="NVC103" s="4"/>
      <c r="NVD103" s="4"/>
      <c r="NVE103" s="4"/>
      <c r="NVF103" s="4"/>
      <c r="NVG103" s="4"/>
      <c r="NVH103" s="4"/>
      <c r="NVI103" s="4"/>
      <c r="NVJ103" s="4"/>
      <c r="NVK103" s="4"/>
      <c r="NVL103" s="4"/>
      <c r="NVM103" s="4"/>
      <c r="NVN103" s="4"/>
      <c r="NVO103" s="4"/>
      <c r="NVP103" s="4"/>
      <c r="NVQ103" s="4"/>
      <c r="NVR103" s="4"/>
      <c r="NVS103" s="4"/>
      <c r="NVT103" s="4"/>
      <c r="NVU103" s="4"/>
      <c r="NVV103" s="4"/>
      <c r="NVW103" s="4"/>
      <c r="NVX103" s="4"/>
      <c r="NVY103" s="4"/>
      <c r="NVZ103" s="4"/>
      <c r="NWA103" s="4"/>
      <c r="NWB103" s="4"/>
      <c r="NWC103" s="4"/>
      <c r="NWD103" s="4"/>
      <c r="NWE103" s="4"/>
      <c r="NWF103" s="4"/>
      <c r="NWG103" s="4"/>
      <c r="NWH103" s="4"/>
      <c r="NWI103" s="4"/>
      <c r="NWJ103" s="4"/>
      <c r="NWK103" s="4"/>
      <c r="NWL103" s="4"/>
      <c r="NWM103" s="4"/>
      <c r="NWN103" s="4"/>
      <c r="NWO103" s="4"/>
      <c r="NWP103" s="4"/>
      <c r="NWQ103" s="4"/>
      <c r="NWR103" s="4"/>
      <c r="NWS103" s="4"/>
      <c r="NWT103" s="4"/>
      <c r="NWU103" s="4"/>
      <c r="NWV103" s="4"/>
      <c r="NWW103" s="4"/>
      <c r="NWX103" s="4"/>
      <c r="NWY103" s="4"/>
      <c r="NWZ103" s="4"/>
      <c r="NXA103" s="4"/>
      <c r="NXB103" s="4"/>
      <c r="NXC103" s="4"/>
      <c r="NXD103" s="4"/>
      <c r="NXE103" s="4"/>
      <c r="NXF103" s="4"/>
      <c r="NXG103" s="4"/>
      <c r="NXH103" s="4"/>
      <c r="NXI103" s="4"/>
      <c r="NXJ103" s="4"/>
      <c r="NXK103" s="4"/>
      <c r="NXL103" s="4"/>
      <c r="NXM103" s="4"/>
      <c r="NXN103" s="4"/>
      <c r="NXO103" s="4"/>
      <c r="NXP103" s="4"/>
      <c r="NXQ103" s="4"/>
      <c r="NXR103" s="4"/>
      <c r="NXS103" s="4"/>
      <c r="NXT103" s="4"/>
      <c r="NXU103" s="4"/>
      <c r="NXV103" s="4"/>
      <c r="NXW103" s="4"/>
      <c r="NXX103" s="4"/>
      <c r="NXY103" s="4"/>
      <c r="NXZ103" s="4"/>
      <c r="NYA103" s="4"/>
      <c r="NYB103" s="4"/>
      <c r="NYC103" s="4"/>
      <c r="NYD103" s="4"/>
      <c r="NYE103" s="4"/>
      <c r="NYF103" s="4"/>
      <c r="NYG103" s="4"/>
      <c r="NYH103" s="4"/>
      <c r="NYI103" s="4"/>
      <c r="NYJ103" s="4"/>
      <c r="NYK103" s="4"/>
      <c r="NYL103" s="4"/>
      <c r="NYM103" s="4"/>
      <c r="NYN103" s="4"/>
      <c r="NYO103" s="4"/>
      <c r="NYP103" s="4"/>
      <c r="NYQ103" s="4"/>
      <c r="NYR103" s="4"/>
      <c r="NYS103" s="4"/>
      <c r="NYT103" s="4"/>
      <c r="NYU103" s="4"/>
      <c r="NYV103" s="4"/>
      <c r="NYW103" s="4"/>
      <c r="NYX103" s="4"/>
      <c r="NYY103" s="4"/>
      <c r="NYZ103" s="4"/>
      <c r="NZA103" s="4"/>
      <c r="NZB103" s="4"/>
      <c r="NZC103" s="4"/>
      <c r="NZD103" s="4"/>
      <c r="NZE103" s="4"/>
      <c r="NZF103" s="4"/>
      <c r="NZG103" s="4"/>
      <c r="NZH103" s="4"/>
      <c r="NZI103" s="4"/>
      <c r="NZJ103" s="4"/>
      <c r="NZK103" s="4"/>
      <c r="NZL103" s="4"/>
      <c r="NZM103" s="4"/>
      <c r="NZN103" s="4"/>
      <c r="NZO103" s="4"/>
      <c r="NZP103" s="4"/>
      <c r="NZQ103" s="4"/>
      <c r="NZR103" s="4"/>
      <c r="NZS103" s="4"/>
      <c r="NZT103" s="4"/>
      <c r="NZU103" s="4"/>
      <c r="NZV103" s="4"/>
      <c r="NZW103" s="4"/>
      <c r="NZX103" s="4"/>
      <c r="NZY103" s="4"/>
      <c r="NZZ103" s="4"/>
      <c r="OAA103" s="4"/>
      <c r="OAB103" s="4"/>
      <c r="OAC103" s="4"/>
      <c r="OAD103" s="4"/>
      <c r="OAE103" s="4"/>
      <c r="OAF103" s="4"/>
      <c r="OAG103" s="4"/>
      <c r="OAH103" s="4"/>
      <c r="OAI103" s="4"/>
      <c r="OAJ103" s="4"/>
      <c r="OAK103" s="4"/>
      <c r="OAL103" s="4"/>
      <c r="OAM103" s="4"/>
      <c r="OAN103" s="4"/>
      <c r="OAO103" s="4"/>
      <c r="OAP103" s="4"/>
      <c r="OAQ103" s="4"/>
      <c r="OAR103" s="4"/>
      <c r="OAS103" s="4"/>
      <c r="OAT103" s="4"/>
      <c r="OAU103" s="4"/>
      <c r="OAV103" s="4"/>
      <c r="OAW103" s="4"/>
      <c r="OAX103" s="4"/>
      <c r="OAY103" s="4"/>
      <c r="OAZ103" s="4"/>
      <c r="OBA103" s="4"/>
      <c r="OBB103" s="4"/>
      <c r="OBC103" s="4"/>
      <c r="OBD103" s="4"/>
      <c r="OBE103" s="4"/>
      <c r="OBF103" s="4"/>
      <c r="OBG103" s="4"/>
      <c r="OBH103" s="4"/>
      <c r="OBI103" s="4"/>
      <c r="OBJ103" s="4"/>
      <c r="OBK103" s="4"/>
      <c r="OBL103" s="4"/>
      <c r="OBM103" s="4"/>
      <c r="OBN103" s="4"/>
      <c r="OBO103" s="4"/>
      <c r="OBP103" s="4"/>
      <c r="OBQ103" s="4"/>
      <c r="OBR103" s="4"/>
      <c r="OBS103" s="4"/>
      <c r="OBT103" s="4"/>
      <c r="OBU103" s="4"/>
      <c r="OBV103" s="4"/>
      <c r="OBW103" s="4"/>
      <c r="OBX103" s="4"/>
      <c r="OBY103" s="4"/>
      <c r="OBZ103" s="4"/>
      <c r="OCA103" s="4"/>
      <c r="OCB103" s="4"/>
      <c r="OCC103" s="4"/>
      <c r="OCD103" s="4"/>
      <c r="OCE103" s="4"/>
      <c r="OCF103" s="4"/>
      <c r="OCG103" s="4"/>
      <c r="OCH103" s="4"/>
      <c r="OCI103" s="4"/>
      <c r="OCJ103" s="4"/>
      <c r="OCK103" s="4"/>
      <c r="OCL103" s="4"/>
      <c r="OCM103" s="4"/>
      <c r="OCN103" s="4"/>
      <c r="OCO103" s="4"/>
      <c r="OCP103" s="4"/>
      <c r="OCQ103" s="4"/>
      <c r="OCR103" s="4"/>
      <c r="OCS103" s="4"/>
      <c r="OCT103" s="4"/>
      <c r="OCU103" s="4"/>
      <c r="OCV103" s="4"/>
      <c r="OCW103" s="4"/>
      <c r="OCX103" s="4"/>
      <c r="OCY103" s="4"/>
      <c r="OCZ103" s="4"/>
      <c r="ODA103" s="4"/>
      <c r="ODB103" s="4"/>
      <c r="ODC103" s="4"/>
      <c r="ODD103" s="4"/>
      <c r="ODE103" s="4"/>
      <c r="ODF103" s="4"/>
      <c r="ODG103" s="4"/>
      <c r="ODH103" s="4"/>
      <c r="ODI103" s="4"/>
      <c r="ODJ103" s="4"/>
      <c r="ODK103" s="4"/>
      <c r="ODL103" s="4"/>
      <c r="ODM103" s="4"/>
      <c r="ODN103" s="4"/>
      <c r="ODO103" s="4"/>
      <c r="ODP103" s="4"/>
      <c r="ODQ103" s="4"/>
      <c r="ODR103" s="4"/>
      <c r="ODS103" s="4"/>
      <c r="ODT103" s="4"/>
      <c r="ODU103" s="4"/>
      <c r="ODV103" s="4"/>
      <c r="ODW103" s="4"/>
      <c r="ODX103" s="4"/>
      <c r="ODY103" s="4"/>
      <c r="ODZ103" s="4"/>
      <c r="OEA103" s="4"/>
      <c r="OEB103" s="4"/>
      <c r="OEC103" s="4"/>
      <c r="OED103" s="4"/>
      <c r="OEE103" s="4"/>
      <c r="OEF103" s="4"/>
      <c r="OEG103" s="4"/>
      <c r="OEH103" s="4"/>
      <c r="OEI103" s="4"/>
      <c r="OEJ103" s="4"/>
      <c r="OEK103" s="4"/>
      <c r="OEL103" s="4"/>
      <c r="OEM103" s="4"/>
      <c r="OEN103" s="4"/>
      <c r="OEO103" s="4"/>
      <c r="OEP103" s="4"/>
      <c r="OEQ103" s="4"/>
      <c r="OER103" s="4"/>
      <c r="OES103" s="4"/>
      <c r="OET103" s="4"/>
      <c r="OEU103" s="4"/>
      <c r="OEV103" s="4"/>
      <c r="OEW103" s="4"/>
      <c r="OEX103" s="4"/>
      <c r="OEY103" s="4"/>
      <c r="OEZ103" s="4"/>
      <c r="OFA103" s="4"/>
      <c r="OFB103" s="4"/>
      <c r="OFC103" s="4"/>
      <c r="OFD103" s="4"/>
      <c r="OFE103" s="4"/>
      <c r="OFF103" s="4"/>
      <c r="OFG103" s="4"/>
      <c r="OFH103" s="4"/>
      <c r="OFI103" s="4"/>
      <c r="OFJ103" s="4"/>
      <c r="OFK103" s="4"/>
      <c r="OFL103" s="4"/>
      <c r="OFM103" s="4"/>
      <c r="OFN103" s="4"/>
      <c r="OFO103" s="4"/>
      <c r="OFP103" s="4"/>
      <c r="OFQ103" s="4"/>
      <c r="OFR103" s="4"/>
      <c r="OFS103" s="4"/>
      <c r="OFT103" s="4"/>
      <c r="OFU103" s="4"/>
      <c r="OFV103" s="4"/>
      <c r="OFW103" s="4"/>
      <c r="OFX103" s="4"/>
      <c r="OFY103" s="4"/>
      <c r="OFZ103" s="4"/>
      <c r="OGA103" s="4"/>
      <c r="OGB103" s="4"/>
      <c r="OGC103" s="4"/>
      <c r="OGD103" s="4"/>
      <c r="OGE103" s="4"/>
      <c r="OGF103" s="4"/>
      <c r="OGG103" s="4"/>
      <c r="OGH103" s="4"/>
      <c r="OGI103" s="4"/>
      <c r="OGJ103" s="4"/>
      <c r="OGK103" s="4"/>
      <c r="OGL103" s="4"/>
      <c r="OGM103" s="4"/>
      <c r="OGN103" s="4"/>
      <c r="OGO103" s="4"/>
      <c r="OGP103" s="4"/>
      <c r="OGQ103" s="4"/>
      <c r="OGR103" s="4"/>
      <c r="OGS103" s="4"/>
      <c r="OGT103" s="4"/>
      <c r="OGU103" s="4"/>
      <c r="OGV103" s="4"/>
      <c r="OGW103" s="4"/>
      <c r="OGX103" s="4"/>
      <c r="OGY103" s="4"/>
      <c r="OGZ103" s="4"/>
      <c r="OHA103" s="4"/>
      <c r="OHB103" s="4"/>
      <c r="OHC103" s="4"/>
      <c r="OHD103" s="4"/>
      <c r="OHE103" s="4"/>
      <c r="OHF103" s="4"/>
      <c r="OHG103" s="4"/>
      <c r="OHH103" s="4"/>
      <c r="OHI103" s="4"/>
      <c r="OHJ103" s="4"/>
      <c r="OHK103" s="4"/>
      <c r="OHL103" s="4"/>
      <c r="OHM103" s="4"/>
      <c r="OHN103" s="4"/>
      <c r="OHO103" s="4"/>
      <c r="OHP103" s="4"/>
      <c r="OHQ103" s="4"/>
      <c r="OHR103" s="4"/>
      <c r="OHS103" s="4"/>
      <c r="OHT103" s="4"/>
      <c r="OHU103" s="4"/>
      <c r="OHV103" s="4"/>
      <c r="OHW103" s="4"/>
      <c r="OHX103" s="4"/>
      <c r="OHY103" s="4"/>
      <c r="OHZ103" s="4"/>
      <c r="OIA103" s="4"/>
      <c r="OIB103" s="4"/>
      <c r="OIC103" s="4"/>
      <c r="OID103" s="4"/>
      <c r="OIE103" s="4"/>
      <c r="OIF103" s="4"/>
      <c r="OIG103" s="4"/>
      <c r="OIH103" s="4"/>
      <c r="OII103" s="4"/>
      <c r="OIJ103" s="4"/>
      <c r="OIK103" s="4"/>
      <c r="OIL103" s="4"/>
      <c r="OIM103" s="4"/>
      <c r="OIN103" s="4"/>
      <c r="OIO103" s="4"/>
      <c r="OIP103" s="4"/>
      <c r="OIQ103" s="4"/>
      <c r="OIR103" s="4"/>
      <c r="OIS103" s="4"/>
      <c r="OIT103" s="4"/>
      <c r="OIU103" s="4"/>
      <c r="OIV103" s="4"/>
      <c r="OIW103" s="4"/>
      <c r="OIX103" s="4"/>
      <c r="OIY103" s="4"/>
      <c r="OIZ103" s="4"/>
      <c r="OJA103" s="4"/>
      <c r="OJB103" s="4"/>
      <c r="OJC103" s="4"/>
      <c r="OJD103" s="4"/>
      <c r="OJE103" s="4"/>
      <c r="OJF103" s="4"/>
      <c r="OJG103" s="4"/>
      <c r="OJH103" s="4"/>
      <c r="OJI103" s="4"/>
      <c r="OJJ103" s="4"/>
      <c r="OJK103" s="4"/>
      <c r="OJL103" s="4"/>
      <c r="OJM103" s="4"/>
      <c r="OJN103" s="4"/>
      <c r="OJO103" s="4"/>
      <c r="OJP103" s="4"/>
      <c r="OJQ103" s="4"/>
      <c r="OJR103" s="4"/>
      <c r="OJS103" s="4"/>
      <c r="OJT103" s="4"/>
      <c r="OJU103" s="4"/>
      <c r="OJV103" s="4"/>
      <c r="OJW103" s="4"/>
      <c r="OJX103" s="4"/>
      <c r="OJY103" s="4"/>
      <c r="OJZ103" s="4"/>
      <c r="OKA103" s="4"/>
      <c r="OKB103" s="4"/>
      <c r="OKC103" s="4"/>
      <c r="OKD103" s="4"/>
      <c r="OKE103" s="4"/>
      <c r="OKF103" s="4"/>
      <c r="OKG103" s="4"/>
      <c r="OKH103" s="4"/>
      <c r="OKI103" s="4"/>
      <c r="OKJ103" s="4"/>
      <c r="OKK103" s="4"/>
      <c r="OKL103" s="4"/>
      <c r="OKM103" s="4"/>
      <c r="OKN103" s="4"/>
      <c r="OKO103" s="4"/>
      <c r="OKP103" s="4"/>
      <c r="OKQ103" s="4"/>
      <c r="OKR103" s="4"/>
      <c r="OKS103" s="4"/>
      <c r="OKT103" s="4"/>
      <c r="OKU103" s="4"/>
      <c r="OKV103" s="4"/>
      <c r="OKW103" s="4"/>
      <c r="OKX103" s="4"/>
      <c r="OKY103" s="4"/>
      <c r="OKZ103" s="4"/>
      <c r="OLA103" s="4"/>
      <c r="OLB103" s="4"/>
      <c r="OLC103" s="4"/>
      <c r="OLD103" s="4"/>
      <c r="OLE103" s="4"/>
      <c r="OLF103" s="4"/>
      <c r="OLG103" s="4"/>
      <c r="OLH103" s="4"/>
      <c r="OLI103" s="4"/>
      <c r="OLJ103" s="4"/>
      <c r="OLK103" s="4"/>
      <c r="OLL103" s="4"/>
      <c r="OLM103" s="4"/>
      <c r="OLN103" s="4"/>
      <c r="OLO103" s="4"/>
      <c r="OLP103" s="4"/>
      <c r="OLQ103" s="4"/>
      <c r="OLR103" s="4"/>
      <c r="OLS103" s="4"/>
      <c r="OLT103" s="4"/>
      <c r="OLU103" s="4"/>
      <c r="OLV103" s="4"/>
      <c r="OLW103" s="4"/>
      <c r="OLX103" s="4"/>
      <c r="OLY103" s="4"/>
      <c r="OLZ103" s="4"/>
      <c r="OMA103" s="4"/>
      <c r="OMB103" s="4"/>
      <c r="OMC103" s="4"/>
      <c r="OMD103" s="4"/>
      <c r="OME103" s="4"/>
      <c r="OMF103" s="4"/>
      <c r="OMG103" s="4"/>
      <c r="OMH103" s="4"/>
      <c r="OMI103" s="4"/>
      <c r="OMJ103" s="4"/>
      <c r="OMK103" s="4"/>
      <c r="OML103" s="4"/>
      <c r="OMM103" s="4"/>
      <c r="OMN103" s="4"/>
      <c r="OMO103" s="4"/>
      <c r="OMP103" s="4"/>
      <c r="OMQ103" s="4"/>
      <c r="OMR103" s="4"/>
      <c r="OMS103" s="4"/>
      <c r="OMT103" s="4"/>
      <c r="OMU103" s="4"/>
      <c r="OMV103" s="4"/>
      <c r="OMW103" s="4"/>
      <c r="OMX103" s="4"/>
      <c r="OMY103" s="4"/>
      <c r="OMZ103" s="4"/>
      <c r="ONA103" s="4"/>
      <c r="ONB103" s="4"/>
      <c r="ONC103" s="4"/>
      <c r="OND103" s="4"/>
      <c r="ONE103" s="4"/>
      <c r="ONF103" s="4"/>
      <c r="ONG103" s="4"/>
      <c r="ONH103" s="4"/>
      <c r="ONI103" s="4"/>
      <c r="ONJ103" s="4"/>
      <c r="ONK103" s="4"/>
      <c r="ONL103" s="4"/>
      <c r="ONM103" s="4"/>
      <c r="ONN103" s="4"/>
      <c r="ONO103" s="4"/>
      <c r="ONP103" s="4"/>
      <c r="ONQ103" s="4"/>
      <c r="ONR103" s="4"/>
      <c r="ONS103" s="4"/>
      <c r="ONT103" s="4"/>
      <c r="ONU103" s="4"/>
      <c r="ONV103" s="4"/>
      <c r="ONW103" s="4"/>
      <c r="ONX103" s="4"/>
      <c r="ONY103" s="4"/>
      <c r="ONZ103" s="4"/>
      <c r="OOA103" s="4"/>
      <c r="OOB103" s="4"/>
      <c r="OOC103" s="4"/>
      <c r="OOD103" s="4"/>
      <c r="OOE103" s="4"/>
      <c r="OOF103" s="4"/>
      <c r="OOG103" s="4"/>
      <c r="OOH103" s="4"/>
      <c r="OOI103" s="4"/>
      <c r="OOJ103" s="4"/>
      <c r="OOK103" s="4"/>
      <c r="OOL103" s="4"/>
      <c r="OOM103" s="4"/>
      <c r="OON103" s="4"/>
      <c r="OOO103" s="4"/>
      <c r="OOP103" s="4"/>
      <c r="OOQ103" s="4"/>
      <c r="OOR103" s="4"/>
      <c r="OOS103" s="4"/>
      <c r="OOT103" s="4"/>
      <c r="OOU103" s="4"/>
      <c r="OOV103" s="4"/>
      <c r="OOW103" s="4"/>
      <c r="OOX103" s="4"/>
      <c r="OOY103" s="4"/>
      <c r="OOZ103" s="4"/>
      <c r="OPA103" s="4"/>
      <c r="OPB103" s="4"/>
      <c r="OPC103" s="4"/>
      <c r="OPD103" s="4"/>
      <c r="OPE103" s="4"/>
      <c r="OPF103" s="4"/>
      <c r="OPG103" s="4"/>
      <c r="OPH103" s="4"/>
      <c r="OPI103" s="4"/>
      <c r="OPJ103" s="4"/>
      <c r="OPK103" s="4"/>
      <c r="OPL103" s="4"/>
      <c r="OPM103" s="4"/>
      <c r="OPN103" s="4"/>
      <c r="OPO103" s="4"/>
      <c r="OPP103" s="4"/>
      <c r="OPQ103" s="4"/>
      <c r="OPR103" s="4"/>
      <c r="OPS103" s="4"/>
      <c r="OPT103" s="4"/>
      <c r="OPU103" s="4"/>
      <c r="OPV103" s="4"/>
      <c r="OPW103" s="4"/>
      <c r="OPX103" s="4"/>
      <c r="OPY103" s="4"/>
      <c r="OPZ103" s="4"/>
      <c r="OQA103" s="4"/>
      <c r="OQB103" s="4"/>
      <c r="OQC103" s="4"/>
      <c r="OQD103" s="4"/>
      <c r="OQE103" s="4"/>
      <c r="OQF103" s="4"/>
      <c r="OQG103" s="4"/>
      <c r="OQH103" s="4"/>
      <c r="OQI103" s="4"/>
      <c r="OQJ103" s="4"/>
      <c r="OQK103" s="4"/>
      <c r="OQL103" s="4"/>
      <c r="OQM103" s="4"/>
      <c r="OQN103" s="4"/>
      <c r="OQO103" s="4"/>
      <c r="OQP103" s="4"/>
      <c r="OQQ103" s="4"/>
      <c r="OQR103" s="4"/>
      <c r="OQS103" s="4"/>
      <c r="OQT103" s="4"/>
      <c r="OQU103" s="4"/>
      <c r="OQV103" s="4"/>
      <c r="OQW103" s="4"/>
      <c r="OQX103" s="4"/>
      <c r="OQY103" s="4"/>
      <c r="OQZ103" s="4"/>
      <c r="ORA103" s="4"/>
      <c r="ORB103" s="4"/>
      <c r="ORC103" s="4"/>
      <c r="ORD103" s="4"/>
      <c r="ORE103" s="4"/>
      <c r="ORF103" s="4"/>
      <c r="ORG103" s="4"/>
      <c r="ORH103" s="4"/>
      <c r="ORI103" s="4"/>
      <c r="ORJ103" s="4"/>
      <c r="ORK103" s="4"/>
      <c r="ORL103" s="4"/>
      <c r="ORM103" s="4"/>
      <c r="ORN103" s="4"/>
      <c r="ORO103" s="4"/>
      <c r="ORP103" s="4"/>
      <c r="ORQ103" s="4"/>
      <c r="ORR103" s="4"/>
      <c r="ORS103" s="4"/>
      <c r="ORT103" s="4"/>
      <c r="ORU103" s="4"/>
      <c r="ORV103" s="4"/>
      <c r="ORW103" s="4"/>
      <c r="ORX103" s="4"/>
      <c r="ORY103" s="4"/>
      <c r="ORZ103" s="4"/>
      <c r="OSA103" s="4"/>
      <c r="OSB103" s="4"/>
      <c r="OSC103" s="4"/>
      <c r="OSD103" s="4"/>
      <c r="OSE103" s="4"/>
      <c r="OSF103" s="4"/>
      <c r="OSG103" s="4"/>
      <c r="OSH103" s="4"/>
      <c r="OSI103" s="4"/>
      <c r="OSJ103" s="4"/>
      <c r="OSK103" s="4"/>
      <c r="OSL103" s="4"/>
      <c r="OSM103" s="4"/>
      <c r="OSN103" s="4"/>
      <c r="OSO103" s="4"/>
      <c r="OSP103" s="4"/>
      <c r="OSQ103" s="4"/>
      <c r="OSR103" s="4"/>
      <c r="OSS103" s="4"/>
      <c r="OST103" s="4"/>
      <c r="OSU103" s="4"/>
      <c r="OSV103" s="4"/>
      <c r="OSW103" s="4"/>
      <c r="OSX103" s="4"/>
      <c r="OSY103" s="4"/>
      <c r="OSZ103" s="4"/>
      <c r="OTA103" s="4"/>
      <c r="OTB103" s="4"/>
      <c r="OTC103" s="4"/>
      <c r="OTD103" s="4"/>
      <c r="OTE103" s="4"/>
      <c r="OTF103" s="4"/>
      <c r="OTG103" s="4"/>
      <c r="OTH103" s="4"/>
      <c r="OTI103" s="4"/>
      <c r="OTJ103" s="4"/>
      <c r="OTK103" s="4"/>
      <c r="OTL103" s="4"/>
      <c r="OTM103" s="4"/>
      <c r="OTN103" s="4"/>
      <c r="OTO103" s="4"/>
      <c r="OTP103" s="4"/>
      <c r="OTQ103" s="4"/>
      <c r="OTR103" s="4"/>
      <c r="OTS103" s="4"/>
      <c r="OTT103" s="4"/>
      <c r="OTU103" s="4"/>
      <c r="OTV103" s="4"/>
      <c r="OTW103" s="4"/>
      <c r="OTX103" s="4"/>
      <c r="OTY103" s="4"/>
      <c r="OTZ103" s="4"/>
      <c r="OUA103" s="4"/>
      <c r="OUB103" s="4"/>
      <c r="OUC103" s="4"/>
      <c r="OUD103" s="4"/>
      <c r="OUE103" s="4"/>
      <c r="OUF103" s="4"/>
      <c r="OUG103" s="4"/>
      <c r="OUH103" s="4"/>
      <c r="OUI103" s="4"/>
      <c r="OUJ103" s="4"/>
      <c r="OUK103" s="4"/>
      <c r="OUL103" s="4"/>
      <c r="OUM103" s="4"/>
      <c r="OUN103" s="4"/>
      <c r="OUO103" s="4"/>
      <c r="OUP103" s="4"/>
      <c r="OUQ103" s="4"/>
      <c r="OUR103" s="4"/>
      <c r="OUS103" s="4"/>
      <c r="OUT103" s="4"/>
      <c r="OUU103" s="4"/>
      <c r="OUV103" s="4"/>
      <c r="OUW103" s="4"/>
      <c r="OUX103" s="4"/>
      <c r="OUY103" s="4"/>
      <c r="OUZ103" s="4"/>
      <c r="OVA103" s="4"/>
      <c r="OVB103" s="4"/>
      <c r="OVC103" s="4"/>
      <c r="OVD103" s="4"/>
      <c r="OVE103" s="4"/>
      <c r="OVF103" s="4"/>
      <c r="OVG103" s="4"/>
      <c r="OVH103" s="4"/>
      <c r="OVI103" s="4"/>
      <c r="OVJ103" s="4"/>
      <c r="OVK103" s="4"/>
      <c r="OVL103" s="4"/>
      <c r="OVM103" s="4"/>
      <c r="OVN103" s="4"/>
      <c r="OVO103" s="4"/>
      <c r="OVP103" s="4"/>
      <c r="OVQ103" s="4"/>
      <c r="OVR103" s="4"/>
      <c r="OVS103" s="4"/>
      <c r="OVT103" s="4"/>
      <c r="OVU103" s="4"/>
      <c r="OVV103" s="4"/>
      <c r="OVW103" s="4"/>
      <c r="OVX103" s="4"/>
      <c r="OVY103" s="4"/>
      <c r="OVZ103" s="4"/>
      <c r="OWA103" s="4"/>
      <c r="OWB103" s="4"/>
      <c r="OWC103" s="4"/>
      <c r="OWD103" s="4"/>
      <c r="OWE103" s="4"/>
      <c r="OWF103" s="4"/>
      <c r="OWG103" s="4"/>
      <c r="OWH103" s="4"/>
      <c r="OWI103" s="4"/>
      <c r="OWJ103" s="4"/>
      <c r="OWK103" s="4"/>
      <c r="OWL103" s="4"/>
      <c r="OWM103" s="4"/>
      <c r="OWN103" s="4"/>
      <c r="OWO103" s="4"/>
      <c r="OWP103" s="4"/>
      <c r="OWQ103" s="4"/>
      <c r="OWR103" s="4"/>
      <c r="OWS103" s="4"/>
      <c r="OWT103" s="4"/>
      <c r="OWU103" s="4"/>
      <c r="OWV103" s="4"/>
      <c r="OWW103" s="4"/>
      <c r="OWX103" s="4"/>
      <c r="OWY103" s="4"/>
      <c r="OWZ103" s="4"/>
      <c r="OXA103" s="4"/>
      <c r="OXB103" s="4"/>
      <c r="OXC103" s="4"/>
      <c r="OXD103" s="4"/>
      <c r="OXE103" s="4"/>
      <c r="OXF103" s="4"/>
      <c r="OXG103" s="4"/>
      <c r="OXH103" s="4"/>
      <c r="OXI103" s="4"/>
      <c r="OXJ103" s="4"/>
      <c r="OXK103" s="4"/>
      <c r="OXL103" s="4"/>
      <c r="OXM103" s="4"/>
      <c r="OXN103" s="4"/>
      <c r="OXO103" s="4"/>
      <c r="OXP103" s="4"/>
      <c r="OXQ103" s="4"/>
      <c r="OXR103" s="4"/>
      <c r="OXS103" s="4"/>
      <c r="OXT103" s="4"/>
      <c r="OXU103" s="4"/>
      <c r="OXV103" s="4"/>
      <c r="OXW103" s="4"/>
      <c r="OXX103" s="4"/>
      <c r="OXY103" s="4"/>
      <c r="OXZ103" s="4"/>
      <c r="OYA103" s="4"/>
      <c r="OYB103" s="4"/>
      <c r="OYC103" s="4"/>
      <c r="OYD103" s="4"/>
      <c r="OYE103" s="4"/>
      <c r="OYF103" s="4"/>
      <c r="OYG103" s="4"/>
      <c r="OYH103" s="4"/>
      <c r="OYI103" s="4"/>
      <c r="OYJ103" s="4"/>
      <c r="OYK103" s="4"/>
      <c r="OYL103" s="4"/>
      <c r="OYM103" s="4"/>
      <c r="OYN103" s="4"/>
      <c r="OYO103" s="4"/>
      <c r="OYP103" s="4"/>
      <c r="OYQ103" s="4"/>
      <c r="OYR103" s="4"/>
      <c r="OYS103" s="4"/>
      <c r="OYT103" s="4"/>
      <c r="OYU103" s="4"/>
      <c r="OYV103" s="4"/>
      <c r="OYW103" s="4"/>
      <c r="OYX103" s="4"/>
      <c r="OYY103" s="4"/>
      <c r="OYZ103" s="4"/>
      <c r="OZA103" s="4"/>
      <c r="OZB103" s="4"/>
      <c r="OZC103" s="4"/>
      <c r="OZD103" s="4"/>
      <c r="OZE103" s="4"/>
      <c r="OZF103" s="4"/>
      <c r="OZG103" s="4"/>
      <c r="OZH103" s="4"/>
      <c r="OZI103" s="4"/>
      <c r="OZJ103" s="4"/>
      <c r="OZK103" s="4"/>
      <c r="OZL103" s="4"/>
      <c r="OZM103" s="4"/>
      <c r="OZN103" s="4"/>
      <c r="OZO103" s="4"/>
      <c r="OZP103" s="4"/>
      <c r="OZQ103" s="4"/>
      <c r="OZR103" s="4"/>
      <c r="OZS103" s="4"/>
      <c r="OZT103" s="4"/>
      <c r="OZU103" s="4"/>
      <c r="OZV103" s="4"/>
      <c r="OZW103" s="4"/>
      <c r="OZX103" s="4"/>
      <c r="OZY103" s="4"/>
      <c r="OZZ103" s="4"/>
      <c r="PAA103" s="4"/>
      <c r="PAB103" s="4"/>
      <c r="PAC103" s="4"/>
      <c r="PAD103" s="4"/>
      <c r="PAE103" s="4"/>
      <c r="PAF103" s="4"/>
      <c r="PAG103" s="4"/>
      <c r="PAH103" s="4"/>
      <c r="PAI103" s="4"/>
      <c r="PAJ103" s="4"/>
      <c r="PAK103" s="4"/>
      <c r="PAL103" s="4"/>
      <c r="PAM103" s="4"/>
      <c r="PAN103" s="4"/>
      <c r="PAO103" s="4"/>
      <c r="PAP103" s="4"/>
      <c r="PAQ103" s="4"/>
      <c r="PAR103" s="4"/>
      <c r="PAS103" s="4"/>
      <c r="PAT103" s="4"/>
      <c r="PAU103" s="4"/>
      <c r="PAV103" s="4"/>
      <c r="PAW103" s="4"/>
      <c r="PAX103" s="4"/>
      <c r="PAY103" s="4"/>
      <c r="PAZ103" s="4"/>
      <c r="PBA103" s="4"/>
      <c r="PBB103" s="4"/>
      <c r="PBC103" s="4"/>
      <c r="PBD103" s="4"/>
      <c r="PBE103" s="4"/>
      <c r="PBF103" s="4"/>
      <c r="PBG103" s="4"/>
      <c r="PBH103" s="4"/>
      <c r="PBI103" s="4"/>
      <c r="PBJ103" s="4"/>
      <c r="PBK103" s="4"/>
      <c r="PBL103" s="4"/>
      <c r="PBM103" s="4"/>
      <c r="PBN103" s="4"/>
      <c r="PBO103" s="4"/>
      <c r="PBP103" s="4"/>
      <c r="PBQ103" s="4"/>
      <c r="PBR103" s="4"/>
      <c r="PBS103" s="4"/>
      <c r="PBT103" s="4"/>
      <c r="PBU103" s="4"/>
      <c r="PBV103" s="4"/>
      <c r="PBW103" s="4"/>
      <c r="PBX103" s="4"/>
      <c r="PBY103" s="4"/>
      <c r="PBZ103" s="4"/>
      <c r="PCA103" s="4"/>
      <c r="PCB103" s="4"/>
      <c r="PCC103" s="4"/>
      <c r="PCD103" s="4"/>
      <c r="PCE103" s="4"/>
      <c r="PCF103" s="4"/>
      <c r="PCG103" s="4"/>
      <c r="PCH103" s="4"/>
      <c r="PCI103" s="4"/>
      <c r="PCJ103" s="4"/>
      <c r="PCK103" s="4"/>
      <c r="PCL103" s="4"/>
      <c r="PCM103" s="4"/>
      <c r="PCN103" s="4"/>
      <c r="PCO103" s="4"/>
      <c r="PCP103" s="4"/>
      <c r="PCQ103" s="4"/>
      <c r="PCR103" s="4"/>
      <c r="PCS103" s="4"/>
      <c r="PCT103" s="4"/>
      <c r="PCU103" s="4"/>
      <c r="PCV103" s="4"/>
      <c r="PCW103" s="4"/>
      <c r="PCX103" s="4"/>
      <c r="PCY103" s="4"/>
      <c r="PCZ103" s="4"/>
      <c r="PDA103" s="4"/>
      <c r="PDB103" s="4"/>
      <c r="PDC103" s="4"/>
      <c r="PDD103" s="4"/>
      <c r="PDE103" s="4"/>
      <c r="PDF103" s="4"/>
      <c r="PDG103" s="4"/>
      <c r="PDH103" s="4"/>
      <c r="PDI103" s="4"/>
      <c r="PDJ103" s="4"/>
      <c r="PDK103" s="4"/>
      <c r="PDL103" s="4"/>
      <c r="PDM103" s="4"/>
      <c r="PDN103" s="4"/>
      <c r="PDO103" s="4"/>
      <c r="PDP103" s="4"/>
      <c r="PDQ103" s="4"/>
      <c r="PDR103" s="4"/>
      <c r="PDS103" s="4"/>
      <c r="PDT103" s="4"/>
      <c r="PDU103" s="4"/>
      <c r="PDV103" s="4"/>
      <c r="PDW103" s="4"/>
      <c r="PDX103" s="4"/>
      <c r="PDY103" s="4"/>
      <c r="PDZ103" s="4"/>
      <c r="PEA103" s="4"/>
      <c r="PEB103" s="4"/>
      <c r="PEC103" s="4"/>
      <c r="PED103" s="4"/>
      <c r="PEE103" s="4"/>
      <c r="PEF103" s="4"/>
      <c r="PEG103" s="4"/>
      <c r="PEH103" s="4"/>
      <c r="PEI103" s="4"/>
      <c r="PEJ103" s="4"/>
      <c r="PEK103" s="4"/>
      <c r="PEL103" s="4"/>
      <c r="PEM103" s="4"/>
      <c r="PEN103" s="4"/>
      <c r="PEO103" s="4"/>
      <c r="PEP103" s="4"/>
      <c r="PEQ103" s="4"/>
      <c r="PER103" s="4"/>
      <c r="PES103" s="4"/>
      <c r="PET103" s="4"/>
      <c r="PEU103" s="4"/>
      <c r="PEV103" s="4"/>
      <c r="PEW103" s="4"/>
      <c r="PEX103" s="4"/>
      <c r="PEY103" s="4"/>
      <c r="PEZ103" s="4"/>
      <c r="PFA103" s="4"/>
      <c r="PFB103" s="4"/>
      <c r="PFC103" s="4"/>
      <c r="PFD103" s="4"/>
      <c r="PFE103" s="4"/>
      <c r="PFF103" s="4"/>
      <c r="PFG103" s="4"/>
      <c r="PFH103" s="4"/>
      <c r="PFI103" s="4"/>
      <c r="PFJ103" s="4"/>
      <c r="PFK103" s="4"/>
      <c r="PFL103" s="4"/>
      <c r="PFM103" s="4"/>
      <c r="PFN103" s="4"/>
      <c r="PFO103" s="4"/>
      <c r="PFP103" s="4"/>
      <c r="PFQ103" s="4"/>
      <c r="PFR103" s="4"/>
      <c r="PFS103" s="4"/>
      <c r="PFT103" s="4"/>
      <c r="PFU103" s="4"/>
      <c r="PFV103" s="4"/>
      <c r="PFW103" s="4"/>
      <c r="PFX103" s="4"/>
      <c r="PFY103" s="4"/>
      <c r="PFZ103" s="4"/>
      <c r="PGA103" s="4"/>
      <c r="PGB103" s="4"/>
      <c r="PGC103" s="4"/>
      <c r="PGD103" s="4"/>
      <c r="PGE103" s="4"/>
      <c r="PGF103" s="4"/>
      <c r="PGG103" s="4"/>
      <c r="PGH103" s="4"/>
      <c r="PGI103" s="4"/>
      <c r="PGJ103" s="4"/>
      <c r="PGK103" s="4"/>
      <c r="PGL103" s="4"/>
      <c r="PGM103" s="4"/>
      <c r="PGN103" s="4"/>
      <c r="PGO103" s="4"/>
      <c r="PGP103" s="4"/>
      <c r="PGQ103" s="4"/>
      <c r="PGR103" s="4"/>
      <c r="PGS103" s="4"/>
      <c r="PGT103" s="4"/>
      <c r="PGU103" s="4"/>
      <c r="PGV103" s="4"/>
      <c r="PGW103" s="4"/>
      <c r="PGX103" s="4"/>
      <c r="PGY103" s="4"/>
      <c r="PGZ103" s="4"/>
      <c r="PHA103" s="4"/>
      <c r="PHB103" s="4"/>
      <c r="PHC103" s="4"/>
      <c r="PHD103" s="4"/>
      <c r="PHE103" s="4"/>
      <c r="PHF103" s="4"/>
      <c r="PHG103" s="4"/>
      <c r="PHH103" s="4"/>
      <c r="PHI103" s="4"/>
      <c r="PHJ103" s="4"/>
      <c r="PHK103" s="4"/>
      <c r="PHL103" s="4"/>
      <c r="PHM103" s="4"/>
      <c r="PHN103" s="4"/>
      <c r="PHO103" s="4"/>
      <c r="PHP103" s="4"/>
      <c r="PHQ103" s="4"/>
      <c r="PHR103" s="4"/>
      <c r="PHS103" s="4"/>
      <c r="PHT103" s="4"/>
      <c r="PHU103" s="4"/>
      <c r="PHV103" s="4"/>
      <c r="PHW103" s="4"/>
      <c r="PHX103" s="4"/>
      <c r="PHY103" s="4"/>
      <c r="PHZ103" s="4"/>
      <c r="PIA103" s="4"/>
      <c r="PIB103" s="4"/>
      <c r="PIC103" s="4"/>
      <c r="PID103" s="4"/>
      <c r="PIE103" s="4"/>
      <c r="PIF103" s="4"/>
      <c r="PIG103" s="4"/>
      <c r="PIH103" s="4"/>
      <c r="PII103" s="4"/>
      <c r="PIJ103" s="4"/>
      <c r="PIK103" s="4"/>
      <c r="PIL103" s="4"/>
      <c r="PIM103" s="4"/>
      <c r="PIN103" s="4"/>
      <c r="PIO103" s="4"/>
      <c r="PIP103" s="4"/>
      <c r="PIQ103" s="4"/>
      <c r="PIR103" s="4"/>
      <c r="PIS103" s="4"/>
      <c r="PIT103" s="4"/>
      <c r="PIU103" s="4"/>
      <c r="PIV103" s="4"/>
      <c r="PIW103" s="4"/>
      <c r="PIX103" s="4"/>
      <c r="PIY103" s="4"/>
      <c r="PIZ103" s="4"/>
      <c r="PJA103" s="4"/>
      <c r="PJB103" s="4"/>
      <c r="PJC103" s="4"/>
      <c r="PJD103" s="4"/>
      <c r="PJE103" s="4"/>
      <c r="PJF103" s="4"/>
      <c r="PJG103" s="4"/>
      <c r="PJH103" s="4"/>
      <c r="PJI103" s="4"/>
      <c r="PJJ103" s="4"/>
      <c r="PJK103" s="4"/>
      <c r="PJL103" s="4"/>
      <c r="PJM103" s="4"/>
      <c r="PJN103" s="4"/>
      <c r="PJO103" s="4"/>
      <c r="PJP103" s="4"/>
      <c r="PJQ103" s="4"/>
      <c r="PJR103" s="4"/>
      <c r="PJS103" s="4"/>
      <c r="PJT103" s="4"/>
      <c r="PJU103" s="4"/>
      <c r="PJV103" s="4"/>
      <c r="PJW103" s="4"/>
      <c r="PJX103" s="4"/>
      <c r="PJY103" s="4"/>
      <c r="PJZ103" s="4"/>
      <c r="PKA103" s="4"/>
      <c r="PKB103" s="4"/>
      <c r="PKC103" s="4"/>
      <c r="PKD103" s="4"/>
      <c r="PKE103" s="4"/>
      <c r="PKF103" s="4"/>
      <c r="PKG103" s="4"/>
      <c r="PKH103" s="4"/>
      <c r="PKI103" s="4"/>
      <c r="PKJ103" s="4"/>
      <c r="PKK103" s="4"/>
      <c r="PKL103" s="4"/>
      <c r="PKM103" s="4"/>
      <c r="PKN103" s="4"/>
      <c r="PKO103" s="4"/>
      <c r="PKP103" s="4"/>
      <c r="PKQ103" s="4"/>
      <c r="PKR103" s="4"/>
      <c r="PKS103" s="4"/>
      <c r="PKT103" s="4"/>
      <c r="PKU103" s="4"/>
      <c r="PKV103" s="4"/>
      <c r="PKW103" s="4"/>
      <c r="PKX103" s="4"/>
      <c r="PKY103" s="4"/>
      <c r="PKZ103" s="4"/>
      <c r="PLA103" s="4"/>
      <c r="PLB103" s="4"/>
      <c r="PLC103" s="4"/>
      <c r="PLD103" s="4"/>
      <c r="PLE103" s="4"/>
      <c r="PLF103" s="4"/>
      <c r="PLG103" s="4"/>
      <c r="PLH103" s="4"/>
      <c r="PLI103" s="4"/>
      <c r="PLJ103" s="4"/>
      <c r="PLK103" s="4"/>
      <c r="PLL103" s="4"/>
      <c r="PLM103" s="4"/>
      <c r="PLN103" s="4"/>
      <c r="PLO103" s="4"/>
      <c r="PLP103" s="4"/>
      <c r="PLQ103" s="4"/>
      <c r="PLR103" s="4"/>
      <c r="PLS103" s="4"/>
      <c r="PLT103" s="4"/>
      <c r="PLU103" s="4"/>
      <c r="PLV103" s="4"/>
      <c r="PLW103" s="4"/>
      <c r="PLX103" s="4"/>
      <c r="PLY103" s="4"/>
      <c r="PLZ103" s="4"/>
      <c r="PMA103" s="4"/>
      <c r="PMB103" s="4"/>
      <c r="PMC103" s="4"/>
      <c r="PMD103" s="4"/>
      <c r="PME103" s="4"/>
      <c r="PMF103" s="4"/>
      <c r="PMG103" s="4"/>
      <c r="PMH103" s="4"/>
      <c r="PMI103" s="4"/>
      <c r="PMJ103" s="4"/>
      <c r="PMK103" s="4"/>
      <c r="PML103" s="4"/>
      <c r="PMM103" s="4"/>
      <c r="PMN103" s="4"/>
      <c r="PMO103" s="4"/>
      <c r="PMP103" s="4"/>
      <c r="PMQ103" s="4"/>
      <c r="PMR103" s="4"/>
      <c r="PMS103" s="4"/>
      <c r="PMT103" s="4"/>
      <c r="PMU103" s="4"/>
      <c r="PMV103" s="4"/>
      <c r="PMW103" s="4"/>
      <c r="PMX103" s="4"/>
      <c r="PMY103" s="4"/>
      <c r="PMZ103" s="4"/>
      <c r="PNA103" s="4"/>
      <c r="PNB103" s="4"/>
      <c r="PNC103" s="4"/>
      <c r="PND103" s="4"/>
      <c r="PNE103" s="4"/>
      <c r="PNF103" s="4"/>
      <c r="PNG103" s="4"/>
      <c r="PNH103" s="4"/>
      <c r="PNI103" s="4"/>
      <c r="PNJ103" s="4"/>
      <c r="PNK103" s="4"/>
      <c r="PNL103" s="4"/>
      <c r="PNM103" s="4"/>
      <c r="PNN103" s="4"/>
      <c r="PNO103" s="4"/>
      <c r="PNP103" s="4"/>
      <c r="PNQ103" s="4"/>
      <c r="PNR103" s="4"/>
      <c r="PNS103" s="4"/>
      <c r="PNT103" s="4"/>
      <c r="PNU103" s="4"/>
      <c r="PNV103" s="4"/>
      <c r="PNW103" s="4"/>
      <c r="PNX103" s="4"/>
      <c r="PNY103" s="4"/>
      <c r="PNZ103" s="4"/>
      <c r="POA103" s="4"/>
      <c r="POB103" s="4"/>
      <c r="POC103" s="4"/>
      <c r="POD103" s="4"/>
      <c r="POE103" s="4"/>
      <c r="POF103" s="4"/>
      <c r="POG103" s="4"/>
      <c r="POH103" s="4"/>
      <c r="POI103" s="4"/>
      <c r="POJ103" s="4"/>
      <c r="POK103" s="4"/>
      <c r="POL103" s="4"/>
      <c r="POM103" s="4"/>
      <c r="PON103" s="4"/>
      <c r="POO103" s="4"/>
      <c r="POP103" s="4"/>
      <c r="POQ103" s="4"/>
      <c r="POR103" s="4"/>
      <c r="POS103" s="4"/>
      <c r="POT103" s="4"/>
      <c r="POU103" s="4"/>
      <c r="POV103" s="4"/>
      <c r="POW103" s="4"/>
      <c r="POX103" s="4"/>
      <c r="POY103" s="4"/>
      <c r="POZ103" s="4"/>
      <c r="PPA103" s="4"/>
      <c r="PPB103" s="4"/>
      <c r="PPC103" s="4"/>
      <c r="PPD103" s="4"/>
      <c r="PPE103" s="4"/>
      <c r="PPF103" s="4"/>
      <c r="PPG103" s="4"/>
      <c r="PPH103" s="4"/>
      <c r="PPI103" s="4"/>
      <c r="PPJ103" s="4"/>
      <c r="PPK103" s="4"/>
      <c r="PPL103" s="4"/>
      <c r="PPM103" s="4"/>
      <c r="PPN103" s="4"/>
      <c r="PPO103" s="4"/>
      <c r="PPP103" s="4"/>
      <c r="PPQ103" s="4"/>
      <c r="PPR103" s="4"/>
      <c r="PPS103" s="4"/>
      <c r="PPT103" s="4"/>
      <c r="PPU103" s="4"/>
      <c r="PPV103" s="4"/>
      <c r="PPW103" s="4"/>
      <c r="PPX103" s="4"/>
      <c r="PPY103" s="4"/>
      <c r="PPZ103" s="4"/>
      <c r="PQA103" s="4"/>
      <c r="PQB103" s="4"/>
      <c r="PQC103" s="4"/>
      <c r="PQD103" s="4"/>
      <c r="PQE103" s="4"/>
      <c r="PQF103" s="4"/>
      <c r="PQG103" s="4"/>
      <c r="PQH103" s="4"/>
      <c r="PQI103" s="4"/>
      <c r="PQJ103" s="4"/>
      <c r="PQK103" s="4"/>
      <c r="PQL103" s="4"/>
      <c r="PQM103" s="4"/>
      <c r="PQN103" s="4"/>
      <c r="PQO103" s="4"/>
      <c r="PQP103" s="4"/>
      <c r="PQQ103" s="4"/>
      <c r="PQR103" s="4"/>
      <c r="PQS103" s="4"/>
      <c r="PQT103" s="4"/>
      <c r="PQU103" s="4"/>
      <c r="PQV103" s="4"/>
      <c r="PQW103" s="4"/>
      <c r="PQX103" s="4"/>
      <c r="PQY103" s="4"/>
      <c r="PQZ103" s="4"/>
      <c r="PRA103" s="4"/>
      <c r="PRB103" s="4"/>
      <c r="PRC103" s="4"/>
      <c r="PRD103" s="4"/>
      <c r="PRE103" s="4"/>
      <c r="PRF103" s="4"/>
      <c r="PRG103" s="4"/>
      <c r="PRH103" s="4"/>
      <c r="PRI103" s="4"/>
      <c r="PRJ103" s="4"/>
      <c r="PRK103" s="4"/>
      <c r="PRL103" s="4"/>
      <c r="PRM103" s="4"/>
      <c r="PRN103" s="4"/>
      <c r="PRO103" s="4"/>
      <c r="PRP103" s="4"/>
      <c r="PRQ103" s="4"/>
      <c r="PRR103" s="4"/>
      <c r="PRS103" s="4"/>
      <c r="PRT103" s="4"/>
      <c r="PRU103" s="4"/>
      <c r="PRV103" s="4"/>
      <c r="PRW103" s="4"/>
      <c r="PRX103" s="4"/>
      <c r="PRY103" s="4"/>
      <c r="PRZ103" s="4"/>
      <c r="PSA103" s="4"/>
      <c r="PSB103" s="4"/>
      <c r="PSC103" s="4"/>
      <c r="PSD103" s="4"/>
      <c r="PSE103" s="4"/>
      <c r="PSF103" s="4"/>
      <c r="PSG103" s="4"/>
      <c r="PSH103" s="4"/>
      <c r="PSI103" s="4"/>
      <c r="PSJ103" s="4"/>
      <c r="PSK103" s="4"/>
      <c r="PSL103" s="4"/>
      <c r="PSM103" s="4"/>
      <c r="PSN103" s="4"/>
      <c r="PSO103" s="4"/>
      <c r="PSP103" s="4"/>
      <c r="PSQ103" s="4"/>
      <c r="PSR103" s="4"/>
      <c r="PSS103" s="4"/>
      <c r="PST103" s="4"/>
      <c r="PSU103" s="4"/>
      <c r="PSV103" s="4"/>
      <c r="PSW103" s="4"/>
      <c r="PSX103" s="4"/>
      <c r="PSY103" s="4"/>
      <c r="PSZ103" s="4"/>
      <c r="PTA103" s="4"/>
      <c r="PTB103" s="4"/>
      <c r="PTC103" s="4"/>
      <c r="PTD103" s="4"/>
      <c r="PTE103" s="4"/>
      <c r="PTF103" s="4"/>
      <c r="PTG103" s="4"/>
      <c r="PTH103" s="4"/>
      <c r="PTI103" s="4"/>
      <c r="PTJ103" s="4"/>
      <c r="PTK103" s="4"/>
      <c r="PTL103" s="4"/>
      <c r="PTM103" s="4"/>
      <c r="PTN103" s="4"/>
      <c r="PTO103" s="4"/>
      <c r="PTP103" s="4"/>
      <c r="PTQ103" s="4"/>
      <c r="PTR103" s="4"/>
      <c r="PTS103" s="4"/>
      <c r="PTT103" s="4"/>
      <c r="PTU103" s="4"/>
      <c r="PTV103" s="4"/>
      <c r="PTW103" s="4"/>
      <c r="PTX103" s="4"/>
      <c r="PTY103" s="4"/>
      <c r="PTZ103" s="4"/>
      <c r="PUA103" s="4"/>
      <c r="PUB103" s="4"/>
      <c r="PUC103" s="4"/>
      <c r="PUD103" s="4"/>
      <c r="PUE103" s="4"/>
      <c r="PUF103" s="4"/>
      <c r="PUG103" s="4"/>
      <c r="PUH103" s="4"/>
      <c r="PUI103" s="4"/>
      <c r="PUJ103" s="4"/>
      <c r="PUK103" s="4"/>
      <c r="PUL103" s="4"/>
      <c r="PUM103" s="4"/>
      <c r="PUN103" s="4"/>
      <c r="PUO103" s="4"/>
      <c r="PUP103" s="4"/>
      <c r="PUQ103" s="4"/>
      <c r="PUR103" s="4"/>
      <c r="PUS103" s="4"/>
      <c r="PUT103" s="4"/>
      <c r="PUU103" s="4"/>
      <c r="PUV103" s="4"/>
      <c r="PUW103" s="4"/>
      <c r="PUX103" s="4"/>
      <c r="PUY103" s="4"/>
      <c r="PUZ103" s="4"/>
      <c r="PVA103" s="4"/>
      <c r="PVB103" s="4"/>
      <c r="PVC103" s="4"/>
      <c r="PVD103" s="4"/>
      <c r="PVE103" s="4"/>
      <c r="PVF103" s="4"/>
      <c r="PVG103" s="4"/>
      <c r="PVH103" s="4"/>
      <c r="PVI103" s="4"/>
      <c r="PVJ103" s="4"/>
      <c r="PVK103" s="4"/>
      <c r="PVL103" s="4"/>
      <c r="PVM103" s="4"/>
      <c r="PVN103" s="4"/>
      <c r="PVO103" s="4"/>
      <c r="PVP103" s="4"/>
      <c r="PVQ103" s="4"/>
      <c r="PVR103" s="4"/>
      <c r="PVS103" s="4"/>
      <c r="PVT103" s="4"/>
      <c r="PVU103" s="4"/>
      <c r="PVV103" s="4"/>
      <c r="PVW103" s="4"/>
      <c r="PVX103" s="4"/>
      <c r="PVY103" s="4"/>
      <c r="PVZ103" s="4"/>
      <c r="PWA103" s="4"/>
      <c r="PWB103" s="4"/>
      <c r="PWC103" s="4"/>
      <c r="PWD103" s="4"/>
      <c r="PWE103" s="4"/>
      <c r="PWF103" s="4"/>
      <c r="PWG103" s="4"/>
      <c r="PWH103" s="4"/>
      <c r="PWI103" s="4"/>
      <c r="PWJ103" s="4"/>
      <c r="PWK103" s="4"/>
      <c r="PWL103" s="4"/>
      <c r="PWM103" s="4"/>
      <c r="PWN103" s="4"/>
      <c r="PWO103" s="4"/>
      <c r="PWP103" s="4"/>
      <c r="PWQ103" s="4"/>
      <c r="PWR103" s="4"/>
      <c r="PWS103" s="4"/>
      <c r="PWT103" s="4"/>
      <c r="PWU103" s="4"/>
      <c r="PWV103" s="4"/>
      <c r="PWW103" s="4"/>
      <c r="PWX103" s="4"/>
      <c r="PWY103" s="4"/>
      <c r="PWZ103" s="4"/>
      <c r="PXA103" s="4"/>
      <c r="PXB103" s="4"/>
      <c r="PXC103" s="4"/>
      <c r="PXD103" s="4"/>
      <c r="PXE103" s="4"/>
      <c r="PXF103" s="4"/>
      <c r="PXG103" s="4"/>
      <c r="PXH103" s="4"/>
      <c r="PXI103" s="4"/>
      <c r="PXJ103" s="4"/>
      <c r="PXK103" s="4"/>
      <c r="PXL103" s="4"/>
      <c r="PXM103" s="4"/>
      <c r="PXN103" s="4"/>
      <c r="PXO103" s="4"/>
      <c r="PXP103" s="4"/>
      <c r="PXQ103" s="4"/>
      <c r="PXR103" s="4"/>
      <c r="PXS103" s="4"/>
      <c r="PXT103" s="4"/>
      <c r="PXU103" s="4"/>
      <c r="PXV103" s="4"/>
      <c r="PXW103" s="4"/>
      <c r="PXX103" s="4"/>
      <c r="PXY103" s="4"/>
      <c r="PXZ103" s="4"/>
      <c r="PYA103" s="4"/>
      <c r="PYB103" s="4"/>
      <c r="PYC103" s="4"/>
      <c r="PYD103" s="4"/>
      <c r="PYE103" s="4"/>
      <c r="PYF103" s="4"/>
      <c r="PYG103" s="4"/>
      <c r="PYH103" s="4"/>
      <c r="PYI103" s="4"/>
      <c r="PYJ103" s="4"/>
      <c r="PYK103" s="4"/>
      <c r="PYL103" s="4"/>
      <c r="PYM103" s="4"/>
      <c r="PYN103" s="4"/>
      <c r="PYO103" s="4"/>
      <c r="PYP103" s="4"/>
      <c r="PYQ103" s="4"/>
      <c r="PYR103" s="4"/>
      <c r="PYS103" s="4"/>
      <c r="PYT103" s="4"/>
      <c r="PYU103" s="4"/>
      <c r="PYV103" s="4"/>
      <c r="PYW103" s="4"/>
      <c r="PYX103" s="4"/>
      <c r="PYY103" s="4"/>
      <c r="PYZ103" s="4"/>
      <c r="PZA103" s="4"/>
      <c r="PZB103" s="4"/>
      <c r="PZC103" s="4"/>
      <c r="PZD103" s="4"/>
      <c r="PZE103" s="4"/>
      <c r="PZF103" s="4"/>
      <c r="PZG103" s="4"/>
      <c r="PZH103" s="4"/>
      <c r="PZI103" s="4"/>
      <c r="PZJ103" s="4"/>
      <c r="PZK103" s="4"/>
      <c r="PZL103" s="4"/>
      <c r="PZM103" s="4"/>
      <c r="PZN103" s="4"/>
      <c r="PZO103" s="4"/>
      <c r="PZP103" s="4"/>
      <c r="PZQ103" s="4"/>
      <c r="PZR103" s="4"/>
      <c r="PZS103" s="4"/>
      <c r="PZT103" s="4"/>
      <c r="PZU103" s="4"/>
      <c r="PZV103" s="4"/>
      <c r="PZW103" s="4"/>
      <c r="PZX103" s="4"/>
      <c r="PZY103" s="4"/>
      <c r="PZZ103" s="4"/>
      <c r="QAA103" s="4"/>
      <c r="QAB103" s="4"/>
      <c r="QAC103" s="4"/>
      <c r="QAD103" s="4"/>
      <c r="QAE103" s="4"/>
      <c r="QAF103" s="4"/>
      <c r="QAG103" s="4"/>
      <c r="QAH103" s="4"/>
      <c r="QAI103" s="4"/>
      <c r="QAJ103" s="4"/>
      <c r="QAK103" s="4"/>
      <c r="QAL103" s="4"/>
      <c r="QAM103" s="4"/>
      <c r="QAN103" s="4"/>
      <c r="QAO103" s="4"/>
      <c r="QAP103" s="4"/>
      <c r="QAQ103" s="4"/>
      <c r="QAR103" s="4"/>
      <c r="QAS103" s="4"/>
      <c r="QAT103" s="4"/>
      <c r="QAU103" s="4"/>
      <c r="QAV103" s="4"/>
      <c r="QAW103" s="4"/>
      <c r="QAX103" s="4"/>
      <c r="QAY103" s="4"/>
      <c r="QAZ103" s="4"/>
      <c r="QBA103" s="4"/>
      <c r="QBB103" s="4"/>
      <c r="QBC103" s="4"/>
      <c r="QBD103" s="4"/>
      <c r="QBE103" s="4"/>
      <c r="QBF103" s="4"/>
      <c r="QBG103" s="4"/>
      <c r="QBH103" s="4"/>
      <c r="QBI103" s="4"/>
      <c r="QBJ103" s="4"/>
      <c r="QBK103" s="4"/>
      <c r="QBL103" s="4"/>
      <c r="QBM103" s="4"/>
      <c r="QBN103" s="4"/>
      <c r="QBO103" s="4"/>
      <c r="QBP103" s="4"/>
      <c r="QBQ103" s="4"/>
      <c r="QBR103" s="4"/>
      <c r="QBS103" s="4"/>
      <c r="QBT103" s="4"/>
      <c r="QBU103" s="4"/>
      <c r="QBV103" s="4"/>
      <c r="QBW103" s="4"/>
      <c r="QBX103" s="4"/>
      <c r="QBY103" s="4"/>
      <c r="QBZ103" s="4"/>
      <c r="QCA103" s="4"/>
      <c r="QCB103" s="4"/>
      <c r="QCC103" s="4"/>
      <c r="QCD103" s="4"/>
      <c r="QCE103" s="4"/>
      <c r="QCF103" s="4"/>
      <c r="QCG103" s="4"/>
      <c r="QCH103" s="4"/>
      <c r="QCI103" s="4"/>
      <c r="QCJ103" s="4"/>
      <c r="QCK103" s="4"/>
      <c r="QCL103" s="4"/>
      <c r="QCM103" s="4"/>
      <c r="QCN103" s="4"/>
      <c r="QCO103" s="4"/>
      <c r="QCP103" s="4"/>
      <c r="QCQ103" s="4"/>
      <c r="QCR103" s="4"/>
      <c r="QCS103" s="4"/>
      <c r="QCT103" s="4"/>
      <c r="QCU103" s="4"/>
      <c r="QCV103" s="4"/>
      <c r="QCW103" s="4"/>
      <c r="QCX103" s="4"/>
      <c r="QCY103" s="4"/>
      <c r="QCZ103" s="4"/>
      <c r="QDA103" s="4"/>
      <c r="QDB103" s="4"/>
      <c r="QDC103" s="4"/>
      <c r="QDD103" s="4"/>
      <c r="QDE103" s="4"/>
      <c r="QDF103" s="4"/>
      <c r="QDG103" s="4"/>
      <c r="QDH103" s="4"/>
      <c r="QDI103" s="4"/>
      <c r="QDJ103" s="4"/>
      <c r="QDK103" s="4"/>
      <c r="QDL103" s="4"/>
      <c r="QDM103" s="4"/>
      <c r="QDN103" s="4"/>
      <c r="QDO103" s="4"/>
      <c r="QDP103" s="4"/>
      <c r="QDQ103" s="4"/>
      <c r="QDR103" s="4"/>
      <c r="QDS103" s="4"/>
      <c r="QDT103" s="4"/>
      <c r="QDU103" s="4"/>
      <c r="QDV103" s="4"/>
      <c r="QDW103" s="4"/>
      <c r="QDX103" s="4"/>
      <c r="QDY103" s="4"/>
      <c r="QDZ103" s="4"/>
      <c r="QEA103" s="4"/>
      <c r="QEB103" s="4"/>
      <c r="QEC103" s="4"/>
      <c r="QED103" s="4"/>
      <c r="QEE103" s="4"/>
      <c r="QEF103" s="4"/>
      <c r="QEG103" s="4"/>
      <c r="QEH103" s="4"/>
      <c r="QEI103" s="4"/>
      <c r="QEJ103" s="4"/>
      <c r="QEK103" s="4"/>
      <c r="QEL103" s="4"/>
      <c r="QEM103" s="4"/>
      <c r="QEN103" s="4"/>
      <c r="QEO103" s="4"/>
      <c r="QEP103" s="4"/>
      <c r="QEQ103" s="4"/>
      <c r="QER103" s="4"/>
      <c r="QES103" s="4"/>
      <c r="QET103" s="4"/>
      <c r="QEU103" s="4"/>
      <c r="QEV103" s="4"/>
      <c r="QEW103" s="4"/>
      <c r="QEX103" s="4"/>
      <c r="QEY103" s="4"/>
      <c r="QEZ103" s="4"/>
      <c r="QFA103" s="4"/>
      <c r="QFB103" s="4"/>
      <c r="QFC103" s="4"/>
      <c r="QFD103" s="4"/>
      <c r="QFE103" s="4"/>
      <c r="QFF103" s="4"/>
      <c r="QFG103" s="4"/>
      <c r="QFH103" s="4"/>
      <c r="QFI103" s="4"/>
      <c r="QFJ103" s="4"/>
      <c r="QFK103" s="4"/>
      <c r="QFL103" s="4"/>
      <c r="QFM103" s="4"/>
      <c r="QFN103" s="4"/>
      <c r="QFO103" s="4"/>
      <c r="QFP103" s="4"/>
      <c r="QFQ103" s="4"/>
      <c r="QFR103" s="4"/>
      <c r="QFS103" s="4"/>
      <c r="QFT103" s="4"/>
      <c r="QFU103" s="4"/>
      <c r="QFV103" s="4"/>
      <c r="QFW103" s="4"/>
      <c r="QFX103" s="4"/>
      <c r="QFY103" s="4"/>
      <c r="QFZ103" s="4"/>
      <c r="QGA103" s="4"/>
      <c r="QGB103" s="4"/>
      <c r="QGC103" s="4"/>
      <c r="QGD103" s="4"/>
      <c r="QGE103" s="4"/>
      <c r="QGF103" s="4"/>
      <c r="QGG103" s="4"/>
      <c r="QGH103" s="4"/>
      <c r="QGI103" s="4"/>
      <c r="QGJ103" s="4"/>
      <c r="QGK103" s="4"/>
      <c r="QGL103" s="4"/>
      <c r="QGM103" s="4"/>
      <c r="QGN103" s="4"/>
      <c r="QGO103" s="4"/>
      <c r="QGP103" s="4"/>
      <c r="QGQ103" s="4"/>
      <c r="QGR103" s="4"/>
      <c r="QGS103" s="4"/>
      <c r="QGT103" s="4"/>
      <c r="QGU103" s="4"/>
      <c r="QGV103" s="4"/>
      <c r="QGW103" s="4"/>
      <c r="QGX103" s="4"/>
      <c r="QGY103" s="4"/>
      <c r="QGZ103" s="4"/>
      <c r="QHA103" s="4"/>
      <c r="QHB103" s="4"/>
      <c r="QHC103" s="4"/>
      <c r="QHD103" s="4"/>
      <c r="QHE103" s="4"/>
      <c r="QHF103" s="4"/>
      <c r="QHG103" s="4"/>
      <c r="QHH103" s="4"/>
      <c r="QHI103" s="4"/>
      <c r="QHJ103" s="4"/>
      <c r="QHK103" s="4"/>
      <c r="QHL103" s="4"/>
      <c r="QHM103" s="4"/>
      <c r="QHN103" s="4"/>
      <c r="QHO103" s="4"/>
      <c r="QHP103" s="4"/>
      <c r="QHQ103" s="4"/>
      <c r="QHR103" s="4"/>
      <c r="QHS103" s="4"/>
      <c r="QHT103" s="4"/>
      <c r="QHU103" s="4"/>
      <c r="QHV103" s="4"/>
      <c r="QHW103" s="4"/>
      <c r="QHX103" s="4"/>
      <c r="QHY103" s="4"/>
      <c r="QHZ103" s="4"/>
      <c r="QIA103" s="4"/>
      <c r="QIB103" s="4"/>
      <c r="QIC103" s="4"/>
      <c r="QID103" s="4"/>
      <c r="QIE103" s="4"/>
      <c r="QIF103" s="4"/>
      <c r="QIG103" s="4"/>
      <c r="QIH103" s="4"/>
      <c r="QII103" s="4"/>
      <c r="QIJ103" s="4"/>
      <c r="QIK103" s="4"/>
      <c r="QIL103" s="4"/>
      <c r="QIM103" s="4"/>
      <c r="QIN103" s="4"/>
      <c r="QIO103" s="4"/>
      <c r="QIP103" s="4"/>
      <c r="QIQ103" s="4"/>
      <c r="QIR103" s="4"/>
      <c r="QIS103" s="4"/>
      <c r="QIT103" s="4"/>
      <c r="QIU103" s="4"/>
      <c r="QIV103" s="4"/>
      <c r="QIW103" s="4"/>
      <c r="QIX103" s="4"/>
      <c r="QIY103" s="4"/>
      <c r="QIZ103" s="4"/>
      <c r="QJA103" s="4"/>
      <c r="QJB103" s="4"/>
      <c r="QJC103" s="4"/>
      <c r="QJD103" s="4"/>
      <c r="QJE103" s="4"/>
      <c r="QJF103" s="4"/>
      <c r="QJG103" s="4"/>
      <c r="QJH103" s="4"/>
      <c r="QJI103" s="4"/>
      <c r="QJJ103" s="4"/>
      <c r="QJK103" s="4"/>
      <c r="QJL103" s="4"/>
      <c r="QJM103" s="4"/>
      <c r="QJN103" s="4"/>
      <c r="QJO103" s="4"/>
      <c r="QJP103" s="4"/>
      <c r="QJQ103" s="4"/>
      <c r="QJR103" s="4"/>
      <c r="QJS103" s="4"/>
      <c r="QJT103" s="4"/>
      <c r="QJU103" s="4"/>
      <c r="QJV103" s="4"/>
      <c r="QJW103" s="4"/>
      <c r="QJX103" s="4"/>
      <c r="QJY103" s="4"/>
      <c r="QJZ103" s="4"/>
      <c r="QKA103" s="4"/>
      <c r="QKB103" s="4"/>
      <c r="QKC103" s="4"/>
      <c r="QKD103" s="4"/>
      <c r="QKE103" s="4"/>
      <c r="QKF103" s="4"/>
      <c r="QKG103" s="4"/>
      <c r="QKH103" s="4"/>
      <c r="QKI103" s="4"/>
      <c r="QKJ103" s="4"/>
      <c r="QKK103" s="4"/>
      <c r="QKL103" s="4"/>
      <c r="QKM103" s="4"/>
      <c r="QKN103" s="4"/>
      <c r="QKO103" s="4"/>
      <c r="QKP103" s="4"/>
      <c r="QKQ103" s="4"/>
      <c r="QKR103" s="4"/>
      <c r="QKS103" s="4"/>
      <c r="QKT103" s="4"/>
      <c r="QKU103" s="4"/>
      <c r="QKV103" s="4"/>
      <c r="QKW103" s="4"/>
      <c r="QKX103" s="4"/>
      <c r="QKY103" s="4"/>
      <c r="QKZ103" s="4"/>
      <c r="QLA103" s="4"/>
      <c r="QLB103" s="4"/>
      <c r="QLC103" s="4"/>
      <c r="QLD103" s="4"/>
      <c r="QLE103" s="4"/>
      <c r="QLF103" s="4"/>
      <c r="QLG103" s="4"/>
      <c r="QLH103" s="4"/>
      <c r="QLI103" s="4"/>
      <c r="QLJ103" s="4"/>
      <c r="QLK103" s="4"/>
      <c r="QLL103" s="4"/>
      <c r="QLM103" s="4"/>
      <c r="QLN103" s="4"/>
      <c r="QLO103" s="4"/>
      <c r="QLP103" s="4"/>
      <c r="QLQ103" s="4"/>
      <c r="QLR103" s="4"/>
      <c r="QLS103" s="4"/>
      <c r="QLT103" s="4"/>
      <c r="QLU103" s="4"/>
      <c r="QLV103" s="4"/>
      <c r="QLW103" s="4"/>
      <c r="QLX103" s="4"/>
      <c r="QLY103" s="4"/>
      <c r="QLZ103" s="4"/>
      <c r="QMA103" s="4"/>
      <c r="QMB103" s="4"/>
      <c r="QMC103" s="4"/>
      <c r="QMD103" s="4"/>
      <c r="QME103" s="4"/>
      <c r="QMF103" s="4"/>
      <c r="QMG103" s="4"/>
      <c r="QMH103" s="4"/>
      <c r="QMI103" s="4"/>
      <c r="QMJ103" s="4"/>
      <c r="QMK103" s="4"/>
      <c r="QML103" s="4"/>
      <c r="QMM103" s="4"/>
      <c r="QMN103" s="4"/>
      <c r="QMO103" s="4"/>
      <c r="QMP103" s="4"/>
      <c r="QMQ103" s="4"/>
      <c r="QMR103" s="4"/>
      <c r="QMS103" s="4"/>
      <c r="QMT103" s="4"/>
      <c r="QMU103" s="4"/>
      <c r="QMV103" s="4"/>
      <c r="QMW103" s="4"/>
      <c r="QMX103" s="4"/>
      <c r="QMY103" s="4"/>
      <c r="QMZ103" s="4"/>
      <c r="QNA103" s="4"/>
      <c r="QNB103" s="4"/>
      <c r="QNC103" s="4"/>
      <c r="QND103" s="4"/>
      <c r="QNE103" s="4"/>
      <c r="QNF103" s="4"/>
      <c r="QNG103" s="4"/>
      <c r="QNH103" s="4"/>
      <c r="QNI103" s="4"/>
      <c r="QNJ103" s="4"/>
      <c r="QNK103" s="4"/>
      <c r="QNL103" s="4"/>
      <c r="QNM103" s="4"/>
      <c r="QNN103" s="4"/>
      <c r="QNO103" s="4"/>
      <c r="QNP103" s="4"/>
      <c r="QNQ103" s="4"/>
      <c r="QNR103" s="4"/>
      <c r="QNS103" s="4"/>
      <c r="QNT103" s="4"/>
      <c r="QNU103" s="4"/>
      <c r="QNV103" s="4"/>
      <c r="QNW103" s="4"/>
      <c r="QNX103" s="4"/>
      <c r="QNY103" s="4"/>
      <c r="QNZ103" s="4"/>
      <c r="QOA103" s="4"/>
      <c r="QOB103" s="4"/>
      <c r="QOC103" s="4"/>
      <c r="QOD103" s="4"/>
      <c r="QOE103" s="4"/>
      <c r="QOF103" s="4"/>
      <c r="QOG103" s="4"/>
      <c r="QOH103" s="4"/>
      <c r="QOI103" s="4"/>
      <c r="QOJ103" s="4"/>
      <c r="QOK103" s="4"/>
      <c r="QOL103" s="4"/>
      <c r="QOM103" s="4"/>
      <c r="QON103" s="4"/>
      <c r="QOO103" s="4"/>
      <c r="QOP103" s="4"/>
      <c r="QOQ103" s="4"/>
      <c r="QOR103" s="4"/>
      <c r="QOS103" s="4"/>
      <c r="QOT103" s="4"/>
      <c r="QOU103" s="4"/>
      <c r="QOV103" s="4"/>
      <c r="QOW103" s="4"/>
      <c r="QOX103" s="4"/>
      <c r="QOY103" s="4"/>
      <c r="QOZ103" s="4"/>
      <c r="QPA103" s="4"/>
      <c r="QPB103" s="4"/>
      <c r="QPC103" s="4"/>
      <c r="QPD103" s="4"/>
      <c r="QPE103" s="4"/>
      <c r="QPF103" s="4"/>
      <c r="QPG103" s="4"/>
      <c r="QPH103" s="4"/>
      <c r="QPI103" s="4"/>
      <c r="QPJ103" s="4"/>
      <c r="QPK103" s="4"/>
      <c r="QPL103" s="4"/>
      <c r="QPM103" s="4"/>
      <c r="QPN103" s="4"/>
      <c r="QPO103" s="4"/>
      <c r="QPP103" s="4"/>
      <c r="QPQ103" s="4"/>
      <c r="QPR103" s="4"/>
      <c r="QPS103" s="4"/>
      <c r="QPT103" s="4"/>
      <c r="QPU103" s="4"/>
      <c r="QPV103" s="4"/>
      <c r="QPW103" s="4"/>
      <c r="QPX103" s="4"/>
      <c r="QPY103" s="4"/>
      <c r="QPZ103" s="4"/>
      <c r="QQA103" s="4"/>
      <c r="QQB103" s="4"/>
      <c r="QQC103" s="4"/>
      <c r="QQD103" s="4"/>
      <c r="QQE103" s="4"/>
      <c r="QQF103" s="4"/>
      <c r="QQG103" s="4"/>
      <c r="QQH103" s="4"/>
      <c r="QQI103" s="4"/>
      <c r="QQJ103" s="4"/>
      <c r="QQK103" s="4"/>
      <c r="QQL103" s="4"/>
      <c r="QQM103" s="4"/>
      <c r="QQN103" s="4"/>
      <c r="QQO103" s="4"/>
      <c r="QQP103" s="4"/>
      <c r="QQQ103" s="4"/>
      <c r="QQR103" s="4"/>
      <c r="QQS103" s="4"/>
      <c r="QQT103" s="4"/>
      <c r="QQU103" s="4"/>
      <c r="QQV103" s="4"/>
      <c r="QQW103" s="4"/>
      <c r="QQX103" s="4"/>
      <c r="QQY103" s="4"/>
      <c r="QQZ103" s="4"/>
      <c r="QRA103" s="4"/>
      <c r="QRB103" s="4"/>
      <c r="QRC103" s="4"/>
      <c r="QRD103" s="4"/>
      <c r="QRE103" s="4"/>
      <c r="QRF103" s="4"/>
      <c r="QRG103" s="4"/>
      <c r="QRH103" s="4"/>
      <c r="QRI103" s="4"/>
      <c r="QRJ103" s="4"/>
      <c r="QRK103" s="4"/>
      <c r="QRL103" s="4"/>
      <c r="QRM103" s="4"/>
      <c r="QRN103" s="4"/>
      <c r="QRO103" s="4"/>
      <c r="QRP103" s="4"/>
      <c r="QRQ103" s="4"/>
      <c r="QRR103" s="4"/>
      <c r="QRS103" s="4"/>
      <c r="QRT103" s="4"/>
      <c r="QRU103" s="4"/>
      <c r="QRV103" s="4"/>
      <c r="QRW103" s="4"/>
      <c r="QRX103" s="4"/>
      <c r="QRY103" s="4"/>
      <c r="QRZ103" s="4"/>
      <c r="QSA103" s="4"/>
      <c r="QSB103" s="4"/>
      <c r="QSC103" s="4"/>
      <c r="QSD103" s="4"/>
      <c r="QSE103" s="4"/>
      <c r="QSF103" s="4"/>
      <c r="QSG103" s="4"/>
      <c r="QSH103" s="4"/>
      <c r="QSI103" s="4"/>
      <c r="QSJ103" s="4"/>
      <c r="QSK103" s="4"/>
      <c r="QSL103" s="4"/>
      <c r="QSM103" s="4"/>
      <c r="QSN103" s="4"/>
      <c r="QSO103" s="4"/>
      <c r="QSP103" s="4"/>
      <c r="QSQ103" s="4"/>
      <c r="QSR103" s="4"/>
      <c r="QSS103" s="4"/>
      <c r="QST103" s="4"/>
      <c r="QSU103" s="4"/>
      <c r="QSV103" s="4"/>
      <c r="QSW103" s="4"/>
      <c r="QSX103" s="4"/>
      <c r="QSY103" s="4"/>
      <c r="QSZ103" s="4"/>
      <c r="QTA103" s="4"/>
      <c r="QTB103" s="4"/>
      <c r="QTC103" s="4"/>
      <c r="QTD103" s="4"/>
      <c r="QTE103" s="4"/>
      <c r="QTF103" s="4"/>
      <c r="QTG103" s="4"/>
      <c r="QTH103" s="4"/>
      <c r="QTI103" s="4"/>
      <c r="QTJ103" s="4"/>
      <c r="QTK103" s="4"/>
      <c r="QTL103" s="4"/>
      <c r="QTM103" s="4"/>
      <c r="QTN103" s="4"/>
      <c r="QTO103" s="4"/>
      <c r="QTP103" s="4"/>
      <c r="QTQ103" s="4"/>
      <c r="QTR103" s="4"/>
      <c r="QTS103" s="4"/>
      <c r="QTT103" s="4"/>
      <c r="QTU103" s="4"/>
      <c r="QTV103" s="4"/>
      <c r="QTW103" s="4"/>
      <c r="QTX103" s="4"/>
      <c r="QTY103" s="4"/>
      <c r="QTZ103" s="4"/>
      <c r="QUA103" s="4"/>
      <c r="QUB103" s="4"/>
      <c r="QUC103" s="4"/>
      <c r="QUD103" s="4"/>
      <c r="QUE103" s="4"/>
      <c r="QUF103" s="4"/>
      <c r="QUG103" s="4"/>
      <c r="QUH103" s="4"/>
      <c r="QUI103" s="4"/>
      <c r="QUJ103" s="4"/>
      <c r="QUK103" s="4"/>
      <c r="QUL103" s="4"/>
      <c r="QUM103" s="4"/>
      <c r="QUN103" s="4"/>
      <c r="QUO103" s="4"/>
      <c r="QUP103" s="4"/>
      <c r="QUQ103" s="4"/>
      <c r="QUR103" s="4"/>
      <c r="QUS103" s="4"/>
      <c r="QUT103" s="4"/>
      <c r="QUU103" s="4"/>
      <c r="QUV103" s="4"/>
      <c r="QUW103" s="4"/>
      <c r="QUX103" s="4"/>
      <c r="QUY103" s="4"/>
      <c r="QUZ103" s="4"/>
      <c r="QVA103" s="4"/>
      <c r="QVB103" s="4"/>
      <c r="QVC103" s="4"/>
      <c r="QVD103" s="4"/>
      <c r="QVE103" s="4"/>
      <c r="QVF103" s="4"/>
      <c r="QVG103" s="4"/>
      <c r="QVH103" s="4"/>
      <c r="QVI103" s="4"/>
      <c r="QVJ103" s="4"/>
      <c r="QVK103" s="4"/>
      <c r="QVL103" s="4"/>
      <c r="QVM103" s="4"/>
      <c r="QVN103" s="4"/>
      <c r="QVO103" s="4"/>
      <c r="QVP103" s="4"/>
      <c r="QVQ103" s="4"/>
      <c r="QVR103" s="4"/>
      <c r="QVS103" s="4"/>
      <c r="QVT103" s="4"/>
      <c r="QVU103" s="4"/>
      <c r="QVV103" s="4"/>
      <c r="QVW103" s="4"/>
      <c r="QVX103" s="4"/>
      <c r="QVY103" s="4"/>
      <c r="QVZ103" s="4"/>
      <c r="QWA103" s="4"/>
      <c r="QWB103" s="4"/>
      <c r="QWC103" s="4"/>
      <c r="QWD103" s="4"/>
      <c r="QWE103" s="4"/>
      <c r="QWF103" s="4"/>
      <c r="QWG103" s="4"/>
      <c r="QWH103" s="4"/>
      <c r="QWI103" s="4"/>
      <c r="QWJ103" s="4"/>
      <c r="QWK103" s="4"/>
      <c r="QWL103" s="4"/>
      <c r="QWM103" s="4"/>
      <c r="QWN103" s="4"/>
      <c r="QWO103" s="4"/>
      <c r="QWP103" s="4"/>
      <c r="QWQ103" s="4"/>
      <c r="QWR103" s="4"/>
      <c r="QWS103" s="4"/>
      <c r="QWT103" s="4"/>
      <c r="QWU103" s="4"/>
      <c r="QWV103" s="4"/>
      <c r="QWW103" s="4"/>
      <c r="QWX103" s="4"/>
      <c r="QWY103" s="4"/>
      <c r="QWZ103" s="4"/>
      <c r="QXA103" s="4"/>
      <c r="QXB103" s="4"/>
      <c r="QXC103" s="4"/>
      <c r="QXD103" s="4"/>
      <c r="QXE103" s="4"/>
      <c r="QXF103" s="4"/>
      <c r="QXG103" s="4"/>
      <c r="QXH103" s="4"/>
      <c r="QXI103" s="4"/>
      <c r="QXJ103" s="4"/>
      <c r="QXK103" s="4"/>
      <c r="QXL103" s="4"/>
      <c r="QXM103" s="4"/>
      <c r="QXN103" s="4"/>
      <c r="QXO103" s="4"/>
      <c r="QXP103" s="4"/>
      <c r="QXQ103" s="4"/>
      <c r="QXR103" s="4"/>
      <c r="QXS103" s="4"/>
      <c r="QXT103" s="4"/>
      <c r="QXU103" s="4"/>
      <c r="QXV103" s="4"/>
      <c r="QXW103" s="4"/>
      <c r="QXX103" s="4"/>
      <c r="QXY103" s="4"/>
      <c r="QXZ103" s="4"/>
      <c r="QYA103" s="4"/>
      <c r="QYB103" s="4"/>
      <c r="QYC103" s="4"/>
      <c r="QYD103" s="4"/>
      <c r="QYE103" s="4"/>
      <c r="QYF103" s="4"/>
      <c r="QYG103" s="4"/>
      <c r="QYH103" s="4"/>
      <c r="QYI103" s="4"/>
      <c r="QYJ103" s="4"/>
      <c r="QYK103" s="4"/>
      <c r="QYL103" s="4"/>
      <c r="QYM103" s="4"/>
      <c r="QYN103" s="4"/>
      <c r="QYO103" s="4"/>
      <c r="QYP103" s="4"/>
      <c r="QYQ103" s="4"/>
      <c r="QYR103" s="4"/>
      <c r="QYS103" s="4"/>
      <c r="QYT103" s="4"/>
      <c r="QYU103" s="4"/>
      <c r="QYV103" s="4"/>
      <c r="QYW103" s="4"/>
      <c r="QYX103" s="4"/>
      <c r="QYY103" s="4"/>
      <c r="QYZ103" s="4"/>
      <c r="QZA103" s="4"/>
      <c r="QZB103" s="4"/>
      <c r="QZC103" s="4"/>
      <c r="QZD103" s="4"/>
      <c r="QZE103" s="4"/>
      <c r="QZF103" s="4"/>
      <c r="QZG103" s="4"/>
      <c r="QZH103" s="4"/>
      <c r="QZI103" s="4"/>
      <c r="QZJ103" s="4"/>
      <c r="QZK103" s="4"/>
      <c r="QZL103" s="4"/>
      <c r="QZM103" s="4"/>
      <c r="QZN103" s="4"/>
      <c r="QZO103" s="4"/>
      <c r="QZP103" s="4"/>
      <c r="QZQ103" s="4"/>
      <c r="QZR103" s="4"/>
      <c r="QZS103" s="4"/>
      <c r="QZT103" s="4"/>
      <c r="QZU103" s="4"/>
      <c r="QZV103" s="4"/>
      <c r="QZW103" s="4"/>
      <c r="QZX103" s="4"/>
      <c r="QZY103" s="4"/>
      <c r="QZZ103" s="4"/>
      <c r="RAA103" s="4"/>
      <c r="RAB103" s="4"/>
      <c r="RAC103" s="4"/>
      <c r="RAD103" s="4"/>
      <c r="RAE103" s="4"/>
      <c r="RAF103" s="4"/>
      <c r="RAG103" s="4"/>
      <c r="RAH103" s="4"/>
      <c r="RAI103" s="4"/>
      <c r="RAJ103" s="4"/>
      <c r="RAK103" s="4"/>
      <c r="RAL103" s="4"/>
      <c r="RAM103" s="4"/>
      <c r="RAN103" s="4"/>
      <c r="RAO103" s="4"/>
      <c r="RAP103" s="4"/>
      <c r="RAQ103" s="4"/>
      <c r="RAR103" s="4"/>
      <c r="RAS103" s="4"/>
      <c r="RAT103" s="4"/>
      <c r="RAU103" s="4"/>
      <c r="RAV103" s="4"/>
      <c r="RAW103" s="4"/>
      <c r="RAX103" s="4"/>
      <c r="RAY103" s="4"/>
      <c r="RAZ103" s="4"/>
      <c r="RBA103" s="4"/>
      <c r="RBB103" s="4"/>
      <c r="RBC103" s="4"/>
      <c r="RBD103" s="4"/>
      <c r="RBE103" s="4"/>
      <c r="RBF103" s="4"/>
      <c r="RBG103" s="4"/>
      <c r="RBH103" s="4"/>
      <c r="RBI103" s="4"/>
      <c r="RBJ103" s="4"/>
      <c r="RBK103" s="4"/>
      <c r="RBL103" s="4"/>
      <c r="RBM103" s="4"/>
      <c r="RBN103" s="4"/>
      <c r="RBO103" s="4"/>
      <c r="RBP103" s="4"/>
      <c r="RBQ103" s="4"/>
      <c r="RBR103" s="4"/>
      <c r="RBS103" s="4"/>
      <c r="RBT103" s="4"/>
      <c r="RBU103" s="4"/>
      <c r="RBV103" s="4"/>
      <c r="RBW103" s="4"/>
      <c r="RBX103" s="4"/>
      <c r="RBY103" s="4"/>
      <c r="RBZ103" s="4"/>
      <c r="RCA103" s="4"/>
      <c r="RCB103" s="4"/>
      <c r="RCC103" s="4"/>
      <c r="RCD103" s="4"/>
      <c r="RCE103" s="4"/>
      <c r="RCF103" s="4"/>
      <c r="RCG103" s="4"/>
      <c r="RCH103" s="4"/>
      <c r="RCI103" s="4"/>
      <c r="RCJ103" s="4"/>
      <c r="RCK103" s="4"/>
      <c r="RCL103" s="4"/>
      <c r="RCM103" s="4"/>
      <c r="RCN103" s="4"/>
      <c r="RCO103" s="4"/>
      <c r="RCP103" s="4"/>
      <c r="RCQ103" s="4"/>
      <c r="RCR103" s="4"/>
      <c r="RCS103" s="4"/>
      <c r="RCT103" s="4"/>
      <c r="RCU103" s="4"/>
      <c r="RCV103" s="4"/>
      <c r="RCW103" s="4"/>
      <c r="RCX103" s="4"/>
      <c r="RCY103" s="4"/>
      <c r="RCZ103" s="4"/>
      <c r="RDA103" s="4"/>
      <c r="RDB103" s="4"/>
      <c r="RDC103" s="4"/>
      <c r="RDD103" s="4"/>
      <c r="RDE103" s="4"/>
      <c r="RDF103" s="4"/>
      <c r="RDG103" s="4"/>
      <c r="RDH103" s="4"/>
      <c r="RDI103" s="4"/>
      <c r="RDJ103" s="4"/>
      <c r="RDK103" s="4"/>
      <c r="RDL103" s="4"/>
      <c r="RDM103" s="4"/>
      <c r="RDN103" s="4"/>
      <c r="RDO103" s="4"/>
      <c r="RDP103" s="4"/>
      <c r="RDQ103" s="4"/>
      <c r="RDR103" s="4"/>
      <c r="RDS103" s="4"/>
      <c r="RDT103" s="4"/>
      <c r="RDU103" s="4"/>
      <c r="RDV103" s="4"/>
      <c r="RDW103" s="4"/>
      <c r="RDX103" s="4"/>
      <c r="RDY103" s="4"/>
      <c r="RDZ103" s="4"/>
      <c r="REA103" s="4"/>
      <c r="REB103" s="4"/>
      <c r="REC103" s="4"/>
      <c r="RED103" s="4"/>
      <c r="REE103" s="4"/>
      <c r="REF103" s="4"/>
      <c r="REG103" s="4"/>
      <c r="REH103" s="4"/>
      <c r="REI103" s="4"/>
      <c r="REJ103" s="4"/>
      <c r="REK103" s="4"/>
      <c r="REL103" s="4"/>
      <c r="REM103" s="4"/>
      <c r="REN103" s="4"/>
      <c r="REO103" s="4"/>
      <c r="REP103" s="4"/>
      <c r="REQ103" s="4"/>
      <c r="RER103" s="4"/>
      <c r="RES103" s="4"/>
      <c r="RET103" s="4"/>
      <c r="REU103" s="4"/>
      <c r="REV103" s="4"/>
      <c r="REW103" s="4"/>
      <c r="REX103" s="4"/>
      <c r="REY103" s="4"/>
      <c r="REZ103" s="4"/>
      <c r="RFA103" s="4"/>
      <c r="RFB103" s="4"/>
      <c r="RFC103" s="4"/>
      <c r="RFD103" s="4"/>
      <c r="RFE103" s="4"/>
      <c r="RFF103" s="4"/>
      <c r="RFG103" s="4"/>
      <c r="RFH103" s="4"/>
      <c r="RFI103" s="4"/>
      <c r="RFJ103" s="4"/>
      <c r="RFK103" s="4"/>
      <c r="RFL103" s="4"/>
      <c r="RFM103" s="4"/>
      <c r="RFN103" s="4"/>
      <c r="RFO103" s="4"/>
      <c r="RFP103" s="4"/>
      <c r="RFQ103" s="4"/>
      <c r="RFR103" s="4"/>
      <c r="RFS103" s="4"/>
      <c r="RFT103" s="4"/>
      <c r="RFU103" s="4"/>
      <c r="RFV103" s="4"/>
      <c r="RFW103" s="4"/>
      <c r="RFX103" s="4"/>
      <c r="RFY103" s="4"/>
      <c r="RFZ103" s="4"/>
      <c r="RGA103" s="4"/>
      <c r="RGB103" s="4"/>
      <c r="RGC103" s="4"/>
      <c r="RGD103" s="4"/>
      <c r="RGE103" s="4"/>
      <c r="RGF103" s="4"/>
      <c r="RGG103" s="4"/>
      <c r="RGH103" s="4"/>
      <c r="RGI103" s="4"/>
      <c r="RGJ103" s="4"/>
      <c r="RGK103" s="4"/>
      <c r="RGL103" s="4"/>
      <c r="RGM103" s="4"/>
      <c r="RGN103" s="4"/>
      <c r="RGO103" s="4"/>
      <c r="RGP103" s="4"/>
      <c r="RGQ103" s="4"/>
      <c r="RGR103" s="4"/>
      <c r="RGS103" s="4"/>
      <c r="RGT103" s="4"/>
      <c r="RGU103" s="4"/>
      <c r="RGV103" s="4"/>
      <c r="RGW103" s="4"/>
      <c r="RGX103" s="4"/>
      <c r="RGY103" s="4"/>
      <c r="RGZ103" s="4"/>
      <c r="RHA103" s="4"/>
      <c r="RHB103" s="4"/>
      <c r="RHC103" s="4"/>
      <c r="RHD103" s="4"/>
      <c r="RHE103" s="4"/>
      <c r="RHF103" s="4"/>
      <c r="RHG103" s="4"/>
      <c r="RHH103" s="4"/>
      <c r="RHI103" s="4"/>
      <c r="RHJ103" s="4"/>
      <c r="RHK103" s="4"/>
      <c r="RHL103" s="4"/>
      <c r="RHM103" s="4"/>
      <c r="RHN103" s="4"/>
      <c r="RHO103" s="4"/>
      <c r="RHP103" s="4"/>
      <c r="RHQ103" s="4"/>
      <c r="RHR103" s="4"/>
      <c r="RHS103" s="4"/>
      <c r="RHT103" s="4"/>
      <c r="RHU103" s="4"/>
      <c r="RHV103" s="4"/>
      <c r="RHW103" s="4"/>
      <c r="RHX103" s="4"/>
      <c r="RHY103" s="4"/>
      <c r="RHZ103" s="4"/>
      <c r="RIA103" s="4"/>
      <c r="RIB103" s="4"/>
      <c r="RIC103" s="4"/>
      <c r="RID103" s="4"/>
      <c r="RIE103" s="4"/>
      <c r="RIF103" s="4"/>
      <c r="RIG103" s="4"/>
      <c r="RIH103" s="4"/>
      <c r="RII103" s="4"/>
      <c r="RIJ103" s="4"/>
      <c r="RIK103" s="4"/>
      <c r="RIL103" s="4"/>
      <c r="RIM103" s="4"/>
      <c r="RIN103" s="4"/>
      <c r="RIO103" s="4"/>
      <c r="RIP103" s="4"/>
      <c r="RIQ103" s="4"/>
      <c r="RIR103" s="4"/>
      <c r="RIS103" s="4"/>
      <c r="RIT103" s="4"/>
      <c r="RIU103" s="4"/>
      <c r="RIV103" s="4"/>
      <c r="RIW103" s="4"/>
      <c r="RIX103" s="4"/>
      <c r="RIY103" s="4"/>
      <c r="RIZ103" s="4"/>
      <c r="RJA103" s="4"/>
      <c r="RJB103" s="4"/>
      <c r="RJC103" s="4"/>
      <c r="RJD103" s="4"/>
      <c r="RJE103" s="4"/>
      <c r="RJF103" s="4"/>
      <c r="RJG103" s="4"/>
      <c r="RJH103" s="4"/>
      <c r="RJI103" s="4"/>
      <c r="RJJ103" s="4"/>
      <c r="RJK103" s="4"/>
      <c r="RJL103" s="4"/>
      <c r="RJM103" s="4"/>
      <c r="RJN103" s="4"/>
      <c r="RJO103" s="4"/>
      <c r="RJP103" s="4"/>
      <c r="RJQ103" s="4"/>
      <c r="RJR103" s="4"/>
      <c r="RJS103" s="4"/>
      <c r="RJT103" s="4"/>
      <c r="RJU103" s="4"/>
      <c r="RJV103" s="4"/>
      <c r="RJW103" s="4"/>
      <c r="RJX103" s="4"/>
      <c r="RJY103" s="4"/>
      <c r="RJZ103" s="4"/>
      <c r="RKA103" s="4"/>
      <c r="RKB103" s="4"/>
      <c r="RKC103" s="4"/>
      <c r="RKD103" s="4"/>
      <c r="RKE103" s="4"/>
      <c r="RKF103" s="4"/>
      <c r="RKG103" s="4"/>
      <c r="RKH103" s="4"/>
      <c r="RKI103" s="4"/>
      <c r="RKJ103" s="4"/>
      <c r="RKK103" s="4"/>
      <c r="RKL103" s="4"/>
      <c r="RKM103" s="4"/>
      <c r="RKN103" s="4"/>
      <c r="RKO103" s="4"/>
      <c r="RKP103" s="4"/>
      <c r="RKQ103" s="4"/>
      <c r="RKR103" s="4"/>
      <c r="RKS103" s="4"/>
      <c r="RKT103" s="4"/>
      <c r="RKU103" s="4"/>
      <c r="RKV103" s="4"/>
      <c r="RKW103" s="4"/>
      <c r="RKX103" s="4"/>
      <c r="RKY103" s="4"/>
      <c r="RKZ103" s="4"/>
      <c r="RLA103" s="4"/>
      <c r="RLB103" s="4"/>
      <c r="RLC103" s="4"/>
      <c r="RLD103" s="4"/>
      <c r="RLE103" s="4"/>
      <c r="RLF103" s="4"/>
      <c r="RLG103" s="4"/>
      <c r="RLH103" s="4"/>
      <c r="RLI103" s="4"/>
      <c r="RLJ103" s="4"/>
      <c r="RLK103" s="4"/>
      <c r="RLL103" s="4"/>
      <c r="RLM103" s="4"/>
      <c r="RLN103" s="4"/>
      <c r="RLO103" s="4"/>
      <c r="RLP103" s="4"/>
      <c r="RLQ103" s="4"/>
      <c r="RLR103" s="4"/>
      <c r="RLS103" s="4"/>
      <c r="RLT103" s="4"/>
      <c r="RLU103" s="4"/>
      <c r="RLV103" s="4"/>
      <c r="RLW103" s="4"/>
      <c r="RLX103" s="4"/>
      <c r="RLY103" s="4"/>
      <c r="RLZ103" s="4"/>
      <c r="RMA103" s="4"/>
      <c r="RMB103" s="4"/>
      <c r="RMC103" s="4"/>
      <c r="RMD103" s="4"/>
      <c r="RME103" s="4"/>
      <c r="RMF103" s="4"/>
      <c r="RMG103" s="4"/>
      <c r="RMH103" s="4"/>
      <c r="RMI103" s="4"/>
      <c r="RMJ103" s="4"/>
      <c r="RMK103" s="4"/>
      <c r="RML103" s="4"/>
      <c r="RMM103" s="4"/>
      <c r="RMN103" s="4"/>
      <c r="RMO103" s="4"/>
      <c r="RMP103" s="4"/>
      <c r="RMQ103" s="4"/>
      <c r="RMR103" s="4"/>
      <c r="RMS103" s="4"/>
      <c r="RMT103" s="4"/>
      <c r="RMU103" s="4"/>
      <c r="RMV103" s="4"/>
      <c r="RMW103" s="4"/>
      <c r="RMX103" s="4"/>
      <c r="RMY103" s="4"/>
      <c r="RMZ103" s="4"/>
      <c r="RNA103" s="4"/>
      <c r="RNB103" s="4"/>
      <c r="RNC103" s="4"/>
      <c r="RND103" s="4"/>
      <c r="RNE103" s="4"/>
      <c r="RNF103" s="4"/>
      <c r="RNG103" s="4"/>
      <c r="RNH103" s="4"/>
      <c r="RNI103" s="4"/>
      <c r="RNJ103" s="4"/>
      <c r="RNK103" s="4"/>
      <c r="RNL103" s="4"/>
      <c r="RNM103" s="4"/>
      <c r="RNN103" s="4"/>
      <c r="RNO103" s="4"/>
      <c r="RNP103" s="4"/>
      <c r="RNQ103" s="4"/>
      <c r="RNR103" s="4"/>
      <c r="RNS103" s="4"/>
      <c r="RNT103" s="4"/>
      <c r="RNU103" s="4"/>
      <c r="RNV103" s="4"/>
      <c r="RNW103" s="4"/>
      <c r="RNX103" s="4"/>
      <c r="RNY103" s="4"/>
      <c r="RNZ103" s="4"/>
      <c r="ROA103" s="4"/>
      <c r="ROB103" s="4"/>
      <c r="ROC103" s="4"/>
      <c r="ROD103" s="4"/>
      <c r="ROE103" s="4"/>
      <c r="ROF103" s="4"/>
      <c r="ROG103" s="4"/>
      <c r="ROH103" s="4"/>
      <c r="ROI103" s="4"/>
      <c r="ROJ103" s="4"/>
      <c r="ROK103" s="4"/>
      <c r="ROL103" s="4"/>
      <c r="ROM103" s="4"/>
      <c r="RON103" s="4"/>
      <c r="ROO103" s="4"/>
      <c r="ROP103" s="4"/>
      <c r="ROQ103" s="4"/>
      <c r="ROR103" s="4"/>
      <c r="ROS103" s="4"/>
      <c r="ROT103" s="4"/>
      <c r="ROU103" s="4"/>
      <c r="ROV103" s="4"/>
      <c r="ROW103" s="4"/>
      <c r="ROX103" s="4"/>
      <c r="ROY103" s="4"/>
      <c r="ROZ103" s="4"/>
      <c r="RPA103" s="4"/>
      <c r="RPB103" s="4"/>
      <c r="RPC103" s="4"/>
      <c r="RPD103" s="4"/>
      <c r="RPE103" s="4"/>
      <c r="RPF103" s="4"/>
      <c r="RPG103" s="4"/>
      <c r="RPH103" s="4"/>
      <c r="RPI103" s="4"/>
      <c r="RPJ103" s="4"/>
      <c r="RPK103" s="4"/>
      <c r="RPL103" s="4"/>
      <c r="RPM103" s="4"/>
      <c r="RPN103" s="4"/>
      <c r="RPO103" s="4"/>
      <c r="RPP103" s="4"/>
      <c r="RPQ103" s="4"/>
      <c r="RPR103" s="4"/>
      <c r="RPS103" s="4"/>
      <c r="RPT103" s="4"/>
      <c r="RPU103" s="4"/>
      <c r="RPV103" s="4"/>
      <c r="RPW103" s="4"/>
      <c r="RPX103" s="4"/>
      <c r="RPY103" s="4"/>
      <c r="RPZ103" s="4"/>
      <c r="RQA103" s="4"/>
      <c r="RQB103" s="4"/>
      <c r="RQC103" s="4"/>
      <c r="RQD103" s="4"/>
      <c r="RQE103" s="4"/>
      <c r="RQF103" s="4"/>
      <c r="RQG103" s="4"/>
      <c r="RQH103" s="4"/>
      <c r="RQI103" s="4"/>
      <c r="RQJ103" s="4"/>
      <c r="RQK103" s="4"/>
      <c r="RQL103" s="4"/>
      <c r="RQM103" s="4"/>
      <c r="RQN103" s="4"/>
      <c r="RQO103" s="4"/>
      <c r="RQP103" s="4"/>
      <c r="RQQ103" s="4"/>
      <c r="RQR103" s="4"/>
      <c r="RQS103" s="4"/>
      <c r="RQT103" s="4"/>
      <c r="RQU103" s="4"/>
      <c r="RQV103" s="4"/>
      <c r="RQW103" s="4"/>
      <c r="RQX103" s="4"/>
      <c r="RQY103" s="4"/>
      <c r="RQZ103" s="4"/>
      <c r="RRA103" s="4"/>
      <c r="RRB103" s="4"/>
      <c r="RRC103" s="4"/>
      <c r="RRD103" s="4"/>
      <c r="RRE103" s="4"/>
      <c r="RRF103" s="4"/>
      <c r="RRG103" s="4"/>
      <c r="RRH103" s="4"/>
      <c r="RRI103" s="4"/>
      <c r="RRJ103" s="4"/>
      <c r="RRK103" s="4"/>
      <c r="RRL103" s="4"/>
      <c r="RRM103" s="4"/>
      <c r="RRN103" s="4"/>
      <c r="RRO103" s="4"/>
      <c r="RRP103" s="4"/>
      <c r="RRQ103" s="4"/>
      <c r="RRR103" s="4"/>
      <c r="RRS103" s="4"/>
      <c r="RRT103" s="4"/>
      <c r="RRU103" s="4"/>
      <c r="RRV103" s="4"/>
      <c r="RRW103" s="4"/>
      <c r="RRX103" s="4"/>
      <c r="RRY103" s="4"/>
      <c r="RRZ103" s="4"/>
      <c r="RSA103" s="4"/>
      <c r="RSB103" s="4"/>
      <c r="RSC103" s="4"/>
      <c r="RSD103" s="4"/>
      <c r="RSE103" s="4"/>
      <c r="RSF103" s="4"/>
      <c r="RSG103" s="4"/>
      <c r="RSH103" s="4"/>
      <c r="RSI103" s="4"/>
      <c r="RSJ103" s="4"/>
      <c r="RSK103" s="4"/>
      <c r="RSL103" s="4"/>
      <c r="RSM103" s="4"/>
      <c r="RSN103" s="4"/>
      <c r="RSO103" s="4"/>
      <c r="RSP103" s="4"/>
      <c r="RSQ103" s="4"/>
      <c r="RSR103" s="4"/>
      <c r="RSS103" s="4"/>
      <c r="RST103" s="4"/>
      <c r="RSU103" s="4"/>
      <c r="RSV103" s="4"/>
      <c r="RSW103" s="4"/>
      <c r="RSX103" s="4"/>
      <c r="RSY103" s="4"/>
      <c r="RSZ103" s="4"/>
      <c r="RTA103" s="4"/>
      <c r="RTB103" s="4"/>
      <c r="RTC103" s="4"/>
      <c r="RTD103" s="4"/>
      <c r="RTE103" s="4"/>
      <c r="RTF103" s="4"/>
      <c r="RTG103" s="4"/>
      <c r="RTH103" s="4"/>
      <c r="RTI103" s="4"/>
      <c r="RTJ103" s="4"/>
      <c r="RTK103" s="4"/>
      <c r="RTL103" s="4"/>
      <c r="RTM103" s="4"/>
      <c r="RTN103" s="4"/>
      <c r="RTO103" s="4"/>
      <c r="RTP103" s="4"/>
      <c r="RTQ103" s="4"/>
      <c r="RTR103" s="4"/>
      <c r="RTS103" s="4"/>
      <c r="RTT103" s="4"/>
      <c r="RTU103" s="4"/>
      <c r="RTV103" s="4"/>
      <c r="RTW103" s="4"/>
      <c r="RTX103" s="4"/>
      <c r="RTY103" s="4"/>
      <c r="RTZ103" s="4"/>
      <c r="RUA103" s="4"/>
      <c r="RUB103" s="4"/>
      <c r="RUC103" s="4"/>
      <c r="RUD103" s="4"/>
      <c r="RUE103" s="4"/>
      <c r="RUF103" s="4"/>
      <c r="RUG103" s="4"/>
      <c r="RUH103" s="4"/>
      <c r="RUI103" s="4"/>
      <c r="RUJ103" s="4"/>
      <c r="RUK103" s="4"/>
      <c r="RUL103" s="4"/>
      <c r="RUM103" s="4"/>
      <c r="RUN103" s="4"/>
      <c r="RUO103" s="4"/>
      <c r="RUP103" s="4"/>
      <c r="RUQ103" s="4"/>
      <c r="RUR103" s="4"/>
      <c r="RUS103" s="4"/>
      <c r="RUT103" s="4"/>
      <c r="RUU103" s="4"/>
      <c r="RUV103" s="4"/>
      <c r="RUW103" s="4"/>
      <c r="RUX103" s="4"/>
      <c r="RUY103" s="4"/>
      <c r="RUZ103" s="4"/>
      <c r="RVA103" s="4"/>
      <c r="RVB103" s="4"/>
      <c r="RVC103" s="4"/>
      <c r="RVD103" s="4"/>
      <c r="RVE103" s="4"/>
      <c r="RVF103" s="4"/>
      <c r="RVG103" s="4"/>
      <c r="RVH103" s="4"/>
      <c r="RVI103" s="4"/>
      <c r="RVJ103" s="4"/>
      <c r="RVK103" s="4"/>
      <c r="RVL103" s="4"/>
      <c r="RVM103" s="4"/>
      <c r="RVN103" s="4"/>
      <c r="RVO103" s="4"/>
      <c r="RVP103" s="4"/>
      <c r="RVQ103" s="4"/>
      <c r="RVR103" s="4"/>
      <c r="RVS103" s="4"/>
      <c r="RVT103" s="4"/>
      <c r="RVU103" s="4"/>
      <c r="RVV103" s="4"/>
      <c r="RVW103" s="4"/>
      <c r="RVX103" s="4"/>
      <c r="RVY103" s="4"/>
      <c r="RVZ103" s="4"/>
      <c r="RWA103" s="4"/>
      <c r="RWB103" s="4"/>
      <c r="RWC103" s="4"/>
      <c r="RWD103" s="4"/>
      <c r="RWE103" s="4"/>
      <c r="RWF103" s="4"/>
      <c r="RWG103" s="4"/>
      <c r="RWH103" s="4"/>
      <c r="RWI103" s="4"/>
      <c r="RWJ103" s="4"/>
      <c r="RWK103" s="4"/>
      <c r="RWL103" s="4"/>
      <c r="RWM103" s="4"/>
      <c r="RWN103" s="4"/>
      <c r="RWO103" s="4"/>
      <c r="RWP103" s="4"/>
      <c r="RWQ103" s="4"/>
      <c r="RWR103" s="4"/>
      <c r="RWS103" s="4"/>
      <c r="RWT103" s="4"/>
      <c r="RWU103" s="4"/>
      <c r="RWV103" s="4"/>
      <c r="RWW103" s="4"/>
      <c r="RWX103" s="4"/>
      <c r="RWY103" s="4"/>
      <c r="RWZ103" s="4"/>
      <c r="RXA103" s="4"/>
      <c r="RXB103" s="4"/>
      <c r="RXC103" s="4"/>
      <c r="RXD103" s="4"/>
      <c r="RXE103" s="4"/>
      <c r="RXF103" s="4"/>
      <c r="RXG103" s="4"/>
      <c r="RXH103" s="4"/>
      <c r="RXI103" s="4"/>
      <c r="RXJ103" s="4"/>
      <c r="RXK103" s="4"/>
      <c r="RXL103" s="4"/>
      <c r="RXM103" s="4"/>
      <c r="RXN103" s="4"/>
      <c r="RXO103" s="4"/>
      <c r="RXP103" s="4"/>
      <c r="RXQ103" s="4"/>
      <c r="RXR103" s="4"/>
      <c r="RXS103" s="4"/>
      <c r="RXT103" s="4"/>
      <c r="RXU103" s="4"/>
      <c r="RXV103" s="4"/>
      <c r="RXW103" s="4"/>
      <c r="RXX103" s="4"/>
      <c r="RXY103" s="4"/>
      <c r="RXZ103" s="4"/>
      <c r="RYA103" s="4"/>
      <c r="RYB103" s="4"/>
      <c r="RYC103" s="4"/>
      <c r="RYD103" s="4"/>
      <c r="RYE103" s="4"/>
      <c r="RYF103" s="4"/>
      <c r="RYG103" s="4"/>
      <c r="RYH103" s="4"/>
      <c r="RYI103" s="4"/>
      <c r="RYJ103" s="4"/>
      <c r="RYK103" s="4"/>
      <c r="RYL103" s="4"/>
      <c r="RYM103" s="4"/>
      <c r="RYN103" s="4"/>
      <c r="RYO103" s="4"/>
      <c r="RYP103" s="4"/>
      <c r="RYQ103" s="4"/>
      <c r="RYR103" s="4"/>
      <c r="RYS103" s="4"/>
      <c r="RYT103" s="4"/>
      <c r="RYU103" s="4"/>
      <c r="RYV103" s="4"/>
      <c r="RYW103" s="4"/>
      <c r="RYX103" s="4"/>
      <c r="RYY103" s="4"/>
      <c r="RYZ103" s="4"/>
      <c r="RZA103" s="4"/>
      <c r="RZB103" s="4"/>
      <c r="RZC103" s="4"/>
      <c r="RZD103" s="4"/>
      <c r="RZE103" s="4"/>
      <c r="RZF103" s="4"/>
      <c r="RZG103" s="4"/>
      <c r="RZH103" s="4"/>
      <c r="RZI103" s="4"/>
      <c r="RZJ103" s="4"/>
      <c r="RZK103" s="4"/>
      <c r="RZL103" s="4"/>
      <c r="RZM103" s="4"/>
      <c r="RZN103" s="4"/>
      <c r="RZO103" s="4"/>
      <c r="RZP103" s="4"/>
      <c r="RZQ103" s="4"/>
      <c r="RZR103" s="4"/>
      <c r="RZS103" s="4"/>
      <c r="RZT103" s="4"/>
      <c r="RZU103" s="4"/>
      <c r="RZV103" s="4"/>
      <c r="RZW103" s="4"/>
      <c r="RZX103" s="4"/>
      <c r="RZY103" s="4"/>
      <c r="RZZ103" s="4"/>
      <c r="SAA103" s="4"/>
      <c r="SAB103" s="4"/>
      <c r="SAC103" s="4"/>
      <c r="SAD103" s="4"/>
      <c r="SAE103" s="4"/>
      <c r="SAF103" s="4"/>
      <c r="SAG103" s="4"/>
      <c r="SAH103" s="4"/>
      <c r="SAI103" s="4"/>
      <c r="SAJ103" s="4"/>
      <c r="SAK103" s="4"/>
      <c r="SAL103" s="4"/>
      <c r="SAM103" s="4"/>
      <c r="SAN103" s="4"/>
      <c r="SAO103" s="4"/>
      <c r="SAP103" s="4"/>
      <c r="SAQ103" s="4"/>
      <c r="SAR103" s="4"/>
      <c r="SAS103" s="4"/>
      <c r="SAT103" s="4"/>
      <c r="SAU103" s="4"/>
      <c r="SAV103" s="4"/>
      <c r="SAW103" s="4"/>
      <c r="SAX103" s="4"/>
      <c r="SAY103" s="4"/>
      <c r="SAZ103" s="4"/>
      <c r="SBA103" s="4"/>
      <c r="SBB103" s="4"/>
      <c r="SBC103" s="4"/>
      <c r="SBD103" s="4"/>
      <c r="SBE103" s="4"/>
      <c r="SBF103" s="4"/>
      <c r="SBG103" s="4"/>
      <c r="SBH103" s="4"/>
      <c r="SBI103" s="4"/>
      <c r="SBJ103" s="4"/>
      <c r="SBK103" s="4"/>
      <c r="SBL103" s="4"/>
      <c r="SBM103" s="4"/>
      <c r="SBN103" s="4"/>
      <c r="SBO103" s="4"/>
      <c r="SBP103" s="4"/>
      <c r="SBQ103" s="4"/>
      <c r="SBR103" s="4"/>
      <c r="SBS103" s="4"/>
      <c r="SBT103" s="4"/>
      <c r="SBU103" s="4"/>
      <c r="SBV103" s="4"/>
      <c r="SBW103" s="4"/>
      <c r="SBX103" s="4"/>
      <c r="SBY103" s="4"/>
      <c r="SBZ103" s="4"/>
      <c r="SCA103" s="4"/>
      <c r="SCB103" s="4"/>
      <c r="SCC103" s="4"/>
      <c r="SCD103" s="4"/>
      <c r="SCE103" s="4"/>
      <c r="SCF103" s="4"/>
      <c r="SCG103" s="4"/>
      <c r="SCH103" s="4"/>
      <c r="SCI103" s="4"/>
      <c r="SCJ103" s="4"/>
      <c r="SCK103" s="4"/>
      <c r="SCL103" s="4"/>
      <c r="SCM103" s="4"/>
      <c r="SCN103" s="4"/>
      <c r="SCO103" s="4"/>
      <c r="SCP103" s="4"/>
      <c r="SCQ103" s="4"/>
      <c r="SCR103" s="4"/>
      <c r="SCS103" s="4"/>
      <c r="SCT103" s="4"/>
      <c r="SCU103" s="4"/>
      <c r="SCV103" s="4"/>
      <c r="SCW103" s="4"/>
      <c r="SCX103" s="4"/>
      <c r="SCY103" s="4"/>
      <c r="SCZ103" s="4"/>
      <c r="SDA103" s="4"/>
      <c r="SDB103" s="4"/>
      <c r="SDC103" s="4"/>
      <c r="SDD103" s="4"/>
      <c r="SDE103" s="4"/>
      <c r="SDF103" s="4"/>
      <c r="SDG103" s="4"/>
      <c r="SDH103" s="4"/>
      <c r="SDI103" s="4"/>
      <c r="SDJ103" s="4"/>
      <c r="SDK103" s="4"/>
      <c r="SDL103" s="4"/>
      <c r="SDM103" s="4"/>
      <c r="SDN103" s="4"/>
      <c r="SDO103" s="4"/>
      <c r="SDP103" s="4"/>
      <c r="SDQ103" s="4"/>
      <c r="SDR103" s="4"/>
      <c r="SDS103" s="4"/>
      <c r="SDT103" s="4"/>
      <c r="SDU103" s="4"/>
      <c r="SDV103" s="4"/>
      <c r="SDW103" s="4"/>
      <c r="SDX103" s="4"/>
      <c r="SDY103" s="4"/>
      <c r="SDZ103" s="4"/>
      <c r="SEA103" s="4"/>
      <c r="SEB103" s="4"/>
      <c r="SEC103" s="4"/>
      <c r="SED103" s="4"/>
      <c r="SEE103" s="4"/>
      <c r="SEF103" s="4"/>
      <c r="SEG103" s="4"/>
      <c r="SEH103" s="4"/>
      <c r="SEI103" s="4"/>
      <c r="SEJ103" s="4"/>
      <c r="SEK103" s="4"/>
      <c r="SEL103" s="4"/>
      <c r="SEM103" s="4"/>
      <c r="SEN103" s="4"/>
      <c r="SEO103" s="4"/>
      <c r="SEP103" s="4"/>
      <c r="SEQ103" s="4"/>
      <c r="SER103" s="4"/>
      <c r="SES103" s="4"/>
      <c r="SET103" s="4"/>
      <c r="SEU103" s="4"/>
      <c r="SEV103" s="4"/>
      <c r="SEW103" s="4"/>
      <c r="SEX103" s="4"/>
      <c r="SEY103" s="4"/>
      <c r="SEZ103" s="4"/>
      <c r="SFA103" s="4"/>
      <c r="SFB103" s="4"/>
      <c r="SFC103" s="4"/>
      <c r="SFD103" s="4"/>
      <c r="SFE103" s="4"/>
      <c r="SFF103" s="4"/>
      <c r="SFG103" s="4"/>
      <c r="SFH103" s="4"/>
      <c r="SFI103" s="4"/>
      <c r="SFJ103" s="4"/>
      <c r="SFK103" s="4"/>
      <c r="SFL103" s="4"/>
      <c r="SFM103" s="4"/>
      <c r="SFN103" s="4"/>
      <c r="SFO103" s="4"/>
      <c r="SFP103" s="4"/>
      <c r="SFQ103" s="4"/>
      <c r="SFR103" s="4"/>
      <c r="SFS103" s="4"/>
      <c r="SFT103" s="4"/>
      <c r="SFU103" s="4"/>
      <c r="SFV103" s="4"/>
      <c r="SFW103" s="4"/>
      <c r="SFX103" s="4"/>
      <c r="SFY103" s="4"/>
      <c r="SFZ103" s="4"/>
      <c r="SGA103" s="4"/>
      <c r="SGB103" s="4"/>
      <c r="SGC103" s="4"/>
      <c r="SGD103" s="4"/>
      <c r="SGE103" s="4"/>
      <c r="SGF103" s="4"/>
      <c r="SGG103" s="4"/>
      <c r="SGH103" s="4"/>
      <c r="SGI103" s="4"/>
      <c r="SGJ103" s="4"/>
      <c r="SGK103" s="4"/>
      <c r="SGL103" s="4"/>
      <c r="SGM103" s="4"/>
      <c r="SGN103" s="4"/>
      <c r="SGO103" s="4"/>
      <c r="SGP103" s="4"/>
      <c r="SGQ103" s="4"/>
      <c r="SGR103" s="4"/>
      <c r="SGS103" s="4"/>
      <c r="SGT103" s="4"/>
      <c r="SGU103" s="4"/>
      <c r="SGV103" s="4"/>
      <c r="SGW103" s="4"/>
      <c r="SGX103" s="4"/>
      <c r="SGY103" s="4"/>
      <c r="SGZ103" s="4"/>
      <c r="SHA103" s="4"/>
      <c r="SHB103" s="4"/>
      <c r="SHC103" s="4"/>
      <c r="SHD103" s="4"/>
      <c r="SHE103" s="4"/>
      <c r="SHF103" s="4"/>
      <c r="SHG103" s="4"/>
      <c r="SHH103" s="4"/>
      <c r="SHI103" s="4"/>
      <c r="SHJ103" s="4"/>
      <c r="SHK103" s="4"/>
      <c r="SHL103" s="4"/>
      <c r="SHM103" s="4"/>
      <c r="SHN103" s="4"/>
      <c r="SHO103" s="4"/>
      <c r="SHP103" s="4"/>
      <c r="SHQ103" s="4"/>
      <c r="SHR103" s="4"/>
      <c r="SHS103" s="4"/>
      <c r="SHT103" s="4"/>
      <c r="SHU103" s="4"/>
      <c r="SHV103" s="4"/>
      <c r="SHW103" s="4"/>
      <c r="SHX103" s="4"/>
      <c r="SHY103" s="4"/>
      <c r="SHZ103" s="4"/>
      <c r="SIA103" s="4"/>
      <c r="SIB103" s="4"/>
      <c r="SIC103" s="4"/>
      <c r="SID103" s="4"/>
      <c r="SIE103" s="4"/>
      <c r="SIF103" s="4"/>
      <c r="SIG103" s="4"/>
      <c r="SIH103" s="4"/>
      <c r="SII103" s="4"/>
      <c r="SIJ103" s="4"/>
      <c r="SIK103" s="4"/>
      <c r="SIL103" s="4"/>
      <c r="SIM103" s="4"/>
      <c r="SIN103" s="4"/>
      <c r="SIO103" s="4"/>
      <c r="SIP103" s="4"/>
      <c r="SIQ103" s="4"/>
      <c r="SIR103" s="4"/>
      <c r="SIS103" s="4"/>
      <c r="SIT103" s="4"/>
      <c r="SIU103" s="4"/>
      <c r="SIV103" s="4"/>
      <c r="SIW103" s="4"/>
      <c r="SIX103" s="4"/>
      <c r="SIY103" s="4"/>
      <c r="SIZ103" s="4"/>
      <c r="SJA103" s="4"/>
      <c r="SJB103" s="4"/>
      <c r="SJC103" s="4"/>
      <c r="SJD103" s="4"/>
      <c r="SJE103" s="4"/>
      <c r="SJF103" s="4"/>
      <c r="SJG103" s="4"/>
      <c r="SJH103" s="4"/>
      <c r="SJI103" s="4"/>
      <c r="SJJ103" s="4"/>
      <c r="SJK103" s="4"/>
      <c r="SJL103" s="4"/>
      <c r="SJM103" s="4"/>
      <c r="SJN103" s="4"/>
      <c r="SJO103" s="4"/>
      <c r="SJP103" s="4"/>
      <c r="SJQ103" s="4"/>
      <c r="SJR103" s="4"/>
      <c r="SJS103" s="4"/>
      <c r="SJT103" s="4"/>
      <c r="SJU103" s="4"/>
      <c r="SJV103" s="4"/>
      <c r="SJW103" s="4"/>
      <c r="SJX103" s="4"/>
      <c r="SJY103" s="4"/>
      <c r="SJZ103" s="4"/>
      <c r="SKA103" s="4"/>
      <c r="SKB103" s="4"/>
      <c r="SKC103" s="4"/>
      <c r="SKD103" s="4"/>
      <c r="SKE103" s="4"/>
      <c r="SKF103" s="4"/>
      <c r="SKG103" s="4"/>
      <c r="SKH103" s="4"/>
      <c r="SKI103" s="4"/>
      <c r="SKJ103" s="4"/>
      <c r="SKK103" s="4"/>
      <c r="SKL103" s="4"/>
      <c r="SKM103" s="4"/>
      <c r="SKN103" s="4"/>
      <c r="SKO103" s="4"/>
      <c r="SKP103" s="4"/>
      <c r="SKQ103" s="4"/>
      <c r="SKR103" s="4"/>
      <c r="SKS103" s="4"/>
      <c r="SKT103" s="4"/>
      <c r="SKU103" s="4"/>
      <c r="SKV103" s="4"/>
      <c r="SKW103" s="4"/>
      <c r="SKX103" s="4"/>
      <c r="SKY103" s="4"/>
      <c r="SKZ103" s="4"/>
      <c r="SLA103" s="4"/>
      <c r="SLB103" s="4"/>
      <c r="SLC103" s="4"/>
      <c r="SLD103" s="4"/>
      <c r="SLE103" s="4"/>
      <c r="SLF103" s="4"/>
      <c r="SLG103" s="4"/>
      <c r="SLH103" s="4"/>
      <c r="SLI103" s="4"/>
      <c r="SLJ103" s="4"/>
      <c r="SLK103" s="4"/>
      <c r="SLL103" s="4"/>
      <c r="SLM103" s="4"/>
      <c r="SLN103" s="4"/>
      <c r="SLO103" s="4"/>
      <c r="SLP103" s="4"/>
      <c r="SLQ103" s="4"/>
      <c r="SLR103" s="4"/>
      <c r="SLS103" s="4"/>
      <c r="SLT103" s="4"/>
      <c r="SLU103" s="4"/>
      <c r="SLV103" s="4"/>
      <c r="SLW103" s="4"/>
      <c r="SLX103" s="4"/>
      <c r="SLY103" s="4"/>
      <c r="SLZ103" s="4"/>
      <c r="SMA103" s="4"/>
      <c r="SMB103" s="4"/>
      <c r="SMC103" s="4"/>
      <c r="SMD103" s="4"/>
      <c r="SME103" s="4"/>
      <c r="SMF103" s="4"/>
      <c r="SMG103" s="4"/>
      <c r="SMH103" s="4"/>
      <c r="SMI103" s="4"/>
      <c r="SMJ103" s="4"/>
      <c r="SMK103" s="4"/>
      <c r="SML103" s="4"/>
      <c r="SMM103" s="4"/>
      <c r="SMN103" s="4"/>
      <c r="SMO103" s="4"/>
      <c r="SMP103" s="4"/>
      <c r="SMQ103" s="4"/>
      <c r="SMR103" s="4"/>
      <c r="SMS103" s="4"/>
      <c r="SMT103" s="4"/>
      <c r="SMU103" s="4"/>
      <c r="SMV103" s="4"/>
      <c r="SMW103" s="4"/>
      <c r="SMX103" s="4"/>
      <c r="SMY103" s="4"/>
      <c r="SMZ103" s="4"/>
      <c r="SNA103" s="4"/>
      <c r="SNB103" s="4"/>
      <c r="SNC103" s="4"/>
      <c r="SND103" s="4"/>
      <c r="SNE103" s="4"/>
      <c r="SNF103" s="4"/>
      <c r="SNG103" s="4"/>
      <c r="SNH103" s="4"/>
      <c r="SNI103" s="4"/>
      <c r="SNJ103" s="4"/>
      <c r="SNK103" s="4"/>
      <c r="SNL103" s="4"/>
      <c r="SNM103" s="4"/>
      <c r="SNN103" s="4"/>
      <c r="SNO103" s="4"/>
      <c r="SNP103" s="4"/>
      <c r="SNQ103" s="4"/>
      <c r="SNR103" s="4"/>
      <c r="SNS103" s="4"/>
      <c r="SNT103" s="4"/>
      <c r="SNU103" s="4"/>
      <c r="SNV103" s="4"/>
      <c r="SNW103" s="4"/>
      <c r="SNX103" s="4"/>
      <c r="SNY103" s="4"/>
      <c r="SNZ103" s="4"/>
      <c r="SOA103" s="4"/>
      <c r="SOB103" s="4"/>
      <c r="SOC103" s="4"/>
      <c r="SOD103" s="4"/>
      <c r="SOE103" s="4"/>
      <c r="SOF103" s="4"/>
      <c r="SOG103" s="4"/>
      <c r="SOH103" s="4"/>
      <c r="SOI103" s="4"/>
      <c r="SOJ103" s="4"/>
      <c r="SOK103" s="4"/>
      <c r="SOL103" s="4"/>
      <c r="SOM103" s="4"/>
      <c r="SON103" s="4"/>
      <c r="SOO103" s="4"/>
      <c r="SOP103" s="4"/>
      <c r="SOQ103" s="4"/>
      <c r="SOR103" s="4"/>
      <c r="SOS103" s="4"/>
      <c r="SOT103" s="4"/>
      <c r="SOU103" s="4"/>
      <c r="SOV103" s="4"/>
      <c r="SOW103" s="4"/>
      <c r="SOX103" s="4"/>
      <c r="SOY103" s="4"/>
      <c r="SOZ103" s="4"/>
      <c r="SPA103" s="4"/>
      <c r="SPB103" s="4"/>
      <c r="SPC103" s="4"/>
      <c r="SPD103" s="4"/>
      <c r="SPE103" s="4"/>
      <c r="SPF103" s="4"/>
      <c r="SPG103" s="4"/>
      <c r="SPH103" s="4"/>
      <c r="SPI103" s="4"/>
      <c r="SPJ103" s="4"/>
      <c r="SPK103" s="4"/>
      <c r="SPL103" s="4"/>
      <c r="SPM103" s="4"/>
      <c r="SPN103" s="4"/>
      <c r="SPO103" s="4"/>
      <c r="SPP103" s="4"/>
      <c r="SPQ103" s="4"/>
      <c r="SPR103" s="4"/>
      <c r="SPS103" s="4"/>
      <c r="SPT103" s="4"/>
      <c r="SPU103" s="4"/>
      <c r="SPV103" s="4"/>
      <c r="SPW103" s="4"/>
      <c r="SPX103" s="4"/>
      <c r="SPY103" s="4"/>
      <c r="SPZ103" s="4"/>
      <c r="SQA103" s="4"/>
      <c r="SQB103" s="4"/>
      <c r="SQC103" s="4"/>
      <c r="SQD103" s="4"/>
      <c r="SQE103" s="4"/>
      <c r="SQF103" s="4"/>
      <c r="SQG103" s="4"/>
      <c r="SQH103" s="4"/>
      <c r="SQI103" s="4"/>
      <c r="SQJ103" s="4"/>
      <c r="SQK103" s="4"/>
      <c r="SQL103" s="4"/>
      <c r="SQM103" s="4"/>
      <c r="SQN103" s="4"/>
      <c r="SQO103" s="4"/>
      <c r="SQP103" s="4"/>
      <c r="SQQ103" s="4"/>
      <c r="SQR103" s="4"/>
      <c r="SQS103" s="4"/>
      <c r="SQT103" s="4"/>
      <c r="SQU103" s="4"/>
      <c r="SQV103" s="4"/>
      <c r="SQW103" s="4"/>
      <c r="SQX103" s="4"/>
      <c r="SQY103" s="4"/>
      <c r="SQZ103" s="4"/>
      <c r="SRA103" s="4"/>
      <c r="SRB103" s="4"/>
      <c r="SRC103" s="4"/>
      <c r="SRD103" s="4"/>
      <c r="SRE103" s="4"/>
      <c r="SRF103" s="4"/>
      <c r="SRG103" s="4"/>
      <c r="SRH103" s="4"/>
      <c r="SRI103" s="4"/>
      <c r="SRJ103" s="4"/>
      <c r="SRK103" s="4"/>
      <c r="SRL103" s="4"/>
      <c r="SRM103" s="4"/>
      <c r="SRN103" s="4"/>
      <c r="SRO103" s="4"/>
      <c r="SRP103" s="4"/>
      <c r="SRQ103" s="4"/>
      <c r="SRR103" s="4"/>
      <c r="SRS103" s="4"/>
      <c r="SRT103" s="4"/>
      <c r="SRU103" s="4"/>
      <c r="SRV103" s="4"/>
      <c r="SRW103" s="4"/>
      <c r="SRX103" s="4"/>
      <c r="SRY103" s="4"/>
      <c r="SRZ103" s="4"/>
      <c r="SSA103" s="4"/>
      <c r="SSB103" s="4"/>
      <c r="SSC103" s="4"/>
      <c r="SSD103" s="4"/>
      <c r="SSE103" s="4"/>
      <c r="SSF103" s="4"/>
      <c r="SSG103" s="4"/>
      <c r="SSH103" s="4"/>
      <c r="SSI103" s="4"/>
      <c r="SSJ103" s="4"/>
      <c r="SSK103" s="4"/>
      <c r="SSL103" s="4"/>
      <c r="SSM103" s="4"/>
      <c r="SSN103" s="4"/>
      <c r="SSO103" s="4"/>
      <c r="SSP103" s="4"/>
      <c r="SSQ103" s="4"/>
      <c r="SSR103" s="4"/>
      <c r="SSS103" s="4"/>
      <c r="SST103" s="4"/>
      <c r="SSU103" s="4"/>
      <c r="SSV103" s="4"/>
      <c r="SSW103" s="4"/>
      <c r="SSX103" s="4"/>
      <c r="SSY103" s="4"/>
      <c r="SSZ103" s="4"/>
      <c r="STA103" s="4"/>
      <c r="STB103" s="4"/>
      <c r="STC103" s="4"/>
      <c r="STD103" s="4"/>
      <c r="STE103" s="4"/>
      <c r="STF103" s="4"/>
      <c r="STG103" s="4"/>
      <c r="STH103" s="4"/>
      <c r="STI103" s="4"/>
      <c r="STJ103" s="4"/>
      <c r="STK103" s="4"/>
      <c r="STL103" s="4"/>
      <c r="STM103" s="4"/>
      <c r="STN103" s="4"/>
      <c r="STO103" s="4"/>
      <c r="STP103" s="4"/>
      <c r="STQ103" s="4"/>
      <c r="STR103" s="4"/>
      <c r="STS103" s="4"/>
      <c r="STT103" s="4"/>
      <c r="STU103" s="4"/>
      <c r="STV103" s="4"/>
      <c r="STW103" s="4"/>
      <c r="STX103" s="4"/>
      <c r="STY103" s="4"/>
      <c r="STZ103" s="4"/>
      <c r="SUA103" s="4"/>
      <c r="SUB103" s="4"/>
      <c r="SUC103" s="4"/>
      <c r="SUD103" s="4"/>
      <c r="SUE103" s="4"/>
      <c r="SUF103" s="4"/>
      <c r="SUG103" s="4"/>
      <c r="SUH103" s="4"/>
      <c r="SUI103" s="4"/>
      <c r="SUJ103" s="4"/>
      <c r="SUK103" s="4"/>
      <c r="SUL103" s="4"/>
      <c r="SUM103" s="4"/>
      <c r="SUN103" s="4"/>
      <c r="SUO103" s="4"/>
      <c r="SUP103" s="4"/>
      <c r="SUQ103" s="4"/>
      <c r="SUR103" s="4"/>
      <c r="SUS103" s="4"/>
      <c r="SUT103" s="4"/>
      <c r="SUU103" s="4"/>
      <c r="SUV103" s="4"/>
      <c r="SUW103" s="4"/>
      <c r="SUX103" s="4"/>
      <c r="SUY103" s="4"/>
      <c r="SUZ103" s="4"/>
      <c r="SVA103" s="4"/>
      <c r="SVB103" s="4"/>
      <c r="SVC103" s="4"/>
      <c r="SVD103" s="4"/>
      <c r="SVE103" s="4"/>
      <c r="SVF103" s="4"/>
      <c r="SVG103" s="4"/>
      <c r="SVH103" s="4"/>
      <c r="SVI103" s="4"/>
      <c r="SVJ103" s="4"/>
      <c r="SVK103" s="4"/>
      <c r="SVL103" s="4"/>
      <c r="SVM103" s="4"/>
      <c r="SVN103" s="4"/>
      <c r="SVO103" s="4"/>
      <c r="SVP103" s="4"/>
      <c r="SVQ103" s="4"/>
      <c r="SVR103" s="4"/>
      <c r="SVS103" s="4"/>
      <c r="SVT103" s="4"/>
      <c r="SVU103" s="4"/>
      <c r="SVV103" s="4"/>
      <c r="SVW103" s="4"/>
      <c r="SVX103" s="4"/>
      <c r="SVY103" s="4"/>
      <c r="SVZ103" s="4"/>
      <c r="SWA103" s="4"/>
      <c r="SWB103" s="4"/>
      <c r="SWC103" s="4"/>
      <c r="SWD103" s="4"/>
      <c r="SWE103" s="4"/>
      <c r="SWF103" s="4"/>
      <c r="SWG103" s="4"/>
      <c r="SWH103" s="4"/>
      <c r="SWI103" s="4"/>
      <c r="SWJ103" s="4"/>
      <c r="SWK103" s="4"/>
      <c r="SWL103" s="4"/>
      <c r="SWM103" s="4"/>
      <c r="SWN103" s="4"/>
      <c r="SWO103" s="4"/>
      <c r="SWP103" s="4"/>
      <c r="SWQ103" s="4"/>
      <c r="SWR103" s="4"/>
      <c r="SWS103" s="4"/>
      <c r="SWT103" s="4"/>
      <c r="SWU103" s="4"/>
      <c r="SWV103" s="4"/>
      <c r="SWW103" s="4"/>
      <c r="SWX103" s="4"/>
      <c r="SWY103" s="4"/>
      <c r="SWZ103" s="4"/>
      <c r="SXA103" s="4"/>
      <c r="SXB103" s="4"/>
      <c r="SXC103" s="4"/>
      <c r="SXD103" s="4"/>
      <c r="SXE103" s="4"/>
      <c r="SXF103" s="4"/>
      <c r="SXG103" s="4"/>
      <c r="SXH103" s="4"/>
      <c r="SXI103" s="4"/>
      <c r="SXJ103" s="4"/>
      <c r="SXK103" s="4"/>
      <c r="SXL103" s="4"/>
      <c r="SXM103" s="4"/>
      <c r="SXN103" s="4"/>
      <c r="SXO103" s="4"/>
      <c r="SXP103" s="4"/>
      <c r="SXQ103" s="4"/>
      <c r="SXR103" s="4"/>
      <c r="SXS103" s="4"/>
      <c r="SXT103" s="4"/>
      <c r="SXU103" s="4"/>
      <c r="SXV103" s="4"/>
      <c r="SXW103" s="4"/>
      <c r="SXX103" s="4"/>
      <c r="SXY103" s="4"/>
      <c r="SXZ103" s="4"/>
      <c r="SYA103" s="4"/>
      <c r="SYB103" s="4"/>
      <c r="SYC103" s="4"/>
      <c r="SYD103" s="4"/>
      <c r="SYE103" s="4"/>
      <c r="SYF103" s="4"/>
      <c r="SYG103" s="4"/>
      <c r="SYH103" s="4"/>
      <c r="SYI103" s="4"/>
      <c r="SYJ103" s="4"/>
      <c r="SYK103" s="4"/>
      <c r="SYL103" s="4"/>
      <c r="SYM103" s="4"/>
      <c r="SYN103" s="4"/>
      <c r="SYO103" s="4"/>
      <c r="SYP103" s="4"/>
      <c r="SYQ103" s="4"/>
      <c r="SYR103" s="4"/>
      <c r="SYS103" s="4"/>
      <c r="SYT103" s="4"/>
      <c r="SYU103" s="4"/>
      <c r="SYV103" s="4"/>
      <c r="SYW103" s="4"/>
      <c r="SYX103" s="4"/>
      <c r="SYY103" s="4"/>
      <c r="SYZ103" s="4"/>
      <c r="SZA103" s="4"/>
      <c r="SZB103" s="4"/>
      <c r="SZC103" s="4"/>
      <c r="SZD103" s="4"/>
      <c r="SZE103" s="4"/>
      <c r="SZF103" s="4"/>
      <c r="SZG103" s="4"/>
      <c r="SZH103" s="4"/>
      <c r="SZI103" s="4"/>
      <c r="SZJ103" s="4"/>
      <c r="SZK103" s="4"/>
      <c r="SZL103" s="4"/>
      <c r="SZM103" s="4"/>
      <c r="SZN103" s="4"/>
      <c r="SZO103" s="4"/>
      <c r="SZP103" s="4"/>
      <c r="SZQ103" s="4"/>
      <c r="SZR103" s="4"/>
      <c r="SZS103" s="4"/>
      <c r="SZT103" s="4"/>
      <c r="SZU103" s="4"/>
      <c r="SZV103" s="4"/>
      <c r="SZW103" s="4"/>
      <c r="SZX103" s="4"/>
      <c r="SZY103" s="4"/>
      <c r="SZZ103" s="4"/>
      <c r="TAA103" s="4"/>
      <c r="TAB103" s="4"/>
      <c r="TAC103" s="4"/>
      <c r="TAD103" s="4"/>
      <c r="TAE103" s="4"/>
      <c r="TAF103" s="4"/>
      <c r="TAG103" s="4"/>
      <c r="TAH103" s="4"/>
      <c r="TAI103" s="4"/>
      <c r="TAJ103" s="4"/>
      <c r="TAK103" s="4"/>
      <c r="TAL103" s="4"/>
      <c r="TAM103" s="4"/>
      <c r="TAN103" s="4"/>
      <c r="TAO103" s="4"/>
      <c r="TAP103" s="4"/>
      <c r="TAQ103" s="4"/>
      <c r="TAR103" s="4"/>
      <c r="TAS103" s="4"/>
      <c r="TAT103" s="4"/>
      <c r="TAU103" s="4"/>
      <c r="TAV103" s="4"/>
      <c r="TAW103" s="4"/>
      <c r="TAX103" s="4"/>
      <c r="TAY103" s="4"/>
      <c r="TAZ103" s="4"/>
      <c r="TBA103" s="4"/>
      <c r="TBB103" s="4"/>
      <c r="TBC103" s="4"/>
      <c r="TBD103" s="4"/>
      <c r="TBE103" s="4"/>
      <c r="TBF103" s="4"/>
      <c r="TBG103" s="4"/>
      <c r="TBH103" s="4"/>
      <c r="TBI103" s="4"/>
      <c r="TBJ103" s="4"/>
      <c r="TBK103" s="4"/>
      <c r="TBL103" s="4"/>
      <c r="TBM103" s="4"/>
      <c r="TBN103" s="4"/>
      <c r="TBO103" s="4"/>
      <c r="TBP103" s="4"/>
      <c r="TBQ103" s="4"/>
      <c r="TBR103" s="4"/>
      <c r="TBS103" s="4"/>
      <c r="TBT103" s="4"/>
      <c r="TBU103" s="4"/>
      <c r="TBV103" s="4"/>
      <c r="TBW103" s="4"/>
      <c r="TBX103" s="4"/>
      <c r="TBY103" s="4"/>
      <c r="TBZ103" s="4"/>
      <c r="TCA103" s="4"/>
      <c r="TCB103" s="4"/>
      <c r="TCC103" s="4"/>
      <c r="TCD103" s="4"/>
      <c r="TCE103" s="4"/>
      <c r="TCF103" s="4"/>
      <c r="TCG103" s="4"/>
      <c r="TCH103" s="4"/>
      <c r="TCI103" s="4"/>
      <c r="TCJ103" s="4"/>
      <c r="TCK103" s="4"/>
      <c r="TCL103" s="4"/>
      <c r="TCM103" s="4"/>
      <c r="TCN103" s="4"/>
      <c r="TCO103" s="4"/>
      <c r="TCP103" s="4"/>
      <c r="TCQ103" s="4"/>
      <c r="TCR103" s="4"/>
      <c r="TCS103" s="4"/>
      <c r="TCT103" s="4"/>
      <c r="TCU103" s="4"/>
      <c r="TCV103" s="4"/>
      <c r="TCW103" s="4"/>
      <c r="TCX103" s="4"/>
      <c r="TCY103" s="4"/>
      <c r="TCZ103" s="4"/>
      <c r="TDA103" s="4"/>
      <c r="TDB103" s="4"/>
      <c r="TDC103" s="4"/>
      <c r="TDD103" s="4"/>
      <c r="TDE103" s="4"/>
      <c r="TDF103" s="4"/>
      <c r="TDG103" s="4"/>
      <c r="TDH103" s="4"/>
      <c r="TDI103" s="4"/>
      <c r="TDJ103" s="4"/>
      <c r="TDK103" s="4"/>
      <c r="TDL103" s="4"/>
      <c r="TDM103" s="4"/>
      <c r="TDN103" s="4"/>
      <c r="TDO103" s="4"/>
      <c r="TDP103" s="4"/>
      <c r="TDQ103" s="4"/>
      <c r="TDR103" s="4"/>
      <c r="TDS103" s="4"/>
      <c r="TDT103" s="4"/>
      <c r="TDU103" s="4"/>
      <c r="TDV103" s="4"/>
      <c r="TDW103" s="4"/>
      <c r="TDX103" s="4"/>
      <c r="TDY103" s="4"/>
      <c r="TDZ103" s="4"/>
      <c r="TEA103" s="4"/>
      <c r="TEB103" s="4"/>
      <c r="TEC103" s="4"/>
      <c r="TED103" s="4"/>
      <c r="TEE103" s="4"/>
      <c r="TEF103" s="4"/>
      <c r="TEG103" s="4"/>
      <c r="TEH103" s="4"/>
      <c r="TEI103" s="4"/>
      <c r="TEJ103" s="4"/>
      <c r="TEK103" s="4"/>
      <c r="TEL103" s="4"/>
      <c r="TEM103" s="4"/>
      <c r="TEN103" s="4"/>
      <c r="TEO103" s="4"/>
      <c r="TEP103" s="4"/>
      <c r="TEQ103" s="4"/>
      <c r="TER103" s="4"/>
      <c r="TES103" s="4"/>
      <c r="TET103" s="4"/>
      <c r="TEU103" s="4"/>
      <c r="TEV103" s="4"/>
      <c r="TEW103" s="4"/>
      <c r="TEX103" s="4"/>
      <c r="TEY103" s="4"/>
      <c r="TEZ103" s="4"/>
      <c r="TFA103" s="4"/>
      <c r="TFB103" s="4"/>
      <c r="TFC103" s="4"/>
      <c r="TFD103" s="4"/>
      <c r="TFE103" s="4"/>
      <c r="TFF103" s="4"/>
      <c r="TFG103" s="4"/>
      <c r="TFH103" s="4"/>
      <c r="TFI103" s="4"/>
      <c r="TFJ103" s="4"/>
      <c r="TFK103" s="4"/>
      <c r="TFL103" s="4"/>
      <c r="TFM103" s="4"/>
      <c r="TFN103" s="4"/>
      <c r="TFO103" s="4"/>
      <c r="TFP103" s="4"/>
      <c r="TFQ103" s="4"/>
      <c r="TFR103" s="4"/>
      <c r="TFS103" s="4"/>
      <c r="TFT103" s="4"/>
      <c r="TFU103" s="4"/>
      <c r="TFV103" s="4"/>
      <c r="TFW103" s="4"/>
      <c r="TFX103" s="4"/>
      <c r="TFY103" s="4"/>
      <c r="TFZ103" s="4"/>
      <c r="TGA103" s="4"/>
      <c r="TGB103" s="4"/>
      <c r="TGC103" s="4"/>
      <c r="TGD103" s="4"/>
      <c r="TGE103" s="4"/>
      <c r="TGF103" s="4"/>
      <c r="TGG103" s="4"/>
      <c r="TGH103" s="4"/>
      <c r="TGI103" s="4"/>
      <c r="TGJ103" s="4"/>
      <c r="TGK103" s="4"/>
      <c r="TGL103" s="4"/>
      <c r="TGM103" s="4"/>
      <c r="TGN103" s="4"/>
      <c r="TGO103" s="4"/>
      <c r="TGP103" s="4"/>
      <c r="TGQ103" s="4"/>
      <c r="TGR103" s="4"/>
      <c r="TGS103" s="4"/>
      <c r="TGT103" s="4"/>
      <c r="TGU103" s="4"/>
      <c r="TGV103" s="4"/>
      <c r="TGW103" s="4"/>
      <c r="TGX103" s="4"/>
      <c r="TGY103" s="4"/>
      <c r="TGZ103" s="4"/>
      <c r="THA103" s="4"/>
      <c r="THB103" s="4"/>
      <c r="THC103" s="4"/>
      <c r="THD103" s="4"/>
      <c r="THE103" s="4"/>
      <c r="THF103" s="4"/>
      <c r="THG103" s="4"/>
      <c r="THH103" s="4"/>
      <c r="THI103" s="4"/>
      <c r="THJ103" s="4"/>
      <c r="THK103" s="4"/>
      <c r="THL103" s="4"/>
      <c r="THM103" s="4"/>
      <c r="THN103" s="4"/>
      <c r="THO103" s="4"/>
      <c r="THP103" s="4"/>
      <c r="THQ103" s="4"/>
      <c r="THR103" s="4"/>
      <c r="THS103" s="4"/>
      <c r="THT103" s="4"/>
      <c r="THU103" s="4"/>
      <c r="THV103" s="4"/>
      <c r="THW103" s="4"/>
      <c r="THX103" s="4"/>
      <c r="THY103" s="4"/>
      <c r="THZ103" s="4"/>
      <c r="TIA103" s="4"/>
      <c r="TIB103" s="4"/>
      <c r="TIC103" s="4"/>
      <c r="TID103" s="4"/>
      <c r="TIE103" s="4"/>
      <c r="TIF103" s="4"/>
      <c r="TIG103" s="4"/>
      <c r="TIH103" s="4"/>
      <c r="TII103" s="4"/>
      <c r="TIJ103" s="4"/>
      <c r="TIK103" s="4"/>
      <c r="TIL103" s="4"/>
      <c r="TIM103" s="4"/>
      <c r="TIN103" s="4"/>
      <c r="TIO103" s="4"/>
      <c r="TIP103" s="4"/>
      <c r="TIQ103" s="4"/>
      <c r="TIR103" s="4"/>
      <c r="TIS103" s="4"/>
      <c r="TIT103" s="4"/>
      <c r="TIU103" s="4"/>
      <c r="TIV103" s="4"/>
      <c r="TIW103" s="4"/>
      <c r="TIX103" s="4"/>
      <c r="TIY103" s="4"/>
      <c r="TIZ103" s="4"/>
      <c r="TJA103" s="4"/>
      <c r="TJB103" s="4"/>
      <c r="TJC103" s="4"/>
      <c r="TJD103" s="4"/>
      <c r="TJE103" s="4"/>
      <c r="TJF103" s="4"/>
      <c r="TJG103" s="4"/>
      <c r="TJH103" s="4"/>
      <c r="TJI103" s="4"/>
      <c r="TJJ103" s="4"/>
      <c r="TJK103" s="4"/>
      <c r="TJL103" s="4"/>
      <c r="TJM103" s="4"/>
      <c r="TJN103" s="4"/>
      <c r="TJO103" s="4"/>
      <c r="TJP103" s="4"/>
      <c r="TJQ103" s="4"/>
      <c r="TJR103" s="4"/>
      <c r="TJS103" s="4"/>
      <c r="TJT103" s="4"/>
      <c r="TJU103" s="4"/>
      <c r="TJV103" s="4"/>
      <c r="TJW103" s="4"/>
      <c r="TJX103" s="4"/>
      <c r="TJY103" s="4"/>
      <c r="TJZ103" s="4"/>
      <c r="TKA103" s="4"/>
      <c r="TKB103" s="4"/>
      <c r="TKC103" s="4"/>
      <c r="TKD103" s="4"/>
      <c r="TKE103" s="4"/>
      <c r="TKF103" s="4"/>
      <c r="TKG103" s="4"/>
      <c r="TKH103" s="4"/>
      <c r="TKI103" s="4"/>
      <c r="TKJ103" s="4"/>
      <c r="TKK103" s="4"/>
      <c r="TKL103" s="4"/>
      <c r="TKM103" s="4"/>
      <c r="TKN103" s="4"/>
      <c r="TKO103" s="4"/>
      <c r="TKP103" s="4"/>
      <c r="TKQ103" s="4"/>
      <c r="TKR103" s="4"/>
      <c r="TKS103" s="4"/>
      <c r="TKT103" s="4"/>
      <c r="TKU103" s="4"/>
      <c r="TKV103" s="4"/>
      <c r="TKW103" s="4"/>
      <c r="TKX103" s="4"/>
      <c r="TKY103" s="4"/>
      <c r="TKZ103" s="4"/>
      <c r="TLA103" s="4"/>
      <c r="TLB103" s="4"/>
      <c r="TLC103" s="4"/>
      <c r="TLD103" s="4"/>
      <c r="TLE103" s="4"/>
      <c r="TLF103" s="4"/>
      <c r="TLG103" s="4"/>
      <c r="TLH103" s="4"/>
      <c r="TLI103" s="4"/>
      <c r="TLJ103" s="4"/>
      <c r="TLK103" s="4"/>
      <c r="TLL103" s="4"/>
      <c r="TLM103" s="4"/>
      <c r="TLN103" s="4"/>
      <c r="TLO103" s="4"/>
      <c r="TLP103" s="4"/>
      <c r="TLQ103" s="4"/>
      <c r="TLR103" s="4"/>
      <c r="TLS103" s="4"/>
      <c r="TLT103" s="4"/>
      <c r="TLU103" s="4"/>
      <c r="TLV103" s="4"/>
      <c r="TLW103" s="4"/>
      <c r="TLX103" s="4"/>
      <c r="TLY103" s="4"/>
      <c r="TLZ103" s="4"/>
      <c r="TMA103" s="4"/>
      <c r="TMB103" s="4"/>
      <c r="TMC103" s="4"/>
      <c r="TMD103" s="4"/>
      <c r="TME103" s="4"/>
      <c r="TMF103" s="4"/>
      <c r="TMG103" s="4"/>
      <c r="TMH103" s="4"/>
      <c r="TMI103" s="4"/>
      <c r="TMJ103" s="4"/>
      <c r="TMK103" s="4"/>
      <c r="TML103" s="4"/>
      <c r="TMM103" s="4"/>
      <c r="TMN103" s="4"/>
      <c r="TMO103" s="4"/>
      <c r="TMP103" s="4"/>
      <c r="TMQ103" s="4"/>
      <c r="TMR103" s="4"/>
      <c r="TMS103" s="4"/>
      <c r="TMT103" s="4"/>
      <c r="TMU103" s="4"/>
      <c r="TMV103" s="4"/>
      <c r="TMW103" s="4"/>
      <c r="TMX103" s="4"/>
      <c r="TMY103" s="4"/>
      <c r="TMZ103" s="4"/>
      <c r="TNA103" s="4"/>
      <c r="TNB103" s="4"/>
      <c r="TNC103" s="4"/>
      <c r="TND103" s="4"/>
      <c r="TNE103" s="4"/>
      <c r="TNF103" s="4"/>
      <c r="TNG103" s="4"/>
      <c r="TNH103" s="4"/>
      <c r="TNI103" s="4"/>
      <c r="TNJ103" s="4"/>
      <c r="TNK103" s="4"/>
      <c r="TNL103" s="4"/>
      <c r="TNM103" s="4"/>
      <c r="TNN103" s="4"/>
      <c r="TNO103" s="4"/>
      <c r="TNP103" s="4"/>
      <c r="TNQ103" s="4"/>
      <c r="TNR103" s="4"/>
      <c r="TNS103" s="4"/>
      <c r="TNT103" s="4"/>
      <c r="TNU103" s="4"/>
      <c r="TNV103" s="4"/>
      <c r="TNW103" s="4"/>
      <c r="TNX103" s="4"/>
      <c r="TNY103" s="4"/>
      <c r="TNZ103" s="4"/>
      <c r="TOA103" s="4"/>
      <c r="TOB103" s="4"/>
      <c r="TOC103" s="4"/>
      <c r="TOD103" s="4"/>
      <c r="TOE103" s="4"/>
      <c r="TOF103" s="4"/>
      <c r="TOG103" s="4"/>
      <c r="TOH103" s="4"/>
      <c r="TOI103" s="4"/>
      <c r="TOJ103" s="4"/>
      <c r="TOK103" s="4"/>
      <c r="TOL103" s="4"/>
      <c r="TOM103" s="4"/>
      <c r="TON103" s="4"/>
      <c r="TOO103" s="4"/>
      <c r="TOP103" s="4"/>
      <c r="TOQ103" s="4"/>
      <c r="TOR103" s="4"/>
      <c r="TOS103" s="4"/>
      <c r="TOT103" s="4"/>
      <c r="TOU103" s="4"/>
      <c r="TOV103" s="4"/>
      <c r="TOW103" s="4"/>
      <c r="TOX103" s="4"/>
      <c r="TOY103" s="4"/>
      <c r="TOZ103" s="4"/>
      <c r="TPA103" s="4"/>
      <c r="TPB103" s="4"/>
      <c r="TPC103" s="4"/>
      <c r="TPD103" s="4"/>
      <c r="TPE103" s="4"/>
      <c r="TPF103" s="4"/>
      <c r="TPG103" s="4"/>
      <c r="TPH103" s="4"/>
      <c r="TPI103" s="4"/>
      <c r="TPJ103" s="4"/>
      <c r="TPK103" s="4"/>
      <c r="TPL103" s="4"/>
      <c r="TPM103" s="4"/>
      <c r="TPN103" s="4"/>
      <c r="TPO103" s="4"/>
      <c r="TPP103" s="4"/>
      <c r="TPQ103" s="4"/>
      <c r="TPR103" s="4"/>
      <c r="TPS103" s="4"/>
      <c r="TPT103" s="4"/>
      <c r="TPU103" s="4"/>
      <c r="TPV103" s="4"/>
      <c r="TPW103" s="4"/>
      <c r="TPX103" s="4"/>
      <c r="TPY103" s="4"/>
      <c r="TPZ103" s="4"/>
      <c r="TQA103" s="4"/>
      <c r="TQB103" s="4"/>
      <c r="TQC103" s="4"/>
      <c r="TQD103" s="4"/>
      <c r="TQE103" s="4"/>
      <c r="TQF103" s="4"/>
      <c r="TQG103" s="4"/>
      <c r="TQH103" s="4"/>
      <c r="TQI103" s="4"/>
      <c r="TQJ103" s="4"/>
      <c r="TQK103" s="4"/>
      <c r="TQL103" s="4"/>
      <c r="TQM103" s="4"/>
      <c r="TQN103" s="4"/>
      <c r="TQO103" s="4"/>
      <c r="TQP103" s="4"/>
      <c r="TQQ103" s="4"/>
      <c r="TQR103" s="4"/>
      <c r="TQS103" s="4"/>
      <c r="TQT103" s="4"/>
      <c r="TQU103" s="4"/>
      <c r="TQV103" s="4"/>
      <c r="TQW103" s="4"/>
      <c r="TQX103" s="4"/>
      <c r="TQY103" s="4"/>
      <c r="TQZ103" s="4"/>
      <c r="TRA103" s="4"/>
      <c r="TRB103" s="4"/>
      <c r="TRC103" s="4"/>
      <c r="TRD103" s="4"/>
      <c r="TRE103" s="4"/>
      <c r="TRF103" s="4"/>
      <c r="TRG103" s="4"/>
      <c r="TRH103" s="4"/>
      <c r="TRI103" s="4"/>
      <c r="TRJ103" s="4"/>
      <c r="TRK103" s="4"/>
      <c r="TRL103" s="4"/>
      <c r="TRM103" s="4"/>
      <c r="TRN103" s="4"/>
      <c r="TRO103" s="4"/>
      <c r="TRP103" s="4"/>
      <c r="TRQ103" s="4"/>
      <c r="TRR103" s="4"/>
      <c r="TRS103" s="4"/>
      <c r="TRT103" s="4"/>
      <c r="TRU103" s="4"/>
      <c r="TRV103" s="4"/>
      <c r="TRW103" s="4"/>
      <c r="TRX103" s="4"/>
      <c r="TRY103" s="4"/>
      <c r="TRZ103" s="4"/>
      <c r="TSA103" s="4"/>
      <c r="TSB103" s="4"/>
      <c r="TSC103" s="4"/>
      <c r="TSD103" s="4"/>
      <c r="TSE103" s="4"/>
      <c r="TSF103" s="4"/>
      <c r="TSG103" s="4"/>
      <c r="TSH103" s="4"/>
      <c r="TSI103" s="4"/>
      <c r="TSJ103" s="4"/>
      <c r="TSK103" s="4"/>
      <c r="TSL103" s="4"/>
      <c r="TSM103" s="4"/>
      <c r="TSN103" s="4"/>
      <c r="TSO103" s="4"/>
      <c r="TSP103" s="4"/>
      <c r="TSQ103" s="4"/>
      <c r="TSR103" s="4"/>
      <c r="TSS103" s="4"/>
      <c r="TST103" s="4"/>
      <c r="TSU103" s="4"/>
      <c r="TSV103" s="4"/>
      <c r="TSW103" s="4"/>
      <c r="TSX103" s="4"/>
      <c r="TSY103" s="4"/>
      <c r="TSZ103" s="4"/>
      <c r="TTA103" s="4"/>
      <c r="TTB103" s="4"/>
      <c r="TTC103" s="4"/>
      <c r="TTD103" s="4"/>
      <c r="TTE103" s="4"/>
      <c r="TTF103" s="4"/>
      <c r="TTG103" s="4"/>
      <c r="TTH103" s="4"/>
      <c r="TTI103" s="4"/>
      <c r="TTJ103" s="4"/>
      <c r="TTK103" s="4"/>
      <c r="TTL103" s="4"/>
      <c r="TTM103" s="4"/>
      <c r="TTN103" s="4"/>
      <c r="TTO103" s="4"/>
      <c r="TTP103" s="4"/>
      <c r="TTQ103" s="4"/>
      <c r="TTR103" s="4"/>
      <c r="TTS103" s="4"/>
      <c r="TTT103" s="4"/>
      <c r="TTU103" s="4"/>
      <c r="TTV103" s="4"/>
      <c r="TTW103" s="4"/>
      <c r="TTX103" s="4"/>
      <c r="TTY103" s="4"/>
      <c r="TTZ103" s="4"/>
      <c r="TUA103" s="4"/>
      <c r="TUB103" s="4"/>
      <c r="TUC103" s="4"/>
      <c r="TUD103" s="4"/>
      <c r="TUE103" s="4"/>
      <c r="TUF103" s="4"/>
      <c r="TUG103" s="4"/>
      <c r="TUH103" s="4"/>
      <c r="TUI103" s="4"/>
      <c r="TUJ103" s="4"/>
      <c r="TUK103" s="4"/>
      <c r="TUL103" s="4"/>
      <c r="TUM103" s="4"/>
      <c r="TUN103" s="4"/>
      <c r="TUO103" s="4"/>
      <c r="TUP103" s="4"/>
      <c r="TUQ103" s="4"/>
      <c r="TUR103" s="4"/>
      <c r="TUS103" s="4"/>
      <c r="TUT103" s="4"/>
      <c r="TUU103" s="4"/>
      <c r="TUV103" s="4"/>
      <c r="TUW103" s="4"/>
      <c r="TUX103" s="4"/>
      <c r="TUY103" s="4"/>
      <c r="TUZ103" s="4"/>
      <c r="TVA103" s="4"/>
      <c r="TVB103" s="4"/>
      <c r="TVC103" s="4"/>
      <c r="TVD103" s="4"/>
      <c r="TVE103" s="4"/>
      <c r="TVF103" s="4"/>
      <c r="TVG103" s="4"/>
      <c r="TVH103" s="4"/>
      <c r="TVI103" s="4"/>
      <c r="TVJ103" s="4"/>
      <c r="TVK103" s="4"/>
      <c r="TVL103" s="4"/>
      <c r="TVM103" s="4"/>
      <c r="TVN103" s="4"/>
      <c r="TVO103" s="4"/>
      <c r="TVP103" s="4"/>
      <c r="TVQ103" s="4"/>
      <c r="TVR103" s="4"/>
      <c r="TVS103" s="4"/>
      <c r="TVT103" s="4"/>
      <c r="TVU103" s="4"/>
      <c r="TVV103" s="4"/>
      <c r="TVW103" s="4"/>
      <c r="TVX103" s="4"/>
      <c r="TVY103" s="4"/>
      <c r="TVZ103" s="4"/>
      <c r="TWA103" s="4"/>
      <c r="TWB103" s="4"/>
      <c r="TWC103" s="4"/>
      <c r="TWD103" s="4"/>
      <c r="TWE103" s="4"/>
      <c r="TWF103" s="4"/>
      <c r="TWG103" s="4"/>
      <c r="TWH103" s="4"/>
      <c r="TWI103" s="4"/>
      <c r="TWJ103" s="4"/>
      <c r="TWK103" s="4"/>
      <c r="TWL103" s="4"/>
      <c r="TWM103" s="4"/>
      <c r="TWN103" s="4"/>
      <c r="TWO103" s="4"/>
      <c r="TWP103" s="4"/>
      <c r="TWQ103" s="4"/>
      <c r="TWR103" s="4"/>
      <c r="TWS103" s="4"/>
      <c r="TWT103" s="4"/>
      <c r="TWU103" s="4"/>
      <c r="TWV103" s="4"/>
      <c r="TWW103" s="4"/>
      <c r="TWX103" s="4"/>
      <c r="TWY103" s="4"/>
      <c r="TWZ103" s="4"/>
      <c r="TXA103" s="4"/>
      <c r="TXB103" s="4"/>
      <c r="TXC103" s="4"/>
      <c r="TXD103" s="4"/>
      <c r="TXE103" s="4"/>
      <c r="TXF103" s="4"/>
      <c r="TXG103" s="4"/>
      <c r="TXH103" s="4"/>
      <c r="TXI103" s="4"/>
      <c r="TXJ103" s="4"/>
      <c r="TXK103" s="4"/>
      <c r="TXL103" s="4"/>
      <c r="TXM103" s="4"/>
      <c r="TXN103" s="4"/>
      <c r="TXO103" s="4"/>
      <c r="TXP103" s="4"/>
      <c r="TXQ103" s="4"/>
      <c r="TXR103" s="4"/>
      <c r="TXS103" s="4"/>
      <c r="TXT103" s="4"/>
      <c r="TXU103" s="4"/>
      <c r="TXV103" s="4"/>
      <c r="TXW103" s="4"/>
      <c r="TXX103" s="4"/>
      <c r="TXY103" s="4"/>
      <c r="TXZ103" s="4"/>
      <c r="TYA103" s="4"/>
      <c r="TYB103" s="4"/>
      <c r="TYC103" s="4"/>
      <c r="TYD103" s="4"/>
      <c r="TYE103" s="4"/>
      <c r="TYF103" s="4"/>
      <c r="TYG103" s="4"/>
      <c r="TYH103" s="4"/>
      <c r="TYI103" s="4"/>
      <c r="TYJ103" s="4"/>
      <c r="TYK103" s="4"/>
      <c r="TYL103" s="4"/>
      <c r="TYM103" s="4"/>
      <c r="TYN103" s="4"/>
      <c r="TYO103" s="4"/>
      <c r="TYP103" s="4"/>
      <c r="TYQ103" s="4"/>
      <c r="TYR103" s="4"/>
      <c r="TYS103" s="4"/>
      <c r="TYT103" s="4"/>
      <c r="TYU103" s="4"/>
      <c r="TYV103" s="4"/>
      <c r="TYW103" s="4"/>
      <c r="TYX103" s="4"/>
      <c r="TYY103" s="4"/>
      <c r="TYZ103" s="4"/>
      <c r="TZA103" s="4"/>
      <c r="TZB103" s="4"/>
      <c r="TZC103" s="4"/>
      <c r="TZD103" s="4"/>
      <c r="TZE103" s="4"/>
      <c r="TZF103" s="4"/>
      <c r="TZG103" s="4"/>
      <c r="TZH103" s="4"/>
      <c r="TZI103" s="4"/>
      <c r="TZJ103" s="4"/>
      <c r="TZK103" s="4"/>
      <c r="TZL103" s="4"/>
      <c r="TZM103" s="4"/>
      <c r="TZN103" s="4"/>
      <c r="TZO103" s="4"/>
      <c r="TZP103" s="4"/>
      <c r="TZQ103" s="4"/>
      <c r="TZR103" s="4"/>
      <c r="TZS103" s="4"/>
      <c r="TZT103" s="4"/>
      <c r="TZU103" s="4"/>
      <c r="TZV103" s="4"/>
      <c r="TZW103" s="4"/>
      <c r="TZX103" s="4"/>
      <c r="TZY103" s="4"/>
      <c r="TZZ103" s="4"/>
      <c r="UAA103" s="4"/>
      <c r="UAB103" s="4"/>
      <c r="UAC103" s="4"/>
      <c r="UAD103" s="4"/>
      <c r="UAE103" s="4"/>
      <c r="UAF103" s="4"/>
      <c r="UAG103" s="4"/>
      <c r="UAH103" s="4"/>
      <c r="UAI103" s="4"/>
      <c r="UAJ103" s="4"/>
      <c r="UAK103" s="4"/>
      <c r="UAL103" s="4"/>
      <c r="UAM103" s="4"/>
      <c r="UAN103" s="4"/>
      <c r="UAO103" s="4"/>
      <c r="UAP103" s="4"/>
      <c r="UAQ103" s="4"/>
      <c r="UAR103" s="4"/>
      <c r="UAS103" s="4"/>
      <c r="UAT103" s="4"/>
      <c r="UAU103" s="4"/>
      <c r="UAV103" s="4"/>
      <c r="UAW103" s="4"/>
      <c r="UAX103" s="4"/>
      <c r="UAY103" s="4"/>
      <c r="UAZ103" s="4"/>
      <c r="UBA103" s="4"/>
      <c r="UBB103" s="4"/>
      <c r="UBC103" s="4"/>
      <c r="UBD103" s="4"/>
      <c r="UBE103" s="4"/>
      <c r="UBF103" s="4"/>
      <c r="UBG103" s="4"/>
      <c r="UBH103" s="4"/>
      <c r="UBI103" s="4"/>
      <c r="UBJ103" s="4"/>
      <c r="UBK103" s="4"/>
      <c r="UBL103" s="4"/>
      <c r="UBM103" s="4"/>
      <c r="UBN103" s="4"/>
      <c r="UBO103" s="4"/>
      <c r="UBP103" s="4"/>
      <c r="UBQ103" s="4"/>
      <c r="UBR103" s="4"/>
      <c r="UBS103" s="4"/>
      <c r="UBT103" s="4"/>
      <c r="UBU103" s="4"/>
      <c r="UBV103" s="4"/>
      <c r="UBW103" s="4"/>
      <c r="UBX103" s="4"/>
      <c r="UBY103" s="4"/>
      <c r="UBZ103" s="4"/>
      <c r="UCA103" s="4"/>
      <c r="UCB103" s="4"/>
      <c r="UCC103" s="4"/>
      <c r="UCD103" s="4"/>
      <c r="UCE103" s="4"/>
      <c r="UCF103" s="4"/>
      <c r="UCG103" s="4"/>
      <c r="UCH103" s="4"/>
      <c r="UCI103" s="4"/>
      <c r="UCJ103" s="4"/>
      <c r="UCK103" s="4"/>
      <c r="UCL103" s="4"/>
      <c r="UCM103" s="4"/>
      <c r="UCN103" s="4"/>
      <c r="UCO103" s="4"/>
      <c r="UCP103" s="4"/>
      <c r="UCQ103" s="4"/>
      <c r="UCR103" s="4"/>
      <c r="UCS103" s="4"/>
      <c r="UCT103" s="4"/>
      <c r="UCU103" s="4"/>
      <c r="UCV103" s="4"/>
      <c r="UCW103" s="4"/>
      <c r="UCX103" s="4"/>
      <c r="UCY103" s="4"/>
      <c r="UCZ103" s="4"/>
      <c r="UDA103" s="4"/>
      <c r="UDB103" s="4"/>
      <c r="UDC103" s="4"/>
      <c r="UDD103" s="4"/>
      <c r="UDE103" s="4"/>
      <c r="UDF103" s="4"/>
      <c r="UDG103" s="4"/>
      <c r="UDH103" s="4"/>
      <c r="UDI103" s="4"/>
      <c r="UDJ103" s="4"/>
      <c r="UDK103" s="4"/>
      <c r="UDL103" s="4"/>
      <c r="UDM103" s="4"/>
      <c r="UDN103" s="4"/>
      <c r="UDO103" s="4"/>
      <c r="UDP103" s="4"/>
      <c r="UDQ103" s="4"/>
      <c r="UDR103" s="4"/>
      <c r="UDS103" s="4"/>
      <c r="UDT103" s="4"/>
      <c r="UDU103" s="4"/>
      <c r="UDV103" s="4"/>
      <c r="UDW103" s="4"/>
      <c r="UDX103" s="4"/>
      <c r="UDY103" s="4"/>
      <c r="UDZ103" s="4"/>
      <c r="UEA103" s="4"/>
      <c r="UEB103" s="4"/>
      <c r="UEC103" s="4"/>
      <c r="UED103" s="4"/>
      <c r="UEE103" s="4"/>
      <c r="UEF103" s="4"/>
      <c r="UEG103" s="4"/>
      <c r="UEH103" s="4"/>
      <c r="UEI103" s="4"/>
      <c r="UEJ103" s="4"/>
      <c r="UEK103" s="4"/>
      <c r="UEL103" s="4"/>
      <c r="UEM103" s="4"/>
      <c r="UEN103" s="4"/>
      <c r="UEO103" s="4"/>
      <c r="UEP103" s="4"/>
      <c r="UEQ103" s="4"/>
      <c r="UER103" s="4"/>
      <c r="UES103" s="4"/>
      <c r="UET103" s="4"/>
      <c r="UEU103" s="4"/>
      <c r="UEV103" s="4"/>
      <c r="UEW103" s="4"/>
      <c r="UEX103" s="4"/>
      <c r="UEY103" s="4"/>
      <c r="UEZ103" s="4"/>
      <c r="UFA103" s="4"/>
      <c r="UFB103" s="4"/>
      <c r="UFC103" s="4"/>
      <c r="UFD103" s="4"/>
      <c r="UFE103" s="4"/>
      <c r="UFF103" s="4"/>
      <c r="UFG103" s="4"/>
      <c r="UFH103" s="4"/>
      <c r="UFI103" s="4"/>
      <c r="UFJ103" s="4"/>
      <c r="UFK103" s="4"/>
      <c r="UFL103" s="4"/>
      <c r="UFM103" s="4"/>
      <c r="UFN103" s="4"/>
      <c r="UFO103" s="4"/>
      <c r="UFP103" s="4"/>
      <c r="UFQ103" s="4"/>
      <c r="UFR103" s="4"/>
      <c r="UFS103" s="4"/>
      <c r="UFT103" s="4"/>
      <c r="UFU103" s="4"/>
      <c r="UFV103" s="4"/>
      <c r="UFW103" s="4"/>
      <c r="UFX103" s="4"/>
      <c r="UFY103" s="4"/>
      <c r="UFZ103" s="4"/>
      <c r="UGA103" s="4"/>
      <c r="UGB103" s="4"/>
      <c r="UGC103" s="4"/>
      <c r="UGD103" s="4"/>
      <c r="UGE103" s="4"/>
      <c r="UGF103" s="4"/>
      <c r="UGG103" s="4"/>
      <c r="UGH103" s="4"/>
      <c r="UGI103" s="4"/>
      <c r="UGJ103" s="4"/>
      <c r="UGK103" s="4"/>
      <c r="UGL103" s="4"/>
      <c r="UGM103" s="4"/>
      <c r="UGN103" s="4"/>
      <c r="UGO103" s="4"/>
      <c r="UGP103" s="4"/>
      <c r="UGQ103" s="4"/>
      <c r="UGR103" s="4"/>
      <c r="UGS103" s="4"/>
      <c r="UGT103" s="4"/>
      <c r="UGU103" s="4"/>
      <c r="UGV103" s="4"/>
      <c r="UGW103" s="4"/>
      <c r="UGX103" s="4"/>
      <c r="UGY103" s="4"/>
      <c r="UGZ103" s="4"/>
      <c r="UHA103" s="4"/>
      <c r="UHB103" s="4"/>
      <c r="UHC103" s="4"/>
      <c r="UHD103" s="4"/>
      <c r="UHE103" s="4"/>
      <c r="UHF103" s="4"/>
      <c r="UHG103" s="4"/>
      <c r="UHH103" s="4"/>
      <c r="UHI103" s="4"/>
      <c r="UHJ103" s="4"/>
      <c r="UHK103" s="4"/>
      <c r="UHL103" s="4"/>
      <c r="UHM103" s="4"/>
      <c r="UHN103" s="4"/>
      <c r="UHO103" s="4"/>
      <c r="UHP103" s="4"/>
      <c r="UHQ103" s="4"/>
      <c r="UHR103" s="4"/>
      <c r="UHS103" s="4"/>
      <c r="UHT103" s="4"/>
      <c r="UHU103" s="4"/>
      <c r="UHV103" s="4"/>
      <c r="UHW103" s="4"/>
      <c r="UHX103" s="4"/>
      <c r="UHY103" s="4"/>
      <c r="UHZ103" s="4"/>
      <c r="UIA103" s="4"/>
      <c r="UIB103" s="4"/>
      <c r="UIC103" s="4"/>
      <c r="UID103" s="4"/>
      <c r="UIE103" s="4"/>
      <c r="UIF103" s="4"/>
      <c r="UIG103" s="4"/>
      <c r="UIH103" s="4"/>
      <c r="UII103" s="4"/>
      <c r="UIJ103" s="4"/>
      <c r="UIK103" s="4"/>
      <c r="UIL103" s="4"/>
      <c r="UIM103" s="4"/>
      <c r="UIN103" s="4"/>
      <c r="UIO103" s="4"/>
      <c r="UIP103" s="4"/>
      <c r="UIQ103" s="4"/>
      <c r="UIR103" s="4"/>
      <c r="UIS103" s="4"/>
      <c r="UIT103" s="4"/>
      <c r="UIU103" s="4"/>
      <c r="UIV103" s="4"/>
      <c r="UIW103" s="4"/>
      <c r="UIX103" s="4"/>
      <c r="UIY103" s="4"/>
      <c r="UIZ103" s="4"/>
      <c r="UJA103" s="4"/>
      <c r="UJB103" s="4"/>
      <c r="UJC103" s="4"/>
      <c r="UJD103" s="4"/>
      <c r="UJE103" s="4"/>
      <c r="UJF103" s="4"/>
      <c r="UJG103" s="4"/>
      <c r="UJH103" s="4"/>
      <c r="UJI103" s="4"/>
      <c r="UJJ103" s="4"/>
      <c r="UJK103" s="4"/>
      <c r="UJL103" s="4"/>
      <c r="UJM103" s="4"/>
      <c r="UJN103" s="4"/>
      <c r="UJO103" s="4"/>
      <c r="UJP103" s="4"/>
      <c r="UJQ103" s="4"/>
      <c r="UJR103" s="4"/>
      <c r="UJS103" s="4"/>
      <c r="UJT103" s="4"/>
      <c r="UJU103" s="4"/>
      <c r="UJV103" s="4"/>
      <c r="UJW103" s="4"/>
      <c r="UJX103" s="4"/>
      <c r="UJY103" s="4"/>
      <c r="UJZ103" s="4"/>
      <c r="UKA103" s="4"/>
      <c r="UKB103" s="4"/>
      <c r="UKC103" s="4"/>
      <c r="UKD103" s="4"/>
      <c r="UKE103" s="4"/>
      <c r="UKF103" s="4"/>
      <c r="UKG103" s="4"/>
      <c r="UKH103" s="4"/>
      <c r="UKI103" s="4"/>
      <c r="UKJ103" s="4"/>
      <c r="UKK103" s="4"/>
      <c r="UKL103" s="4"/>
      <c r="UKM103" s="4"/>
      <c r="UKN103" s="4"/>
      <c r="UKO103" s="4"/>
      <c r="UKP103" s="4"/>
      <c r="UKQ103" s="4"/>
      <c r="UKR103" s="4"/>
      <c r="UKS103" s="4"/>
      <c r="UKT103" s="4"/>
      <c r="UKU103" s="4"/>
      <c r="UKV103" s="4"/>
      <c r="UKW103" s="4"/>
      <c r="UKX103" s="4"/>
      <c r="UKY103" s="4"/>
      <c r="UKZ103" s="4"/>
      <c r="ULA103" s="4"/>
      <c r="ULB103" s="4"/>
      <c r="ULC103" s="4"/>
      <c r="ULD103" s="4"/>
      <c r="ULE103" s="4"/>
      <c r="ULF103" s="4"/>
      <c r="ULG103" s="4"/>
      <c r="ULH103" s="4"/>
      <c r="ULI103" s="4"/>
      <c r="ULJ103" s="4"/>
      <c r="ULK103" s="4"/>
      <c r="ULL103" s="4"/>
      <c r="ULM103" s="4"/>
      <c r="ULN103" s="4"/>
      <c r="ULO103" s="4"/>
      <c r="ULP103" s="4"/>
      <c r="ULQ103" s="4"/>
      <c r="ULR103" s="4"/>
      <c r="ULS103" s="4"/>
      <c r="ULT103" s="4"/>
      <c r="ULU103" s="4"/>
      <c r="ULV103" s="4"/>
      <c r="ULW103" s="4"/>
      <c r="ULX103" s="4"/>
      <c r="ULY103" s="4"/>
      <c r="ULZ103" s="4"/>
      <c r="UMA103" s="4"/>
      <c r="UMB103" s="4"/>
      <c r="UMC103" s="4"/>
      <c r="UMD103" s="4"/>
      <c r="UME103" s="4"/>
      <c r="UMF103" s="4"/>
      <c r="UMG103" s="4"/>
      <c r="UMH103" s="4"/>
      <c r="UMI103" s="4"/>
      <c r="UMJ103" s="4"/>
      <c r="UMK103" s="4"/>
      <c r="UML103" s="4"/>
      <c r="UMM103" s="4"/>
      <c r="UMN103" s="4"/>
      <c r="UMO103" s="4"/>
      <c r="UMP103" s="4"/>
      <c r="UMQ103" s="4"/>
      <c r="UMR103" s="4"/>
      <c r="UMS103" s="4"/>
      <c r="UMT103" s="4"/>
      <c r="UMU103" s="4"/>
      <c r="UMV103" s="4"/>
      <c r="UMW103" s="4"/>
      <c r="UMX103" s="4"/>
      <c r="UMY103" s="4"/>
      <c r="UMZ103" s="4"/>
      <c r="UNA103" s="4"/>
      <c r="UNB103" s="4"/>
      <c r="UNC103" s="4"/>
      <c r="UND103" s="4"/>
      <c r="UNE103" s="4"/>
      <c r="UNF103" s="4"/>
      <c r="UNG103" s="4"/>
      <c r="UNH103" s="4"/>
      <c r="UNI103" s="4"/>
      <c r="UNJ103" s="4"/>
      <c r="UNK103" s="4"/>
      <c r="UNL103" s="4"/>
      <c r="UNM103" s="4"/>
      <c r="UNN103" s="4"/>
      <c r="UNO103" s="4"/>
      <c r="UNP103" s="4"/>
      <c r="UNQ103" s="4"/>
      <c r="UNR103" s="4"/>
      <c r="UNS103" s="4"/>
      <c r="UNT103" s="4"/>
      <c r="UNU103" s="4"/>
      <c r="UNV103" s="4"/>
      <c r="UNW103" s="4"/>
      <c r="UNX103" s="4"/>
      <c r="UNY103" s="4"/>
      <c r="UNZ103" s="4"/>
      <c r="UOA103" s="4"/>
      <c r="UOB103" s="4"/>
      <c r="UOC103" s="4"/>
      <c r="UOD103" s="4"/>
      <c r="UOE103" s="4"/>
      <c r="UOF103" s="4"/>
      <c r="UOG103" s="4"/>
      <c r="UOH103" s="4"/>
      <c r="UOI103" s="4"/>
      <c r="UOJ103" s="4"/>
      <c r="UOK103" s="4"/>
      <c r="UOL103" s="4"/>
      <c r="UOM103" s="4"/>
      <c r="UON103" s="4"/>
      <c r="UOO103" s="4"/>
      <c r="UOP103" s="4"/>
      <c r="UOQ103" s="4"/>
      <c r="UOR103" s="4"/>
      <c r="UOS103" s="4"/>
      <c r="UOT103" s="4"/>
      <c r="UOU103" s="4"/>
      <c r="UOV103" s="4"/>
      <c r="UOW103" s="4"/>
      <c r="UOX103" s="4"/>
      <c r="UOY103" s="4"/>
      <c r="UOZ103" s="4"/>
      <c r="UPA103" s="4"/>
      <c r="UPB103" s="4"/>
      <c r="UPC103" s="4"/>
      <c r="UPD103" s="4"/>
      <c r="UPE103" s="4"/>
      <c r="UPF103" s="4"/>
      <c r="UPG103" s="4"/>
      <c r="UPH103" s="4"/>
      <c r="UPI103" s="4"/>
      <c r="UPJ103" s="4"/>
      <c r="UPK103" s="4"/>
      <c r="UPL103" s="4"/>
      <c r="UPM103" s="4"/>
      <c r="UPN103" s="4"/>
      <c r="UPO103" s="4"/>
      <c r="UPP103" s="4"/>
      <c r="UPQ103" s="4"/>
      <c r="UPR103" s="4"/>
      <c r="UPS103" s="4"/>
      <c r="UPT103" s="4"/>
      <c r="UPU103" s="4"/>
      <c r="UPV103" s="4"/>
      <c r="UPW103" s="4"/>
      <c r="UPX103" s="4"/>
      <c r="UPY103" s="4"/>
      <c r="UPZ103" s="4"/>
      <c r="UQA103" s="4"/>
      <c r="UQB103" s="4"/>
      <c r="UQC103" s="4"/>
      <c r="UQD103" s="4"/>
      <c r="UQE103" s="4"/>
      <c r="UQF103" s="4"/>
      <c r="UQG103" s="4"/>
      <c r="UQH103" s="4"/>
      <c r="UQI103" s="4"/>
      <c r="UQJ103" s="4"/>
      <c r="UQK103" s="4"/>
      <c r="UQL103" s="4"/>
      <c r="UQM103" s="4"/>
      <c r="UQN103" s="4"/>
      <c r="UQO103" s="4"/>
      <c r="UQP103" s="4"/>
      <c r="UQQ103" s="4"/>
      <c r="UQR103" s="4"/>
      <c r="UQS103" s="4"/>
      <c r="UQT103" s="4"/>
      <c r="UQU103" s="4"/>
      <c r="UQV103" s="4"/>
      <c r="UQW103" s="4"/>
      <c r="UQX103" s="4"/>
      <c r="UQY103" s="4"/>
      <c r="UQZ103" s="4"/>
      <c r="URA103" s="4"/>
      <c r="URB103" s="4"/>
      <c r="URC103" s="4"/>
      <c r="URD103" s="4"/>
      <c r="URE103" s="4"/>
      <c r="URF103" s="4"/>
      <c r="URG103" s="4"/>
      <c r="URH103" s="4"/>
      <c r="URI103" s="4"/>
      <c r="URJ103" s="4"/>
      <c r="URK103" s="4"/>
      <c r="URL103" s="4"/>
      <c r="URM103" s="4"/>
      <c r="URN103" s="4"/>
      <c r="URO103" s="4"/>
      <c r="URP103" s="4"/>
      <c r="URQ103" s="4"/>
      <c r="URR103" s="4"/>
      <c r="URS103" s="4"/>
      <c r="URT103" s="4"/>
      <c r="URU103" s="4"/>
      <c r="URV103" s="4"/>
      <c r="URW103" s="4"/>
      <c r="URX103" s="4"/>
      <c r="URY103" s="4"/>
      <c r="URZ103" s="4"/>
      <c r="USA103" s="4"/>
      <c r="USB103" s="4"/>
      <c r="USC103" s="4"/>
      <c r="USD103" s="4"/>
      <c r="USE103" s="4"/>
      <c r="USF103" s="4"/>
      <c r="USG103" s="4"/>
      <c r="USH103" s="4"/>
      <c r="USI103" s="4"/>
      <c r="USJ103" s="4"/>
      <c r="USK103" s="4"/>
      <c r="USL103" s="4"/>
      <c r="USM103" s="4"/>
      <c r="USN103" s="4"/>
      <c r="USO103" s="4"/>
      <c r="USP103" s="4"/>
      <c r="USQ103" s="4"/>
      <c r="USR103" s="4"/>
      <c r="USS103" s="4"/>
      <c r="UST103" s="4"/>
      <c r="USU103" s="4"/>
      <c r="USV103" s="4"/>
      <c r="USW103" s="4"/>
      <c r="USX103" s="4"/>
      <c r="USY103" s="4"/>
      <c r="USZ103" s="4"/>
      <c r="UTA103" s="4"/>
      <c r="UTB103" s="4"/>
      <c r="UTC103" s="4"/>
      <c r="UTD103" s="4"/>
      <c r="UTE103" s="4"/>
      <c r="UTF103" s="4"/>
      <c r="UTG103" s="4"/>
      <c r="UTH103" s="4"/>
      <c r="UTI103" s="4"/>
      <c r="UTJ103" s="4"/>
      <c r="UTK103" s="4"/>
      <c r="UTL103" s="4"/>
      <c r="UTM103" s="4"/>
      <c r="UTN103" s="4"/>
      <c r="UTO103" s="4"/>
      <c r="UTP103" s="4"/>
      <c r="UTQ103" s="4"/>
      <c r="UTR103" s="4"/>
      <c r="UTS103" s="4"/>
      <c r="UTT103" s="4"/>
      <c r="UTU103" s="4"/>
      <c r="UTV103" s="4"/>
      <c r="UTW103" s="4"/>
      <c r="UTX103" s="4"/>
      <c r="UTY103" s="4"/>
      <c r="UTZ103" s="4"/>
      <c r="UUA103" s="4"/>
      <c r="UUB103" s="4"/>
      <c r="UUC103" s="4"/>
      <c r="UUD103" s="4"/>
      <c r="UUE103" s="4"/>
      <c r="UUF103" s="4"/>
      <c r="UUG103" s="4"/>
      <c r="UUH103" s="4"/>
      <c r="UUI103" s="4"/>
      <c r="UUJ103" s="4"/>
      <c r="UUK103" s="4"/>
      <c r="UUL103" s="4"/>
      <c r="UUM103" s="4"/>
      <c r="UUN103" s="4"/>
      <c r="UUO103" s="4"/>
      <c r="UUP103" s="4"/>
      <c r="UUQ103" s="4"/>
      <c r="UUR103" s="4"/>
      <c r="UUS103" s="4"/>
      <c r="UUT103" s="4"/>
      <c r="UUU103" s="4"/>
      <c r="UUV103" s="4"/>
      <c r="UUW103" s="4"/>
      <c r="UUX103" s="4"/>
      <c r="UUY103" s="4"/>
      <c r="UUZ103" s="4"/>
      <c r="UVA103" s="4"/>
      <c r="UVB103" s="4"/>
      <c r="UVC103" s="4"/>
      <c r="UVD103" s="4"/>
      <c r="UVE103" s="4"/>
      <c r="UVF103" s="4"/>
      <c r="UVG103" s="4"/>
      <c r="UVH103" s="4"/>
      <c r="UVI103" s="4"/>
      <c r="UVJ103" s="4"/>
      <c r="UVK103" s="4"/>
      <c r="UVL103" s="4"/>
      <c r="UVM103" s="4"/>
      <c r="UVN103" s="4"/>
      <c r="UVO103" s="4"/>
      <c r="UVP103" s="4"/>
      <c r="UVQ103" s="4"/>
      <c r="UVR103" s="4"/>
      <c r="UVS103" s="4"/>
      <c r="UVT103" s="4"/>
      <c r="UVU103" s="4"/>
      <c r="UVV103" s="4"/>
      <c r="UVW103" s="4"/>
      <c r="UVX103" s="4"/>
      <c r="UVY103" s="4"/>
      <c r="UVZ103" s="4"/>
      <c r="UWA103" s="4"/>
      <c r="UWB103" s="4"/>
      <c r="UWC103" s="4"/>
      <c r="UWD103" s="4"/>
      <c r="UWE103" s="4"/>
      <c r="UWF103" s="4"/>
      <c r="UWG103" s="4"/>
      <c r="UWH103" s="4"/>
      <c r="UWI103" s="4"/>
      <c r="UWJ103" s="4"/>
      <c r="UWK103" s="4"/>
      <c r="UWL103" s="4"/>
      <c r="UWM103" s="4"/>
      <c r="UWN103" s="4"/>
      <c r="UWO103" s="4"/>
      <c r="UWP103" s="4"/>
      <c r="UWQ103" s="4"/>
      <c r="UWR103" s="4"/>
      <c r="UWS103" s="4"/>
      <c r="UWT103" s="4"/>
      <c r="UWU103" s="4"/>
      <c r="UWV103" s="4"/>
      <c r="UWW103" s="4"/>
      <c r="UWX103" s="4"/>
      <c r="UWY103" s="4"/>
      <c r="UWZ103" s="4"/>
      <c r="UXA103" s="4"/>
      <c r="UXB103" s="4"/>
      <c r="UXC103" s="4"/>
      <c r="UXD103" s="4"/>
      <c r="UXE103" s="4"/>
      <c r="UXF103" s="4"/>
      <c r="UXG103" s="4"/>
      <c r="UXH103" s="4"/>
      <c r="UXI103" s="4"/>
      <c r="UXJ103" s="4"/>
      <c r="UXK103" s="4"/>
      <c r="UXL103" s="4"/>
      <c r="UXM103" s="4"/>
      <c r="UXN103" s="4"/>
      <c r="UXO103" s="4"/>
      <c r="UXP103" s="4"/>
      <c r="UXQ103" s="4"/>
      <c r="UXR103" s="4"/>
      <c r="UXS103" s="4"/>
      <c r="UXT103" s="4"/>
      <c r="UXU103" s="4"/>
      <c r="UXV103" s="4"/>
      <c r="UXW103" s="4"/>
      <c r="UXX103" s="4"/>
      <c r="UXY103" s="4"/>
      <c r="UXZ103" s="4"/>
      <c r="UYA103" s="4"/>
      <c r="UYB103" s="4"/>
      <c r="UYC103" s="4"/>
      <c r="UYD103" s="4"/>
      <c r="UYE103" s="4"/>
      <c r="UYF103" s="4"/>
      <c r="UYG103" s="4"/>
      <c r="UYH103" s="4"/>
      <c r="UYI103" s="4"/>
      <c r="UYJ103" s="4"/>
      <c r="UYK103" s="4"/>
      <c r="UYL103" s="4"/>
      <c r="UYM103" s="4"/>
      <c r="UYN103" s="4"/>
      <c r="UYO103" s="4"/>
      <c r="UYP103" s="4"/>
      <c r="UYQ103" s="4"/>
      <c r="UYR103" s="4"/>
      <c r="UYS103" s="4"/>
      <c r="UYT103" s="4"/>
      <c r="UYU103" s="4"/>
      <c r="UYV103" s="4"/>
      <c r="UYW103" s="4"/>
      <c r="UYX103" s="4"/>
      <c r="UYY103" s="4"/>
      <c r="UYZ103" s="4"/>
      <c r="UZA103" s="4"/>
      <c r="UZB103" s="4"/>
      <c r="UZC103" s="4"/>
      <c r="UZD103" s="4"/>
      <c r="UZE103" s="4"/>
      <c r="UZF103" s="4"/>
      <c r="UZG103" s="4"/>
      <c r="UZH103" s="4"/>
      <c r="UZI103" s="4"/>
      <c r="UZJ103" s="4"/>
      <c r="UZK103" s="4"/>
      <c r="UZL103" s="4"/>
      <c r="UZM103" s="4"/>
      <c r="UZN103" s="4"/>
      <c r="UZO103" s="4"/>
      <c r="UZP103" s="4"/>
      <c r="UZQ103" s="4"/>
      <c r="UZR103" s="4"/>
      <c r="UZS103" s="4"/>
      <c r="UZT103" s="4"/>
      <c r="UZU103" s="4"/>
      <c r="UZV103" s="4"/>
      <c r="UZW103" s="4"/>
      <c r="UZX103" s="4"/>
      <c r="UZY103" s="4"/>
      <c r="UZZ103" s="4"/>
      <c r="VAA103" s="4"/>
      <c r="VAB103" s="4"/>
      <c r="VAC103" s="4"/>
      <c r="VAD103" s="4"/>
      <c r="VAE103" s="4"/>
      <c r="VAF103" s="4"/>
      <c r="VAG103" s="4"/>
      <c r="VAH103" s="4"/>
      <c r="VAI103" s="4"/>
      <c r="VAJ103" s="4"/>
      <c r="VAK103" s="4"/>
      <c r="VAL103" s="4"/>
      <c r="VAM103" s="4"/>
      <c r="VAN103" s="4"/>
      <c r="VAO103" s="4"/>
      <c r="VAP103" s="4"/>
      <c r="VAQ103" s="4"/>
      <c r="VAR103" s="4"/>
      <c r="VAS103" s="4"/>
      <c r="VAT103" s="4"/>
      <c r="VAU103" s="4"/>
      <c r="VAV103" s="4"/>
      <c r="VAW103" s="4"/>
      <c r="VAX103" s="4"/>
      <c r="VAY103" s="4"/>
      <c r="VAZ103" s="4"/>
      <c r="VBA103" s="4"/>
      <c r="VBB103" s="4"/>
      <c r="VBC103" s="4"/>
      <c r="VBD103" s="4"/>
      <c r="VBE103" s="4"/>
      <c r="VBF103" s="4"/>
      <c r="VBG103" s="4"/>
      <c r="VBH103" s="4"/>
      <c r="VBI103" s="4"/>
      <c r="VBJ103" s="4"/>
      <c r="VBK103" s="4"/>
      <c r="VBL103" s="4"/>
      <c r="VBM103" s="4"/>
      <c r="VBN103" s="4"/>
      <c r="VBO103" s="4"/>
      <c r="VBP103" s="4"/>
      <c r="VBQ103" s="4"/>
      <c r="VBR103" s="4"/>
      <c r="VBS103" s="4"/>
      <c r="VBT103" s="4"/>
      <c r="VBU103" s="4"/>
      <c r="VBV103" s="4"/>
      <c r="VBW103" s="4"/>
      <c r="VBX103" s="4"/>
      <c r="VBY103" s="4"/>
      <c r="VBZ103" s="4"/>
      <c r="VCA103" s="4"/>
      <c r="VCB103" s="4"/>
      <c r="VCC103" s="4"/>
      <c r="VCD103" s="4"/>
      <c r="VCE103" s="4"/>
      <c r="VCF103" s="4"/>
      <c r="VCG103" s="4"/>
      <c r="VCH103" s="4"/>
      <c r="VCI103" s="4"/>
      <c r="VCJ103" s="4"/>
      <c r="VCK103" s="4"/>
      <c r="VCL103" s="4"/>
      <c r="VCM103" s="4"/>
      <c r="VCN103" s="4"/>
      <c r="VCO103" s="4"/>
      <c r="VCP103" s="4"/>
      <c r="VCQ103" s="4"/>
      <c r="VCR103" s="4"/>
      <c r="VCS103" s="4"/>
      <c r="VCT103" s="4"/>
      <c r="VCU103" s="4"/>
      <c r="VCV103" s="4"/>
      <c r="VCW103" s="4"/>
      <c r="VCX103" s="4"/>
      <c r="VCY103" s="4"/>
      <c r="VCZ103" s="4"/>
      <c r="VDA103" s="4"/>
      <c r="VDB103" s="4"/>
      <c r="VDC103" s="4"/>
      <c r="VDD103" s="4"/>
      <c r="VDE103" s="4"/>
      <c r="VDF103" s="4"/>
      <c r="VDG103" s="4"/>
      <c r="VDH103" s="4"/>
      <c r="VDI103" s="4"/>
      <c r="VDJ103" s="4"/>
      <c r="VDK103" s="4"/>
      <c r="VDL103" s="4"/>
      <c r="VDM103" s="4"/>
      <c r="VDN103" s="4"/>
      <c r="VDO103" s="4"/>
      <c r="VDP103" s="4"/>
      <c r="VDQ103" s="4"/>
      <c r="VDR103" s="4"/>
      <c r="VDS103" s="4"/>
      <c r="VDT103" s="4"/>
      <c r="VDU103" s="4"/>
      <c r="VDV103" s="4"/>
      <c r="VDW103" s="4"/>
      <c r="VDX103" s="4"/>
      <c r="VDY103" s="4"/>
      <c r="VDZ103" s="4"/>
      <c r="VEA103" s="4"/>
      <c r="VEB103" s="4"/>
      <c r="VEC103" s="4"/>
      <c r="VED103" s="4"/>
      <c r="VEE103" s="4"/>
      <c r="VEF103" s="4"/>
      <c r="VEG103" s="4"/>
      <c r="VEH103" s="4"/>
      <c r="VEI103" s="4"/>
      <c r="VEJ103" s="4"/>
      <c r="VEK103" s="4"/>
      <c r="VEL103" s="4"/>
      <c r="VEM103" s="4"/>
      <c r="VEN103" s="4"/>
      <c r="VEO103" s="4"/>
      <c r="VEP103" s="4"/>
      <c r="VEQ103" s="4"/>
      <c r="VER103" s="4"/>
      <c r="VES103" s="4"/>
      <c r="VET103" s="4"/>
      <c r="VEU103" s="4"/>
      <c r="VEV103" s="4"/>
      <c r="VEW103" s="4"/>
      <c r="VEX103" s="4"/>
      <c r="VEY103" s="4"/>
      <c r="VEZ103" s="4"/>
      <c r="VFA103" s="4"/>
      <c r="VFB103" s="4"/>
      <c r="VFC103" s="4"/>
      <c r="VFD103" s="4"/>
      <c r="VFE103" s="4"/>
      <c r="VFF103" s="4"/>
      <c r="VFG103" s="4"/>
      <c r="VFH103" s="4"/>
      <c r="VFI103" s="4"/>
      <c r="VFJ103" s="4"/>
      <c r="VFK103" s="4"/>
      <c r="VFL103" s="4"/>
      <c r="VFM103" s="4"/>
      <c r="VFN103" s="4"/>
      <c r="VFO103" s="4"/>
      <c r="VFP103" s="4"/>
      <c r="VFQ103" s="4"/>
      <c r="VFR103" s="4"/>
      <c r="VFS103" s="4"/>
      <c r="VFT103" s="4"/>
      <c r="VFU103" s="4"/>
      <c r="VFV103" s="4"/>
      <c r="VFW103" s="4"/>
      <c r="VFX103" s="4"/>
      <c r="VFY103" s="4"/>
      <c r="VFZ103" s="4"/>
      <c r="VGA103" s="4"/>
      <c r="VGB103" s="4"/>
      <c r="VGC103" s="4"/>
      <c r="VGD103" s="4"/>
      <c r="VGE103" s="4"/>
      <c r="VGF103" s="4"/>
      <c r="VGG103" s="4"/>
      <c r="VGH103" s="4"/>
      <c r="VGI103" s="4"/>
      <c r="VGJ103" s="4"/>
      <c r="VGK103" s="4"/>
      <c r="VGL103" s="4"/>
      <c r="VGM103" s="4"/>
      <c r="VGN103" s="4"/>
      <c r="VGO103" s="4"/>
      <c r="VGP103" s="4"/>
      <c r="VGQ103" s="4"/>
      <c r="VGR103" s="4"/>
      <c r="VGS103" s="4"/>
      <c r="VGT103" s="4"/>
      <c r="VGU103" s="4"/>
      <c r="VGV103" s="4"/>
      <c r="VGW103" s="4"/>
      <c r="VGX103" s="4"/>
      <c r="VGY103" s="4"/>
      <c r="VGZ103" s="4"/>
      <c r="VHA103" s="4"/>
      <c r="VHB103" s="4"/>
      <c r="VHC103" s="4"/>
      <c r="VHD103" s="4"/>
      <c r="VHE103" s="4"/>
      <c r="VHF103" s="4"/>
      <c r="VHG103" s="4"/>
      <c r="VHH103" s="4"/>
      <c r="VHI103" s="4"/>
      <c r="VHJ103" s="4"/>
      <c r="VHK103" s="4"/>
      <c r="VHL103" s="4"/>
      <c r="VHM103" s="4"/>
      <c r="VHN103" s="4"/>
      <c r="VHO103" s="4"/>
      <c r="VHP103" s="4"/>
      <c r="VHQ103" s="4"/>
      <c r="VHR103" s="4"/>
      <c r="VHS103" s="4"/>
      <c r="VHT103" s="4"/>
      <c r="VHU103" s="4"/>
      <c r="VHV103" s="4"/>
      <c r="VHW103" s="4"/>
      <c r="VHX103" s="4"/>
      <c r="VHY103" s="4"/>
      <c r="VHZ103" s="4"/>
      <c r="VIA103" s="4"/>
      <c r="VIB103" s="4"/>
      <c r="VIC103" s="4"/>
      <c r="VID103" s="4"/>
      <c r="VIE103" s="4"/>
      <c r="VIF103" s="4"/>
      <c r="VIG103" s="4"/>
      <c r="VIH103" s="4"/>
      <c r="VII103" s="4"/>
      <c r="VIJ103" s="4"/>
      <c r="VIK103" s="4"/>
      <c r="VIL103" s="4"/>
      <c r="VIM103" s="4"/>
      <c r="VIN103" s="4"/>
      <c r="VIO103" s="4"/>
      <c r="VIP103" s="4"/>
      <c r="VIQ103" s="4"/>
      <c r="VIR103" s="4"/>
      <c r="VIS103" s="4"/>
      <c r="VIT103" s="4"/>
      <c r="VIU103" s="4"/>
      <c r="VIV103" s="4"/>
      <c r="VIW103" s="4"/>
      <c r="VIX103" s="4"/>
      <c r="VIY103" s="4"/>
      <c r="VIZ103" s="4"/>
      <c r="VJA103" s="4"/>
      <c r="VJB103" s="4"/>
      <c r="VJC103" s="4"/>
      <c r="VJD103" s="4"/>
      <c r="VJE103" s="4"/>
      <c r="VJF103" s="4"/>
      <c r="VJG103" s="4"/>
      <c r="VJH103" s="4"/>
      <c r="VJI103" s="4"/>
      <c r="VJJ103" s="4"/>
      <c r="VJK103" s="4"/>
      <c r="VJL103" s="4"/>
      <c r="VJM103" s="4"/>
      <c r="VJN103" s="4"/>
      <c r="VJO103" s="4"/>
      <c r="VJP103" s="4"/>
      <c r="VJQ103" s="4"/>
      <c r="VJR103" s="4"/>
      <c r="VJS103" s="4"/>
      <c r="VJT103" s="4"/>
      <c r="VJU103" s="4"/>
      <c r="VJV103" s="4"/>
      <c r="VJW103" s="4"/>
      <c r="VJX103" s="4"/>
      <c r="VJY103" s="4"/>
      <c r="VJZ103" s="4"/>
      <c r="VKA103" s="4"/>
      <c r="VKB103" s="4"/>
      <c r="VKC103" s="4"/>
      <c r="VKD103" s="4"/>
      <c r="VKE103" s="4"/>
      <c r="VKF103" s="4"/>
      <c r="VKG103" s="4"/>
      <c r="VKH103" s="4"/>
      <c r="VKI103" s="4"/>
      <c r="VKJ103" s="4"/>
      <c r="VKK103" s="4"/>
      <c r="VKL103" s="4"/>
      <c r="VKM103" s="4"/>
      <c r="VKN103" s="4"/>
      <c r="VKO103" s="4"/>
      <c r="VKP103" s="4"/>
      <c r="VKQ103" s="4"/>
      <c r="VKR103" s="4"/>
      <c r="VKS103" s="4"/>
      <c r="VKT103" s="4"/>
      <c r="VKU103" s="4"/>
      <c r="VKV103" s="4"/>
      <c r="VKW103" s="4"/>
      <c r="VKX103" s="4"/>
      <c r="VKY103" s="4"/>
      <c r="VKZ103" s="4"/>
      <c r="VLA103" s="4"/>
      <c r="VLB103" s="4"/>
      <c r="VLC103" s="4"/>
      <c r="VLD103" s="4"/>
      <c r="VLE103" s="4"/>
      <c r="VLF103" s="4"/>
      <c r="VLG103" s="4"/>
      <c r="VLH103" s="4"/>
      <c r="VLI103" s="4"/>
      <c r="VLJ103" s="4"/>
      <c r="VLK103" s="4"/>
      <c r="VLL103" s="4"/>
      <c r="VLM103" s="4"/>
      <c r="VLN103" s="4"/>
      <c r="VLO103" s="4"/>
      <c r="VLP103" s="4"/>
      <c r="VLQ103" s="4"/>
      <c r="VLR103" s="4"/>
      <c r="VLS103" s="4"/>
      <c r="VLT103" s="4"/>
      <c r="VLU103" s="4"/>
      <c r="VLV103" s="4"/>
      <c r="VLW103" s="4"/>
      <c r="VLX103" s="4"/>
      <c r="VLY103" s="4"/>
      <c r="VLZ103" s="4"/>
      <c r="VMA103" s="4"/>
      <c r="VMB103" s="4"/>
      <c r="VMC103" s="4"/>
      <c r="VMD103" s="4"/>
      <c r="VME103" s="4"/>
      <c r="VMF103" s="4"/>
      <c r="VMG103" s="4"/>
      <c r="VMH103" s="4"/>
      <c r="VMI103" s="4"/>
      <c r="VMJ103" s="4"/>
      <c r="VMK103" s="4"/>
      <c r="VML103" s="4"/>
      <c r="VMM103" s="4"/>
      <c r="VMN103" s="4"/>
      <c r="VMO103" s="4"/>
      <c r="VMP103" s="4"/>
      <c r="VMQ103" s="4"/>
      <c r="VMR103" s="4"/>
      <c r="VMS103" s="4"/>
      <c r="VMT103" s="4"/>
      <c r="VMU103" s="4"/>
      <c r="VMV103" s="4"/>
      <c r="VMW103" s="4"/>
      <c r="VMX103" s="4"/>
      <c r="VMY103" s="4"/>
      <c r="VMZ103" s="4"/>
      <c r="VNA103" s="4"/>
      <c r="VNB103" s="4"/>
      <c r="VNC103" s="4"/>
      <c r="VND103" s="4"/>
      <c r="VNE103" s="4"/>
      <c r="VNF103" s="4"/>
      <c r="VNG103" s="4"/>
      <c r="VNH103" s="4"/>
      <c r="VNI103" s="4"/>
      <c r="VNJ103" s="4"/>
      <c r="VNK103" s="4"/>
      <c r="VNL103" s="4"/>
      <c r="VNM103" s="4"/>
      <c r="VNN103" s="4"/>
      <c r="VNO103" s="4"/>
      <c r="VNP103" s="4"/>
      <c r="VNQ103" s="4"/>
      <c r="VNR103" s="4"/>
      <c r="VNS103" s="4"/>
      <c r="VNT103" s="4"/>
      <c r="VNU103" s="4"/>
      <c r="VNV103" s="4"/>
      <c r="VNW103" s="4"/>
      <c r="VNX103" s="4"/>
      <c r="VNY103" s="4"/>
      <c r="VNZ103" s="4"/>
      <c r="VOA103" s="4"/>
      <c r="VOB103" s="4"/>
      <c r="VOC103" s="4"/>
      <c r="VOD103" s="4"/>
      <c r="VOE103" s="4"/>
      <c r="VOF103" s="4"/>
      <c r="VOG103" s="4"/>
      <c r="VOH103" s="4"/>
      <c r="VOI103" s="4"/>
      <c r="VOJ103" s="4"/>
      <c r="VOK103" s="4"/>
      <c r="VOL103" s="4"/>
      <c r="VOM103" s="4"/>
      <c r="VON103" s="4"/>
      <c r="VOO103" s="4"/>
      <c r="VOP103" s="4"/>
      <c r="VOQ103" s="4"/>
      <c r="VOR103" s="4"/>
      <c r="VOS103" s="4"/>
      <c r="VOT103" s="4"/>
      <c r="VOU103" s="4"/>
      <c r="VOV103" s="4"/>
      <c r="VOW103" s="4"/>
      <c r="VOX103" s="4"/>
      <c r="VOY103" s="4"/>
      <c r="VOZ103" s="4"/>
      <c r="VPA103" s="4"/>
      <c r="VPB103" s="4"/>
      <c r="VPC103" s="4"/>
      <c r="VPD103" s="4"/>
      <c r="VPE103" s="4"/>
      <c r="VPF103" s="4"/>
      <c r="VPG103" s="4"/>
      <c r="VPH103" s="4"/>
      <c r="VPI103" s="4"/>
      <c r="VPJ103" s="4"/>
      <c r="VPK103" s="4"/>
      <c r="VPL103" s="4"/>
      <c r="VPM103" s="4"/>
      <c r="VPN103" s="4"/>
      <c r="VPO103" s="4"/>
      <c r="VPP103" s="4"/>
      <c r="VPQ103" s="4"/>
      <c r="VPR103" s="4"/>
      <c r="VPS103" s="4"/>
      <c r="VPT103" s="4"/>
      <c r="VPU103" s="4"/>
      <c r="VPV103" s="4"/>
      <c r="VPW103" s="4"/>
      <c r="VPX103" s="4"/>
      <c r="VPY103" s="4"/>
      <c r="VPZ103" s="4"/>
      <c r="VQA103" s="4"/>
      <c r="VQB103" s="4"/>
      <c r="VQC103" s="4"/>
      <c r="VQD103" s="4"/>
      <c r="VQE103" s="4"/>
      <c r="VQF103" s="4"/>
      <c r="VQG103" s="4"/>
      <c r="VQH103" s="4"/>
      <c r="VQI103" s="4"/>
      <c r="VQJ103" s="4"/>
      <c r="VQK103" s="4"/>
      <c r="VQL103" s="4"/>
      <c r="VQM103" s="4"/>
      <c r="VQN103" s="4"/>
      <c r="VQO103" s="4"/>
      <c r="VQP103" s="4"/>
      <c r="VQQ103" s="4"/>
      <c r="VQR103" s="4"/>
      <c r="VQS103" s="4"/>
      <c r="VQT103" s="4"/>
      <c r="VQU103" s="4"/>
      <c r="VQV103" s="4"/>
      <c r="VQW103" s="4"/>
      <c r="VQX103" s="4"/>
      <c r="VQY103" s="4"/>
      <c r="VQZ103" s="4"/>
      <c r="VRA103" s="4"/>
      <c r="VRB103" s="4"/>
      <c r="VRC103" s="4"/>
      <c r="VRD103" s="4"/>
      <c r="VRE103" s="4"/>
      <c r="VRF103" s="4"/>
      <c r="VRG103" s="4"/>
      <c r="VRH103" s="4"/>
      <c r="VRI103" s="4"/>
      <c r="VRJ103" s="4"/>
      <c r="VRK103" s="4"/>
      <c r="VRL103" s="4"/>
      <c r="VRM103" s="4"/>
      <c r="VRN103" s="4"/>
      <c r="VRO103" s="4"/>
      <c r="VRP103" s="4"/>
      <c r="VRQ103" s="4"/>
      <c r="VRR103" s="4"/>
      <c r="VRS103" s="4"/>
      <c r="VRT103" s="4"/>
      <c r="VRU103" s="4"/>
      <c r="VRV103" s="4"/>
      <c r="VRW103" s="4"/>
      <c r="VRX103" s="4"/>
      <c r="VRY103" s="4"/>
      <c r="VRZ103" s="4"/>
      <c r="VSA103" s="4"/>
      <c r="VSB103" s="4"/>
      <c r="VSC103" s="4"/>
      <c r="VSD103" s="4"/>
      <c r="VSE103" s="4"/>
      <c r="VSF103" s="4"/>
      <c r="VSG103" s="4"/>
      <c r="VSH103" s="4"/>
      <c r="VSI103" s="4"/>
      <c r="VSJ103" s="4"/>
      <c r="VSK103" s="4"/>
      <c r="VSL103" s="4"/>
      <c r="VSM103" s="4"/>
      <c r="VSN103" s="4"/>
      <c r="VSO103" s="4"/>
      <c r="VSP103" s="4"/>
      <c r="VSQ103" s="4"/>
      <c r="VSR103" s="4"/>
      <c r="VSS103" s="4"/>
      <c r="VST103" s="4"/>
      <c r="VSU103" s="4"/>
      <c r="VSV103" s="4"/>
      <c r="VSW103" s="4"/>
      <c r="VSX103" s="4"/>
      <c r="VSY103" s="4"/>
      <c r="VSZ103" s="4"/>
      <c r="VTA103" s="4"/>
      <c r="VTB103" s="4"/>
      <c r="VTC103" s="4"/>
      <c r="VTD103" s="4"/>
      <c r="VTE103" s="4"/>
      <c r="VTF103" s="4"/>
      <c r="VTG103" s="4"/>
      <c r="VTH103" s="4"/>
      <c r="VTI103" s="4"/>
      <c r="VTJ103" s="4"/>
      <c r="VTK103" s="4"/>
      <c r="VTL103" s="4"/>
      <c r="VTM103" s="4"/>
      <c r="VTN103" s="4"/>
      <c r="VTO103" s="4"/>
      <c r="VTP103" s="4"/>
      <c r="VTQ103" s="4"/>
      <c r="VTR103" s="4"/>
      <c r="VTS103" s="4"/>
      <c r="VTT103" s="4"/>
      <c r="VTU103" s="4"/>
      <c r="VTV103" s="4"/>
      <c r="VTW103" s="4"/>
      <c r="VTX103" s="4"/>
      <c r="VTY103" s="4"/>
      <c r="VTZ103" s="4"/>
      <c r="VUA103" s="4"/>
      <c r="VUB103" s="4"/>
      <c r="VUC103" s="4"/>
      <c r="VUD103" s="4"/>
      <c r="VUE103" s="4"/>
      <c r="VUF103" s="4"/>
      <c r="VUG103" s="4"/>
      <c r="VUH103" s="4"/>
      <c r="VUI103" s="4"/>
      <c r="VUJ103" s="4"/>
      <c r="VUK103" s="4"/>
      <c r="VUL103" s="4"/>
      <c r="VUM103" s="4"/>
      <c r="VUN103" s="4"/>
      <c r="VUO103" s="4"/>
      <c r="VUP103" s="4"/>
      <c r="VUQ103" s="4"/>
      <c r="VUR103" s="4"/>
      <c r="VUS103" s="4"/>
      <c r="VUT103" s="4"/>
      <c r="VUU103" s="4"/>
      <c r="VUV103" s="4"/>
      <c r="VUW103" s="4"/>
      <c r="VUX103" s="4"/>
      <c r="VUY103" s="4"/>
      <c r="VUZ103" s="4"/>
      <c r="VVA103" s="4"/>
      <c r="VVB103" s="4"/>
      <c r="VVC103" s="4"/>
      <c r="VVD103" s="4"/>
      <c r="VVE103" s="4"/>
      <c r="VVF103" s="4"/>
      <c r="VVG103" s="4"/>
      <c r="VVH103" s="4"/>
      <c r="VVI103" s="4"/>
      <c r="VVJ103" s="4"/>
      <c r="VVK103" s="4"/>
      <c r="VVL103" s="4"/>
      <c r="VVM103" s="4"/>
      <c r="VVN103" s="4"/>
      <c r="VVO103" s="4"/>
      <c r="VVP103" s="4"/>
      <c r="VVQ103" s="4"/>
      <c r="VVR103" s="4"/>
      <c r="VVS103" s="4"/>
      <c r="VVT103" s="4"/>
      <c r="VVU103" s="4"/>
      <c r="VVV103" s="4"/>
      <c r="VVW103" s="4"/>
      <c r="VVX103" s="4"/>
      <c r="VVY103" s="4"/>
      <c r="VVZ103" s="4"/>
      <c r="VWA103" s="4"/>
      <c r="VWB103" s="4"/>
      <c r="VWC103" s="4"/>
      <c r="VWD103" s="4"/>
      <c r="VWE103" s="4"/>
      <c r="VWF103" s="4"/>
      <c r="VWG103" s="4"/>
      <c r="VWH103" s="4"/>
      <c r="VWI103" s="4"/>
      <c r="VWJ103" s="4"/>
      <c r="VWK103" s="4"/>
      <c r="VWL103" s="4"/>
      <c r="VWM103" s="4"/>
      <c r="VWN103" s="4"/>
      <c r="VWO103" s="4"/>
      <c r="VWP103" s="4"/>
      <c r="VWQ103" s="4"/>
      <c r="VWR103" s="4"/>
      <c r="VWS103" s="4"/>
      <c r="VWT103" s="4"/>
      <c r="VWU103" s="4"/>
      <c r="VWV103" s="4"/>
      <c r="VWW103" s="4"/>
      <c r="VWX103" s="4"/>
      <c r="VWY103" s="4"/>
      <c r="VWZ103" s="4"/>
      <c r="VXA103" s="4"/>
      <c r="VXB103" s="4"/>
      <c r="VXC103" s="4"/>
      <c r="VXD103" s="4"/>
      <c r="VXE103" s="4"/>
      <c r="VXF103" s="4"/>
      <c r="VXG103" s="4"/>
      <c r="VXH103" s="4"/>
      <c r="VXI103" s="4"/>
      <c r="VXJ103" s="4"/>
      <c r="VXK103" s="4"/>
      <c r="VXL103" s="4"/>
      <c r="VXM103" s="4"/>
      <c r="VXN103" s="4"/>
      <c r="VXO103" s="4"/>
      <c r="VXP103" s="4"/>
      <c r="VXQ103" s="4"/>
      <c r="VXR103" s="4"/>
      <c r="VXS103" s="4"/>
      <c r="VXT103" s="4"/>
      <c r="VXU103" s="4"/>
      <c r="VXV103" s="4"/>
      <c r="VXW103" s="4"/>
      <c r="VXX103" s="4"/>
      <c r="VXY103" s="4"/>
      <c r="VXZ103" s="4"/>
      <c r="VYA103" s="4"/>
      <c r="VYB103" s="4"/>
      <c r="VYC103" s="4"/>
      <c r="VYD103" s="4"/>
      <c r="VYE103" s="4"/>
      <c r="VYF103" s="4"/>
      <c r="VYG103" s="4"/>
      <c r="VYH103" s="4"/>
      <c r="VYI103" s="4"/>
      <c r="VYJ103" s="4"/>
      <c r="VYK103" s="4"/>
      <c r="VYL103" s="4"/>
      <c r="VYM103" s="4"/>
      <c r="VYN103" s="4"/>
      <c r="VYO103" s="4"/>
      <c r="VYP103" s="4"/>
      <c r="VYQ103" s="4"/>
      <c r="VYR103" s="4"/>
      <c r="VYS103" s="4"/>
      <c r="VYT103" s="4"/>
      <c r="VYU103" s="4"/>
      <c r="VYV103" s="4"/>
      <c r="VYW103" s="4"/>
      <c r="VYX103" s="4"/>
      <c r="VYY103" s="4"/>
      <c r="VYZ103" s="4"/>
      <c r="VZA103" s="4"/>
      <c r="VZB103" s="4"/>
      <c r="VZC103" s="4"/>
      <c r="VZD103" s="4"/>
      <c r="VZE103" s="4"/>
      <c r="VZF103" s="4"/>
      <c r="VZG103" s="4"/>
      <c r="VZH103" s="4"/>
      <c r="VZI103" s="4"/>
      <c r="VZJ103" s="4"/>
      <c r="VZK103" s="4"/>
      <c r="VZL103" s="4"/>
      <c r="VZM103" s="4"/>
      <c r="VZN103" s="4"/>
      <c r="VZO103" s="4"/>
      <c r="VZP103" s="4"/>
      <c r="VZQ103" s="4"/>
      <c r="VZR103" s="4"/>
      <c r="VZS103" s="4"/>
      <c r="VZT103" s="4"/>
      <c r="VZU103" s="4"/>
      <c r="VZV103" s="4"/>
      <c r="VZW103" s="4"/>
      <c r="VZX103" s="4"/>
      <c r="VZY103" s="4"/>
      <c r="VZZ103" s="4"/>
      <c r="WAA103" s="4"/>
      <c r="WAB103" s="4"/>
      <c r="WAC103" s="4"/>
      <c r="WAD103" s="4"/>
      <c r="WAE103" s="4"/>
      <c r="WAF103" s="4"/>
      <c r="WAG103" s="4"/>
      <c r="WAH103" s="4"/>
      <c r="WAI103" s="4"/>
      <c r="WAJ103" s="4"/>
      <c r="WAK103" s="4"/>
      <c r="WAL103" s="4"/>
      <c r="WAM103" s="4"/>
      <c r="WAN103" s="4"/>
      <c r="WAO103" s="4"/>
      <c r="WAP103" s="4"/>
      <c r="WAQ103" s="4"/>
      <c r="WAR103" s="4"/>
      <c r="WAS103" s="4"/>
      <c r="WAT103" s="4"/>
      <c r="WAU103" s="4"/>
      <c r="WAV103" s="4"/>
      <c r="WAW103" s="4"/>
      <c r="WAX103" s="4"/>
      <c r="WAY103" s="4"/>
      <c r="WAZ103" s="4"/>
      <c r="WBA103" s="4"/>
      <c r="WBB103" s="4"/>
      <c r="WBC103" s="4"/>
      <c r="WBD103" s="4"/>
      <c r="WBE103" s="4"/>
      <c r="WBF103" s="4"/>
      <c r="WBG103" s="4"/>
      <c r="WBH103" s="4"/>
      <c r="WBI103" s="4"/>
      <c r="WBJ103" s="4"/>
      <c r="WBK103" s="4"/>
      <c r="WBL103" s="4"/>
      <c r="WBM103" s="4"/>
      <c r="WBN103" s="4"/>
      <c r="WBO103" s="4"/>
      <c r="WBP103" s="4"/>
      <c r="WBQ103" s="4"/>
      <c r="WBR103" s="4"/>
      <c r="WBS103" s="4"/>
      <c r="WBT103" s="4"/>
      <c r="WBU103" s="4"/>
      <c r="WBV103" s="4"/>
      <c r="WBW103" s="4"/>
      <c r="WBX103" s="4"/>
      <c r="WBY103" s="4"/>
      <c r="WBZ103" s="4"/>
      <c r="WCA103" s="4"/>
      <c r="WCB103" s="4"/>
      <c r="WCC103" s="4"/>
      <c r="WCD103" s="4"/>
      <c r="WCE103" s="4"/>
      <c r="WCF103" s="4"/>
      <c r="WCG103" s="4"/>
      <c r="WCH103" s="4"/>
      <c r="WCI103" s="4"/>
      <c r="WCJ103" s="4"/>
      <c r="WCK103" s="4"/>
      <c r="WCL103" s="4"/>
      <c r="WCM103" s="4"/>
      <c r="WCN103" s="4"/>
      <c r="WCO103" s="4"/>
      <c r="WCP103" s="4"/>
      <c r="WCQ103" s="4"/>
      <c r="WCR103" s="4"/>
      <c r="WCS103" s="4"/>
      <c r="WCT103" s="4"/>
      <c r="WCU103" s="4"/>
      <c r="WCV103" s="4"/>
      <c r="WCW103" s="4"/>
      <c r="WCX103" s="4"/>
      <c r="WCY103" s="4"/>
      <c r="WCZ103" s="4"/>
      <c r="WDA103" s="4"/>
      <c r="WDB103" s="4"/>
      <c r="WDC103" s="4"/>
      <c r="WDD103" s="4"/>
      <c r="WDE103" s="4"/>
      <c r="WDF103" s="4"/>
      <c r="WDG103" s="4"/>
      <c r="WDH103" s="4"/>
      <c r="WDI103" s="4"/>
      <c r="WDJ103" s="4"/>
      <c r="WDK103" s="4"/>
      <c r="WDL103" s="4"/>
      <c r="WDM103" s="4"/>
      <c r="WDN103" s="4"/>
      <c r="WDO103" s="4"/>
      <c r="WDP103" s="4"/>
      <c r="WDQ103" s="4"/>
      <c r="WDR103" s="4"/>
      <c r="WDS103" s="4"/>
      <c r="WDT103" s="4"/>
      <c r="WDU103" s="4"/>
      <c r="WDV103" s="4"/>
      <c r="WDW103" s="4"/>
      <c r="WDX103" s="4"/>
      <c r="WDY103" s="4"/>
      <c r="WDZ103" s="4"/>
      <c r="WEA103" s="4"/>
      <c r="WEB103" s="4"/>
      <c r="WEC103" s="4"/>
      <c r="WED103" s="4"/>
      <c r="WEE103" s="4"/>
      <c r="WEF103" s="4"/>
      <c r="WEG103" s="4"/>
      <c r="WEH103" s="4"/>
      <c r="WEI103" s="4"/>
      <c r="WEJ103" s="4"/>
      <c r="WEK103" s="4"/>
      <c r="WEL103" s="4"/>
      <c r="WEM103" s="4"/>
      <c r="WEN103" s="4"/>
      <c r="WEO103" s="4"/>
      <c r="WEP103" s="4"/>
      <c r="WEQ103" s="4"/>
      <c r="WER103" s="4"/>
      <c r="WES103" s="4"/>
      <c r="WET103" s="4"/>
      <c r="WEU103" s="4"/>
      <c r="WEV103" s="4"/>
      <c r="WEW103" s="4"/>
      <c r="WEX103" s="4"/>
      <c r="WEY103" s="4"/>
      <c r="WEZ103" s="4"/>
      <c r="WFA103" s="4"/>
      <c r="WFB103" s="4"/>
      <c r="WFC103" s="4"/>
      <c r="WFD103" s="4"/>
      <c r="WFE103" s="4"/>
      <c r="WFF103" s="4"/>
      <c r="WFG103" s="4"/>
      <c r="WFH103" s="4"/>
      <c r="WFI103" s="4"/>
      <c r="WFJ103" s="4"/>
      <c r="WFK103" s="4"/>
      <c r="WFL103" s="4"/>
      <c r="WFM103" s="4"/>
      <c r="WFN103" s="4"/>
      <c r="WFO103" s="4"/>
      <c r="WFP103" s="4"/>
      <c r="WFQ103" s="4"/>
      <c r="WFR103" s="4"/>
      <c r="WFS103" s="4"/>
      <c r="WFT103" s="4"/>
      <c r="WFU103" s="4"/>
      <c r="WFV103" s="4"/>
      <c r="WFW103" s="4"/>
      <c r="WFX103" s="4"/>
      <c r="WFY103" s="4"/>
      <c r="WFZ103" s="4"/>
      <c r="WGA103" s="4"/>
      <c r="WGB103" s="4"/>
      <c r="WGC103" s="4"/>
      <c r="WGD103" s="4"/>
      <c r="WGE103" s="4"/>
      <c r="WGF103" s="4"/>
      <c r="WGG103" s="4"/>
      <c r="WGH103" s="4"/>
      <c r="WGI103" s="4"/>
      <c r="WGJ103" s="4"/>
      <c r="WGK103" s="4"/>
      <c r="WGL103" s="4"/>
      <c r="WGM103" s="4"/>
      <c r="WGN103" s="4"/>
      <c r="WGO103" s="4"/>
      <c r="WGP103" s="4"/>
      <c r="WGQ103" s="4"/>
      <c r="WGR103" s="4"/>
      <c r="WGS103" s="4"/>
      <c r="WGT103" s="4"/>
      <c r="WGU103" s="4"/>
      <c r="WGV103" s="4"/>
      <c r="WGW103" s="4"/>
      <c r="WGX103" s="4"/>
      <c r="WGY103" s="4"/>
      <c r="WGZ103" s="4"/>
      <c r="WHA103" s="4"/>
      <c r="WHB103" s="4"/>
      <c r="WHC103" s="4"/>
      <c r="WHD103" s="4"/>
      <c r="WHE103" s="4"/>
      <c r="WHF103" s="4"/>
      <c r="WHG103" s="4"/>
      <c r="WHH103" s="4"/>
      <c r="WHI103" s="4"/>
      <c r="WHJ103" s="4"/>
      <c r="WHK103" s="4"/>
      <c r="WHL103" s="4"/>
      <c r="WHM103" s="4"/>
      <c r="WHN103" s="4"/>
      <c r="WHO103" s="4"/>
      <c r="WHP103" s="4"/>
      <c r="WHQ103" s="4"/>
      <c r="WHR103" s="4"/>
      <c r="WHS103" s="4"/>
      <c r="WHT103" s="4"/>
      <c r="WHU103" s="4"/>
      <c r="WHV103" s="4"/>
      <c r="WHW103" s="4"/>
      <c r="WHX103" s="4"/>
      <c r="WHY103" s="4"/>
      <c r="WHZ103" s="4"/>
      <c r="WIA103" s="4"/>
      <c r="WIB103" s="4"/>
      <c r="WIC103" s="4"/>
      <c r="WID103" s="4"/>
      <c r="WIE103" s="4"/>
      <c r="WIF103" s="4"/>
      <c r="WIG103" s="4"/>
      <c r="WIH103" s="4"/>
      <c r="WII103" s="4"/>
      <c r="WIJ103" s="4"/>
      <c r="WIK103" s="4"/>
      <c r="WIL103" s="4"/>
      <c r="WIM103" s="4"/>
      <c r="WIN103" s="4"/>
      <c r="WIO103" s="4"/>
      <c r="WIP103" s="4"/>
      <c r="WIQ103" s="4"/>
      <c r="WIR103" s="4"/>
      <c r="WIS103" s="4"/>
      <c r="WIT103" s="4"/>
      <c r="WIU103" s="4"/>
      <c r="WIV103" s="4"/>
      <c r="WIW103" s="4"/>
      <c r="WIX103" s="4"/>
      <c r="WIY103" s="4"/>
      <c r="WIZ103" s="4"/>
      <c r="WJA103" s="4"/>
      <c r="WJB103" s="4"/>
      <c r="WJC103" s="4"/>
      <c r="WJD103" s="4"/>
      <c r="WJE103" s="4"/>
      <c r="WJF103" s="4"/>
      <c r="WJG103" s="4"/>
      <c r="WJH103" s="4"/>
      <c r="WJI103" s="4"/>
      <c r="WJJ103" s="4"/>
      <c r="WJK103" s="4"/>
      <c r="WJL103" s="4"/>
      <c r="WJM103" s="4"/>
      <c r="WJN103" s="4"/>
      <c r="WJO103" s="4"/>
      <c r="WJP103" s="4"/>
      <c r="WJQ103" s="4"/>
      <c r="WJR103" s="4"/>
      <c r="WJS103" s="4"/>
      <c r="WJT103" s="4"/>
      <c r="WJU103" s="4"/>
      <c r="WJV103" s="4"/>
      <c r="WJW103" s="4"/>
      <c r="WJX103" s="4"/>
      <c r="WJY103" s="4"/>
      <c r="WJZ103" s="4"/>
      <c r="WKA103" s="4"/>
      <c r="WKB103" s="4"/>
      <c r="WKC103" s="4"/>
      <c r="WKD103" s="4"/>
      <c r="WKE103" s="4"/>
      <c r="WKF103" s="4"/>
      <c r="WKG103" s="4"/>
      <c r="WKH103" s="4"/>
      <c r="WKI103" s="4"/>
      <c r="WKJ103" s="4"/>
      <c r="WKK103" s="4"/>
      <c r="WKL103" s="4"/>
      <c r="WKM103" s="4"/>
      <c r="WKN103" s="4"/>
      <c r="WKO103" s="4"/>
      <c r="WKP103" s="4"/>
      <c r="WKQ103" s="4"/>
      <c r="WKR103" s="4"/>
      <c r="WKS103" s="4"/>
      <c r="WKT103" s="4"/>
      <c r="WKU103" s="4"/>
      <c r="WKV103" s="4"/>
      <c r="WKW103" s="4"/>
      <c r="WKX103" s="4"/>
      <c r="WKY103" s="4"/>
      <c r="WKZ103" s="4"/>
      <c r="WLA103" s="4"/>
      <c r="WLB103" s="4"/>
      <c r="WLC103" s="4"/>
      <c r="WLD103" s="4"/>
      <c r="WLE103" s="4"/>
      <c r="WLF103" s="4"/>
      <c r="WLG103" s="4"/>
      <c r="WLH103" s="4"/>
      <c r="WLI103" s="4"/>
      <c r="WLJ103" s="4"/>
      <c r="WLK103" s="4"/>
      <c r="WLL103" s="4"/>
      <c r="WLM103" s="4"/>
      <c r="WLN103" s="4"/>
      <c r="WLO103" s="4"/>
      <c r="WLP103" s="4"/>
      <c r="WLQ103" s="4"/>
      <c r="WLR103" s="4"/>
      <c r="WLS103" s="4"/>
      <c r="WLT103" s="4"/>
      <c r="WLU103" s="4"/>
      <c r="WLV103" s="4"/>
      <c r="WLW103" s="4"/>
      <c r="WLX103" s="4"/>
      <c r="WLY103" s="4"/>
      <c r="WLZ103" s="4"/>
      <c r="WMA103" s="4"/>
      <c r="WMB103" s="4"/>
      <c r="WMC103" s="4"/>
      <c r="WMD103" s="4"/>
      <c r="WME103" s="4"/>
      <c r="WMF103" s="4"/>
      <c r="WMG103" s="4"/>
      <c r="WMH103" s="4"/>
      <c r="WMI103" s="4"/>
      <c r="WMJ103" s="4"/>
      <c r="WMK103" s="4"/>
      <c r="WML103" s="4"/>
      <c r="WMM103" s="4"/>
      <c r="WMN103" s="4"/>
      <c r="WMO103" s="4"/>
      <c r="WMP103" s="4"/>
      <c r="WMQ103" s="4"/>
      <c r="WMR103" s="4"/>
      <c r="WMS103" s="4"/>
      <c r="WMT103" s="4"/>
      <c r="WMU103" s="4"/>
      <c r="WMV103" s="4"/>
      <c r="WMW103" s="4"/>
      <c r="WMX103" s="4"/>
      <c r="WMY103" s="4"/>
      <c r="WMZ103" s="4"/>
      <c r="WNA103" s="4"/>
      <c r="WNB103" s="4"/>
      <c r="WNC103" s="4"/>
      <c r="WND103" s="4"/>
      <c r="WNE103" s="4"/>
      <c r="WNF103" s="4"/>
      <c r="WNG103" s="4"/>
      <c r="WNH103" s="4"/>
      <c r="WNI103" s="4"/>
      <c r="WNJ103" s="4"/>
      <c r="WNK103" s="4"/>
      <c r="WNL103" s="4"/>
      <c r="WNM103" s="4"/>
      <c r="WNN103" s="4"/>
      <c r="WNO103" s="4"/>
      <c r="WNP103" s="4"/>
      <c r="WNQ103" s="4"/>
      <c r="WNR103" s="4"/>
      <c r="WNS103" s="4"/>
      <c r="WNT103" s="4"/>
      <c r="WNU103" s="4"/>
      <c r="WNV103" s="4"/>
      <c r="WNW103" s="4"/>
      <c r="WNX103" s="4"/>
      <c r="WNY103" s="4"/>
      <c r="WNZ103" s="4"/>
      <c r="WOA103" s="4"/>
      <c r="WOB103" s="4"/>
      <c r="WOC103" s="4"/>
      <c r="WOD103" s="4"/>
      <c r="WOE103" s="4"/>
      <c r="WOF103" s="4"/>
      <c r="WOG103" s="4"/>
      <c r="WOH103" s="4"/>
      <c r="WOI103" s="4"/>
      <c r="WOJ103" s="4"/>
      <c r="WOK103" s="4"/>
      <c r="WOL103" s="4"/>
      <c r="WOM103" s="4"/>
      <c r="WON103" s="4"/>
      <c r="WOO103" s="4"/>
      <c r="WOP103" s="4"/>
      <c r="WOQ103" s="4"/>
      <c r="WOR103" s="4"/>
      <c r="WOS103" s="4"/>
      <c r="WOT103" s="4"/>
      <c r="WOU103" s="4"/>
      <c r="WOV103" s="4"/>
      <c r="WOW103" s="4"/>
      <c r="WOX103" s="4"/>
      <c r="WOY103" s="4"/>
      <c r="WOZ103" s="4"/>
      <c r="WPA103" s="4"/>
      <c r="WPB103" s="4"/>
      <c r="WPC103" s="4"/>
      <c r="WPD103" s="4"/>
      <c r="WPE103" s="4"/>
      <c r="WPF103" s="4"/>
      <c r="WPG103" s="4"/>
      <c r="WPH103" s="4"/>
      <c r="WPI103" s="4"/>
      <c r="WPJ103" s="4"/>
      <c r="WPK103" s="4"/>
      <c r="WPL103" s="4"/>
      <c r="WPM103" s="4"/>
      <c r="WPN103" s="4"/>
      <c r="WPO103" s="4"/>
      <c r="WPP103" s="4"/>
      <c r="WPQ103" s="4"/>
      <c r="WPR103" s="4"/>
      <c r="WPS103" s="4"/>
      <c r="WPT103" s="4"/>
      <c r="WPU103" s="4"/>
      <c r="WPV103" s="4"/>
      <c r="WPW103" s="4"/>
      <c r="WPX103" s="4"/>
      <c r="WPY103" s="4"/>
      <c r="WPZ103" s="4"/>
      <c r="WQA103" s="4"/>
      <c r="WQB103" s="4"/>
      <c r="WQC103" s="4"/>
      <c r="WQD103" s="4"/>
      <c r="WQE103" s="4"/>
      <c r="WQF103" s="4"/>
      <c r="WQG103" s="4"/>
      <c r="WQH103" s="4"/>
      <c r="WQI103" s="4"/>
      <c r="WQJ103" s="4"/>
      <c r="WQK103" s="4"/>
      <c r="WQL103" s="4"/>
      <c r="WQM103" s="4"/>
      <c r="WQN103" s="4"/>
      <c r="WQO103" s="4"/>
      <c r="WQP103" s="4"/>
      <c r="WQQ103" s="4"/>
      <c r="WQR103" s="4"/>
      <c r="WQS103" s="4"/>
      <c r="WQT103" s="4"/>
      <c r="WQU103" s="4"/>
      <c r="WQV103" s="4"/>
      <c r="WQW103" s="4"/>
      <c r="WQX103" s="4"/>
      <c r="WQY103" s="4"/>
      <c r="WQZ103" s="4"/>
      <c r="WRA103" s="4"/>
      <c r="WRB103" s="4"/>
      <c r="WRC103" s="4"/>
      <c r="WRD103" s="4"/>
      <c r="WRE103" s="4"/>
      <c r="WRF103" s="4"/>
      <c r="WRG103" s="4"/>
      <c r="WRH103" s="4"/>
      <c r="WRI103" s="4"/>
      <c r="WRJ103" s="4"/>
      <c r="WRK103" s="4"/>
      <c r="WRL103" s="4"/>
      <c r="WRM103" s="4"/>
      <c r="WRN103" s="4"/>
      <c r="WRO103" s="4"/>
      <c r="WRP103" s="4"/>
      <c r="WRQ103" s="4"/>
      <c r="WRR103" s="4"/>
      <c r="WRS103" s="4"/>
      <c r="WRT103" s="4"/>
      <c r="WRU103" s="4"/>
      <c r="WRV103" s="4"/>
      <c r="WRW103" s="4"/>
      <c r="WRX103" s="4"/>
      <c r="WRY103" s="4"/>
      <c r="WRZ103" s="4"/>
      <c r="WSA103" s="4"/>
      <c r="WSB103" s="4"/>
      <c r="WSC103" s="4"/>
      <c r="WSD103" s="4"/>
      <c r="WSE103" s="4"/>
      <c r="WSF103" s="4"/>
      <c r="WSG103" s="4"/>
      <c r="WSH103" s="4"/>
      <c r="WSI103" s="4"/>
      <c r="WSJ103" s="4"/>
      <c r="WSK103" s="4"/>
      <c r="WSL103" s="4"/>
      <c r="WSM103" s="4"/>
      <c r="WSN103" s="4"/>
      <c r="WSO103" s="4"/>
      <c r="WSP103" s="4"/>
      <c r="WSQ103" s="4"/>
      <c r="WSR103" s="4"/>
      <c r="WSS103" s="4"/>
      <c r="WST103" s="4"/>
      <c r="WSU103" s="4"/>
      <c r="WSV103" s="4"/>
      <c r="WSW103" s="4"/>
      <c r="WSX103" s="4"/>
      <c r="WSY103" s="4"/>
      <c r="WSZ103" s="4"/>
      <c r="WTA103" s="4"/>
      <c r="WTB103" s="4"/>
      <c r="WTC103" s="4"/>
      <c r="WTD103" s="4"/>
      <c r="WTE103" s="4"/>
      <c r="WTF103" s="4"/>
      <c r="WTG103" s="4"/>
      <c r="WTH103" s="4"/>
      <c r="WTI103" s="4"/>
      <c r="WTJ103" s="4"/>
      <c r="WTK103" s="4"/>
      <c r="WTL103" s="4"/>
      <c r="WTM103" s="4"/>
      <c r="WTN103" s="4"/>
      <c r="WTO103" s="4"/>
      <c r="WTP103" s="4"/>
      <c r="WTQ103" s="4"/>
      <c r="WTR103" s="4"/>
      <c r="WTS103" s="4"/>
      <c r="WTT103" s="4"/>
      <c r="WTU103" s="4"/>
      <c r="WTV103" s="4"/>
      <c r="WTW103" s="4"/>
      <c r="WTX103" s="4"/>
      <c r="WTY103" s="4"/>
      <c r="WTZ103" s="4"/>
      <c r="WUA103" s="4"/>
      <c r="WUB103" s="4"/>
      <c r="WUC103" s="4"/>
      <c r="WUD103" s="4"/>
      <c r="WUE103" s="4"/>
      <c r="WUF103" s="4"/>
      <c r="WUG103" s="4"/>
      <c r="WUH103" s="4"/>
      <c r="WUI103" s="4"/>
      <c r="WUJ103" s="4"/>
      <c r="WUK103" s="4"/>
      <c r="WUL103" s="4"/>
      <c r="WUM103" s="4"/>
      <c r="WUN103" s="4"/>
      <c r="WUO103" s="4"/>
      <c r="WUP103" s="4"/>
      <c r="WUQ103" s="4"/>
      <c r="WUR103" s="4"/>
      <c r="WUS103" s="4"/>
      <c r="WUT103" s="4"/>
      <c r="WUU103" s="4"/>
      <c r="WUV103" s="4"/>
      <c r="WUW103" s="4"/>
      <c r="WUX103" s="4"/>
      <c r="WUY103" s="4"/>
      <c r="WUZ103" s="4"/>
      <c r="WVA103" s="4"/>
      <c r="WVB103" s="4"/>
      <c r="WVC103" s="4"/>
      <c r="WVD103" s="4"/>
      <c r="WVE103" s="4"/>
      <c r="WVF103" s="4"/>
      <c r="WVG103" s="4"/>
      <c r="WVH103" s="4"/>
      <c r="WVI103" s="4"/>
      <c r="WVJ103" s="4"/>
      <c r="WVK103" s="4"/>
      <c r="WVL103" s="4"/>
      <c r="WVM103" s="4"/>
      <c r="WVN103" s="4"/>
      <c r="WVO103" s="4"/>
      <c r="WVP103" s="4"/>
      <c r="WVQ103" s="4"/>
      <c r="WVR103" s="4"/>
      <c r="WVS103" s="4"/>
      <c r="WVT103" s="4"/>
      <c r="WVU103" s="4"/>
      <c r="WVV103" s="4"/>
      <c r="WVW103" s="4"/>
      <c r="WVX103" s="4"/>
      <c r="WVY103" s="4"/>
      <c r="WVZ103" s="4"/>
      <c r="WWA103" s="4"/>
      <c r="WWB103" s="4"/>
      <c r="WWC103" s="4"/>
      <c r="WWD103" s="4"/>
      <c r="WWE103" s="4"/>
      <c r="WWF103" s="4"/>
      <c r="WWG103" s="4"/>
      <c r="WWH103" s="4"/>
      <c r="WWI103" s="4"/>
      <c r="WWJ103" s="4"/>
      <c r="WWK103" s="4"/>
      <c r="WWL103" s="4"/>
      <c r="WWM103" s="4"/>
      <c r="WWN103" s="4"/>
      <c r="WWO103" s="4"/>
      <c r="WWP103" s="4"/>
      <c r="WWQ103" s="4"/>
      <c r="WWR103" s="4"/>
      <c r="WWS103" s="4"/>
      <c r="WWT103" s="4"/>
      <c r="WWU103" s="4"/>
      <c r="WWV103" s="4"/>
      <c r="WWW103" s="4"/>
      <c r="WWX103" s="4"/>
      <c r="WWY103" s="4"/>
      <c r="WWZ103" s="4"/>
      <c r="WXA103" s="4"/>
      <c r="WXB103" s="4"/>
      <c r="WXC103" s="4"/>
      <c r="WXD103" s="4"/>
      <c r="WXE103" s="4"/>
      <c r="WXF103" s="4"/>
      <c r="WXG103" s="4"/>
      <c r="WXH103" s="4"/>
      <c r="WXI103" s="4"/>
      <c r="WXJ103" s="4"/>
      <c r="WXK103" s="4"/>
      <c r="WXL103" s="4"/>
      <c r="WXM103" s="4"/>
      <c r="WXN103" s="4"/>
      <c r="WXO103" s="4"/>
      <c r="WXP103" s="4"/>
      <c r="WXQ103" s="4"/>
      <c r="WXR103" s="4"/>
      <c r="WXS103" s="4"/>
      <c r="WXT103" s="4"/>
      <c r="WXU103" s="4"/>
      <c r="WXV103" s="4"/>
      <c r="WXW103" s="4"/>
      <c r="WXX103" s="4"/>
      <c r="WXY103" s="4"/>
      <c r="WXZ103" s="4"/>
      <c r="WYA103" s="4"/>
      <c r="WYB103" s="4"/>
      <c r="WYC103" s="4"/>
      <c r="WYD103" s="4"/>
      <c r="WYE103" s="4"/>
      <c r="WYF103" s="4"/>
      <c r="WYG103" s="4"/>
      <c r="WYH103" s="4"/>
      <c r="WYI103" s="4"/>
      <c r="WYJ103" s="4"/>
      <c r="WYK103" s="4"/>
      <c r="WYL103" s="4"/>
      <c r="WYM103" s="4"/>
      <c r="WYN103" s="4"/>
      <c r="WYO103" s="4"/>
      <c r="WYP103" s="4"/>
      <c r="WYQ103" s="4"/>
      <c r="WYR103" s="4"/>
      <c r="WYS103" s="4"/>
      <c r="WYT103" s="4"/>
      <c r="WYU103" s="4"/>
      <c r="WYV103" s="4"/>
      <c r="WYW103" s="4"/>
      <c r="WYX103" s="4"/>
      <c r="WYY103" s="4"/>
      <c r="WYZ103" s="4"/>
      <c r="WZA103" s="4"/>
      <c r="WZB103" s="4"/>
      <c r="WZC103" s="4"/>
      <c r="WZD103" s="4"/>
      <c r="WZE103" s="4"/>
      <c r="WZF103" s="4"/>
      <c r="WZG103" s="4"/>
      <c r="WZH103" s="4"/>
      <c r="WZI103" s="4"/>
      <c r="WZJ103" s="4"/>
      <c r="WZK103" s="4"/>
      <c r="WZL103" s="4"/>
      <c r="WZM103" s="4"/>
      <c r="WZN103" s="4"/>
      <c r="WZO103" s="4"/>
      <c r="WZP103" s="4"/>
      <c r="WZQ103" s="4"/>
      <c r="WZR103" s="4"/>
      <c r="WZS103" s="4"/>
      <c r="WZT103" s="4"/>
      <c r="WZU103" s="4"/>
      <c r="WZV103" s="4"/>
      <c r="WZW103" s="4"/>
      <c r="WZX103" s="4"/>
      <c r="WZY103" s="4"/>
      <c r="WZZ103" s="4"/>
      <c r="XAA103" s="4"/>
      <c r="XAB103" s="4"/>
      <c r="XAC103" s="4"/>
      <c r="XAD103" s="4"/>
      <c r="XAE103" s="4"/>
      <c r="XAF103" s="4"/>
      <c r="XAG103" s="4"/>
      <c r="XAH103" s="4"/>
      <c r="XAI103" s="4"/>
      <c r="XAJ103" s="4"/>
      <c r="XAK103" s="4"/>
      <c r="XAL103" s="4"/>
      <c r="XAM103" s="4"/>
      <c r="XAN103" s="4"/>
      <c r="XAO103" s="4"/>
      <c r="XAP103" s="4"/>
      <c r="XAQ103" s="4"/>
      <c r="XAR103" s="4"/>
      <c r="XAS103" s="4"/>
      <c r="XAT103" s="4"/>
      <c r="XAU103" s="4"/>
      <c r="XAV103" s="4"/>
      <c r="XAW103" s="4"/>
      <c r="XAX103" s="4"/>
      <c r="XAY103" s="4"/>
      <c r="XAZ103" s="4"/>
      <c r="XBA103" s="4"/>
      <c r="XBB103" s="4"/>
      <c r="XBC103" s="4"/>
      <c r="XBD103" s="4"/>
      <c r="XBE103" s="4"/>
      <c r="XBF103" s="4"/>
      <c r="XBG103" s="4"/>
      <c r="XBH103" s="4"/>
      <c r="XBI103" s="4"/>
      <c r="XBJ103" s="4"/>
      <c r="XBK103" s="4"/>
      <c r="XBL103" s="4"/>
      <c r="XBM103" s="4"/>
      <c r="XBN103" s="4"/>
      <c r="XBO103" s="4"/>
      <c r="XBP103" s="4"/>
      <c r="XBQ103" s="4"/>
      <c r="XBR103" s="4"/>
      <c r="XBS103" s="4"/>
      <c r="XBT103" s="4"/>
      <c r="XBU103" s="4"/>
      <c r="XBV103" s="4"/>
      <c r="XBW103" s="4"/>
      <c r="XBX103" s="4"/>
      <c r="XBY103" s="4"/>
      <c r="XBZ103" s="4"/>
      <c r="XCA103" s="4"/>
      <c r="XCB103" s="4"/>
      <c r="XCC103" s="4"/>
      <c r="XCD103" s="4"/>
      <c r="XCE103" s="4"/>
      <c r="XCF103" s="4"/>
      <c r="XCG103" s="4"/>
      <c r="XCH103" s="4"/>
      <c r="XCI103" s="4"/>
      <c r="XCJ103" s="4"/>
      <c r="XCK103" s="4"/>
      <c r="XCL103" s="4"/>
      <c r="XCM103" s="4"/>
      <c r="XCN103" s="4"/>
      <c r="XCO103" s="4"/>
      <c r="XCP103" s="4"/>
      <c r="XCQ103" s="4"/>
      <c r="XCR103" s="4"/>
      <c r="XCS103" s="4"/>
      <c r="XCT103" s="4"/>
      <c r="XCU103" s="4"/>
      <c r="XCV103" s="4"/>
      <c r="XCW103" s="4"/>
      <c r="XCX103" s="4"/>
      <c r="XCY103" s="4"/>
      <c r="XCZ103" s="4"/>
      <c r="XDA103" s="4"/>
      <c r="XDB103" s="4"/>
      <c r="XDC103" s="4"/>
      <c r="XDD103" s="4"/>
      <c r="XDE103" s="4"/>
      <c r="XDF103" s="4"/>
      <c r="XDG103" s="4"/>
      <c r="XDH103" s="4"/>
      <c r="XDI103" s="4"/>
      <c r="XDJ103" s="4"/>
      <c r="XDK103" s="4"/>
      <c r="XDL103" s="4"/>
      <c r="XDM103" s="4"/>
      <c r="XDN103" s="4"/>
      <c r="XDO103" s="4"/>
      <c r="XDP103" s="4"/>
      <c r="XDQ103" s="4"/>
      <c r="XDR103" s="4"/>
    </row>
    <row r="104" spans="1:16346" ht="17.100000000000001" customHeight="1" thickBot="1" x14ac:dyDescent="0.4">
      <c r="A104" s="2">
        <v>60</v>
      </c>
      <c r="B104" s="1" t="s">
        <v>122</v>
      </c>
      <c r="C104" s="1" t="s">
        <v>225</v>
      </c>
      <c r="D104" s="1" t="s">
        <v>225</v>
      </c>
      <c r="E104" s="169"/>
      <c r="F104" s="159"/>
      <c r="G104" s="199"/>
      <c r="H104" s="159"/>
      <c r="I104" s="159"/>
      <c r="J104" s="207"/>
      <c r="K104" s="1"/>
      <c r="L104" s="207"/>
    </row>
    <row r="105" spans="1:16346" ht="17.100000000000001" customHeight="1" x14ac:dyDescent="0.4">
      <c r="A105" s="2"/>
      <c r="B105" s="68" t="s">
        <v>725</v>
      </c>
      <c r="C105" s="304" t="s">
        <v>73</v>
      </c>
      <c r="D105" s="34" t="s">
        <v>725</v>
      </c>
      <c r="E105" s="71">
        <v>1</v>
      </c>
      <c r="F105" s="55"/>
      <c r="G105" s="157"/>
      <c r="H105" s="55"/>
      <c r="I105" s="55"/>
      <c r="J105" s="157"/>
      <c r="K105" s="157"/>
      <c r="L105" s="168"/>
    </row>
    <row r="106" spans="1:16346" ht="17.100000000000001" customHeight="1" x14ac:dyDescent="0.35">
      <c r="A106" s="2"/>
      <c r="B106" s="299" t="s">
        <v>726</v>
      </c>
      <c r="C106" s="305" t="s">
        <v>756</v>
      </c>
      <c r="D106" s="74" t="s">
        <v>726</v>
      </c>
      <c r="E106" s="73">
        <v>1</v>
      </c>
      <c r="F106" s="6"/>
      <c r="G106" s="156"/>
      <c r="H106" s="6"/>
      <c r="I106" s="6"/>
      <c r="J106" s="156"/>
      <c r="K106" s="156"/>
      <c r="L106" s="69"/>
    </row>
    <row r="107" spans="1:16346" ht="17.100000000000001" customHeight="1" thickBot="1" x14ac:dyDescent="0.4">
      <c r="A107" s="2"/>
      <c r="B107" s="299" t="s">
        <v>727</v>
      </c>
      <c r="C107" s="305" t="s">
        <v>72</v>
      </c>
      <c r="D107" s="74" t="s">
        <v>727</v>
      </c>
      <c r="E107" s="73">
        <v>1</v>
      </c>
      <c r="F107" s="6"/>
      <c r="G107" s="156"/>
      <c r="H107" s="6"/>
      <c r="I107" s="6"/>
      <c r="J107" s="156"/>
      <c r="K107" s="156"/>
      <c r="L107" s="69"/>
    </row>
    <row r="108" spans="1:16346" ht="17.100000000000001" customHeight="1" x14ac:dyDescent="0.35">
      <c r="A108" s="2"/>
      <c r="B108" s="300" t="s">
        <v>728</v>
      </c>
      <c r="C108" s="202" t="s">
        <v>74</v>
      </c>
      <c r="D108" s="202" t="s">
        <v>728</v>
      </c>
      <c r="E108" s="197"/>
      <c r="F108" s="170"/>
      <c r="G108" s="200"/>
      <c r="H108" s="170"/>
      <c r="I108" s="170"/>
      <c r="J108" s="200"/>
      <c r="K108" s="200"/>
      <c r="L108" s="208"/>
    </row>
    <row r="109" spans="1:16346" ht="17.100000000000001" customHeight="1" thickBot="1" x14ac:dyDescent="0.4">
      <c r="A109" s="2"/>
      <c r="B109" s="301" t="s">
        <v>729</v>
      </c>
      <c r="C109" s="306" t="s">
        <v>757</v>
      </c>
      <c r="D109" s="306" t="s">
        <v>729</v>
      </c>
      <c r="E109" s="190"/>
      <c r="F109" s="171"/>
      <c r="G109" s="201"/>
      <c r="H109" s="171"/>
      <c r="I109" s="171"/>
      <c r="J109" s="201"/>
      <c r="K109" s="201"/>
      <c r="L109" s="209"/>
    </row>
    <row r="110" spans="1:16346" ht="18.600000000000001" x14ac:dyDescent="0.4">
      <c r="A110" s="2">
        <v>45</v>
      </c>
      <c r="B110" s="65" t="s">
        <v>36</v>
      </c>
      <c r="C110" s="293" t="s">
        <v>71</v>
      </c>
      <c r="D110" s="5" t="s">
        <v>174</v>
      </c>
      <c r="E110" s="73">
        <v>1</v>
      </c>
      <c r="F110" s="6"/>
      <c r="G110" s="73"/>
      <c r="H110" s="6"/>
      <c r="I110" s="6"/>
      <c r="J110" s="73"/>
      <c r="K110" s="154"/>
      <c r="L110" s="174"/>
    </row>
    <row r="111" spans="1:16346" ht="18.600000000000001" x14ac:dyDescent="0.4">
      <c r="A111" s="2"/>
      <c r="B111" s="342" t="s">
        <v>885</v>
      </c>
      <c r="C111" s="343" t="s">
        <v>893</v>
      </c>
      <c r="D111" s="343" t="s">
        <v>893</v>
      </c>
      <c r="E111" s="344">
        <v>1</v>
      </c>
      <c r="F111" s="345"/>
      <c r="G111" s="344"/>
      <c r="H111" s="345"/>
      <c r="I111" s="345"/>
      <c r="J111" s="344"/>
      <c r="K111" s="346"/>
      <c r="L111" s="347"/>
    </row>
    <row r="112" spans="1:16346" ht="18.600000000000001" x14ac:dyDescent="0.4">
      <c r="A112" s="2"/>
      <c r="B112" s="342" t="s">
        <v>886</v>
      </c>
      <c r="C112" s="343" t="s">
        <v>894</v>
      </c>
      <c r="D112" s="343" t="s">
        <v>894</v>
      </c>
      <c r="E112" s="344">
        <v>1</v>
      </c>
      <c r="F112" s="345"/>
      <c r="G112" s="344"/>
      <c r="H112" s="345"/>
      <c r="I112" s="345"/>
      <c r="J112" s="344"/>
      <c r="K112" s="346"/>
      <c r="L112" s="347"/>
    </row>
    <row r="113" spans="1:16347" s="4" customFormat="1" ht="18.600000000000001" x14ac:dyDescent="0.4">
      <c r="A113" s="2">
        <v>55</v>
      </c>
      <c r="B113" s="65" t="s">
        <v>132</v>
      </c>
      <c r="C113" s="293" t="s">
        <v>141</v>
      </c>
      <c r="D113" s="5" t="s">
        <v>179</v>
      </c>
      <c r="E113" s="73">
        <v>1</v>
      </c>
      <c r="F113" s="6"/>
      <c r="G113" s="73"/>
      <c r="H113" s="6"/>
      <c r="I113" s="6"/>
      <c r="J113" s="73"/>
      <c r="K113" s="154"/>
      <c r="L113" s="174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  <c r="CVN113" s="3"/>
      <c r="CVO113" s="3"/>
      <c r="CVP113" s="3"/>
      <c r="CVQ113" s="3"/>
      <c r="CVR113" s="3"/>
      <c r="CVS113" s="3"/>
      <c r="CVT113" s="3"/>
      <c r="CVU113" s="3"/>
      <c r="CVV113" s="3"/>
      <c r="CVW113" s="3"/>
      <c r="CVX113" s="3"/>
      <c r="CVY113" s="3"/>
      <c r="CVZ113" s="3"/>
      <c r="CWA113" s="3"/>
      <c r="CWB113" s="3"/>
      <c r="CWC113" s="3"/>
      <c r="CWD113" s="3"/>
      <c r="CWE113" s="3"/>
      <c r="CWF113" s="3"/>
      <c r="CWG113" s="3"/>
      <c r="CWH113" s="3"/>
      <c r="CWI113" s="3"/>
      <c r="CWJ113" s="3"/>
      <c r="CWK113" s="3"/>
      <c r="CWL113" s="3"/>
      <c r="CWM113" s="3"/>
      <c r="CWN113" s="3"/>
      <c r="CWO113" s="3"/>
      <c r="CWP113" s="3"/>
      <c r="CWQ113" s="3"/>
      <c r="CWR113" s="3"/>
      <c r="CWS113" s="3"/>
      <c r="CWT113" s="3"/>
      <c r="CWU113" s="3"/>
      <c r="CWV113" s="3"/>
      <c r="CWW113" s="3"/>
      <c r="CWX113" s="3"/>
      <c r="CWY113" s="3"/>
      <c r="CWZ113" s="3"/>
      <c r="CXA113" s="3"/>
      <c r="CXB113" s="3"/>
      <c r="CXC113" s="3"/>
      <c r="CXD113" s="3"/>
      <c r="CXE113" s="3"/>
      <c r="CXF113" s="3"/>
      <c r="CXG113" s="3"/>
      <c r="CXH113" s="3"/>
      <c r="CXI113" s="3"/>
      <c r="CXJ113" s="3"/>
      <c r="CXK113" s="3"/>
      <c r="CXL113" s="3"/>
      <c r="CXM113" s="3"/>
      <c r="CXN113" s="3"/>
      <c r="CXO113" s="3"/>
      <c r="CXP113" s="3"/>
      <c r="CXQ113" s="3"/>
      <c r="CXR113" s="3"/>
      <c r="CXS113" s="3"/>
      <c r="CXT113" s="3"/>
      <c r="CXU113" s="3"/>
      <c r="CXV113" s="3"/>
      <c r="CXW113" s="3"/>
      <c r="CXX113" s="3"/>
      <c r="CXY113" s="3"/>
      <c r="CXZ113" s="3"/>
      <c r="CYA113" s="3"/>
      <c r="CYB113" s="3"/>
      <c r="CYC113" s="3"/>
      <c r="CYD113" s="3"/>
      <c r="CYE113" s="3"/>
      <c r="CYF113" s="3"/>
      <c r="CYG113" s="3"/>
      <c r="CYH113" s="3"/>
      <c r="CYI113" s="3"/>
      <c r="CYJ113" s="3"/>
      <c r="CYK113" s="3"/>
      <c r="CYL113" s="3"/>
      <c r="CYM113" s="3"/>
      <c r="CYN113" s="3"/>
      <c r="CYO113" s="3"/>
      <c r="CYP113" s="3"/>
      <c r="CYQ113" s="3"/>
      <c r="CYR113" s="3"/>
      <c r="CYS113" s="3"/>
      <c r="CYT113" s="3"/>
      <c r="CYU113" s="3"/>
      <c r="CYV113" s="3"/>
      <c r="CYW113" s="3"/>
      <c r="CYX113" s="3"/>
      <c r="CYY113" s="3"/>
      <c r="CYZ113" s="3"/>
      <c r="CZA113" s="3"/>
      <c r="CZB113" s="3"/>
      <c r="CZC113" s="3"/>
      <c r="CZD113" s="3"/>
      <c r="CZE113" s="3"/>
      <c r="CZF113" s="3"/>
      <c r="CZG113" s="3"/>
      <c r="CZH113" s="3"/>
      <c r="CZI113" s="3"/>
      <c r="CZJ113" s="3"/>
      <c r="CZK113" s="3"/>
      <c r="CZL113" s="3"/>
      <c r="CZM113" s="3"/>
      <c r="CZN113" s="3"/>
      <c r="CZO113" s="3"/>
      <c r="CZP113" s="3"/>
      <c r="CZQ113" s="3"/>
      <c r="CZR113" s="3"/>
      <c r="CZS113" s="3"/>
      <c r="CZT113" s="3"/>
      <c r="CZU113" s="3"/>
      <c r="CZV113" s="3"/>
      <c r="CZW113" s="3"/>
      <c r="CZX113" s="3"/>
      <c r="CZY113" s="3"/>
      <c r="CZZ113" s="3"/>
      <c r="DAA113" s="3"/>
      <c r="DAB113" s="3"/>
      <c r="DAC113" s="3"/>
      <c r="DAD113" s="3"/>
      <c r="DAE113" s="3"/>
      <c r="DAF113" s="3"/>
      <c r="DAG113" s="3"/>
      <c r="DAH113" s="3"/>
      <c r="DAI113" s="3"/>
      <c r="DAJ113" s="3"/>
      <c r="DAK113" s="3"/>
      <c r="DAL113" s="3"/>
      <c r="DAM113" s="3"/>
      <c r="DAN113" s="3"/>
      <c r="DAO113" s="3"/>
      <c r="DAP113" s="3"/>
      <c r="DAQ113" s="3"/>
      <c r="DAR113" s="3"/>
      <c r="DAS113" s="3"/>
      <c r="DAT113" s="3"/>
      <c r="DAU113" s="3"/>
      <c r="DAV113" s="3"/>
      <c r="DAW113" s="3"/>
      <c r="DAX113" s="3"/>
      <c r="DAY113" s="3"/>
      <c r="DAZ113" s="3"/>
      <c r="DBA113" s="3"/>
      <c r="DBB113" s="3"/>
      <c r="DBC113" s="3"/>
      <c r="DBD113" s="3"/>
      <c r="DBE113" s="3"/>
      <c r="DBF113" s="3"/>
      <c r="DBG113" s="3"/>
      <c r="DBH113" s="3"/>
      <c r="DBI113" s="3"/>
      <c r="DBJ113" s="3"/>
      <c r="DBK113" s="3"/>
      <c r="DBL113" s="3"/>
      <c r="DBM113" s="3"/>
      <c r="DBN113" s="3"/>
      <c r="DBO113" s="3"/>
      <c r="DBP113" s="3"/>
      <c r="DBQ113" s="3"/>
      <c r="DBR113" s="3"/>
      <c r="DBS113" s="3"/>
      <c r="DBT113" s="3"/>
      <c r="DBU113" s="3"/>
      <c r="DBV113" s="3"/>
      <c r="DBW113" s="3"/>
      <c r="DBX113" s="3"/>
      <c r="DBY113" s="3"/>
      <c r="DBZ113" s="3"/>
      <c r="DCA113" s="3"/>
      <c r="DCB113" s="3"/>
      <c r="DCC113" s="3"/>
      <c r="DCD113" s="3"/>
      <c r="DCE113" s="3"/>
      <c r="DCF113" s="3"/>
      <c r="DCG113" s="3"/>
      <c r="DCH113" s="3"/>
      <c r="DCI113" s="3"/>
      <c r="DCJ113" s="3"/>
      <c r="DCK113" s="3"/>
      <c r="DCL113" s="3"/>
      <c r="DCM113" s="3"/>
      <c r="DCN113" s="3"/>
      <c r="DCO113" s="3"/>
      <c r="DCP113" s="3"/>
      <c r="DCQ113" s="3"/>
      <c r="DCR113" s="3"/>
      <c r="DCS113" s="3"/>
      <c r="DCT113" s="3"/>
      <c r="DCU113" s="3"/>
      <c r="DCV113" s="3"/>
      <c r="DCW113" s="3"/>
      <c r="DCX113" s="3"/>
      <c r="DCY113" s="3"/>
      <c r="DCZ113" s="3"/>
      <c r="DDA113" s="3"/>
      <c r="DDB113" s="3"/>
      <c r="DDC113" s="3"/>
      <c r="DDD113" s="3"/>
      <c r="DDE113" s="3"/>
      <c r="DDF113" s="3"/>
      <c r="DDG113" s="3"/>
      <c r="DDH113" s="3"/>
      <c r="DDI113" s="3"/>
      <c r="DDJ113" s="3"/>
      <c r="DDK113" s="3"/>
      <c r="DDL113" s="3"/>
      <c r="DDM113" s="3"/>
      <c r="DDN113" s="3"/>
      <c r="DDO113" s="3"/>
      <c r="DDP113" s="3"/>
      <c r="DDQ113" s="3"/>
      <c r="DDR113" s="3"/>
      <c r="DDS113" s="3"/>
      <c r="DDT113" s="3"/>
      <c r="DDU113" s="3"/>
      <c r="DDV113" s="3"/>
      <c r="DDW113" s="3"/>
      <c r="DDX113" s="3"/>
      <c r="DDY113" s="3"/>
      <c r="DDZ113" s="3"/>
      <c r="DEA113" s="3"/>
      <c r="DEB113" s="3"/>
      <c r="DEC113" s="3"/>
      <c r="DED113" s="3"/>
      <c r="DEE113" s="3"/>
      <c r="DEF113" s="3"/>
      <c r="DEG113" s="3"/>
      <c r="DEH113" s="3"/>
      <c r="DEI113" s="3"/>
      <c r="DEJ113" s="3"/>
      <c r="DEK113" s="3"/>
      <c r="DEL113" s="3"/>
      <c r="DEM113" s="3"/>
      <c r="DEN113" s="3"/>
      <c r="DEO113" s="3"/>
      <c r="DEP113" s="3"/>
      <c r="DEQ113" s="3"/>
      <c r="DER113" s="3"/>
      <c r="DES113" s="3"/>
      <c r="DET113" s="3"/>
      <c r="DEU113" s="3"/>
      <c r="DEV113" s="3"/>
      <c r="DEW113" s="3"/>
      <c r="DEX113" s="3"/>
      <c r="DEY113" s="3"/>
      <c r="DEZ113" s="3"/>
      <c r="DFA113" s="3"/>
      <c r="DFB113" s="3"/>
      <c r="DFC113" s="3"/>
      <c r="DFD113" s="3"/>
      <c r="DFE113" s="3"/>
      <c r="DFF113" s="3"/>
      <c r="DFG113" s="3"/>
      <c r="DFH113" s="3"/>
      <c r="DFI113" s="3"/>
      <c r="DFJ113" s="3"/>
      <c r="DFK113" s="3"/>
      <c r="DFL113" s="3"/>
      <c r="DFM113" s="3"/>
      <c r="DFN113" s="3"/>
      <c r="DFO113" s="3"/>
      <c r="DFP113" s="3"/>
      <c r="DFQ113" s="3"/>
      <c r="DFR113" s="3"/>
      <c r="DFS113" s="3"/>
      <c r="DFT113" s="3"/>
      <c r="DFU113" s="3"/>
      <c r="DFV113" s="3"/>
      <c r="DFW113" s="3"/>
      <c r="DFX113" s="3"/>
      <c r="DFY113" s="3"/>
      <c r="DFZ113" s="3"/>
      <c r="DGA113" s="3"/>
      <c r="DGB113" s="3"/>
      <c r="DGC113" s="3"/>
      <c r="DGD113" s="3"/>
      <c r="DGE113" s="3"/>
      <c r="DGF113" s="3"/>
      <c r="DGG113" s="3"/>
      <c r="DGH113" s="3"/>
      <c r="DGI113" s="3"/>
      <c r="DGJ113" s="3"/>
      <c r="DGK113" s="3"/>
      <c r="DGL113" s="3"/>
      <c r="DGM113" s="3"/>
      <c r="DGN113" s="3"/>
      <c r="DGO113" s="3"/>
      <c r="DGP113" s="3"/>
      <c r="DGQ113" s="3"/>
      <c r="DGR113" s="3"/>
      <c r="DGS113" s="3"/>
      <c r="DGT113" s="3"/>
      <c r="DGU113" s="3"/>
      <c r="DGV113" s="3"/>
      <c r="DGW113" s="3"/>
      <c r="DGX113" s="3"/>
      <c r="DGY113" s="3"/>
      <c r="DGZ113" s="3"/>
      <c r="DHA113" s="3"/>
      <c r="DHB113" s="3"/>
      <c r="DHC113" s="3"/>
      <c r="DHD113" s="3"/>
      <c r="DHE113" s="3"/>
      <c r="DHF113" s="3"/>
      <c r="DHG113" s="3"/>
      <c r="DHH113" s="3"/>
      <c r="DHI113" s="3"/>
      <c r="DHJ113" s="3"/>
      <c r="DHK113" s="3"/>
      <c r="DHL113" s="3"/>
      <c r="DHM113" s="3"/>
      <c r="DHN113" s="3"/>
      <c r="DHO113" s="3"/>
      <c r="DHP113" s="3"/>
      <c r="DHQ113" s="3"/>
      <c r="DHR113" s="3"/>
      <c r="DHS113" s="3"/>
      <c r="DHT113" s="3"/>
      <c r="DHU113" s="3"/>
      <c r="DHV113" s="3"/>
      <c r="DHW113" s="3"/>
      <c r="DHX113" s="3"/>
      <c r="DHY113" s="3"/>
      <c r="DHZ113" s="3"/>
      <c r="DIA113" s="3"/>
      <c r="DIB113" s="3"/>
      <c r="DIC113" s="3"/>
      <c r="DID113" s="3"/>
      <c r="DIE113" s="3"/>
      <c r="DIF113" s="3"/>
      <c r="DIG113" s="3"/>
      <c r="DIH113" s="3"/>
      <c r="DII113" s="3"/>
      <c r="DIJ113" s="3"/>
      <c r="DIK113" s="3"/>
      <c r="DIL113" s="3"/>
      <c r="DIM113" s="3"/>
      <c r="DIN113" s="3"/>
      <c r="DIO113" s="3"/>
      <c r="DIP113" s="3"/>
      <c r="DIQ113" s="3"/>
      <c r="DIR113" s="3"/>
      <c r="DIS113" s="3"/>
      <c r="DIT113" s="3"/>
      <c r="DIU113" s="3"/>
      <c r="DIV113" s="3"/>
      <c r="DIW113" s="3"/>
      <c r="DIX113" s="3"/>
      <c r="DIY113" s="3"/>
      <c r="DIZ113" s="3"/>
      <c r="DJA113" s="3"/>
      <c r="DJB113" s="3"/>
      <c r="DJC113" s="3"/>
      <c r="DJD113" s="3"/>
      <c r="DJE113" s="3"/>
      <c r="DJF113" s="3"/>
      <c r="DJG113" s="3"/>
      <c r="DJH113" s="3"/>
      <c r="DJI113" s="3"/>
      <c r="DJJ113" s="3"/>
      <c r="DJK113" s="3"/>
      <c r="DJL113" s="3"/>
      <c r="DJM113" s="3"/>
      <c r="DJN113" s="3"/>
      <c r="DJO113" s="3"/>
      <c r="DJP113" s="3"/>
      <c r="DJQ113" s="3"/>
      <c r="DJR113" s="3"/>
      <c r="DJS113" s="3"/>
      <c r="DJT113" s="3"/>
      <c r="DJU113" s="3"/>
      <c r="DJV113" s="3"/>
      <c r="DJW113" s="3"/>
      <c r="DJX113" s="3"/>
      <c r="DJY113" s="3"/>
      <c r="DJZ113" s="3"/>
      <c r="DKA113" s="3"/>
      <c r="DKB113" s="3"/>
      <c r="DKC113" s="3"/>
      <c r="DKD113" s="3"/>
      <c r="DKE113" s="3"/>
      <c r="DKF113" s="3"/>
      <c r="DKG113" s="3"/>
      <c r="DKH113" s="3"/>
      <c r="DKI113" s="3"/>
      <c r="DKJ113" s="3"/>
      <c r="DKK113" s="3"/>
      <c r="DKL113" s="3"/>
      <c r="DKM113" s="3"/>
      <c r="DKN113" s="3"/>
      <c r="DKO113" s="3"/>
      <c r="DKP113" s="3"/>
      <c r="DKQ113" s="3"/>
      <c r="DKR113" s="3"/>
      <c r="DKS113" s="3"/>
      <c r="DKT113" s="3"/>
      <c r="DKU113" s="3"/>
      <c r="DKV113" s="3"/>
      <c r="DKW113" s="3"/>
      <c r="DKX113" s="3"/>
      <c r="DKY113" s="3"/>
      <c r="DKZ113" s="3"/>
      <c r="DLA113" s="3"/>
      <c r="DLB113" s="3"/>
      <c r="DLC113" s="3"/>
      <c r="DLD113" s="3"/>
      <c r="DLE113" s="3"/>
      <c r="DLF113" s="3"/>
      <c r="DLG113" s="3"/>
      <c r="DLH113" s="3"/>
      <c r="DLI113" s="3"/>
      <c r="DLJ113" s="3"/>
      <c r="DLK113" s="3"/>
      <c r="DLL113" s="3"/>
      <c r="DLM113" s="3"/>
      <c r="DLN113" s="3"/>
      <c r="DLO113" s="3"/>
      <c r="DLP113" s="3"/>
      <c r="DLQ113" s="3"/>
      <c r="DLR113" s="3"/>
      <c r="DLS113" s="3"/>
      <c r="DLT113" s="3"/>
      <c r="DLU113" s="3"/>
      <c r="DLV113" s="3"/>
      <c r="DLW113" s="3"/>
      <c r="DLX113" s="3"/>
      <c r="DLY113" s="3"/>
      <c r="DLZ113" s="3"/>
      <c r="DMA113" s="3"/>
      <c r="DMB113" s="3"/>
      <c r="DMC113" s="3"/>
      <c r="DMD113" s="3"/>
      <c r="DME113" s="3"/>
      <c r="DMF113" s="3"/>
      <c r="DMG113" s="3"/>
      <c r="DMH113" s="3"/>
      <c r="DMI113" s="3"/>
      <c r="DMJ113" s="3"/>
      <c r="DMK113" s="3"/>
      <c r="DML113" s="3"/>
      <c r="DMM113" s="3"/>
      <c r="DMN113" s="3"/>
      <c r="DMO113" s="3"/>
      <c r="DMP113" s="3"/>
      <c r="DMQ113" s="3"/>
      <c r="DMR113" s="3"/>
      <c r="DMS113" s="3"/>
      <c r="DMT113" s="3"/>
      <c r="DMU113" s="3"/>
      <c r="DMV113" s="3"/>
      <c r="DMW113" s="3"/>
      <c r="DMX113" s="3"/>
      <c r="DMY113" s="3"/>
      <c r="DMZ113" s="3"/>
      <c r="DNA113" s="3"/>
      <c r="DNB113" s="3"/>
      <c r="DNC113" s="3"/>
      <c r="DND113" s="3"/>
      <c r="DNE113" s="3"/>
      <c r="DNF113" s="3"/>
      <c r="DNG113" s="3"/>
      <c r="DNH113" s="3"/>
      <c r="DNI113" s="3"/>
      <c r="DNJ113" s="3"/>
      <c r="DNK113" s="3"/>
      <c r="DNL113" s="3"/>
      <c r="DNM113" s="3"/>
      <c r="DNN113" s="3"/>
      <c r="DNO113" s="3"/>
      <c r="DNP113" s="3"/>
      <c r="DNQ113" s="3"/>
      <c r="DNR113" s="3"/>
      <c r="DNS113" s="3"/>
      <c r="DNT113" s="3"/>
      <c r="DNU113" s="3"/>
      <c r="DNV113" s="3"/>
      <c r="DNW113" s="3"/>
      <c r="DNX113" s="3"/>
      <c r="DNY113" s="3"/>
      <c r="DNZ113" s="3"/>
      <c r="DOA113" s="3"/>
      <c r="DOB113" s="3"/>
      <c r="DOC113" s="3"/>
      <c r="DOD113" s="3"/>
      <c r="DOE113" s="3"/>
      <c r="DOF113" s="3"/>
      <c r="DOG113" s="3"/>
      <c r="DOH113" s="3"/>
      <c r="DOI113" s="3"/>
      <c r="DOJ113" s="3"/>
      <c r="DOK113" s="3"/>
      <c r="DOL113" s="3"/>
      <c r="DOM113" s="3"/>
      <c r="DON113" s="3"/>
      <c r="DOO113" s="3"/>
      <c r="DOP113" s="3"/>
      <c r="DOQ113" s="3"/>
      <c r="DOR113" s="3"/>
      <c r="DOS113" s="3"/>
      <c r="DOT113" s="3"/>
      <c r="DOU113" s="3"/>
      <c r="DOV113" s="3"/>
      <c r="DOW113" s="3"/>
      <c r="DOX113" s="3"/>
      <c r="DOY113" s="3"/>
      <c r="DOZ113" s="3"/>
      <c r="DPA113" s="3"/>
      <c r="DPB113" s="3"/>
      <c r="DPC113" s="3"/>
      <c r="DPD113" s="3"/>
      <c r="DPE113" s="3"/>
      <c r="DPF113" s="3"/>
      <c r="DPG113" s="3"/>
      <c r="DPH113" s="3"/>
      <c r="DPI113" s="3"/>
      <c r="DPJ113" s="3"/>
      <c r="DPK113" s="3"/>
      <c r="DPL113" s="3"/>
      <c r="DPM113" s="3"/>
      <c r="DPN113" s="3"/>
      <c r="DPO113" s="3"/>
      <c r="DPP113" s="3"/>
      <c r="DPQ113" s="3"/>
      <c r="DPR113" s="3"/>
      <c r="DPS113" s="3"/>
      <c r="DPT113" s="3"/>
      <c r="DPU113" s="3"/>
      <c r="DPV113" s="3"/>
      <c r="DPW113" s="3"/>
      <c r="DPX113" s="3"/>
      <c r="DPY113" s="3"/>
      <c r="DPZ113" s="3"/>
      <c r="DQA113" s="3"/>
      <c r="DQB113" s="3"/>
      <c r="DQC113" s="3"/>
      <c r="DQD113" s="3"/>
      <c r="DQE113" s="3"/>
      <c r="DQF113" s="3"/>
      <c r="DQG113" s="3"/>
      <c r="DQH113" s="3"/>
      <c r="DQI113" s="3"/>
      <c r="DQJ113" s="3"/>
      <c r="DQK113" s="3"/>
      <c r="DQL113" s="3"/>
      <c r="DQM113" s="3"/>
      <c r="DQN113" s="3"/>
      <c r="DQO113" s="3"/>
      <c r="DQP113" s="3"/>
      <c r="DQQ113" s="3"/>
      <c r="DQR113" s="3"/>
      <c r="DQS113" s="3"/>
      <c r="DQT113" s="3"/>
      <c r="DQU113" s="3"/>
      <c r="DQV113" s="3"/>
      <c r="DQW113" s="3"/>
      <c r="DQX113" s="3"/>
      <c r="DQY113" s="3"/>
      <c r="DQZ113" s="3"/>
      <c r="DRA113" s="3"/>
      <c r="DRB113" s="3"/>
      <c r="DRC113" s="3"/>
      <c r="DRD113" s="3"/>
      <c r="DRE113" s="3"/>
      <c r="DRF113" s="3"/>
      <c r="DRG113" s="3"/>
      <c r="DRH113" s="3"/>
      <c r="DRI113" s="3"/>
      <c r="DRJ113" s="3"/>
      <c r="DRK113" s="3"/>
      <c r="DRL113" s="3"/>
      <c r="DRM113" s="3"/>
      <c r="DRN113" s="3"/>
      <c r="DRO113" s="3"/>
      <c r="DRP113" s="3"/>
      <c r="DRQ113" s="3"/>
      <c r="DRR113" s="3"/>
      <c r="DRS113" s="3"/>
      <c r="DRT113" s="3"/>
      <c r="DRU113" s="3"/>
      <c r="DRV113" s="3"/>
      <c r="DRW113" s="3"/>
      <c r="DRX113" s="3"/>
      <c r="DRY113" s="3"/>
      <c r="DRZ113" s="3"/>
      <c r="DSA113" s="3"/>
      <c r="DSB113" s="3"/>
      <c r="DSC113" s="3"/>
      <c r="DSD113" s="3"/>
      <c r="DSE113" s="3"/>
      <c r="DSF113" s="3"/>
      <c r="DSG113" s="3"/>
      <c r="DSH113" s="3"/>
      <c r="DSI113" s="3"/>
      <c r="DSJ113" s="3"/>
      <c r="DSK113" s="3"/>
      <c r="DSL113" s="3"/>
      <c r="DSM113" s="3"/>
      <c r="DSN113" s="3"/>
      <c r="DSO113" s="3"/>
      <c r="DSP113" s="3"/>
      <c r="DSQ113" s="3"/>
      <c r="DSR113" s="3"/>
      <c r="DSS113" s="3"/>
      <c r="DST113" s="3"/>
      <c r="DSU113" s="3"/>
      <c r="DSV113" s="3"/>
      <c r="DSW113" s="3"/>
      <c r="DSX113" s="3"/>
      <c r="DSY113" s="3"/>
      <c r="DSZ113" s="3"/>
      <c r="DTA113" s="3"/>
      <c r="DTB113" s="3"/>
      <c r="DTC113" s="3"/>
      <c r="DTD113" s="3"/>
      <c r="DTE113" s="3"/>
      <c r="DTF113" s="3"/>
      <c r="DTG113" s="3"/>
      <c r="DTH113" s="3"/>
      <c r="DTI113" s="3"/>
      <c r="DTJ113" s="3"/>
      <c r="DTK113" s="3"/>
      <c r="DTL113" s="3"/>
      <c r="DTM113" s="3"/>
      <c r="DTN113" s="3"/>
      <c r="DTO113" s="3"/>
      <c r="DTP113" s="3"/>
      <c r="DTQ113" s="3"/>
      <c r="DTR113" s="3"/>
      <c r="DTS113" s="3"/>
      <c r="DTT113" s="3"/>
      <c r="DTU113" s="3"/>
      <c r="DTV113" s="3"/>
      <c r="DTW113" s="3"/>
      <c r="DTX113" s="3"/>
      <c r="DTY113" s="3"/>
      <c r="DTZ113" s="3"/>
      <c r="DUA113" s="3"/>
      <c r="DUB113" s="3"/>
      <c r="DUC113" s="3"/>
      <c r="DUD113" s="3"/>
      <c r="DUE113" s="3"/>
      <c r="DUF113" s="3"/>
      <c r="DUG113" s="3"/>
      <c r="DUH113" s="3"/>
      <c r="DUI113" s="3"/>
      <c r="DUJ113" s="3"/>
      <c r="DUK113" s="3"/>
      <c r="DUL113" s="3"/>
      <c r="DUM113" s="3"/>
      <c r="DUN113" s="3"/>
      <c r="DUO113" s="3"/>
      <c r="DUP113" s="3"/>
      <c r="DUQ113" s="3"/>
      <c r="DUR113" s="3"/>
      <c r="DUS113" s="3"/>
      <c r="DUT113" s="3"/>
      <c r="DUU113" s="3"/>
      <c r="DUV113" s="3"/>
      <c r="DUW113" s="3"/>
      <c r="DUX113" s="3"/>
      <c r="DUY113" s="3"/>
      <c r="DUZ113" s="3"/>
      <c r="DVA113" s="3"/>
      <c r="DVB113" s="3"/>
      <c r="DVC113" s="3"/>
      <c r="DVD113" s="3"/>
      <c r="DVE113" s="3"/>
      <c r="DVF113" s="3"/>
      <c r="DVG113" s="3"/>
      <c r="DVH113" s="3"/>
      <c r="DVI113" s="3"/>
      <c r="DVJ113" s="3"/>
      <c r="DVK113" s="3"/>
      <c r="DVL113" s="3"/>
      <c r="DVM113" s="3"/>
      <c r="DVN113" s="3"/>
      <c r="DVO113" s="3"/>
      <c r="DVP113" s="3"/>
      <c r="DVQ113" s="3"/>
      <c r="DVR113" s="3"/>
      <c r="DVS113" s="3"/>
      <c r="DVT113" s="3"/>
      <c r="DVU113" s="3"/>
      <c r="DVV113" s="3"/>
      <c r="DVW113" s="3"/>
      <c r="DVX113" s="3"/>
      <c r="DVY113" s="3"/>
      <c r="DVZ113" s="3"/>
      <c r="DWA113" s="3"/>
      <c r="DWB113" s="3"/>
      <c r="DWC113" s="3"/>
      <c r="DWD113" s="3"/>
      <c r="DWE113" s="3"/>
      <c r="DWF113" s="3"/>
      <c r="DWG113" s="3"/>
      <c r="DWH113" s="3"/>
      <c r="DWI113" s="3"/>
      <c r="DWJ113" s="3"/>
      <c r="DWK113" s="3"/>
      <c r="DWL113" s="3"/>
      <c r="DWM113" s="3"/>
      <c r="DWN113" s="3"/>
      <c r="DWO113" s="3"/>
      <c r="DWP113" s="3"/>
      <c r="DWQ113" s="3"/>
      <c r="DWR113" s="3"/>
      <c r="DWS113" s="3"/>
      <c r="DWT113" s="3"/>
      <c r="DWU113" s="3"/>
      <c r="DWV113" s="3"/>
      <c r="DWW113" s="3"/>
      <c r="DWX113" s="3"/>
      <c r="DWY113" s="3"/>
      <c r="DWZ113" s="3"/>
      <c r="DXA113" s="3"/>
      <c r="DXB113" s="3"/>
      <c r="DXC113" s="3"/>
      <c r="DXD113" s="3"/>
      <c r="DXE113" s="3"/>
      <c r="DXF113" s="3"/>
      <c r="DXG113" s="3"/>
      <c r="DXH113" s="3"/>
      <c r="DXI113" s="3"/>
      <c r="DXJ113" s="3"/>
      <c r="DXK113" s="3"/>
      <c r="DXL113" s="3"/>
      <c r="DXM113" s="3"/>
      <c r="DXN113" s="3"/>
      <c r="DXO113" s="3"/>
      <c r="DXP113" s="3"/>
      <c r="DXQ113" s="3"/>
      <c r="DXR113" s="3"/>
      <c r="DXS113" s="3"/>
      <c r="DXT113" s="3"/>
      <c r="DXU113" s="3"/>
      <c r="DXV113" s="3"/>
      <c r="DXW113" s="3"/>
      <c r="DXX113" s="3"/>
      <c r="DXY113" s="3"/>
      <c r="DXZ113" s="3"/>
      <c r="DYA113" s="3"/>
      <c r="DYB113" s="3"/>
      <c r="DYC113" s="3"/>
      <c r="DYD113" s="3"/>
      <c r="DYE113" s="3"/>
      <c r="DYF113" s="3"/>
      <c r="DYG113" s="3"/>
      <c r="DYH113" s="3"/>
      <c r="DYI113" s="3"/>
      <c r="DYJ113" s="3"/>
      <c r="DYK113" s="3"/>
      <c r="DYL113" s="3"/>
      <c r="DYM113" s="3"/>
      <c r="DYN113" s="3"/>
      <c r="DYO113" s="3"/>
      <c r="DYP113" s="3"/>
      <c r="DYQ113" s="3"/>
      <c r="DYR113" s="3"/>
      <c r="DYS113" s="3"/>
      <c r="DYT113" s="3"/>
      <c r="DYU113" s="3"/>
      <c r="DYV113" s="3"/>
      <c r="DYW113" s="3"/>
      <c r="DYX113" s="3"/>
      <c r="DYY113" s="3"/>
      <c r="DYZ113" s="3"/>
      <c r="DZA113" s="3"/>
      <c r="DZB113" s="3"/>
      <c r="DZC113" s="3"/>
      <c r="DZD113" s="3"/>
      <c r="DZE113" s="3"/>
      <c r="DZF113" s="3"/>
      <c r="DZG113" s="3"/>
      <c r="DZH113" s="3"/>
      <c r="DZI113" s="3"/>
      <c r="DZJ113" s="3"/>
      <c r="DZK113" s="3"/>
      <c r="DZL113" s="3"/>
      <c r="DZM113" s="3"/>
      <c r="DZN113" s="3"/>
      <c r="DZO113" s="3"/>
      <c r="DZP113" s="3"/>
      <c r="DZQ113" s="3"/>
      <c r="DZR113" s="3"/>
      <c r="DZS113" s="3"/>
      <c r="DZT113" s="3"/>
      <c r="DZU113" s="3"/>
      <c r="DZV113" s="3"/>
      <c r="DZW113" s="3"/>
      <c r="DZX113" s="3"/>
      <c r="DZY113" s="3"/>
      <c r="DZZ113" s="3"/>
      <c r="EAA113" s="3"/>
      <c r="EAB113" s="3"/>
      <c r="EAC113" s="3"/>
      <c r="EAD113" s="3"/>
      <c r="EAE113" s="3"/>
      <c r="EAF113" s="3"/>
      <c r="EAG113" s="3"/>
      <c r="EAH113" s="3"/>
      <c r="EAI113" s="3"/>
      <c r="EAJ113" s="3"/>
      <c r="EAK113" s="3"/>
      <c r="EAL113" s="3"/>
      <c r="EAM113" s="3"/>
      <c r="EAN113" s="3"/>
      <c r="EAO113" s="3"/>
      <c r="EAP113" s="3"/>
      <c r="EAQ113" s="3"/>
      <c r="EAR113" s="3"/>
      <c r="EAS113" s="3"/>
      <c r="EAT113" s="3"/>
      <c r="EAU113" s="3"/>
      <c r="EAV113" s="3"/>
      <c r="EAW113" s="3"/>
      <c r="EAX113" s="3"/>
      <c r="EAY113" s="3"/>
      <c r="EAZ113" s="3"/>
      <c r="EBA113" s="3"/>
      <c r="EBB113" s="3"/>
      <c r="EBC113" s="3"/>
      <c r="EBD113" s="3"/>
      <c r="EBE113" s="3"/>
      <c r="EBF113" s="3"/>
      <c r="EBG113" s="3"/>
      <c r="EBH113" s="3"/>
      <c r="EBI113" s="3"/>
      <c r="EBJ113" s="3"/>
      <c r="EBK113" s="3"/>
      <c r="EBL113" s="3"/>
      <c r="EBM113" s="3"/>
      <c r="EBN113" s="3"/>
      <c r="EBO113" s="3"/>
      <c r="EBP113" s="3"/>
      <c r="EBQ113" s="3"/>
      <c r="EBR113" s="3"/>
      <c r="EBS113" s="3"/>
      <c r="EBT113" s="3"/>
      <c r="EBU113" s="3"/>
      <c r="EBV113" s="3"/>
      <c r="EBW113" s="3"/>
      <c r="EBX113" s="3"/>
      <c r="EBY113" s="3"/>
      <c r="EBZ113" s="3"/>
      <c r="ECA113" s="3"/>
      <c r="ECB113" s="3"/>
      <c r="ECC113" s="3"/>
      <c r="ECD113" s="3"/>
      <c r="ECE113" s="3"/>
      <c r="ECF113" s="3"/>
      <c r="ECG113" s="3"/>
      <c r="ECH113" s="3"/>
      <c r="ECI113" s="3"/>
      <c r="ECJ113" s="3"/>
      <c r="ECK113" s="3"/>
      <c r="ECL113" s="3"/>
      <c r="ECM113" s="3"/>
      <c r="ECN113" s="3"/>
      <c r="ECO113" s="3"/>
      <c r="ECP113" s="3"/>
      <c r="ECQ113" s="3"/>
      <c r="ECR113" s="3"/>
      <c r="ECS113" s="3"/>
      <c r="ECT113" s="3"/>
      <c r="ECU113" s="3"/>
      <c r="ECV113" s="3"/>
      <c r="ECW113" s="3"/>
      <c r="ECX113" s="3"/>
      <c r="ECY113" s="3"/>
      <c r="ECZ113" s="3"/>
      <c r="EDA113" s="3"/>
      <c r="EDB113" s="3"/>
      <c r="EDC113" s="3"/>
      <c r="EDD113" s="3"/>
      <c r="EDE113" s="3"/>
      <c r="EDF113" s="3"/>
      <c r="EDG113" s="3"/>
      <c r="EDH113" s="3"/>
      <c r="EDI113" s="3"/>
      <c r="EDJ113" s="3"/>
      <c r="EDK113" s="3"/>
      <c r="EDL113" s="3"/>
      <c r="EDM113" s="3"/>
      <c r="EDN113" s="3"/>
      <c r="EDO113" s="3"/>
      <c r="EDP113" s="3"/>
      <c r="EDQ113" s="3"/>
      <c r="EDR113" s="3"/>
      <c r="EDS113" s="3"/>
      <c r="EDT113" s="3"/>
      <c r="EDU113" s="3"/>
      <c r="EDV113" s="3"/>
      <c r="EDW113" s="3"/>
      <c r="EDX113" s="3"/>
      <c r="EDY113" s="3"/>
      <c r="EDZ113" s="3"/>
      <c r="EEA113" s="3"/>
      <c r="EEB113" s="3"/>
      <c r="EEC113" s="3"/>
      <c r="EED113" s="3"/>
      <c r="EEE113" s="3"/>
      <c r="EEF113" s="3"/>
      <c r="EEG113" s="3"/>
      <c r="EEH113" s="3"/>
      <c r="EEI113" s="3"/>
      <c r="EEJ113" s="3"/>
      <c r="EEK113" s="3"/>
      <c r="EEL113" s="3"/>
      <c r="EEM113" s="3"/>
      <c r="EEN113" s="3"/>
      <c r="EEO113" s="3"/>
      <c r="EEP113" s="3"/>
      <c r="EEQ113" s="3"/>
      <c r="EER113" s="3"/>
      <c r="EES113" s="3"/>
      <c r="EET113" s="3"/>
      <c r="EEU113" s="3"/>
      <c r="EEV113" s="3"/>
      <c r="EEW113" s="3"/>
      <c r="EEX113" s="3"/>
      <c r="EEY113" s="3"/>
      <c r="EEZ113" s="3"/>
      <c r="EFA113" s="3"/>
      <c r="EFB113" s="3"/>
      <c r="EFC113" s="3"/>
      <c r="EFD113" s="3"/>
      <c r="EFE113" s="3"/>
      <c r="EFF113" s="3"/>
      <c r="EFG113" s="3"/>
      <c r="EFH113" s="3"/>
      <c r="EFI113" s="3"/>
      <c r="EFJ113" s="3"/>
      <c r="EFK113" s="3"/>
      <c r="EFL113" s="3"/>
      <c r="EFM113" s="3"/>
      <c r="EFN113" s="3"/>
      <c r="EFO113" s="3"/>
      <c r="EFP113" s="3"/>
      <c r="EFQ113" s="3"/>
      <c r="EFR113" s="3"/>
      <c r="EFS113" s="3"/>
      <c r="EFT113" s="3"/>
      <c r="EFU113" s="3"/>
      <c r="EFV113" s="3"/>
      <c r="EFW113" s="3"/>
      <c r="EFX113" s="3"/>
      <c r="EFY113" s="3"/>
      <c r="EFZ113" s="3"/>
      <c r="EGA113" s="3"/>
      <c r="EGB113" s="3"/>
      <c r="EGC113" s="3"/>
      <c r="EGD113" s="3"/>
      <c r="EGE113" s="3"/>
      <c r="EGF113" s="3"/>
      <c r="EGG113" s="3"/>
      <c r="EGH113" s="3"/>
      <c r="EGI113" s="3"/>
      <c r="EGJ113" s="3"/>
      <c r="EGK113" s="3"/>
      <c r="EGL113" s="3"/>
      <c r="EGM113" s="3"/>
      <c r="EGN113" s="3"/>
      <c r="EGO113" s="3"/>
      <c r="EGP113" s="3"/>
      <c r="EGQ113" s="3"/>
      <c r="EGR113" s="3"/>
      <c r="EGS113" s="3"/>
      <c r="EGT113" s="3"/>
      <c r="EGU113" s="3"/>
      <c r="EGV113" s="3"/>
      <c r="EGW113" s="3"/>
      <c r="EGX113" s="3"/>
      <c r="EGY113" s="3"/>
      <c r="EGZ113" s="3"/>
      <c r="EHA113" s="3"/>
      <c r="EHB113" s="3"/>
      <c r="EHC113" s="3"/>
      <c r="EHD113" s="3"/>
      <c r="EHE113" s="3"/>
      <c r="EHF113" s="3"/>
      <c r="EHG113" s="3"/>
      <c r="EHH113" s="3"/>
      <c r="EHI113" s="3"/>
      <c r="EHJ113" s="3"/>
      <c r="EHK113" s="3"/>
      <c r="EHL113" s="3"/>
      <c r="EHM113" s="3"/>
      <c r="EHN113" s="3"/>
      <c r="EHO113" s="3"/>
      <c r="EHP113" s="3"/>
      <c r="EHQ113" s="3"/>
      <c r="EHR113" s="3"/>
      <c r="EHS113" s="3"/>
      <c r="EHT113" s="3"/>
      <c r="EHU113" s="3"/>
      <c r="EHV113" s="3"/>
      <c r="EHW113" s="3"/>
      <c r="EHX113" s="3"/>
      <c r="EHY113" s="3"/>
      <c r="EHZ113" s="3"/>
      <c r="EIA113" s="3"/>
      <c r="EIB113" s="3"/>
      <c r="EIC113" s="3"/>
      <c r="EID113" s="3"/>
      <c r="EIE113" s="3"/>
      <c r="EIF113" s="3"/>
      <c r="EIG113" s="3"/>
      <c r="EIH113" s="3"/>
      <c r="EII113" s="3"/>
      <c r="EIJ113" s="3"/>
      <c r="EIK113" s="3"/>
      <c r="EIL113" s="3"/>
      <c r="EIM113" s="3"/>
      <c r="EIN113" s="3"/>
      <c r="EIO113" s="3"/>
      <c r="EIP113" s="3"/>
      <c r="EIQ113" s="3"/>
      <c r="EIR113" s="3"/>
      <c r="EIS113" s="3"/>
      <c r="EIT113" s="3"/>
      <c r="EIU113" s="3"/>
      <c r="EIV113" s="3"/>
      <c r="EIW113" s="3"/>
      <c r="EIX113" s="3"/>
      <c r="EIY113" s="3"/>
      <c r="EIZ113" s="3"/>
      <c r="EJA113" s="3"/>
      <c r="EJB113" s="3"/>
      <c r="EJC113" s="3"/>
      <c r="EJD113" s="3"/>
      <c r="EJE113" s="3"/>
      <c r="EJF113" s="3"/>
      <c r="EJG113" s="3"/>
      <c r="EJH113" s="3"/>
      <c r="EJI113" s="3"/>
      <c r="EJJ113" s="3"/>
      <c r="EJK113" s="3"/>
      <c r="EJL113" s="3"/>
      <c r="EJM113" s="3"/>
      <c r="EJN113" s="3"/>
      <c r="EJO113" s="3"/>
      <c r="EJP113" s="3"/>
      <c r="EJQ113" s="3"/>
      <c r="EJR113" s="3"/>
      <c r="EJS113" s="3"/>
      <c r="EJT113" s="3"/>
      <c r="EJU113" s="3"/>
      <c r="EJV113" s="3"/>
      <c r="EJW113" s="3"/>
      <c r="EJX113" s="3"/>
      <c r="EJY113" s="3"/>
      <c r="EJZ113" s="3"/>
      <c r="EKA113" s="3"/>
      <c r="EKB113" s="3"/>
      <c r="EKC113" s="3"/>
      <c r="EKD113" s="3"/>
      <c r="EKE113" s="3"/>
      <c r="EKF113" s="3"/>
      <c r="EKG113" s="3"/>
      <c r="EKH113" s="3"/>
      <c r="EKI113" s="3"/>
      <c r="EKJ113" s="3"/>
      <c r="EKK113" s="3"/>
      <c r="EKL113" s="3"/>
      <c r="EKM113" s="3"/>
      <c r="EKN113" s="3"/>
      <c r="EKO113" s="3"/>
      <c r="EKP113" s="3"/>
      <c r="EKQ113" s="3"/>
      <c r="EKR113" s="3"/>
      <c r="EKS113" s="3"/>
      <c r="EKT113" s="3"/>
      <c r="EKU113" s="3"/>
      <c r="EKV113" s="3"/>
      <c r="EKW113" s="3"/>
      <c r="EKX113" s="3"/>
      <c r="EKY113" s="3"/>
      <c r="EKZ113" s="3"/>
      <c r="ELA113" s="3"/>
      <c r="ELB113" s="3"/>
      <c r="ELC113" s="3"/>
      <c r="ELD113" s="3"/>
      <c r="ELE113" s="3"/>
      <c r="ELF113" s="3"/>
      <c r="ELG113" s="3"/>
      <c r="ELH113" s="3"/>
      <c r="ELI113" s="3"/>
      <c r="ELJ113" s="3"/>
      <c r="ELK113" s="3"/>
      <c r="ELL113" s="3"/>
      <c r="ELM113" s="3"/>
      <c r="ELN113" s="3"/>
      <c r="ELO113" s="3"/>
      <c r="ELP113" s="3"/>
      <c r="ELQ113" s="3"/>
      <c r="ELR113" s="3"/>
      <c r="ELS113" s="3"/>
      <c r="ELT113" s="3"/>
      <c r="ELU113" s="3"/>
      <c r="ELV113" s="3"/>
      <c r="ELW113" s="3"/>
      <c r="ELX113" s="3"/>
      <c r="ELY113" s="3"/>
      <c r="ELZ113" s="3"/>
      <c r="EMA113" s="3"/>
      <c r="EMB113" s="3"/>
      <c r="EMC113" s="3"/>
      <c r="EMD113" s="3"/>
      <c r="EME113" s="3"/>
      <c r="EMF113" s="3"/>
      <c r="EMG113" s="3"/>
      <c r="EMH113" s="3"/>
      <c r="EMI113" s="3"/>
      <c r="EMJ113" s="3"/>
      <c r="EMK113" s="3"/>
      <c r="EML113" s="3"/>
      <c r="EMM113" s="3"/>
      <c r="EMN113" s="3"/>
      <c r="EMO113" s="3"/>
      <c r="EMP113" s="3"/>
      <c r="EMQ113" s="3"/>
      <c r="EMR113" s="3"/>
      <c r="EMS113" s="3"/>
      <c r="EMT113" s="3"/>
      <c r="EMU113" s="3"/>
      <c r="EMV113" s="3"/>
      <c r="EMW113" s="3"/>
      <c r="EMX113" s="3"/>
      <c r="EMY113" s="3"/>
      <c r="EMZ113" s="3"/>
      <c r="ENA113" s="3"/>
      <c r="ENB113" s="3"/>
      <c r="ENC113" s="3"/>
      <c r="END113" s="3"/>
      <c r="ENE113" s="3"/>
      <c r="ENF113" s="3"/>
      <c r="ENG113" s="3"/>
      <c r="ENH113" s="3"/>
      <c r="ENI113" s="3"/>
      <c r="ENJ113" s="3"/>
      <c r="ENK113" s="3"/>
      <c r="ENL113" s="3"/>
      <c r="ENM113" s="3"/>
      <c r="ENN113" s="3"/>
      <c r="ENO113" s="3"/>
      <c r="ENP113" s="3"/>
      <c r="ENQ113" s="3"/>
      <c r="ENR113" s="3"/>
      <c r="ENS113" s="3"/>
      <c r="ENT113" s="3"/>
      <c r="ENU113" s="3"/>
      <c r="ENV113" s="3"/>
      <c r="ENW113" s="3"/>
      <c r="ENX113" s="3"/>
      <c r="ENY113" s="3"/>
      <c r="ENZ113" s="3"/>
      <c r="EOA113" s="3"/>
      <c r="EOB113" s="3"/>
      <c r="EOC113" s="3"/>
      <c r="EOD113" s="3"/>
      <c r="EOE113" s="3"/>
      <c r="EOF113" s="3"/>
      <c r="EOG113" s="3"/>
      <c r="EOH113" s="3"/>
      <c r="EOI113" s="3"/>
      <c r="EOJ113" s="3"/>
      <c r="EOK113" s="3"/>
      <c r="EOL113" s="3"/>
      <c r="EOM113" s="3"/>
      <c r="EON113" s="3"/>
      <c r="EOO113" s="3"/>
      <c r="EOP113" s="3"/>
      <c r="EOQ113" s="3"/>
      <c r="EOR113" s="3"/>
      <c r="EOS113" s="3"/>
      <c r="EOT113" s="3"/>
      <c r="EOU113" s="3"/>
      <c r="EOV113" s="3"/>
      <c r="EOW113" s="3"/>
      <c r="EOX113" s="3"/>
      <c r="EOY113" s="3"/>
      <c r="EOZ113" s="3"/>
      <c r="EPA113" s="3"/>
      <c r="EPB113" s="3"/>
      <c r="EPC113" s="3"/>
      <c r="EPD113" s="3"/>
      <c r="EPE113" s="3"/>
      <c r="EPF113" s="3"/>
      <c r="EPG113" s="3"/>
      <c r="EPH113" s="3"/>
      <c r="EPI113" s="3"/>
      <c r="EPJ113" s="3"/>
      <c r="EPK113" s="3"/>
      <c r="EPL113" s="3"/>
      <c r="EPM113" s="3"/>
      <c r="EPN113" s="3"/>
      <c r="EPO113" s="3"/>
      <c r="EPP113" s="3"/>
      <c r="EPQ113" s="3"/>
      <c r="EPR113" s="3"/>
      <c r="EPS113" s="3"/>
      <c r="EPT113" s="3"/>
      <c r="EPU113" s="3"/>
      <c r="EPV113" s="3"/>
      <c r="EPW113" s="3"/>
      <c r="EPX113" s="3"/>
      <c r="EPY113" s="3"/>
      <c r="EPZ113" s="3"/>
      <c r="EQA113" s="3"/>
      <c r="EQB113" s="3"/>
      <c r="EQC113" s="3"/>
      <c r="EQD113" s="3"/>
      <c r="EQE113" s="3"/>
      <c r="EQF113" s="3"/>
      <c r="EQG113" s="3"/>
      <c r="EQH113" s="3"/>
      <c r="EQI113" s="3"/>
      <c r="EQJ113" s="3"/>
      <c r="EQK113" s="3"/>
      <c r="EQL113" s="3"/>
      <c r="EQM113" s="3"/>
      <c r="EQN113" s="3"/>
      <c r="EQO113" s="3"/>
      <c r="EQP113" s="3"/>
      <c r="EQQ113" s="3"/>
      <c r="EQR113" s="3"/>
      <c r="EQS113" s="3"/>
      <c r="EQT113" s="3"/>
      <c r="EQU113" s="3"/>
      <c r="EQV113" s="3"/>
      <c r="EQW113" s="3"/>
      <c r="EQX113" s="3"/>
      <c r="EQY113" s="3"/>
      <c r="EQZ113" s="3"/>
      <c r="ERA113" s="3"/>
      <c r="ERB113" s="3"/>
      <c r="ERC113" s="3"/>
      <c r="ERD113" s="3"/>
      <c r="ERE113" s="3"/>
      <c r="ERF113" s="3"/>
      <c r="ERG113" s="3"/>
      <c r="ERH113" s="3"/>
      <c r="ERI113" s="3"/>
      <c r="ERJ113" s="3"/>
      <c r="ERK113" s="3"/>
      <c r="ERL113" s="3"/>
      <c r="ERM113" s="3"/>
      <c r="ERN113" s="3"/>
      <c r="ERO113" s="3"/>
      <c r="ERP113" s="3"/>
      <c r="ERQ113" s="3"/>
      <c r="ERR113" s="3"/>
      <c r="ERS113" s="3"/>
      <c r="ERT113" s="3"/>
      <c r="ERU113" s="3"/>
      <c r="ERV113" s="3"/>
      <c r="ERW113" s="3"/>
      <c r="ERX113" s="3"/>
      <c r="ERY113" s="3"/>
      <c r="ERZ113" s="3"/>
      <c r="ESA113" s="3"/>
      <c r="ESB113" s="3"/>
      <c r="ESC113" s="3"/>
      <c r="ESD113" s="3"/>
      <c r="ESE113" s="3"/>
      <c r="ESF113" s="3"/>
      <c r="ESG113" s="3"/>
      <c r="ESH113" s="3"/>
      <c r="ESI113" s="3"/>
      <c r="ESJ113" s="3"/>
      <c r="ESK113" s="3"/>
      <c r="ESL113" s="3"/>
      <c r="ESM113" s="3"/>
      <c r="ESN113" s="3"/>
      <c r="ESO113" s="3"/>
      <c r="ESP113" s="3"/>
      <c r="ESQ113" s="3"/>
      <c r="ESR113" s="3"/>
      <c r="ESS113" s="3"/>
      <c r="EST113" s="3"/>
      <c r="ESU113" s="3"/>
      <c r="ESV113" s="3"/>
      <c r="ESW113" s="3"/>
      <c r="ESX113" s="3"/>
      <c r="ESY113" s="3"/>
      <c r="ESZ113" s="3"/>
      <c r="ETA113" s="3"/>
      <c r="ETB113" s="3"/>
      <c r="ETC113" s="3"/>
      <c r="ETD113" s="3"/>
      <c r="ETE113" s="3"/>
      <c r="ETF113" s="3"/>
      <c r="ETG113" s="3"/>
      <c r="ETH113" s="3"/>
      <c r="ETI113" s="3"/>
      <c r="ETJ113" s="3"/>
      <c r="ETK113" s="3"/>
      <c r="ETL113" s="3"/>
      <c r="ETM113" s="3"/>
      <c r="ETN113" s="3"/>
      <c r="ETO113" s="3"/>
      <c r="ETP113" s="3"/>
      <c r="ETQ113" s="3"/>
      <c r="ETR113" s="3"/>
      <c r="ETS113" s="3"/>
      <c r="ETT113" s="3"/>
      <c r="ETU113" s="3"/>
      <c r="ETV113" s="3"/>
      <c r="ETW113" s="3"/>
      <c r="ETX113" s="3"/>
      <c r="ETY113" s="3"/>
      <c r="ETZ113" s="3"/>
      <c r="EUA113" s="3"/>
      <c r="EUB113" s="3"/>
      <c r="EUC113" s="3"/>
      <c r="EUD113" s="3"/>
      <c r="EUE113" s="3"/>
      <c r="EUF113" s="3"/>
      <c r="EUG113" s="3"/>
      <c r="EUH113" s="3"/>
      <c r="EUI113" s="3"/>
      <c r="EUJ113" s="3"/>
      <c r="EUK113" s="3"/>
      <c r="EUL113" s="3"/>
      <c r="EUM113" s="3"/>
      <c r="EUN113" s="3"/>
      <c r="EUO113" s="3"/>
      <c r="EUP113" s="3"/>
      <c r="EUQ113" s="3"/>
      <c r="EUR113" s="3"/>
      <c r="EUS113" s="3"/>
      <c r="EUT113" s="3"/>
      <c r="EUU113" s="3"/>
      <c r="EUV113" s="3"/>
      <c r="EUW113" s="3"/>
      <c r="EUX113" s="3"/>
      <c r="EUY113" s="3"/>
      <c r="EUZ113" s="3"/>
      <c r="EVA113" s="3"/>
      <c r="EVB113" s="3"/>
      <c r="EVC113" s="3"/>
      <c r="EVD113" s="3"/>
      <c r="EVE113" s="3"/>
      <c r="EVF113" s="3"/>
      <c r="EVG113" s="3"/>
      <c r="EVH113" s="3"/>
      <c r="EVI113" s="3"/>
      <c r="EVJ113" s="3"/>
      <c r="EVK113" s="3"/>
      <c r="EVL113" s="3"/>
      <c r="EVM113" s="3"/>
      <c r="EVN113" s="3"/>
      <c r="EVO113" s="3"/>
      <c r="EVP113" s="3"/>
      <c r="EVQ113" s="3"/>
      <c r="EVR113" s="3"/>
      <c r="EVS113" s="3"/>
      <c r="EVT113" s="3"/>
      <c r="EVU113" s="3"/>
      <c r="EVV113" s="3"/>
      <c r="EVW113" s="3"/>
      <c r="EVX113" s="3"/>
      <c r="EVY113" s="3"/>
      <c r="EVZ113" s="3"/>
      <c r="EWA113" s="3"/>
      <c r="EWB113" s="3"/>
      <c r="EWC113" s="3"/>
      <c r="EWD113" s="3"/>
      <c r="EWE113" s="3"/>
      <c r="EWF113" s="3"/>
      <c r="EWG113" s="3"/>
      <c r="EWH113" s="3"/>
      <c r="EWI113" s="3"/>
      <c r="EWJ113" s="3"/>
      <c r="EWK113" s="3"/>
      <c r="EWL113" s="3"/>
      <c r="EWM113" s="3"/>
      <c r="EWN113" s="3"/>
      <c r="EWO113" s="3"/>
      <c r="EWP113" s="3"/>
      <c r="EWQ113" s="3"/>
      <c r="EWR113" s="3"/>
      <c r="EWS113" s="3"/>
      <c r="EWT113" s="3"/>
      <c r="EWU113" s="3"/>
      <c r="EWV113" s="3"/>
      <c r="EWW113" s="3"/>
      <c r="EWX113" s="3"/>
      <c r="EWY113" s="3"/>
      <c r="EWZ113" s="3"/>
      <c r="EXA113" s="3"/>
      <c r="EXB113" s="3"/>
      <c r="EXC113" s="3"/>
      <c r="EXD113" s="3"/>
      <c r="EXE113" s="3"/>
      <c r="EXF113" s="3"/>
      <c r="EXG113" s="3"/>
      <c r="EXH113" s="3"/>
      <c r="EXI113" s="3"/>
      <c r="EXJ113" s="3"/>
      <c r="EXK113" s="3"/>
      <c r="EXL113" s="3"/>
      <c r="EXM113" s="3"/>
      <c r="EXN113" s="3"/>
      <c r="EXO113" s="3"/>
      <c r="EXP113" s="3"/>
      <c r="EXQ113" s="3"/>
      <c r="EXR113" s="3"/>
      <c r="EXS113" s="3"/>
      <c r="EXT113" s="3"/>
      <c r="EXU113" s="3"/>
      <c r="EXV113" s="3"/>
      <c r="EXW113" s="3"/>
      <c r="EXX113" s="3"/>
      <c r="EXY113" s="3"/>
      <c r="EXZ113" s="3"/>
      <c r="EYA113" s="3"/>
      <c r="EYB113" s="3"/>
      <c r="EYC113" s="3"/>
      <c r="EYD113" s="3"/>
      <c r="EYE113" s="3"/>
      <c r="EYF113" s="3"/>
      <c r="EYG113" s="3"/>
      <c r="EYH113" s="3"/>
      <c r="EYI113" s="3"/>
      <c r="EYJ113" s="3"/>
      <c r="EYK113" s="3"/>
      <c r="EYL113" s="3"/>
      <c r="EYM113" s="3"/>
      <c r="EYN113" s="3"/>
      <c r="EYO113" s="3"/>
      <c r="EYP113" s="3"/>
      <c r="EYQ113" s="3"/>
      <c r="EYR113" s="3"/>
      <c r="EYS113" s="3"/>
      <c r="EYT113" s="3"/>
      <c r="EYU113" s="3"/>
      <c r="EYV113" s="3"/>
      <c r="EYW113" s="3"/>
      <c r="EYX113" s="3"/>
      <c r="EYY113" s="3"/>
      <c r="EYZ113" s="3"/>
      <c r="EZA113" s="3"/>
      <c r="EZB113" s="3"/>
      <c r="EZC113" s="3"/>
      <c r="EZD113" s="3"/>
      <c r="EZE113" s="3"/>
      <c r="EZF113" s="3"/>
      <c r="EZG113" s="3"/>
      <c r="EZH113" s="3"/>
      <c r="EZI113" s="3"/>
      <c r="EZJ113" s="3"/>
      <c r="EZK113" s="3"/>
      <c r="EZL113" s="3"/>
      <c r="EZM113" s="3"/>
      <c r="EZN113" s="3"/>
      <c r="EZO113" s="3"/>
      <c r="EZP113" s="3"/>
      <c r="EZQ113" s="3"/>
      <c r="EZR113" s="3"/>
      <c r="EZS113" s="3"/>
      <c r="EZT113" s="3"/>
      <c r="EZU113" s="3"/>
      <c r="EZV113" s="3"/>
      <c r="EZW113" s="3"/>
      <c r="EZX113" s="3"/>
      <c r="EZY113" s="3"/>
      <c r="EZZ113" s="3"/>
      <c r="FAA113" s="3"/>
      <c r="FAB113" s="3"/>
      <c r="FAC113" s="3"/>
      <c r="FAD113" s="3"/>
      <c r="FAE113" s="3"/>
      <c r="FAF113" s="3"/>
      <c r="FAG113" s="3"/>
      <c r="FAH113" s="3"/>
      <c r="FAI113" s="3"/>
      <c r="FAJ113" s="3"/>
      <c r="FAK113" s="3"/>
      <c r="FAL113" s="3"/>
      <c r="FAM113" s="3"/>
      <c r="FAN113" s="3"/>
      <c r="FAO113" s="3"/>
      <c r="FAP113" s="3"/>
      <c r="FAQ113" s="3"/>
      <c r="FAR113" s="3"/>
      <c r="FAS113" s="3"/>
      <c r="FAT113" s="3"/>
      <c r="FAU113" s="3"/>
      <c r="FAV113" s="3"/>
      <c r="FAW113" s="3"/>
      <c r="FAX113" s="3"/>
      <c r="FAY113" s="3"/>
      <c r="FAZ113" s="3"/>
      <c r="FBA113" s="3"/>
      <c r="FBB113" s="3"/>
      <c r="FBC113" s="3"/>
      <c r="FBD113" s="3"/>
      <c r="FBE113" s="3"/>
      <c r="FBF113" s="3"/>
      <c r="FBG113" s="3"/>
      <c r="FBH113" s="3"/>
      <c r="FBI113" s="3"/>
      <c r="FBJ113" s="3"/>
      <c r="FBK113" s="3"/>
      <c r="FBL113" s="3"/>
      <c r="FBM113" s="3"/>
      <c r="FBN113" s="3"/>
      <c r="FBO113" s="3"/>
      <c r="FBP113" s="3"/>
      <c r="FBQ113" s="3"/>
      <c r="FBR113" s="3"/>
      <c r="FBS113" s="3"/>
      <c r="FBT113" s="3"/>
      <c r="FBU113" s="3"/>
      <c r="FBV113" s="3"/>
      <c r="FBW113" s="3"/>
      <c r="FBX113" s="3"/>
      <c r="FBY113" s="3"/>
      <c r="FBZ113" s="3"/>
      <c r="FCA113" s="3"/>
      <c r="FCB113" s="3"/>
      <c r="FCC113" s="3"/>
      <c r="FCD113" s="3"/>
      <c r="FCE113" s="3"/>
      <c r="FCF113" s="3"/>
      <c r="FCG113" s="3"/>
      <c r="FCH113" s="3"/>
      <c r="FCI113" s="3"/>
      <c r="FCJ113" s="3"/>
      <c r="FCK113" s="3"/>
      <c r="FCL113" s="3"/>
      <c r="FCM113" s="3"/>
      <c r="FCN113" s="3"/>
      <c r="FCO113" s="3"/>
      <c r="FCP113" s="3"/>
      <c r="FCQ113" s="3"/>
      <c r="FCR113" s="3"/>
      <c r="FCS113" s="3"/>
      <c r="FCT113" s="3"/>
      <c r="FCU113" s="3"/>
      <c r="FCV113" s="3"/>
      <c r="FCW113" s="3"/>
      <c r="FCX113" s="3"/>
      <c r="FCY113" s="3"/>
      <c r="FCZ113" s="3"/>
      <c r="FDA113" s="3"/>
      <c r="FDB113" s="3"/>
      <c r="FDC113" s="3"/>
      <c r="FDD113" s="3"/>
      <c r="FDE113" s="3"/>
      <c r="FDF113" s="3"/>
      <c r="FDG113" s="3"/>
      <c r="FDH113" s="3"/>
      <c r="FDI113" s="3"/>
      <c r="FDJ113" s="3"/>
      <c r="FDK113" s="3"/>
      <c r="FDL113" s="3"/>
      <c r="FDM113" s="3"/>
      <c r="FDN113" s="3"/>
      <c r="FDO113" s="3"/>
      <c r="FDP113" s="3"/>
      <c r="FDQ113" s="3"/>
      <c r="FDR113" s="3"/>
      <c r="FDS113" s="3"/>
      <c r="FDT113" s="3"/>
      <c r="FDU113" s="3"/>
      <c r="FDV113" s="3"/>
      <c r="FDW113" s="3"/>
      <c r="FDX113" s="3"/>
      <c r="FDY113" s="3"/>
      <c r="FDZ113" s="3"/>
      <c r="FEA113" s="3"/>
      <c r="FEB113" s="3"/>
      <c r="FEC113" s="3"/>
      <c r="FED113" s="3"/>
      <c r="FEE113" s="3"/>
      <c r="FEF113" s="3"/>
      <c r="FEG113" s="3"/>
      <c r="FEH113" s="3"/>
      <c r="FEI113" s="3"/>
      <c r="FEJ113" s="3"/>
      <c r="FEK113" s="3"/>
      <c r="FEL113" s="3"/>
      <c r="FEM113" s="3"/>
      <c r="FEN113" s="3"/>
      <c r="FEO113" s="3"/>
      <c r="FEP113" s="3"/>
      <c r="FEQ113" s="3"/>
      <c r="FER113" s="3"/>
      <c r="FES113" s="3"/>
      <c r="FET113" s="3"/>
      <c r="FEU113" s="3"/>
      <c r="FEV113" s="3"/>
      <c r="FEW113" s="3"/>
      <c r="FEX113" s="3"/>
      <c r="FEY113" s="3"/>
      <c r="FEZ113" s="3"/>
      <c r="FFA113" s="3"/>
      <c r="FFB113" s="3"/>
      <c r="FFC113" s="3"/>
      <c r="FFD113" s="3"/>
      <c r="FFE113" s="3"/>
      <c r="FFF113" s="3"/>
      <c r="FFG113" s="3"/>
      <c r="FFH113" s="3"/>
      <c r="FFI113" s="3"/>
      <c r="FFJ113" s="3"/>
      <c r="FFK113" s="3"/>
      <c r="FFL113" s="3"/>
      <c r="FFM113" s="3"/>
      <c r="FFN113" s="3"/>
      <c r="FFO113" s="3"/>
      <c r="FFP113" s="3"/>
      <c r="FFQ113" s="3"/>
      <c r="FFR113" s="3"/>
      <c r="FFS113" s="3"/>
      <c r="FFT113" s="3"/>
      <c r="FFU113" s="3"/>
      <c r="FFV113" s="3"/>
      <c r="FFW113" s="3"/>
      <c r="FFX113" s="3"/>
      <c r="FFY113" s="3"/>
      <c r="FFZ113" s="3"/>
      <c r="FGA113" s="3"/>
      <c r="FGB113" s="3"/>
      <c r="FGC113" s="3"/>
      <c r="FGD113" s="3"/>
      <c r="FGE113" s="3"/>
      <c r="FGF113" s="3"/>
      <c r="FGG113" s="3"/>
      <c r="FGH113" s="3"/>
      <c r="FGI113" s="3"/>
      <c r="FGJ113" s="3"/>
      <c r="FGK113" s="3"/>
      <c r="FGL113" s="3"/>
      <c r="FGM113" s="3"/>
      <c r="FGN113" s="3"/>
      <c r="FGO113" s="3"/>
      <c r="FGP113" s="3"/>
      <c r="FGQ113" s="3"/>
      <c r="FGR113" s="3"/>
      <c r="FGS113" s="3"/>
      <c r="FGT113" s="3"/>
      <c r="FGU113" s="3"/>
      <c r="FGV113" s="3"/>
      <c r="FGW113" s="3"/>
      <c r="FGX113" s="3"/>
      <c r="FGY113" s="3"/>
      <c r="FGZ113" s="3"/>
      <c r="FHA113" s="3"/>
      <c r="FHB113" s="3"/>
      <c r="FHC113" s="3"/>
      <c r="FHD113" s="3"/>
      <c r="FHE113" s="3"/>
      <c r="FHF113" s="3"/>
      <c r="FHG113" s="3"/>
      <c r="FHH113" s="3"/>
      <c r="FHI113" s="3"/>
      <c r="FHJ113" s="3"/>
      <c r="FHK113" s="3"/>
      <c r="FHL113" s="3"/>
      <c r="FHM113" s="3"/>
      <c r="FHN113" s="3"/>
      <c r="FHO113" s="3"/>
      <c r="FHP113" s="3"/>
      <c r="FHQ113" s="3"/>
      <c r="FHR113" s="3"/>
      <c r="FHS113" s="3"/>
      <c r="FHT113" s="3"/>
      <c r="FHU113" s="3"/>
      <c r="FHV113" s="3"/>
      <c r="FHW113" s="3"/>
      <c r="FHX113" s="3"/>
      <c r="FHY113" s="3"/>
      <c r="FHZ113" s="3"/>
      <c r="FIA113" s="3"/>
      <c r="FIB113" s="3"/>
      <c r="FIC113" s="3"/>
      <c r="FID113" s="3"/>
      <c r="FIE113" s="3"/>
      <c r="FIF113" s="3"/>
      <c r="FIG113" s="3"/>
      <c r="FIH113" s="3"/>
      <c r="FII113" s="3"/>
      <c r="FIJ113" s="3"/>
      <c r="FIK113" s="3"/>
      <c r="FIL113" s="3"/>
      <c r="FIM113" s="3"/>
      <c r="FIN113" s="3"/>
      <c r="FIO113" s="3"/>
      <c r="FIP113" s="3"/>
      <c r="FIQ113" s="3"/>
      <c r="FIR113" s="3"/>
      <c r="FIS113" s="3"/>
      <c r="FIT113" s="3"/>
      <c r="FIU113" s="3"/>
      <c r="FIV113" s="3"/>
      <c r="FIW113" s="3"/>
      <c r="FIX113" s="3"/>
      <c r="FIY113" s="3"/>
      <c r="FIZ113" s="3"/>
      <c r="FJA113" s="3"/>
      <c r="FJB113" s="3"/>
      <c r="FJC113" s="3"/>
      <c r="FJD113" s="3"/>
      <c r="FJE113" s="3"/>
      <c r="FJF113" s="3"/>
      <c r="FJG113" s="3"/>
      <c r="FJH113" s="3"/>
      <c r="FJI113" s="3"/>
      <c r="FJJ113" s="3"/>
      <c r="FJK113" s="3"/>
      <c r="FJL113" s="3"/>
      <c r="FJM113" s="3"/>
      <c r="FJN113" s="3"/>
      <c r="FJO113" s="3"/>
      <c r="FJP113" s="3"/>
      <c r="FJQ113" s="3"/>
      <c r="FJR113" s="3"/>
      <c r="FJS113" s="3"/>
      <c r="FJT113" s="3"/>
      <c r="FJU113" s="3"/>
      <c r="FJV113" s="3"/>
      <c r="FJW113" s="3"/>
      <c r="FJX113" s="3"/>
      <c r="FJY113" s="3"/>
      <c r="FJZ113" s="3"/>
      <c r="FKA113" s="3"/>
      <c r="FKB113" s="3"/>
      <c r="FKC113" s="3"/>
      <c r="FKD113" s="3"/>
      <c r="FKE113" s="3"/>
      <c r="FKF113" s="3"/>
      <c r="FKG113" s="3"/>
      <c r="FKH113" s="3"/>
      <c r="FKI113" s="3"/>
      <c r="FKJ113" s="3"/>
      <c r="FKK113" s="3"/>
      <c r="FKL113" s="3"/>
      <c r="FKM113" s="3"/>
      <c r="FKN113" s="3"/>
      <c r="FKO113" s="3"/>
      <c r="FKP113" s="3"/>
      <c r="FKQ113" s="3"/>
      <c r="FKR113" s="3"/>
      <c r="FKS113" s="3"/>
      <c r="FKT113" s="3"/>
      <c r="FKU113" s="3"/>
      <c r="FKV113" s="3"/>
      <c r="FKW113" s="3"/>
      <c r="FKX113" s="3"/>
      <c r="FKY113" s="3"/>
      <c r="FKZ113" s="3"/>
      <c r="FLA113" s="3"/>
      <c r="FLB113" s="3"/>
      <c r="FLC113" s="3"/>
      <c r="FLD113" s="3"/>
      <c r="FLE113" s="3"/>
      <c r="FLF113" s="3"/>
      <c r="FLG113" s="3"/>
      <c r="FLH113" s="3"/>
      <c r="FLI113" s="3"/>
      <c r="FLJ113" s="3"/>
      <c r="FLK113" s="3"/>
      <c r="FLL113" s="3"/>
      <c r="FLM113" s="3"/>
      <c r="FLN113" s="3"/>
      <c r="FLO113" s="3"/>
      <c r="FLP113" s="3"/>
      <c r="FLQ113" s="3"/>
      <c r="FLR113" s="3"/>
      <c r="FLS113" s="3"/>
      <c r="FLT113" s="3"/>
      <c r="FLU113" s="3"/>
      <c r="FLV113" s="3"/>
      <c r="FLW113" s="3"/>
      <c r="FLX113" s="3"/>
      <c r="FLY113" s="3"/>
      <c r="FLZ113" s="3"/>
      <c r="FMA113" s="3"/>
      <c r="FMB113" s="3"/>
      <c r="FMC113" s="3"/>
      <c r="FMD113" s="3"/>
      <c r="FME113" s="3"/>
      <c r="FMF113" s="3"/>
      <c r="FMG113" s="3"/>
      <c r="FMH113" s="3"/>
      <c r="FMI113" s="3"/>
      <c r="FMJ113" s="3"/>
      <c r="FMK113" s="3"/>
      <c r="FML113" s="3"/>
      <c r="FMM113" s="3"/>
      <c r="FMN113" s="3"/>
      <c r="FMO113" s="3"/>
      <c r="FMP113" s="3"/>
      <c r="FMQ113" s="3"/>
      <c r="FMR113" s="3"/>
      <c r="FMS113" s="3"/>
      <c r="FMT113" s="3"/>
      <c r="FMU113" s="3"/>
      <c r="FMV113" s="3"/>
      <c r="FMW113" s="3"/>
      <c r="FMX113" s="3"/>
      <c r="FMY113" s="3"/>
      <c r="FMZ113" s="3"/>
      <c r="FNA113" s="3"/>
      <c r="FNB113" s="3"/>
      <c r="FNC113" s="3"/>
      <c r="FND113" s="3"/>
      <c r="FNE113" s="3"/>
      <c r="FNF113" s="3"/>
      <c r="FNG113" s="3"/>
      <c r="FNH113" s="3"/>
      <c r="FNI113" s="3"/>
      <c r="FNJ113" s="3"/>
      <c r="FNK113" s="3"/>
      <c r="FNL113" s="3"/>
      <c r="FNM113" s="3"/>
      <c r="FNN113" s="3"/>
      <c r="FNO113" s="3"/>
      <c r="FNP113" s="3"/>
      <c r="FNQ113" s="3"/>
      <c r="FNR113" s="3"/>
      <c r="FNS113" s="3"/>
      <c r="FNT113" s="3"/>
      <c r="FNU113" s="3"/>
      <c r="FNV113" s="3"/>
      <c r="FNW113" s="3"/>
      <c r="FNX113" s="3"/>
      <c r="FNY113" s="3"/>
      <c r="FNZ113" s="3"/>
      <c r="FOA113" s="3"/>
      <c r="FOB113" s="3"/>
      <c r="FOC113" s="3"/>
      <c r="FOD113" s="3"/>
      <c r="FOE113" s="3"/>
      <c r="FOF113" s="3"/>
      <c r="FOG113" s="3"/>
      <c r="FOH113" s="3"/>
      <c r="FOI113" s="3"/>
      <c r="FOJ113" s="3"/>
      <c r="FOK113" s="3"/>
      <c r="FOL113" s="3"/>
      <c r="FOM113" s="3"/>
      <c r="FON113" s="3"/>
      <c r="FOO113" s="3"/>
      <c r="FOP113" s="3"/>
      <c r="FOQ113" s="3"/>
      <c r="FOR113" s="3"/>
      <c r="FOS113" s="3"/>
      <c r="FOT113" s="3"/>
      <c r="FOU113" s="3"/>
      <c r="FOV113" s="3"/>
      <c r="FOW113" s="3"/>
      <c r="FOX113" s="3"/>
      <c r="FOY113" s="3"/>
      <c r="FOZ113" s="3"/>
      <c r="FPA113" s="3"/>
      <c r="FPB113" s="3"/>
      <c r="FPC113" s="3"/>
      <c r="FPD113" s="3"/>
      <c r="FPE113" s="3"/>
      <c r="FPF113" s="3"/>
      <c r="FPG113" s="3"/>
      <c r="FPH113" s="3"/>
      <c r="FPI113" s="3"/>
      <c r="FPJ113" s="3"/>
      <c r="FPK113" s="3"/>
      <c r="FPL113" s="3"/>
      <c r="FPM113" s="3"/>
      <c r="FPN113" s="3"/>
      <c r="FPO113" s="3"/>
      <c r="FPP113" s="3"/>
      <c r="FPQ113" s="3"/>
      <c r="FPR113" s="3"/>
      <c r="FPS113" s="3"/>
      <c r="FPT113" s="3"/>
      <c r="FPU113" s="3"/>
      <c r="FPV113" s="3"/>
      <c r="FPW113" s="3"/>
      <c r="FPX113" s="3"/>
      <c r="FPY113" s="3"/>
      <c r="FPZ113" s="3"/>
      <c r="FQA113" s="3"/>
      <c r="FQB113" s="3"/>
      <c r="FQC113" s="3"/>
      <c r="FQD113" s="3"/>
      <c r="FQE113" s="3"/>
      <c r="FQF113" s="3"/>
      <c r="FQG113" s="3"/>
      <c r="FQH113" s="3"/>
      <c r="FQI113" s="3"/>
      <c r="FQJ113" s="3"/>
      <c r="FQK113" s="3"/>
      <c r="FQL113" s="3"/>
      <c r="FQM113" s="3"/>
      <c r="FQN113" s="3"/>
      <c r="FQO113" s="3"/>
      <c r="FQP113" s="3"/>
      <c r="FQQ113" s="3"/>
      <c r="FQR113" s="3"/>
      <c r="FQS113" s="3"/>
      <c r="FQT113" s="3"/>
      <c r="FQU113" s="3"/>
      <c r="FQV113" s="3"/>
      <c r="FQW113" s="3"/>
      <c r="FQX113" s="3"/>
      <c r="FQY113" s="3"/>
      <c r="FQZ113" s="3"/>
      <c r="FRA113" s="3"/>
      <c r="FRB113" s="3"/>
      <c r="FRC113" s="3"/>
      <c r="FRD113" s="3"/>
      <c r="FRE113" s="3"/>
      <c r="FRF113" s="3"/>
      <c r="FRG113" s="3"/>
      <c r="FRH113" s="3"/>
      <c r="FRI113" s="3"/>
      <c r="FRJ113" s="3"/>
      <c r="FRK113" s="3"/>
      <c r="FRL113" s="3"/>
      <c r="FRM113" s="3"/>
      <c r="FRN113" s="3"/>
      <c r="FRO113" s="3"/>
      <c r="FRP113" s="3"/>
      <c r="FRQ113" s="3"/>
      <c r="FRR113" s="3"/>
      <c r="FRS113" s="3"/>
      <c r="FRT113" s="3"/>
      <c r="FRU113" s="3"/>
      <c r="FRV113" s="3"/>
      <c r="FRW113" s="3"/>
      <c r="FRX113" s="3"/>
      <c r="FRY113" s="3"/>
      <c r="FRZ113" s="3"/>
      <c r="FSA113" s="3"/>
      <c r="FSB113" s="3"/>
      <c r="FSC113" s="3"/>
      <c r="FSD113" s="3"/>
      <c r="FSE113" s="3"/>
      <c r="FSF113" s="3"/>
      <c r="FSG113" s="3"/>
      <c r="FSH113" s="3"/>
      <c r="FSI113" s="3"/>
      <c r="FSJ113" s="3"/>
      <c r="FSK113" s="3"/>
      <c r="FSL113" s="3"/>
      <c r="FSM113" s="3"/>
      <c r="FSN113" s="3"/>
      <c r="FSO113" s="3"/>
      <c r="FSP113" s="3"/>
      <c r="FSQ113" s="3"/>
      <c r="FSR113" s="3"/>
      <c r="FSS113" s="3"/>
      <c r="FST113" s="3"/>
      <c r="FSU113" s="3"/>
      <c r="FSV113" s="3"/>
      <c r="FSW113" s="3"/>
      <c r="FSX113" s="3"/>
      <c r="FSY113" s="3"/>
      <c r="FSZ113" s="3"/>
      <c r="FTA113" s="3"/>
      <c r="FTB113" s="3"/>
      <c r="FTC113" s="3"/>
      <c r="FTD113" s="3"/>
      <c r="FTE113" s="3"/>
      <c r="FTF113" s="3"/>
      <c r="FTG113" s="3"/>
      <c r="FTH113" s="3"/>
      <c r="FTI113" s="3"/>
      <c r="FTJ113" s="3"/>
      <c r="FTK113" s="3"/>
      <c r="FTL113" s="3"/>
      <c r="FTM113" s="3"/>
      <c r="FTN113" s="3"/>
      <c r="FTO113" s="3"/>
      <c r="FTP113" s="3"/>
      <c r="FTQ113" s="3"/>
      <c r="FTR113" s="3"/>
      <c r="FTS113" s="3"/>
      <c r="FTT113" s="3"/>
      <c r="FTU113" s="3"/>
      <c r="FTV113" s="3"/>
      <c r="FTW113" s="3"/>
      <c r="FTX113" s="3"/>
      <c r="FTY113" s="3"/>
      <c r="FTZ113" s="3"/>
      <c r="FUA113" s="3"/>
      <c r="FUB113" s="3"/>
      <c r="FUC113" s="3"/>
      <c r="FUD113" s="3"/>
      <c r="FUE113" s="3"/>
      <c r="FUF113" s="3"/>
      <c r="FUG113" s="3"/>
      <c r="FUH113" s="3"/>
      <c r="FUI113" s="3"/>
      <c r="FUJ113" s="3"/>
      <c r="FUK113" s="3"/>
      <c r="FUL113" s="3"/>
      <c r="FUM113" s="3"/>
      <c r="FUN113" s="3"/>
      <c r="FUO113" s="3"/>
      <c r="FUP113" s="3"/>
      <c r="FUQ113" s="3"/>
      <c r="FUR113" s="3"/>
      <c r="FUS113" s="3"/>
      <c r="FUT113" s="3"/>
      <c r="FUU113" s="3"/>
      <c r="FUV113" s="3"/>
      <c r="FUW113" s="3"/>
      <c r="FUX113" s="3"/>
      <c r="FUY113" s="3"/>
      <c r="FUZ113" s="3"/>
      <c r="FVA113" s="3"/>
      <c r="FVB113" s="3"/>
      <c r="FVC113" s="3"/>
      <c r="FVD113" s="3"/>
      <c r="FVE113" s="3"/>
      <c r="FVF113" s="3"/>
      <c r="FVG113" s="3"/>
      <c r="FVH113" s="3"/>
      <c r="FVI113" s="3"/>
      <c r="FVJ113" s="3"/>
      <c r="FVK113" s="3"/>
      <c r="FVL113" s="3"/>
      <c r="FVM113" s="3"/>
      <c r="FVN113" s="3"/>
      <c r="FVO113" s="3"/>
      <c r="FVP113" s="3"/>
      <c r="FVQ113" s="3"/>
      <c r="FVR113" s="3"/>
      <c r="FVS113" s="3"/>
      <c r="FVT113" s="3"/>
      <c r="FVU113" s="3"/>
      <c r="FVV113" s="3"/>
      <c r="FVW113" s="3"/>
      <c r="FVX113" s="3"/>
      <c r="FVY113" s="3"/>
      <c r="FVZ113" s="3"/>
      <c r="FWA113" s="3"/>
      <c r="FWB113" s="3"/>
      <c r="FWC113" s="3"/>
      <c r="FWD113" s="3"/>
      <c r="FWE113" s="3"/>
      <c r="FWF113" s="3"/>
      <c r="FWG113" s="3"/>
      <c r="FWH113" s="3"/>
      <c r="FWI113" s="3"/>
      <c r="FWJ113" s="3"/>
      <c r="FWK113" s="3"/>
      <c r="FWL113" s="3"/>
      <c r="FWM113" s="3"/>
      <c r="FWN113" s="3"/>
      <c r="FWO113" s="3"/>
      <c r="FWP113" s="3"/>
      <c r="FWQ113" s="3"/>
      <c r="FWR113" s="3"/>
      <c r="FWS113" s="3"/>
      <c r="FWT113" s="3"/>
      <c r="FWU113" s="3"/>
      <c r="FWV113" s="3"/>
      <c r="FWW113" s="3"/>
      <c r="FWX113" s="3"/>
      <c r="FWY113" s="3"/>
      <c r="FWZ113" s="3"/>
      <c r="FXA113" s="3"/>
      <c r="FXB113" s="3"/>
      <c r="FXC113" s="3"/>
      <c r="FXD113" s="3"/>
      <c r="FXE113" s="3"/>
      <c r="FXF113" s="3"/>
      <c r="FXG113" s="3"/>
      <c r="FXH113" s="3"/>
      <c r="FXI113" s="3"/>
      <c r="FXJ113" s="3"/>
      <c r="FXK113" s="3"/>
      <c r="FXL113" s="3"/>
      <c r="FXM113" s="3"/>
      <c r="FXN113" s="3"/>
      <c r="FXO113" s="3"/>
      <c r="FXP113" s="3"/>
      <c r="FXQ113" s="3"/>
      <c r="FXR113" s="3"/>
      <c r="FXS113" s="3"/>
      <c r="FXT113" s="3"/>
      <c r="FXU113" s="3"/>
      <c r="FXV113" s="3"/>
      <c r="FXW113" s="3"/>
      <c r="FXX113" s="3"/>
      <c r="FXY113" s="3"/>
      <c r="FXZ113" s="3"/>
      <c r="FYA113" s="3"/>
      <c r="FYB113" s="3"/>
      <c r="FYC113" s="3"/>
      <c r="FYD113" s="3"/>
      <c r="FYE113" s="3"/>
      <c r="FYF113" s="3"/>
      <c r="FYG113" s="3"/>
      <c r="FYH113" s="3"/>
      <c r="FYI113" s="3"/>
      <c r="FYJ113" s="3"/>
      <c r="FYK113" s="3"/>
      <c r="FYL113" s="3"/>
      <c r="FYM113" s="3"/>
      <c r="FYN113" s="3"/>
      <c r="FYO113" s="3"/>
      <c r="FYP113" s="3"/>
      <c r="FYQ113" s="3"/>
      <c r="FYR113" s="3"/>
      <c r="FYS113" s="3"/>
      <c r="FYT113" s="3"/>
      <c r="FYU113" s="3"/>
      <c r="FYV113" s="3"/>
      <c r="FYW113" s="3"/>
      <c r="FYX113" s="3"/>
      <c r="FYY113" s="3"/>
      <c r="FYZ113" s="3"/>
      <c r="FZA113" s="3"/>
      <c r="FZB113" s="3"/>
      <c r="FZC113" s="3"/>
      <c r="FZD113" s="3"/>
      <c r="FZE113" s="3"/>
      <c r="FZF113" s="3"/>
      <c r="FZG113" s="3"/>
      <c r="FZH113" s="3"/>
      <c r="FZI113" s="3"/>
      <c r="FZJ113" s="3"/>
      <c r="FZK113" s="3"/>
      <c r="FZL113" s="3"/>
      <c r="FZM113" s="3"/>
      <c r="FZN113" s="3"/>
      <c r="FZO113" s="3"/>
      <c r="FZP113" s="3"/>
      <c r="FZQ113" s="3"/>
      <c r="FZR113" s="3"/>
      <c r="FZS113" s="3"/>
      <c r="FZT113" s="3"/>
      <c r="FZU113" s="3"/>
      <c r="FZV113" s="3"/>
      <c r="FZW113" s="3"/>
      <c r="FZX113" s="3"/>
      <c r="FZY113" s="3"/>
      <c r="FZZ113" s="3"/>
      <c r="GAA113" s="3"/>
      <c r="GAB113" s="3"/>
      <c r="GAC113" s="3"/>
      <c r="GAD113" s="3"/>
      <c r="GAE113" s="3"/>
      <c r="GAF113" s="3"/>
      <c r="GAG113" s="3"/>
      <c r="GAH113" s="3"/>
      <c r="GAI113" s="3"/>
      <c r="GAJ113" s="3"/>
      <c r="GAK113" s="3"/>
      <c r="GAL113" s="3"/>
      <c r="GAM113" s="3"/>
      <c r="GAN113" s="3"/>
      <c r="GAO113" s="3"/>
      <c r="GAP113" s="3"/>
      <c r="GAQ113" s="3"/>
      <c r="GAR113" s="3"/>
      <c r="GAS113" s="3"/>
      <c r="GAT113" s="3"/>
      <c r="GAU113" s="3"/>
      <c r="GAV113" s="3"/>
      <c r="GAW113" s="3"/>
      <c r="GAX113" s="3"/>
      <c r="GAY113" s="3"/>
      <c r="GAZ113" s="3"/>
      <c r="GBA113" s="3"/>
      <c r="GBB113" s="3"/>
      <c r="GBC113" s="3"/>
      <c r="GBD113" s="3"/>
      <c r="GBE113" s="3"/>
      <c r="GBF113" s="3"/>
      <c r="GBG113" s="3"/>
      <c r="GBH113" s="3"/>
      <c r="GBI113" s="3"/>
      <c r="GBJ113" s="3"/>
      <c r="GBK113" s="3"/>
      <c r="GBL113" s="3"/>
      <c r="GBM113" s="3"/>
      <c r="GBN113" s="3"/>
      <c r="GBO113" s="3"/>
      <c r="GBP113" s="3"/>
      <c r="GBQ113" s="3"/>
      <c r="GBR113" s="3"/>
      <c r="GBS113" s="3"/>
      <c r="GBT113" s="3"/>
      <c r="GBU113" s="3"/>
      <c r="GBV113" s="3"/>
      <c r="GBW113" s="3"/>
      <c r="GBX113" s="3"/>
      <c r="GBY113" s="3"/>
      <c r="GBZ113" s="3"/>
      <c r="GCA113" s="3"/>
      <c r="GCB113" s="3"/>
      <c r="GCC113" s="3"/>
      <c r="GCD113" s="3"/>
      <c r="GCE113" s="3"/>
      <c r="GCF113" s="3"/>
      <c r="GCG113" s="3"/>
      <c r="GCH113" s="3"/>
      <c r="GCI113" s="3"/>
      <c r="GCJ113" s="3"/>
      <c r="GCK113" s="3"/>
      <c r="GCL113" s="3"/>
      <c r="GCM113" s="3"/>
      <c r="GCN113" s="3"/>
      <c r="GCO113" s="3"/>
      <c r="GCP113" s="3"/>
      <c r="GCQ113" s="3"/>
      <c r="GCR113" s="3"/>
      <c r="GCS113" s="3"/>
      <c r="GCT113" s="3"/>
      <c r="GCU113" s="3"/>
      <c r="GCV113" s="3"/>
      <c r="GCW113" s="3"/>
      <c r="GCX113" s="3"/>
      <c r="GCY113" s="3"/>
      <c r="GCZ113" s="3"/>
      <c r="GDA113" s="3"/>
      <c r="GDB113" s="3"/>
      <c r="GDC113" s="3"/>
      <c r="GDD113" s="3"/>
      <c r="GDE113" s="3"/>
      <c r="GDF113" s="3"/>
      <c r="GDG113" s="3"/>
      <c r="GDH113" s="3"/>
      <c r="GDI113" s="3"/>
      <c r="GDJ113" s="3"/>
      <c r="GDK113" s="3"/>
      <c r="GDL113" s="3"/>
      <c r="GDM113" s="3"/>
      <c r="GDN113" s="3"/>
      <c r="GDO113" s="3"/>
      <c r="GDP113" s="3"/>
      <c r="GDQ113" s="3"/>
      <c r="GDR113" s="3"/>
      <c r="GDS113" s="3"/>
      <c r="GDT113" s="3"/>
      <c r="GDU113" s="3"/>
      <c r="GDV113" s="3"/>
      <c r="GDW113" s="3"/>
      <c r="GDX113" s="3"/>
      <c r="GDY113" s="3"/>
      <c r="GDZ113" s="3"/>
      <c r="GEA113" s="3"/>
      <c r="GEB113" s="3"/>
      <c r="GEC113" s="3"/>
      <c r="GED113" s="3"/>
      <c r="GEE113" s="3"/>
      <c r="GEF113" s="3"/>
      <c r="GEG113" s="3"/>
      <c r="GEH113" s="3"/>
      <c r="GEI113" s="3"/>
      <c r="GEJ113" s="3"/>
      <c r="GEK113" s="3"/>
      <c r="GEL113" s="3"/>
      <c r="GEM113" s="3"/>
      <c r="GEN113" s="3"/>
      <c r="GEO113" s="3"/>
      <c r="GEP113" s="3"/>
      <c r="GEQ113" s="3"/>
      <c r="GER113" s="3"/>
      <c r="GES113" s="3"/>
      <c r="GET113" s="3"/>
      <c r="GEU113" s="3"/>
      <c r="GEV113" s="3"/>
      <c r="GEW113" s="3"/>
      <c r="GEX113" s="3"/>
      <c r="GEY113" s="3"/>
      <c r="GEZ113" s="3"/>
      <c r="GFA113" s="3"/>
      <c r="GFB113" s="3"/>
      <c r="GFC113" s="3"/>
      <c r="GFD113" s="3"/>
      <c r="GFE113" s="3"/>
      <c r="GFF113" s="3"/>
      <c r="GFG113" s="3"/>
      <c r="GFH113" s="3"/>
      <c r="GFI113" s="3"/>
      <c r="GFJ113" s="3"/>
      <c r="GFK113" s="3"/>
      <c r="GFL113" s="3"/>
      <c r="GFM113" s="3"/>
      <c r="GFN113" s="3"/>
      <c r="GFO113" s="3"/>
      <c r="GFP113" s="3"/>
      <c r="GFQ113" s="3"/>
      <c r="GFR113" s="3"/>
      <c r="GFS113" s="3"/>
      <c r="GFT113" s="3"/>
      <c r="GFU113" s="3"/>
      <c r="GFV113" s="3"/>
      <c r="GFW113" s="3"/>
      <c r="GFX113" s="3"/>
      <c r="GFY113" s="3"/>
      <c r="GFZ113" s="3"/>
      <c r="GGA113" s="3"/>
      <c r="GGB113" s="3"/>
      <c r="GGC113" s="3"/>
      <c r="GGD113" s="3"/>
      <c r="GGE113" s="3"/>
      <c r="GGF113" s="3"/>
      <c r="GGG113" s="3"/>
      <c r="GGH113" s="3"/>
      <c r="GGI113" s="3"/>
      <c r="GGJ113" s="3"/>
      <c r="GGK113" s="3"/>
      <c r="GGL113" s="3"/>
      <c r="GGM113" s="3"/>
      <c r="GGN113" s="3"/>
      <c r="GGO113" s="3"/>
      <c r="GGP113" s="3"/>
      <c r="GGQ113" s="3"/>
      <c r="GGR113" s="3"/>
      <c r="GGS113" s="3"/>
      <c r="GGT113" s="3"/>
      <c r="GGU113" s="3"/>
      <c r="GGV113" s="3"/>
      <c r="GGW113" s="3"/>
      <c r="GGX113" s="3"/>
      <c r="GGY113" s="3"/>
      <c r="GGZ113" s="3"/>
      <c r="GHA113" s="3"/>
      <c r="GHB113" s="3"/>
      <c r="GHC113" s="3"/>
      <c r="GHD113" s="3"/>
      <c r="GHE113" s="3"/>
      <c r="GHF113" s="3"/>
      <c r="GHG113" s="3"/>
      <c r="GHH113" s="3"/>
      <c r="GHI113" s="3"/>
      <c r="GHJ113" s="3"/>
      <c r="GHK113" s="3"/>
      <c r="GHL113" s="3"/>
      <c r="GHM113" s="3"/>
      <c r="GHN113" s="3"/>
      <c r="GHO113" s="3"/>
      <c r="GHP113" s="3"/>
      <c r="GHQ113" s="3"/>
      <c r="GHR113" s="3"/>
      <c r="GHS113" s="3"/>
      <c r="GHT113" s="3"/>
      <c r="GHU113" s="3"/>
      <c r="GHV113" s="3"/>
      <c r="GHW113" s="3"/>
      <c r="GHX113" s="3"/>
      <c r="GHY113" s="3"/>
      <c r="GHZ113" s="3"/>
      <c r="GIA113" s="3"/>
      <c r="GIB113" s="3"/>
      <c r="GIC113" s="3"/>
      <c r="GID113" s="3"/>
      <c r="GIE113" s="3"/>
      <c r="GIF113" s="3"/>
      <c r="GIG113" s="3"/>
      <c r="GIH113" s="3"/>
      <c r="GII113" s="3"/>
      <c r="GIJ113" s="3"/>
      <c r="GIK113" s="3"/>
      <c r="GIL113" s="3"/>
      <c r="GIM113" s="3"/>
      <c r="GIN113" s="3"/>
      <c r="GIO113" s="3"/>
      <c r="GIP113" s="3"/>
      <c r="GIQ113" s="3"/>
      <c r="GIR113" s="3"/>
      <c r="GIS113" s="3"/>
      <c r="GIT113" s="3"/>
      <c r="GIU113" s="3"/>
      <c r="GIV113" s="3"/>
      <c r="GIW113" s="3"/>
      <c r="GIX113" s="3"/>
      <c r="GIY113" s="3"/>
      <c r="GIZ113" s="3"/>
      <c r="GJA113" s="3"/>
      <c r="GJB113" s="3"/>
      <c r="GJC113" s="3"/>
      <c r="GJD113" s="3"/>
      <c r="GJE113" s="3"/>
      <c r="GJF113" s="3"/>
      <c r="GJG113" s="3"/>
      <c r="GJH113" s="3"/>
      <c r="GJI113" s="3"/>
      <c r="GJJ113" s="3"/>
      <c r="GJK113" s="3"/>
      <c r="GJL113" s="3"/>
      <c r="GJM113" s="3"/>
      <c r="GJN113" s="3"/>
      <c r="GJO113" s="3"/>
      <c r="GJP113" s="3"/>
      <c r="GJQ113" s="3"/>
      <c r="GJR113" s="3"/>
      <c r="GJS113" s="3"/>
      <c r="GJT113" s="3"/>
      <c r="GJU113" s="3"/>
      <c r="GJV113" s="3"/>
      <c r="GJW113" s="3"/>
      <c r="GJX113" s="3"/>
      <c r="GJY113" s="3"/>
      <c r="GJZ113" s="3"/>
      <c r="GKA113" s="3"/>
      <c r="GKB113" s="3"/>
      <c r="GKC113" s="3"/>
      <c r="GKD113" s="3"/>
      <c r="GKE113" s="3"/>
      <c r="GKF113" s="3"/>
      <c r="GKG113" s="3"/>
      <c r="GKH113" s="3"/>
      <c r="GKI113" s="3"/>
      <c r="GKJ113" s="3"/>
      <c r="GKK113" s="3"/>
      <c r="GKL113" s="3"/>
      <c r="GKM113" s="3"/>
      <c r="GKN113" s="3"/>
      <c r="GKO113" s="3"/>
      <c r="GKP113" s="3"/>
      <c r="GKQ113" s="3"/>
      <c r="GKR113" s="3"/>
      <c r="GKS113" s="3"/>
      <c r="GKT113" s="3"/>
      <c r="GKU113" s="3"/>
      <c r="GKV113" s="3"/>
      <c r="GKW113" s="3"/>
      <c r="GKX113" s="3"/>
      <c r="GKY113" s="3"/>
      <c r="GKZ113" s="3"/>
      <c r="GLA113" s="3"/>
      <c r="GLB113" s="3"/>
      <c r="GLC113" s="3"/>
      <c r="GLD113" s="3"/>
      <c r="GLE113" s="3"/>
      <c r="GLF113" s="3"/>
      <c r="GLG113" s="3"/>
      <c r="GLH113" s="3"/>
      <c r="GLI113" s="3"/>
      <c r="GLJ113" s="3"/>
      <c r="GLK113" s="3"/>
      <c r="GLL113" s="3"/>
      <c r="GLM113" s="3"/>
      <c r="GLN113" s="3"/>
      <c r="GLO113" s="3"/>
      <c r="GLP113" s="3"/>
      <c r="GLQ113" s="3"/>
      <c r="GLR113" s="3"/>
      <c r="GLS113" s="3"/>
      <c r="GLT113" s="3"/>
      <c r="GLU113" s="3"/>
      <c r="GLV113" s="3"/>
      <c r="GLW113" s="3"/>
      <c r="GLX113" s="3"/>
      <c r="GLY113" s="3"/>
      <c r="GLZ113" s="3"/>
      <c r="GMA113" s="3"/>
      <c r="GMB113" s="3"/>
      <c r="GMC113" s="3"/>
      <c r="GMD113" s="3"/>
      <c r="GME113" s="3"/>
      <c r="GMF113" s="3"/>
      <c r="GMG113" s="3"/>
      <c r="GMH113" s="3"/>
      <c r="GMI113" s="3"/>
      <c r="GMJ113" s="3"/>
      <c r="GMK113" s="3"/>
      <c r="GML113" s="3"/>
      <c r="GMM113" s="3"/>
      <c r="GMN113" s="3"/>
      <c r="GMO113" s="3"/>
      <c r="GMP113" s="3"/>
      <c r="GMQ113" s="3"/>
      <c r="GMR113" s="3"/>
      <c r="GMS113" s="3"/>
      <c r="GMT113" s="3"/>
      <c r="GMU113" s="3"/>
      <c r="GMV113" s="3"/>
      <c r="GMW113" s="3"/>
      <c r="GMX113" s="3"/>
      <c r="GMY113" s="3"/>
      <c r="GMZ113" s="3"/>
      <c r="GNA113" s="3"/>
      <c r="GNB113" s="3"/>
      <c r="GNC113" s="3"/>
      <c r="GND113" s="3"/>
      <c r="GNE113" s="3"/>
      <c r="GNF113" s="3"/>
      <c r="GNG113" s="3"/>
      <c r="GNH113" s="3"/>
      <c r="GNI113" s="3"/>
      <c r="GNJ113" s="3"/>
      <c r="GNK113" s="3"/>
      <c r="GNL113" s="3"/>
      <c r="GNM113" s="3"/>
      <c r="GNN113" s="3"/>
      <c r="GNO113" s="3"/>
      <c r="GNP113" s="3"/>
      <c r="GNQ113" s="3"/>
      <c r="GNR113" s="3"/>
      <c r="GNS113" s="3"/>
      <c r="GNT113" s="3"/>
      <c r="GNU113" s="3"/>
      <c r="GNV113" s="3"/>
      <c r="GNW113" s="3"/>
      <c r="GNX113" s="3"/>
      <c r="GNY113" s="3"/>
      <c r="GNZ113" s="3"/>
      <c r="GOA113" s="3"/>
      <c r="GOB113" s="3"/>
      <c r="GOC113" s="3"/>
      <c r="GOD113" s="3"/>
      <c r="GOE113" s="3"/>
      <c r="GOF113" s="3"/>
      <c r="GOG113" s="3"/>
      <c r="GOH113" s="3"/>
      <c r="GOI113" s="3"/>
      <c r="GOJ113" s="3"/>
      <c r="GOK113" s="3"/>
      <c r="GOL113" s="3"/>
      <c r="GOM113" s="3"/>
      <c r="GON113" s="3"/>
      <c r="GOO113" s="3"/>
      <c r="GOP113" s="3"/>
      <c r="GOQ113" s="3"/>
      <c r="GOR113" s="3"/>
      <c r="GOS113" s="3"/>
      <c r="GOT113" s="3"/>
      <c r="GOU113" s="3"/>
      <c r="GOV113" s="3"/>
      <c r="GOW113" s="3"/>
      <c r="GOX113" s="3"/>
      <c r="GOY113" s="3"/>
      <c r="GOZ113" s="3"/>
      <c r="GPA113" s="3"/>
      <c r="GPB113" s="3"/>
      <c r="GPC113" s="3"/>
      <c r="GPD113" s="3"/>
      <c r="GPE113" s="3"/>
      <c r="GPF113" s="3"/>
      <c r="GPG113" s="3"/>
      <c r="GPH113" s="3"/>
      <c r="GPI113" s="3"/>
      <c r="GPJ113" s="3"/>
      <c r="GPK113" s="3"/>
      <c r="GPL113" s="3"/>
      <c r="GPM113" s="3"/>
      <c r="GPN113" s="3"/>
      <c r="GPO113" s="3"/>
      <c r="GPP113" s="3"/>
      <c r="GPQ113" s="3"/>
      <c r="GPR113" s="3"/>
      <c r="GPS113" s="3"/>
      <c r="GPT113" s="3"/>
      <c r="GPU113" s="3"/>
      <c r="GPV113" s="3"/>
      <c r="GPW113" s="3"/>
      <c r="GPX113" s="3"/>
      <c r="GPY113" s="3"/>
      <c r="GPZ113" s="3"/>
      <c r="GQA113" s="3"/>
      <c r="GQB113" s="3"/>
      <c r="GQC113" s="3"/>
      <c r="GQD113" s="3"/>
      <c r="GQE113" s="3"/>
      <c r="GQF113" s="3"/>
      <c r="GQG113" s="3"/>
      <c r="GQH113" s="3"/>
      <c r="GQI113" s="3"/>
      <c r="GQJ113" s="3"/>
      <c r="GQK113" s="3"/>
      <c r="GQL113" s="3"/>
      <c r="GQM113" s="3"/>
      <c r="GQN113" s="3"/>
      <c r="GQO113" s="3"/>
      <c r="GQP113" s="3"/>
      <c r="GQQ113" s="3"/>
      <c r="GQR113" s="3"/>
      <c r="GQS113" s="3"/>
      <c r="GQT113" s="3"/>
      <c r="GQU113" s="3"/>
      <c r="GQV113" s="3"/>
      <c r="GQW113" s="3"/>
      <c r="GQX113" s="3"/>
      <c r="GQY113" s="3"/>
      <c r="GQZ113" s="3"/>
      <c r="GRA113" s="3"/>
      <c r="GRB113" s="3"/>
      <c r="GRC113" s="3"/>
      <c r="GRD113" s="3"/>
      <c r="GRE113" s="3"/>
      <c r="GRF113" s="3"/>
      <c r="GRG113" s="3"/>
      <c r="GRH113" s="3"/>
      <c r="GRI113" s="3"/>
      <c r="GRJ113" s="3"/>
      <c r="GRK113" s="3"/>
      <c r="GRL113" s="3"/>
      <c r="GRM113" s="3"/>
      <c r="GRN113" s="3"/>
      <c r="GRO113" s="3"/>
      <c r="GRP113" s="3"/>
      <c r="GRQ113" s="3"/>
      <c r="GRR113" s="3"/>
      <c r="GRS113" s="3"/>
      <c r="GRT113" s="3"/>
      <c r="GRU113" s="3"/>
      <c r="GRV113" s="3"/>
      <c r="GRW113" s="3"/>
      <c r="GRX113" s="3"/>
      <c r="GRY113" s="3"/>
      <c r="GRZ113" s="3"/>
      <c r="GSA113" s="3"/>
      <c r="GSB113" s="3"/>
      <c r="GSC113" s="3"/>
      <c r="GSD113" s="3"/>
      <c r="GSE113" s="3"/>
      <c r="GSF113" s="3"/>
      <c r="GSG113" s="3"/>
      <c r="GSH113" s="3"/>
      <c r="GSI113" s="3"/>
      <c r="GSJ113" s="3"/>
      <c r="GSK113" s="3"/>
      <c r="GSL113" s="3"/>
      <c r="GSM113" s="3"/>
      <c r="GSN113" s="3"/>
      <c r="GSO113" s="3"/>
      <c r="GSP113" s="3"/>
      <c r="GSQ113" s="3"/>
      <c r="GSR113" s="3"/>
      <c r="GSS113" s="3"/>
      <c r="GST113" s="3"/>
      <c r="GSU113" s="3"/>
      <c r="GSV113" s="3"/>
      <c r="GSW113" s="3"/>
      <c r="GSX113" s="3"/>
      <c r="GSY113" s="3"/>
      <c r="GSZ113" s="3"/>
      <c r="GTA113" s="3"/>
      <c r="GTB113" s="3"/>
      <c r="GTC113" s="3"/>
      <c r="GTD113" s="3"/>
      <c r="GTE113" s="3"/>
      <c r="GTF113" s="3"/>
      <c r="GTG113" s="3"/>
      <c r="GTH113" s="3"/>
      <c r="GTI113" s="3"/>
      <c r="GTJ113" s="3"/>
      <c r="GTK113" s="3"/>
      <c r="GTL113" s="3"/>
      <c r="GTM113" s="3"/>
      <c r="GTN113" s="3"/>
      <c r="GTO113" s="3"/>
      <c r="GTP113" s="3"/>
      <c r="GTQ113" s="3"/>
      <c r="GTR113" s="3"/>
      <c r="GTS113" s="3"/>
      <c r="GTT113" s="3"/>
      <c r="GTU113" s="3"/>
      <c r="GTV113" s="3"/>
      <c r="GTW113" s="3"/>
      <c r="GTX113" s="3"/>
      <c r="GTY113" s="3"/>
      <c r="GTZ113" s="3"/>
      <c r="GUA113" s="3"/>
      <c r="GUB113" s="3"/>
      <c r="GUC113" s="3"/>
      <c r="GUD113" s="3"/>
      <c r="GUE113" s="3"/>
      <c r="GUF113" s="3"/>
      <c r="GUG113" s="3"/>
      <c r="GUH113" s="3"/>
      <c r="GUI113" s="3"/>
      <c r="GUJ113" s="3"/>
      <c r="GUK113" s="3"/>
      <c r="GUL113" s="3"/>
      <c r="GUM113" s="3"/>
      <c r="GUN113" s="3"/>
      <c r="GUO113" s="3"/>
      <c r="GUP113" s="3"/>
      <c r="GUQ113" s="3"/>
      <c r="GUR113" s="3"/>
      <c r="GUS113" s="3"/>
      <c r="GUT113" s="3"/>
      <c r="GUU113" s="3"/>
      <c r="GUV113" s="3"/>
      <c r="GUW113" s="3"/>
      <c r="GUX113" s="3"/>
      <c r="GUY113" s="3"/>
      <c r="GUZ113" s="3"/>
      <c r="GVA113" s="3"/>
      <c r="GVB113" s="3"/>
      <c r="GVC113" s="3"/>
      <c r="GVD113" s="3"/>
      <c r="GVE113" s="3"/>
      <c r="GVF113" s="3"/>
      <c r="GVG113" s="3"/>
      <c r="GVH113" s="3"/>
      <c r="GVI113" s="3"/>
      <c r="GVJ113" s="3"/>
      <c r="GVK113" s="3"/>
      <c r="GVL113" s="3"/>
      <c r="GVM113" s="3"/>
      <c r="GVN113" s="3"/>
      <c r="GVO113" s="3"/>
      <c r="GVP113" s="3"/>
      <c r="GVQ113" s="3"/>
      <c r="GVR113" s="3"/>
      <c r="GVS113" s="3"/>
      <c r="GVT113" s="3"/>
      <c r="GVU113" s="3"/>
      <c r="GVV113" s="3"/>
      <c r="GVW113" s="3"/>
      <c r="GVX113" s="3"/>
      <c r="GVY113" s="3"/>
      <c r="GVZ113" s="3"/>
      <c r="GWA113" s="3"/>
      <c r="GWB113" s="3"/>
      <c r="GWC113" s="3"/>
      <c r="GWD113" s="3"/>
      <c r="GWE113" s="3"/>
      <c r="GWF113" s="3"/>
      <c r="GWG113" s="3"/>
      <c r="GWH113" s="3"/>
      <c r="GWI113" s="3"/>
      <c r="GWJ113" s="3"/>
      <c r="GWK113" s="3"/>
      <c r="GWL113" s="3"/>
      <c r="GWM113" s="3"/>
      <c r="GWN113" s="3"/>
      <c r="GWO113" s="3"/>
      <c r="GWP113" s="3"/>
      <c r="GWQ113" s="3"/>
      <c r="GWR113" s="3"/>
      <c r="GWS113" s="3"/>
      <c r="GWT113" s="3"/>
      <c r="GWU113" s="3"/>
      <c r="GWV113" s="3"/>
      <c r="GWW113" s="3"/>
      <c r="GWX113" s="3"/>
      <c r="GWY113" s="3"/>
      <c r="GWZ113" s="3"/>
      <c r="GXA113" s="3"/>
      <c r="GXB113" s="3"/>
      <c r="GXC113" s="3"/>
      <c r="GXD113" s="3"/>
      <c r="GXE113" s="3"/>
      <c r="GXF113" s="3"/>
      <c r="GXG113" s="3"/>
      <c r="GXH113" s="3"/>
      <c r="GXI113" s="3"/>
      <c r="GXJ113" s="3"/>
      <c r="GXK113" s="3"/>
      <c r="GXL113" s="3"/>
      <c r="GXM113" s="3"/>
      <c r="GXN113" s="3"/>
      <c r="GXO113" s="3"/>
      <c r="GXP113" s="3"/>
      <c r="GXQ113" s="3"/>
      <c r="GXR113" s="3"/>
      <c r="GXS113" s="3"/>
      <c r="GXT113" s="3"/>
      <c r="GXU113" s="3"/>
      <c r="GXV113" s="3"/>
      <c r="GXW113" s="3"/>
      <c r="GXX113" s="3"/>
      <c r="GXY113" s="3"/>
      <c r="GXZ113" s="3"/>
      <c r="GYA113" s="3"/>
      <c r="GYB113" s="3"/>
      <c r="GYC113" s="3"/>
      <c r="GYD113" s="3"/>
      <c r="GYE113" s="3"/>
      <c r="GYF113" s="3"/>
      <c r="GYG113" s="3"/>
      <c r="GYH113" s="3"/>
      <c r="GYI113" s="3"/>
      <c r="GYJ113" s="3"/>
      <c r="GYK113" s="3"/>
      <c r="GYL113" s="3"/>
      <c r="GYM113" s="3"/>
      <c r="GYN113" s="3"/>
      <c r="GYO113" s="3"/>
      <c r="GYP113" s="3"/>
      <c r="GYQ113" s="3"/>
      <c r="GYR113" s="3"/>
      <c r="GYS113" s="3"/>
      <c r="GYT113" s="3"/>
      <c r="GYU113" s="3"/>
      <c r="GYV113" s="3"/>
      <c r="GYW113" s="3"/>
      <c r="GYX113" s="3"/>
      <c r="GYY113" s="3"/>
      <c r="GYZ113" s="3"/>
      <c r="GZA113" s="3"/>
      <c r="GZB113" s="3"/>
      <c r="GZC113" s="3"/>
      <c r="GZD113" s="3"/>
      <c r="GZE113" s="3"/>
      <c r="GZF113" s="3"/>
      <c r="GZG113" s="3"/>
      <c r="GZH113" s="3"/>
      <c r="GZI113" s="3"/>
      <c r="GZJ113" s="3"/>
      <c r="GZK113" s="3"/>
      <c r="GZL113" s="3"/>
      <c r="GZM113" s="3"/>
      <c r="GZN113" s="3"/>
      <c r="GZO113" s="3"/>
      <c r="GZP113" s="3"/>
      <c r="GZQ113" s="3"/>
      <c r="GZR113" s="3"/>
      <c r="GZS113" s="3"/>
      <c r="GZT113" s="3"/>
      <c r="GZU113" s="3"/>
      <c r="GZV113" s="3"/>
      <c r="GZW113" s="3"/>
      <c r="GZX113" s="3"/>
      <c r="GZY113" s="3"/>
      <c r="GZZ113" s="3"/>
      <c r="HAA113" s="3"/>
      <c r="HAB113" s="3"/>
      <c r="HAC113" s="3"/>
      <c r="HAD113" s="3"/>
      <c r="HAE113" s="3"/>
      <c r="HAF113" s="3"/>
      <c r="HAG113" s="3"/>
      <c r="HAH113" s="3"/>
      <c r="HAI113" s="3"/>
      <c r="HAJ113" s="3"/>
      <c r="HAK113" s="3"/>
      <c r="HAL113" s="3"/>
      <c r="HAM113" s="3"/>
      <c r="HAN113" s="3"/>
      <c r="HAO113" s="3"/>
      <c r="HAP113" s="3"/>
      <c r="HAQ113" s="3"/>
      <c r="HAR113" s="3"/>
      <c r="HAS113" s="3"/>
      <c r="HAT113" s="3"/>
      <c r="HAU113" s="3"/>
      <c r="HAV113" s="3"/>
      <c r="HAW113" s="3"/>
      <c r="HAX113" s="3"/>
      <c r="HAY113" s="3"/>
      <c r="HAZ113" s="3"/>
      <c r="HBA113" s="3"/>
      <c r="HBB113" s="3"/>
      <c r="HBC113" s="3"/>
      <c r="HBD113" s="3"/>
      <c r="HBE113" s="3"/>
      <c r="HBF113" s="3"/>
      <c r="HBG113" s="3"/>
      <c r="HBH113" s="3"/>
      <c r="HBI113" s="3"/>
      <c r="HBJ113" s="3"/>
      <c r="HBK113" s="3"/>
      <c r="HBL113" s="3"/>
      <c r="HBM113" s="3"/>
      <c r="HBN113" s="3"/>
      <c r="HBO113" s="3"/>
      <c r="HBP113" s="3"/>
      <c r="HBQ113" s="3"/>
      <c r="HBR113" s="3"/>
      <c r="HBS113" s="3"/>
      <c r="HBT113" s="3"/>
      <c r="HBU113" s="3"/>
      <c r="HBV113" s="3"/>
      <c r="HBW113" s="3"/>
      <c r="HBX113" s="3"/>
      <c r="HBY113" s="3"/>
      <c r="HBZ113" s="3"/>
      <c r="HCA113" s="3"/>
      <c r="HCB113" s="3"/>
      <c r="HCC113" s="3"/>
      <c r="HCD113" s="3"/>
      <c r="HCE113" s="3"/>
      <c r="HCF113" s="3"/>
      <c r="HCG113" s="3"/>
      <c r="HCH113" s="3"/>
      <c r="HCI113" s="3"/>
      <c r="HCJ113" s="3"/>
      <c r="HCK113" s="3"/>
      <c r="HCL113" s="3"/>
      <c r="HCM113" s="3"/>
      <c r="HCN113" s="3"/>
      <c r="HCO113" s="3"/>
      <c r="HCP113" s="3"/>
      <c r="HCQ113" s="3"/>
      <c r="HCR113" s="3"/>
      <c r="HCS113" s="3"/>
      <c r="HCT113" s="3"/>
      <c r="HCU113" s="3"/>
      <c r="HCV113" s="3"/>
      <c r="HCW113" s="3"/>
      <c r="HCX113" s="3"/>
      <c r="HCY113" s="3"/>
      <c r="HCZ113" s="3"/>
      <c r="HDA113" s="3"/>
      <c r="HDB113" s="3"/>
      <c r="HDC113" s="3"/>
      <c r="HDD113" s="3"/>
      <c r="HDE113" s="3"/>
      <c r="HDF113" s="3"/>
      <c r="HDG113" s="3"/>
      <c r="HDH113" s="3"/>
      <c r="HDI113" s="3"/>
      <c r="HDJ113" s="3"/>
      <c r="HDK113" s="3"/>
      <c r="HDL113" s="3"/>
      <c r="HDM113" s="3"/>
      <c r="HDN113" s="3"/>
      <c r="HDO113" s="3"/>
      <c r="HDP113" s="3"/>
      <c r="HDQ113" s="3"/>
      <c r="HDR113" s="3"/>
      <c r="HDS113" s="3"/>
      <c r="HDT113" s="3"/>
      <c r="HDU113" s="3"/>
      <c r="HDV113" s="3"/>
      <c r="HDW113" s="3"/>
      <c r="HDX113" s="3"/>
      <c r="HDY113" s="3"/>
      <c r="HDZ113" s="3"/>
      <c r="HEA113" s="3"/>
      <c r="HEB113" s="3"/>
      <c r="HEC113" s="3"/>
      <c r="HED113" s="3"/>
      <c r="HEE113" s="3"/>
      <c r="HEF113" s="3"/>
      <c r="HEG113" s="3"/>
      <c r="HEH113" s="3"/>
      <c r="HEI113" s="3"/>
      <c r="HEJ113" s="3"/>
      <c r="HEK113" s="3"/>
      <c r="HEL113" s="3"/>
      <c r="HEM113" s="3"/>
      <c r="HEN113" s="3"/>
      <c r="HEO113" s="3"/>
      <c r="HEP113" s="3"/>
      <c r="HEQ113" s="3"/>
      <c r="HER113" s="3"/>
      <c r="HES113" s="3"/>
      <c r="HET113" s="3"/>
      <c r="HEU113" s="3"/>
      <c r="HEV113" s="3"/>
      <c r="HEW113" s="3"/>
      <c r="HEX113" s="3"/>
      <c r="HEY113" s="3"/>
      <c r="HEZ113" s="3"/>
      <c r="HFA113" s="3"/>
      <c r="HFB113" s="3"/>
      <c r="HFC113" s="3"/>
      <c r="HFD113" s="3"/>
      <c r="HFE113" s="3"/>
      <c r="HFF113" s="3"/>
      <c r="HFG113" s="3"/>
      <c r="HFH113" s="3"/>
      <c r="HFI113" s="3"/>
      <c r="HFJ113" s="3"/>
      <c r="HFK113" s="3"/>
      <c r="HFL113" s="3"/>
      <c r="HFM113" s="3"/>
      <c r="HFN113" s="3"/>
      <c r="HFO113" s="3"/>
      <c r="HFP113" s="3"/>
      <c r="HFQ113" s="3"/>
      <c r="HFR113" s="3"/>
      <c r="HFS113" s="3"/>
      <c r="HFT113" s="3"/>
      <c r="HFU113" s="3"/>
      <c r="HFV113" s="3"/>
      <c r="HFW113" s="3"/>
      <c r="HFX113" s="3"/>
      <c r="HFY113" s="3"/>
      <c r="HFZ113" s="3"/>
      <c r="HGA113" s="3"/>
      <c r="HGB113" s="3"/>
      <c r="HGC113" s="3"/>
      <c r="HGD113" s="3"/>
      <c r="HGE113" s="3"/>
      <c r="HGF113" s="3"/>
      <c r="HGG113" s="3"/>
      <c r="HGH113" s="3"/>
      <c r="HGI113" s="3"/>
      <c r="HGJ113" s="3"/>
      <c r="HGK113" s="3"/>
      <c r="HGL113" s="3"/>
      <c r="HGM113" s="3"/>
      <c r="HGN113" s="3"/>
      <c r="HGO113" s="3"/>
      <c r="HGP113" s="3"/>
      <c r="HGQ113" s="3"/>
      <c r="HGR113" s="3"/>
      <c r="HGS113" s="3"/>
      <c r="HGT113" s="3"/>
      <c r="HGU113" s="3"/>
      <c r="HGV113" s="3"/>
      <c r="HGW113" s="3"/>
      <c r="HGX113" s="3"/>
      <c r="HGY113" s="3"/>
      <c r="HGZ113" s="3"/>
      <c r="HHA113" s="3"/>
      <c r="HHB113" s="3"/>
      <c r="HHC113" s="3"/>
      <c r="HHD113" s="3"/>
      <c r="HHE113" s="3"/>
      <c r="HHF113" s="3"/>
      <c r="HHG113" s="3"/>
      <c r="HHH113" s="3"/>
      <c r="HHI113" s="3"/>
      <c r="HHJ113" s="3"/>
      <c r="HHK113" s="3"/>
      <c r="HHL113" s="3"/>
      <c r="HHM113" s="3"/>
      <c r="HHN113" s="3"/>
      <c r="HHO113" s="3"/>
      <c r="HHP113" s="3"/>
      <c r="HHQ113" s="3"/>
      <c r="HHR113" s="3"/>
      <c r="HHS113" s="3"/>
      <c r="HHT113" s="3"/>
      <c r="HHU113" s="3"/>
      <c r="HHV113" s="3"/>
      <c r="HHW113" s="3"/>
      <c r="HHX113" s="3"/>
      <c r="HHY113" s="3"/>
      <c r="HHZ113" s="3"/>
      <c r="HIA113" s="3"/>
      <c r="HIB113" s="3"/>
      <c r="HIC113" s="3"/>
      <c r="HID113" s="3"/>
      <c r="HIE113" s="3"/>
      <c r="HIF113" s="3"/>
      <c r="HIG113" s="3"/>
      <c r="HIH113" s="3"/>
      <c r="HII113" s="3"/>
      <c r="HIJ113" s="3"/>
      <c r="HIK113" s="3"/>
      <c r="HIL113" s="3"/>
      <c r="HIM113" s="3"/>
      <c r="HIN113" s="3"/>
      <c r="HIO113" s="3"/>
      <c r="HIP113" s="3"/>
      <c r="HIQ113" s="3"/>
      <c r="HIR113" s="3"/>
      <c r="HIS113" s="3"/>
      <c r="HIT113" s="3"/>
      <c r="HIU113" s="3"/>
      <c r="HIV113" s="3"/>
      <c r="HIW113" s="3"/>
      <c r="HIX113" s="3"/>
      <c r="HIY113" s="3"/>
      <c r="HIZ113" s="3"/>
      <c r="HJA113" s="3"/>
      <c r="HJB113" s="3"/>
      <c r="HJC113" s="3"/>
      <c r="HJD113" s="3"/>
      <c r="HJE113" s="3"/>
      <c r="HJF113" s="3"/>
      <c r="HJG113" s="3"/>
      <c r="HJH113" s="3"/>
      <c r="HJI113" s="3"/>
      <c r="HJJ113" s="3"/>
      <c r="HJK113" s="3"/>
      <c r="HJL113" s="3"/>
      <c r="HJM113" s="3"/>
      <c r="HJN113" s="3"/>
      <c r="HJO113" s="3"/>
      <c r="HJP113" s="3"/>
      <c r="HJQ113" s="3"/>
      <c r="HJR113" s="3"/>
      <c r="HJS113" s="3"/>
      <c r="HJT113" s="3"/>
      <c r="HJU113" s="3"/>
      <c r="HJV113" s="3"/>
      <c r="HJW113" s="3"/>
      <c r="HJX113" s="3"/>
      <c r="HJY113" s="3"/>
      <c r="HJZ113" s="3"/>
      <c r="HKA113" s="3"/>
      <c r="HKB113" s="3"/>
      <c r="HKC113" s="3"/>
      <c r="HKD113" s="3"/>
      <c r="HKE113" s="3"/>
      <c r="HKF113" s="3"/>
      <c r="HKG113" s="3"/>
      <c r="HKH113" s="3"/>
      <c r="HKI113" s="3"/>
      <c r="HKJ113" s="3"/>
      <c r="HKK113" s="3"/>
      <c r="HKL113" s="3"/>
      <c r="HKM113" s="3"/>
      <c r="HKN113" s="3"/>
      <c r="HKO113" s="3"/>
      <c r="HKP113" s="3"/>
      <c r="HKQ113" s="3"/>
      <c r="HKR113" s="3"/>
      <c r="HKS113" s="3"/>
      <c r="HKT113" s="3"/>
      <c r="HKU113" s="3"/>
      <c r="HKV113" s="3"/>
      <c r="HKW113" s="3"/>
      <c r="HKX113" s="3"/>
      <c r="HKY113" s="3"/>
      <c r="HKZ113" s="3"/>
      <c r="HLA113" s="3"/>
      <c r="HLB113" s="3"/>
      <c r="HLC113" s="3"/>
      <c r="HLD113" s="3"/>
      <c r="HLE113" s="3"/>
      <c r="HLF113" s="3"/>
      <c r="HLG113" s="3"/>
      <c r="HLH113" s="3"/>
      <c r="HLI113" s="3"/>
      <c r="HLJ113" s="3"/>
      <c r="HLK113" s="3"/>
      <c r="HLL113" s="3"/>
      <c r="HLM113" s="3"/>
      <c r="HLN113" s="3"/>
      <c r="HLO113" s="3"/>
      <c r="HLP113" s="3"/>
      <c r="HLQ113" s="3"/>
      <c r="HLR113" s="3"/>
      <c r="HLS113" s="3"/>
      <c r="HLT113" s="3"/>
      <c r="HLU113" s="3"/>
      <c r="HLV113" s="3"/>
      <c r="HLW113" s="3"/>
      <c r="HLX113" s="3"/>
      <c r="HLY113" s="3"/>
      <c r="HLZ113" s="3"/>
      <c r="HMA113" s="3"/>
      <c r="HMB113" s="3"/>
      <c r="HMC113" s="3"/>
      <c r="HMD113" s="3"/>
      <c r="HME113" s="3"/>
      <c r="HMF113" s="3"/>
      <c r="HMG113" s="3"/>
      <c r="HMH113" s="3"/>
      <c r="HMI113" s="3"/>
      <c r="HMJ113" s="3"/>
      <c r="HMK113" s="3"/>
      <c r="HML113" s="3"/>
      <c r="HMM113" s="3"/>
      <c r="HMN113" s="3"/>
      <c r="HMO113" s="3"/>
      <c r="HMP113" s="3"/>
      <c r="HMQ113" s="3"/>
      <c r="HMR113" s="3"/>
      <c r="HMS113" s="3"/>
      <c r="HMT113" s="3"/>
      <c r="HMU113" s="3"/>
      <c r="HMV113" s="3"/>
      <c r="HMW113" s="3"/>
      <c r="HMX113" s="3"/>
      <c r="HMY113" s="3"/>
      <c r="HMZ113" s="3"/>
      <c r="HNA113" s="3"/>
      <c r="HNB113" s="3"/>
      <c r="HNC113" s="3"/>
      <c r="HND113" s="3"/>
      <c r="HNE113" s="3"/>
      <c r="HNF113" s="3"/>
      <c r="HNG113" s="3"/>
      <c r="HNH113" s="3"/>
      <c r="HNI113" s="3"/>
      <c r="HNJ113" s="3"/>
      <c r="HNK113" s="3"/>
      <c r="HNL113" s="3"/>
      <c r="HNM113" s="3"/>
      <c r="HNN113" s="3"/>
      <c r="HNO113" s="3"/>
      <c r="HNP113" s="3"/>
      <c r="HNQ113" s="3"/>
      <c r="HNR113" s="3"/>
      <c r="HNS113" s="3"/>
      <c r="HNT113" s="3"/>
      <c r="HNU113" s="3"/>
      <c r="HNV113" s="3"/>
      <c r="HNW113" s="3"/>
      <c r="HNX113" s="3"/>
      <c r="HNY113" s="3"/>
      <c r="HNZ113" s="3"/>
      <c r="HOA113" s="3"/>
      <c r="HOB113" s="3"/>
      <c r="HOC113" s="3"/>
      <c r="HOD113" s="3"/>
      <c r="HOE113" s="3"/>
      <c r="HOF113" s="3"/>
      <c r="HOG113" s="3"/>
      <c r="HOH113" s="3"/>
      <c r="HOI113" s="3"/>
      <c r="HOJ113" s="3"/>
      <c r="HOK113" s="3"/>
      <c r="HOL113" s="3"/>
      <c r="HOM113" s="3"/>
      <c r="HON113" s="3"/>
      <c r="HOO113" s="3"/>
      <c r="HOP113" s="3"/>
      <c r="HOQ113" s="3"/>
      <c r="HOR113" s="3"/>
      <c r="HOS113" s="3"/>
      <c r="HOT113" s="3"/>
      <c r="HOU113" s="3"/>
      <c r="HOV113" s="3"/>
      <c r="HOW113" s="3"/>
      <c r="HOX113" s="3"/>
      <c r="HOY113" s="3"/>
      <c r="HOZ113" s="3"/>
      <c r="HPA113" s="3"/>
      <c r="HPB113" s="3"/>
      <c r="HPC113" s="3"/>
      <c r="HPD113" s="3"/>
      <c r="HPE113" s="3"/>
      <c r="HPF113" s="3"/>
      <c r="HPG113" s="3"/>
      <c r="HPH113" s="3"/>
      <c r="HPI113" s="3"/>
      <c r="HPJ113" s="3"/>
      <c r="HPK113" s="3"/>
      <c r="HPL113" s="3"/>
      <c r="HPM113" s="3"/>
      <c r="HPN113" s="3"/>
      <c r="HPO113" s="3"/>
      <c r="HPP113" s="3"/>
      <c r="HPQ113" s="3"/>
      <c r="HPR113" s="3"/>
      <c r="HPS113" s="3"/>
      <c r="HPT113" s="3"/>
      <c r="HPU113" s="3"/>
      <c r="HPV113" s="3"/>
      <c r="HPW113" s="3"/>
      <c r="HPX113" s="3"/>
      <c r="HPY113" s="3"/>
      <c r="HPZ113" s="3"/>
      <c r="HQA113" s="3"/>
      <c r="HQB113" s="3"/>
      <c r="HQC113" s="3"/>
      <c r="HQD113" s="3"/>
      <c r="HQE113" s="3"/>
      <c r="HQF113" s="3"/>
      <c r="HQG113" s="3"/>
      <c r="HQH113" s="3"/>
      <c r="HQI113" s="3"/>
      <c r="HQJ113" s="3"/>
      <c r="HQK113" s="3"/>
      <c r="HQL113" s="3"/>
      <c r="HQM113" s="3"/>
      <c r="HQN113" s="3"/>
      <c r="HQO113" s="3"/>
      <c r="HQP113" s="3"/>
      <c r="HQQ113" s="3"/>
      <c r="HQR113" s="3"/>
      <c r="HQS113" s="3"/>
      <c r="HQT113" s="3"/>
      <c r="HQU113" s="3"/>
      <c r="HQV113" s="3"/>
      <c r="HQW113" s="3"/>
      <c r="HQX113" s="3"/>
      <c r="HQY113" s="3"/>
      <c r="HQZ113" s="3"/>
      <c r="HRA113" s="3"/>
      <c r="HRB113" s="3"/>
      <c r="HRC113" s="3"/>
      <c r="HRD113" s="3"/>
      <c r="HRE113" s="3"/>
      <c r="HRF113" s="3"/>
      <c r="HRG113" s="3"/>
      <c r="HRH113" s="3"/>
      <c r="HRI113" s="3"/>
      <c r="HRJ113" s="3"/>
      <c r="HRK113" s="3"/>
      <c r="HRL113" s="3"/>
      <c r="HRM113" s="3"/>
      <c r="HRN113" s="3"/>
      <c r="HRO113" s="3"/>
      <c r="HRP113" s="3"/>
      <c r="HRQ113" s="3"/>
      <c r="HRR113" s="3"/>
      <c r="HRS113" s="3"/>
      <c r="HRT113" s="3"/>
      <c r="HRU113" s="3"/>
      <c r="HRV113" s="3"/>
      <c r="HRW113" s="3"/>
      <c r="HRX113" s="3"/>
      <c r="HRY113" s="3"/>
      <c r="HRZ113" s="3"/>
      <c r="HSA113" s="3"/>
      <c r="HSB113" s="3"/>
      <c r="HSC113" s="3"/>
      <c r="HSD113" s="3"/>
      <c r="HSE113" s="3"/>
      <c r="HSF113" s="3"/>
      <c r="HSG113" s="3"/>
      <c r="HSH113" s="3"/>
      <c r="HSI113" s="3"/>
      <c r="HSJ113" s="3"/>
      <c r="HSK113" s="3"/>
      <c r="HSL113" s="3"/>
      <c r="HSM113" s="3"/>
      <c r="HSN113" s="3"/>
      <c r="HSO113" s="3"/>
      <c r="HSP113" s="3"/>
      <c r="HSQ113" s="3"/>
      <c r="HSR113" s="3"/>
      <c r="HSS113" s="3"/>
      <c r="HST113" s="3"/>
      <c r="HSU113" s="3"/>
      <c r="HSV113" s="3"/>
      <c r="HSW113" s="3"/>
      <c r="HSX113" s="3"/>
      <c r="HSY113" s="3"/>
      <c r="HSZ113" s="3"/>
      <c r="HTA113" s="3"/>
      <c r="HTB113" s="3"/>
      <c r="HTC113" s="3"/>
      <c r="HTD113" s="3"/>
      <c r="HTE113" s="3"/>
      <c r="HTF113" s="3"/>
      <c r="HTG113" s="3"/>
      <c r="HTH113" s="3"/>
      <c r="HTI113" s="3"/>
      <c r="HTJ113" s="3"/>
      <c r="HTK113" s="3"/>
      <c r="HTL113" s="3"/>
      <c r="HTM113" s="3"/>
      <c r="HTN113" s="3"/>
      <c r="HTO113" s="3"/>
      <c r="HTP113" s="3"/>
      <c r="HTQ113" s="3"/>
      <c r="HTR113" s="3"/>
      <c r="HTS113" s="3"/>
      <c r="HTT113" s="3"/>
      <c r="HTU113" s="3"/>
      <c r="HTV113" s="3"/>
      <c r="HTW113" s="3"/>
      <c r="HTX113" s="3"/>
      <c r="HTY113" s="3"/>
      <c r="HTZ113" s="3"/>
      <c r="HUA113" s="3"/>
      <c r="HUB113" s="3"/>
      <c r="HUC113" s="3"/>
      <c r="HUD113" s="3"/>
      <c r="HUE113" s="3"/>
      <c r="HUF113" s="3"/>
      <c r="HUG113" s="3"/>
      <c r="HUH113" s="3"/>
      <c r="HUI113" s="3"/>
      <c r="HUJ113" s="3"/>
      <c r="HUK113" s="3"/>
      <c r="HUL113" s="3"/>
      <c r="HUM113" s="3"/>
      <c r="HUN113" s="3"/>
      <c r="HUO113" s="3"/>
      <c r="HUP113" s="3"/>
      <c r="HUQ113" s="3"/>
      <c r="HUR113" s="3"/>
      <c r="HUS113" s="3"/>
      <c r="HUT113" s="3"/>
      <c r="HUU113" s="3"/>
      <c r="HUV113" s="3"/>
      <c r="HUW113" s="3"/>
      <c r="HUX113" s="3"/>
      <c r="HUY113" s="3"/>
      <c r="HUZ113" s="3"/>
      <c r="HVA113" s="3"/>
      <c r="HVB113" s="3"/>
      <c r="HVC113" s="3"/>
      <c r="HVD113" s="3"/>
      <c r="HVE113" s="3"/>
      <c r="HVF113" s="3"/>
      <c r="HVG113" s="3"/>
      <c r="HVH113" s="3"/>
      <c r="HVI113" s="3"/>
      <c r="HVJ113" s="3"/>
      <c r="HVK113" s="3"/>
      <c r="HVL113" s="3"/>
      <c r="HVM113" s="3"/>
      <c r="HVN113" s="3"/>
      <c r="HVO113" s="3"/>
      <c r="HVP113" s="3"/>
      <c r="HVQ113" s="3"/>
      <c r="HVR113" s="3"/>
      <c r="HVS113" s="3"/>
      <c r="HVT113" s="3"/>
      <c r="HVU113" s="3"/>
      <c r="HVV113" s="3"/>
      <c r="HVW113" s="3"/>
      <c r="HVX113" s="3"/>
      <c r="HVY113" s="3"/>
      <c r="HVZ113" s="3"/>
      <c r="HWA113" s="3"/>
      <c r="HWB113" s="3"/>
      <c r="HWC113" s="3"/>
      <c r="HWD113" s="3"/>
      <c r="HWE113" s="3"/>
      <c r="HWF113" s="3"/>
      <c r="HWG113" s="3"/>
      <c r="HWH113" s="3"/>
      <c r="HWI113" s="3"/>
      <c r="HWJ113" s="3"/>
      <c r="HWK113" s="3"/>
      <c r="HWL113" s="3"/>
      <c r="HWM113" s="3"/>
      <c r="HWN113" s="3"/>
      <c r="HWO113" s="3"/>
      <c r="HWP113" s="3"/>
      <c r="HWQ113" s="3"/>
      <c r="HWR113" s="3"/>
      <c r="HWS113" s="3"/>
      <c r="HWT113" s="3"/>
      <c r="HWU113" s="3"/>
      <c r="HWV113" s="3"/>
      <c r="HWW113" s="3"/>
      <c r="HWX113" s="3"/>
      <c r="HWY113" s="3"/>
      <c r="HWZ113" s="3"/>
      <c r="HXA113" s="3"/>
      <c r="HXB113" s="3"/>
      <c r="HXC113" s="3"/>
      <c r="HXD113" s="3"/>
      <c r="HXE113" s="3"/>
      <c r="HXF113" s="3"/>
      <c r="HXG113" s="3"/>
      <c r="HXH113" s="3"/>
      <c r="HXI113" s="3"/>
      <c r="HXJ113" s="3"/>
      <c r="HXK113" s="3"/>
      <c r="HXL113" s="3"/>
      <c r="HXM113" s="3"/>
      <c r="HXN113" s="3"/>
      <c r="HXO113" s="3"/>
      <c r="HXP113" s="3"/>
      <c r="HXQ113" s="3"/>
      <c r="HXR113" s="3"/>
      <c r="HXS113" s="3"/>
      <c r="HXT113" s="3"/>
      <c r="HXU113" s="3"/>
      <c r="HXV113" s="3"/>
      <c r="HXW113" s="3"/>
      <c r="HXX113" s="3"/>
      <c r="HXY113" s="3"/>
      <c r="HXZ113" s="3"/>
      <c r="HYA113" s="3"/>
      <c r="HYB113" s="3"/>
      <c r="HYC113" s="3"/>
      <c r="HYD113" s="3"/>
      <c r="HYE113" s="3"/>
      <c r="HYF113" s="3"/>
      <c r="HYG113" s="3"/>
      <c r="HYH113" s="3"/>
      <c r="HYI113" s="3"/>
      <c r="HYJ113" s="3"/>
      <c r="HYK113" s="3"/>
      <c r="HYL113" s="3"/>
      <c r="HYM113" s="3"/>
      <c r="HYN113" s="3"/>
      <c r="HYO113" s="3"/>
      <c r="HYP113" s="3"/>
      <c r="HYQ113" s="3"/>
      <c r="HYR113" s="3"/>
      <c r="HYS113" s="3"/>
      <c r="HYT113" s="3"/>
      <c r="HYU113" s="3"/>
      <c r="HYV113" s="3"/>
      <c r="HYW113" s="3"/>
      <c r="HYX113" s="3"/>
      <c r="HYY113" s="3"/>
      <c r="HYZ113" s="3"/>
      <c r="HZA113" s="3"/>
      <c r="HZB113" s="3"/>
      <c r="HZC113" s="3"/>
      <c r="HZD113" s="3"/>
      <c r="HZE113" s="3"/>
      <c r="HZF113" s="3"/>
      <c r="HZG113" s="3"/>
      <c r="HZH113" s="3"/>
      <c r="HZI113" s="3"/>
      <c r="HZJ113" s="3"/>
      <c r="HZK113" s="3"/>
      <c r="HZL113" s="3"/>
      <c r="HZM113" s="3"/>
      <c r="HZN113" s="3"/>
      <c r="HZO113" s="3"/>
      <c r="HZP113" s="3"/>
      <c r="HZQ113" s="3"/>
      <c r="HZR113" s="3"/>
      <c r="HZS113" s="3"/>
      <c r="HZT113" s="3"/>
      <c r="HZU113" s="3"/>
      <c r="HZV113" s="3"/>
      <c r="HZW113" s="3"/>
      <c r="HZX113" s="3"/>
      <c r="HZY113" s="3"/>
      <c r="HZZ113" s="3"/>
      <c r="IAA113" s="3"/>
      <c r="IAB113" s="3"/>
      <c r="IAC113" s="3"/>
      <c r="IAD113" s="3"/>
      <c r="IAE113" s="3"/>
      <c r="IAF113" s="3"/>
      <c r="IAG113" s="3"/>
      <c r="IAH113" s="3"/>
      <c r="IAI113" s="3"/>
      <c r="IAJ113" s="3"/>
      <c r="IAK113" s="3"/>
      <c r="IAL113" s="3"/>
      <c r="IAM113" s="3"/>
      <c r="IAN113" s="3"/>
      <c r="IAO113" s="3"/>
      <c r="IAP113" s="3"/>
      <c r="IAQ113" s="3"/>
      <c r="IAR113" s="3"/>
      <c r="IAS113" s="3"/>
      <c r="IAT113" s="3"/>
      <c r="IAU113" s="3"/>
      <c r="IAV113" s="3"/>
      <c r="IAW113" s="3"/>
      <c r="IAX113" s="3"/>
      <c r="IAY113" s="3"/>
      <c r="IAZ113" s="3"/>
      <c r="IBA113" s="3"/>
      <c r="IBB113" s="3"/>
      <c r="IBC113" s="3"/>
      <c r="IBD113" s="3"/>
      <c r="IBE113" s="3"/>
      <c r="IBF113" s="3"/>
      <c r="IBG113" s="3"/>
      <c r="IBH113" s="3"/>
      <c r="IBI113" s="3"/>
      <c r="IBJ113" s="3"/>
      <c r="IBK113" s="3"/>
      <c r="IBL113" s="3"/>
      <c r="IBM113" s="3"/>
      <c r="IBN113" s="3"/>
      <c r="IBO113" s="3"/>
      <c r="IBP113" s="3"/>
      <c r="IBQ113" s="3"/>
      <c r="IBR113" s="3"/>
      <c r="IBS113" s="3"/>
      <c r="IBT113" s="3"/>
      <c r="IBU113" s="3"/>
      <c r="IBV113" s="3"/>
      <c r="IBW113" s="3"/>
      <c r="IBX113" s="3"/>
      <c r="IBY113" s="3"/>
      <c r="IBZ113" s="3"/>
      <c r="ICA113" s="3"/>
      <c r="ICB113" s="3"/>
      <c r="ICC113" s="3"/>
      <c r="ICD113" s="3"/>
      <c r="ICE113" s="3"/>
      <c r="ICF113" s="3"/>
      <c r="ICG113" s="3"/>
      <c r="ICH113" s="3"/>
      <c r="ICI113" s="3"/>
      <c r="ICJ113" s="3"/>
      <c r="ICK113" s="3"/>
      <c r="ICL113" s="3"/>
      <c r="ICM113" s="3"/>
      <c r="ICN113" s="3"/>
      <c r="ICO113" s="3"/>
      <c r="ICP113" s="3"/>
      <c r="ICQ113" s="3"/>
      <c r="ICR113" s="3"/>
      <c r="ICS113" s="3"/>
      <c r="ICT113" s="3"/>
      <c r="ICU113" s="3"/>
      <c r="ICV113" s="3"/>
      <c r="ICW113" s="3"/>
      <c r="ICX113" s="3"/>
      <c r="ICY113" s="3"/>
      <c r="ICZ113" s="3"/>
      <c r="IDA113" s="3"/>
      <c r="IDB113" s="3"/>
      <c r="IDC113" s="3"/>
      <c r="IDD113" s="3"/>
      <c r="IDE113" s="3"/>
      <c r="IDF113" s="3"/>
      <c r="IDG113" s="3"/>
      <c r="IDH113" s="3"/>
      <c r="IDI113" s="3"/>
      <c r="IDJ113" s="3"/>
      <c r="IDK113" s="3"/>
      <c r="IDL113" s="3"/>
      <c r="IDM113" s="3"/>
      <c r="IDN113" s="3"/>
      <c r="IDO113" s="3"/>
      <c r="IDP113" s="3"/>
      <c r="IDQ113" s="3"/>
      <c r="IDR113" s="3"/>
      <c r="IDS113" s="3"/>
      <c r="IDT113" s="3"/>
      <c r="IDU113" s="3"/>
      <c r="IDV113" s="3"/>
      <c r="IDW113" s="3"/>
      <c r="IDX113" s="3"/>
      <c r="IDY113" s="3"/>
      <c r="IDZ113" s="3"/>
      <c r="IEA113" s="3"/>
      <c r="IEB113" s="3"/>
      <c r="IEC113" s="3"/>
      <c r="IED113" s="3"/>
      <c r="IEE113" s="3"/>
      <c r="IEF113" s="3"/>
      <c r="IEG113" s="3"/>
      <c r="IEH113" s="3"/>
      <c r="IEI113" s="3"/>
      <c r="IEJ113" s="3"/>
      <c r="IEK113" s="3"/>
      <c r="IEL113" s="3"/>
      <c r="IEM113" s="3"/>
      <c r="IEN113" s="3"/>
      <c r="IEO113" s="3"/>
      <c r="IEP113" s="3"/>
      <c r="IEQ113" s="3"/>
      <c r="IER113" s="3"/>
      <c r="IES113" s="3"/>
      <c r="IET113" s="3"/>
      <c r="IEU113" s="3"/>
      <c r="IEV113" s="3"/>
      <c r="IEW113" s="3"/>
      <c r="IEX113" s="3"/>
      <c r="IEY113" s="3"/>
      <c r="IEZ113" s="3"/>
      <c r="IFA113" s="3"/>
      <c r="IFB113" s="3"/>
      <c r="IFC113" s="3"/>
      <c r="IFD113" s="3"/>
      <c r="IFE113" s="3"/>
      <c r="IFF113" s="3"/>
      <c r="IFG113" s="3"/>
      <c r="IFH113" s="3"/>
      <c r="IFI113" s="3"/>
      <c r="IFJ113" s="3"/>
      <c r="IFK113" s="3"/>
      <c r="IFL113" s="3"/>
      <c r="IFM113" s="3"/>
      <c r="IFN113" s="3"/>
      <c r="IFO113" s="3"/>
      <c r="IFP113" s="3"/>
      <c r="IFQ113" s="3"/>
      <c r="IFR113" s="3"/>
      <c r="IFS113" s="3"/>
      <c r="IFT113" s="3"/>
      <c r="IFU113" s="3"/>
      <c r="IFV113" s="3"/>
      <c r="IFW113" s="3"/>
      <c r="IFX113" s="3"/>
      <c r="IFY113" s="3"/>
      <c r="IFZ113" s="3"/>
      <c r="IGA113" s="3"/>
      <c r="IGB113" s="3"/>
      <c r="IGC113" s="3"/>
      <c r="IGD113" s="3"/>
      <c r="IGE113" s="3"/>
      <c r="IGF113" s="3"/>
      <c r="IGG113" s="3"/>
      <c r="IGH113" s="3"/>
      <c r="IGI113" s="3"/>
      <c r="IGJ113" s="3"/>
      <c r="IGK113" s="3"/>
      <c r="IGL113" s="3"/>
      <c r="IGM113" s="3"/>
      <c r="IGN113" s="3"/>
      <c r="IGO113" s="3"/>
      <c r="IGP113" s="3"/>
      <c r="IGQ113" s="3"/>
      <c r="IGR113" s="3"/>
      <c r="IGS113" s="3"/>
      <c r="IGT113" s="3"/>
      <c r="IGU113" s="3"/>
      <c r="IGV113" s="3"/>
      <c r="IGW113" s="3"/>
      <c r="IGX113" s="3"/>
      <c r="IGY113" s="3"/>
      <c r="IGZ113" s="3"/>
      <c r="IHA113" s="3"/>
      <c r="IHB113" s="3"/>
      <c r="IHC113" s="3"/>
      <c r="IHD113" s="3"/>
      <c r="IHE113" s="3"/>
      <c r="IHF113" s="3"/>
      <c r="IHG113" s="3"/>
      <c r="IHH113" s="3"/>
      <c r="IHI113" s="3"/>
      <c r="IHJ113" s="3"/>
      <c r="IHK113" s="3"/>
      <c r="IHL113" s="3"/>
      <c r="IHM113" s="3"/>
      <c r="IHN113" s="3"/>
      <c r="IHO113" s="3"/>
      <c r="IHP113" s="3"/>
      <c r="IHQ113" s="3"/>
      <c r="IHR113" s="3"/>
      <c r="IHS113" s="3"/>
      <c r="IHT113" s="3"/>
      <c r="IHU113" s="3"/>
      <c r="IHV113" s="3"/>
      <c r="IHW113" s="3"/>
      <c r="IHX113" s="3"/>
      <c r="IHY113" s="3"/>
      <c r="IHZ113" s="3"/>
      <c r="IIA113" s="3"/>
      <c r="IIB113" s="3"/>
      <c r="IIC113" s="3"/>
      <c r="IID113" s="3"/>
      <c r="IIE113" s="3"/>
      <c r="IIF113" s="3"/>
      <c r="IIG113" s="3"/>
      <c r="IIH113" s="3"/>
      <c r="III113" s="3"/>
      <c r="IIJ113" s="3"/>
      <c r="IIK113" s="3"/>
      <c r="IIL113" s="3"/>
      <c r="IIM113" s="3"/>
      <c r="IIN113" s="3"/>
      <c r="IIO113" s="3"/>
      <c r="IIP113" s="3"/>
      <c r="IIQ113" s="3"/>
      <c r="IIR113" s="3"/>
      <c r="IIS113" s="3"/>
      <c r="IIT113" s="3"/>
      <c r="IIU113" s="3"/>
      <c r="IIV113" s="3"/>
      <c r="IIW113" s="3"/>
      <c r="IIX113" s="3"/>
      <c r="IIY113" s="3"/>
      <c r="IIZ113" s="3"/>
      <c r="IJA113" s="3"/>
      <c r="IJB113" s="3"/>
      <c r="IJC113" s="3"/>
      <c r="IJD113" s="3"/>
      <c r="IJE113" s="3"/>
      <c r="IJF113" s="3"/>
      <c r="IJG113" s="3"/>
      <c r="IJH113" s="3"/>
      <c r="IJI113" s="3"/>
      <c r="IJJ113" s="3"/>
      <c r="IJK113" s="3"/>
      <c r="IJL113" s="3"/>
      <c r="IJM113" s="3"/>
      <c r="IJN113" s="3"/>
      <c r="IJO113" s="3"/>
      <c r="IJP113" s="3"/>
      <c r="IJQ113" s="3"/>
      <c r="IJR113" s="3"/>
      <c r="IJS113" s="3"/>
      <c r="IJT113" s="3"/>
      <c r="IJU113" s="3"/>
      <c r="IJV113" s="3"/>
      <c r="IJW113" s="3"/>
      <c r="IJX113" s="3"/>
      <c r="IJY113" s="3"/>
      <c r="IJZ113" s="3"/>
      <c r="IKA113" s="3"/>
      <c r="IKB113" s="3"/>
      <c r="IKC113" s="3"/>
      <c r="IKD113" s="3"/>
      <c r="IKE113" s="3"/>
      <c r="IKF113" s="3"/>
      <c r="IKG113" s="3"/>
      <c r="IKH113" s="3"/>
      <c r="IKI113" s="3"/>
      <c r="IKJ113" s="3"/>
      <c r="IKK113" s="3"/>
      <c r="IKL113" s="3"/>
      <c r="IKM113" s="3"/>
      <c r="IKN113" s="3"/>
      <c r="IKO113" s="3"/>
      <c r="IKP113" s="3"/>
      <c r="IKQ113" s="3"/>
      <c r="IKR113" s="3"/>
      <c r="IKS113" s="3"/>
      <c r="IKT113" s="3"/>
      <c r="IKU113" s="3"/>
      <c r="IKV113" s="3"/>
      <c r="IKW113" s="3"/>
      <c r="IKX113" s="3"/>
      <c r="IKY113" s="3"/>
      <c r="IKZ113" s="3"/>
      <c r="ILA113" s="3"/>
      <c r="ILB113" s="3"/>
      <c r="ILC113" s="3"/>
      <c r="ILD113" s="3"/>
      <c r="ILE113" s="3"/>
      <c r="ILF113" s="3"/>
      <c r="ILG113" s="3"/>
      <c r="ILH113" s="3"/>
      <c r="ILI113" s="3"/>
      <c r="ILJ113" s="3"/>
      <c r="ILK113" s="3"/>
      <c r="ILL113" s="3"/>
      <c r="ILM113" s="3"/>
      <c r="ILN113" s="3"/>
      <c r="ILO113" s="3"/>
      <c r="ILP113" s="3"/>
      <c r="ILQ113" s="3"/>
      <c r="ILR113" s="3"/>
      <c r="ILS113" s="3"/>
      <c r="ILT113" s="3"/>
      <c r="ILU113" s="3"/>
      <c r="ILV113" s="3"/>
      <c r="ILW113" s="3"/>
      <c r="ILX113" s="3"/>
      <c r="ILY113" s="3"/>
      <c r="ILZ113" s="3"/>
      <c r="IMA113" s="3"/>
      <c r="IMB113" s="3"/>
      <c r="IMC113" s="3"/>
      <c r="IMD113" s="3"/>
      <c r="IME113" s="3"/>
      <c r="IMF113" s="3"/>
      <c r="IMG113" s="3"/>
      <c r="IMH113" s="3"/>
      <c r="IMI113" s="3"/>
      <c r="IMJ113" s="3"/>
      <c r="IMK113" s="3"/>
      <c r="IML113" s="3"/>
      <c r="IMM113" s="3"/>
      <c r="IMN113" s="3"/>
      <c r="IMO113" s="3"/>
      <c r="IMP113" s="3"/>
      <c r="IMQ113" s="3"/>
      <c r="IMR113" s="3"/>
      <c r="IMS113" s="3"/>
      <c r="IMT113" s="3"/>
      <c r="IMU113" s="3"/>
      <c r="IMV113" s="3"/>
      <c r="IMW113" s="3"/>
      <c r="IMX113" s="3"/>
      <c r="IMY113" s="3"/>
      <c r="IMZ113" s="3"/>
      <c r="INA113" s="3"/>
      <c r="INB113" s="3"/>
      <c r="INC113" s="3"/>
      <c r="IND113" s="3"/>
      <c r="INE113" s="3"/>
      <c r="INF113" s="3"/>
      <c r="ING113" s="3"/>
      <c r="INH113" s="3"/>
      <c r="INI113" s="3"/>
      <c r="INJ113" s="3"/>
      <c r="INK113" s="3"/>
      <c r="INL113" s="3"/>
      <c r="INM113" s="3"/>
      <c r="INN113" s="3"/>
      <c r="INO113" s="3"/>
      <c r="INP113" s="3"/>
      <c r="INQ113" s="3"/>
      <c r="INR113" s="3"/>
      <c r="INS113" s="3"/>
      <c r="INT113" s="3"/>
      <c r="INU113" s="3"/>
      <c r="INV113" s="3"/>
      <c r="INW113" s="3"/>
      <c r="INX113" s="3"/>
      <c r="INY113" s="3"/>
      <c r="INZ113" s="3"/>
      <c r="IOA113" s="3"/>
      <c r="IOB113" s="3"/>
      <c r="IOC113" s="3"/>
      <c r="IOD113" s="3"/>
      <c r="IOE113" s="3"/>
      <c r="IOF113" s="3"/>
      <c r="IOG113" s="3"/>
      <c r="IOH113" s="3"/>
      <c r="IOI113" s="3"/>
      <c r="IOJ113" s="3"/>
      <c r="IOK113" s="3"/>
      <c r="IOL113" s="3"/>
      <c r="IOM113" s="3"/>
      <c r="ION113" s="3"/>
      <c r="IOO113" s="3"/>
      <c r="IOP113" s="3"/>
      <c r="IOQ113" s="3"/>
      <c r="IOR113" s="3"/>
      <c r="IOS113" s="3"/>
      <c r="IOT113" s="3"/>
      <c r="IOU113" s="3"/>
      <c r="IOV113" s="3"/>
      <c r="IOW113" s="3"/>
      <c r="IOX113" s="3"/>
      <c r="IOY113" s="3"/>
      <c r="IOZ113" s="3"/>
      <c r="IPA113" s="3"/>
      <c r="IPB113" s="3"/>
      <c r="IPC113" s="3"/>
      <c r="IPD113" s="3"/>
      <c r="IPE113" s="3"/>
      <c r="IPF113" s="3"/>
      <c r="IPG113" s="3"/>
      <c r="IPH113" s="3"/>
      <c r="IPI113" s="3"/>
      <c r="IPJ113" s="3"/>
      <c r="IPK113" s="3"/>
      <c r="IPL113" s="3"/>
      <c r="IPM113" s="3"/>
      <c r="IPN113" s="3"/>
      <c r="IPO113" s="3"/>
      <c r="IPP113" s="3"/>
      <c r="IPQ113" s="3"/>
      <c r="IPR113" s="3"/>
      <c r="IPS113" s="3"/>
      <c r="IPT113" s="3"/>
      <c r="IPU113" s="3"/>
      <c r="IPV113" s="3"/>
      <c r="IPW113" s="3"/>
      <c r="IPX113" s="3"/>
      <c r="IPY113" s="3"/>
      <c r="IPZ113" s="3"/>
      <c r="IQA113" s="3"/>
      <c r="IQB113" s="3"/>
      <c r="IQC113" s="3"/>
      <c r="IQD113" s="3"/>
      <c r="IQE113" s="3"/>
      <c r="IQF113" s="3"/>
      <c r="IQG113" s="3"/>
      <c r="IQH113" s="3"/>
      <c r="IQI113" s="3"/>
      <c r="IQJ113" s="3"/>
      <c r="IQK113" s="3"/>
      <c r="IQL113" s="3"/>
      <c r="IQM113" s="3"/>
      <c r="IQN113" s="3"/>
      <c r="IQO113" s="3"/>
      <c r="IQP113" s="3"/>
      <c r="IQQ113" s="3"/>
      <c r="IQR113" s="3"/>
      <c r="IQS113" s="3"/>
      <c r="IQT113" s="3"/>
      <c r="IQU113" s="3"/>
      <c r="IQV113" s="3"/>
      <c r="IQW113" s="3"/>
      <c r="IQX113" s="3"/>
      <c r="IQY113" s="3"/>
      <c r="IQZ113" s="3"/>
      <c r="IRA113" s="3"/>
      <c r="IRB113" s="3"/>
      <c r="IRC113" s="3"/>
      <c r="IRD113" s="3"/>
      <c r="IRE113" s="3"/>
      <c r="IRF113" s="3"/>
      <c r="IRG113" s="3"/>
      <c r="IRH113" s="3"/>
      <c r="IRI113" s="3"/>
      <c r="IRJ113" s="3"/>
      <c r="IRK113" s="3"/>
      <c r="IRL113" s="3"/>
      <c r="IRM113" s="3"/>
      <c r="IRN113" s="3"/>
      <c r="IRO113" s="3"/>
      <c r="IRP113" s="3"/>
      <c r="IRQ113" s="3"/>
      <c r="IRR113" s="3"/>
      <c r="IRS113" s="3"/>
      <c r="IRT113" s="3"/>
      <c r="IRU113" s="3"/>
      <c r="IRV113" s="3"/>
      <c r="IRW113" s="3"/>
      <c r="IRX113" s="3"/>
      <c r="IRY113" s="3"/>
      <c r="IRZ113" s="3"/>
      <c r="ISA113" s="3"/>
      <c r="ISB113" s="3"/>
      <c r="ISC113" s="3"/>
      <c r="ISD113" s="3"/>
      <c r="ISE113" s="3"/>
      <c r="ISF113" s="3"/>
      <c r="ISG113" s="3"/>
      <c r="ISH113" s="3"/>
      <c r="ISI113" s="3"/>
      <c r="ISJ113" s="3"/>
      <c r="ISK113" s="3"/>
      <c r="ISL113" s="3"/>
      <c r="ISM113" s="3"/>
      <c r="ISN113" s="3"/>
      <c r="ISO113" s="3"/>
      <c r="ISP113" s="3"/>
      <c r="ISQ113" s="3"/>
      <c r="ISR113" s="3"/>
      <c r="ISS113" s="3"/>
      <c r="IST113" s="3"/>
      <c r="ISU113" s="3"/>
      <c r="ISV113" s="3"/>
      <c r="ISW113" s="3"/>
      <c r="ISX113" s="3"/>
      <c r="ISY113" s="3"/>
      <c r="ISZ113" s="3"/>
      <c r="ITA113" s="3"/>
      <c r="ITB113" s="3"/>
      <c r="ITC113" s="3"/>
      <c r="ITD113" s="3"/>
      <c r="ITE113" s="3"/>
      <c r="ITF113" s="3"/>
      <c r="ITG113" s="3"/>
      <c r="ITH113" s="3"/>
      <c r="ITI113" s="3"/>
      <c r="ITJ113" s="3"/>
      <c r="ITK113" s="3"/>
      <c r="ITL113" s="3"/>
      <c r="ITM113" s="3"/>
      <c r="ITN113" s="3"/>
      <c r="ITO113" s="3"/>
      <c r="ITP113" s="3"/>
      <c r="ITQ113" s="3"/>
      <c r="ITR113" s="3"/>
      <c r="ITS113" s="3"/>
      <c r="ITT113" s="3"/>
      <c r="ITU113" s="3"/>
      <c r="ITV113" s="3"/>
      <c r="ITW113" s="3"/>
      <c r="ITX113" s="3"/>
      <c r="ITY113" s="3"/>
      <c r="ITZ113" s="3"/>
      <c r="IUA113" s="3"/>
      <c r="IUB113" s="3"/>
      <c r="IUC113" s="3"/>
      <c r="IUD113" s="3"/>
      <c r="IUE113" s="3"/>
      <c r="IUF113" s="3"/>
      <c r="IUG113" s="3"/>
      <c r="IUH113" s="3"/>
      <c r="IUI113" s="3"/>
      <c r="IUJ113" s="3"/>
      <c r="IUK113" s="3"/>
      <c r="IUL113" s="3"/>
      <c r="IUM113" s="3"/>
      <c r="IUN113" s="3"/>
      <c r="IUO113" s="3"/>
      <c r="IUP113" s="3"/>
      <c r="IUQ113" s="3"/>
      <c r="IUR113" s="3"/>
      <c r="IUS113" s="3"/>
      <c r="IUT113" s="3"/>
      <c r="IUU113" s="3"/>
      <c r="IUV113" s="3"/>
      <c r="IUW113" s="3"/>
      <c r="IUX113" s="3"/>
      <c r="IUY113" s="3"/>
      <c r="IUZ113" s="3"/>
      <c r="IVA113" s="3"/>
      <c r="IVB113" s="3"/>
      <c r="IVC113" s="3"/>
      <c r="IVD113" s="3"/>
      <c r="IVE113" s="3"/>
      <c r="IVF113" s="3"/>
      <c r="IVG113" s="3"/>
      <c r="IVH113" s="3"/>
      <c r="IVI113" s="3"/>
      <c r="IVJ113" s="3"/>
      <c r="IVK113" s="3"/>
      <c r="IVL113" s="3"/>
      <c r="IVM113" s="3"/>
      <c r="IVN113" s="3"/>
      <c r="IVO113" s="3"/>
      <c r="IVP113" s="3"/>
      <c r="IVQ113" s="3"/>
      <c r="IVR113" s="3"/>
      <c r="IVS113" s="3"/>
      <c r="IVT113" s="3"/>
      <c r="IVU113" s="3"/>
      <c r="IVV113" s="3"/>
      <c r="IVW113" s="3"/>
      <c r="IVX113" s="3"/>
      <c r="IVY113" s="3"/>
      <c r="IVZ113" s="3"/>
      <c r="IWA113" s="3"/>
      <c r="IWB113" s="3"/>
      <c r="IWC113" s="3"/>
      <c r="IWD113" s="3"/>
      <c r="IWE113" s="3"/>
      <c r="IWF113" s="3"/>
      <c r="IWG113" s="3"/>
      <c r="IWH113" s="3"/>
      <c r="IWI113" s="3"/>
      <c r="IWJ113" s="3"/>
      <c r="IWK113" s="3"/>
      <c r="IWL113" s="3"/>
      <c r="IWM113" s="3"/>
      <c r="IWN113" s="3"/>
      <c r="IWO113" s="3"/>
      <c r="IWP113" s="3"/>
      <c r="IWQ113" s="3"/>
      <c r="IWR113" s="3"/>
      <c r="IWS113" s="3"/>
      <c r="IWT113" s="3"/>
      <c r="IWU113" s="3"/>
      <c r="IWV113" s="3"/>
      <c r="IWW113" s="3"/>
      <c r="IWX113" s="3"/>
      <c r="IWY113" s="3"/>
      <c r="IWZ113" s="3"/>
      <c r="IXA113" s="3"/>
      <c r="IXB113" s="3"/>
      <c r="IXC113" s="3"/>
      <c r="IXD113" s="3"/>
      <c r="IXE113" s="3"/>
      <c r="IXF113" s="3"/>
      <c r="IXG113" s="3"/>
      <c r="IXH113" s="3"/>
      <c r="IXI113" s="3"/>
      <c r="IXJ113" s="3"/>
      <c r="IXK113" s="3"/>
      <c r="IXL113" s="3"/>
      <c r="IXM113" s="3"/>
      <c r="IXN113" s="3"/>
      <c r="IXO113" s="3"/>
      <c r="IXP113" s="3"/>
      <c r="IXQ113" s="3"/>
      <c r="IXR113" s="3"/>
      <c r="IXS113" s="3"/>
      <c r="IXT113" s="3"/>
      <c r="IXU113" s="3"/>
      <c r="IXV113" s="3"/>
      <c r="IXW113" s="3"/>
      <c r="IXX113" s="3"/>
      <c r="IXY113" s="3"/>
      <c r="IXZ113" s="3"/>
      <c r="IYA113" s="3"/>
      <c r="IYB113" s="3"/>
      <c r="IYC113" s="3"/>
      <c r="IYD113" s="3"/>
      <c r="IYE113" s="3"/>
      <c r="IYF113" s="3"/>
      <c r="IYG113" s="3"/>
      <c r="IYH113" s="3"/>
      <c r="IYI113" s="3"/>
      <c r="IYJ113" s="3"/>
      <c r="IYK113" s="3"/>
      <c r="IYL113" s="3"/>
      <c r="IYM113" s="3"/>
      <c r="IYN113" s="3"/>
      <c r="IYO113" s="3"/>
      <c r="IYP113" s="3"/>
      <c r="IYQ113" s="3"/>
      <c r="IYR113" s="3"/>
      <c r="IYS113" s="3"/>
      <c r="IYT113" s="3"/>
      <c r="IYU113" s="3"/>
      <c r="IYV113" s="3"/>
      <c r="IYW113" s="3"/>
      <c r="IYX113" s="3"/>
      <c r="IYY113" s="3"/>
      <c r="IYZ113" s="3"/>
      <c r="IZA113" s="3"/>
      <c r="IZB113" s="3"/>
      <c r="IZC113" s="3"/>
      <c r="IZD113" s="3"/>
      <c r="IZE113" s="3"/>
      <c r="IZF113" s="3"/>
      <c r="IZG113" s="3"/>
      <c r="IZH113" s="3"/>
      <c r="IZI113" s="3"/>
      <c r="IZJ113" s="3"/>
      <c r="IZK113" s="3"/>
      <c r="IZL113" s="3"/>
      <c r="IZM113" s="3"/>
      <c r="IZN113" s="3"/>
      <c r="IZO113" s="3"/>
      <c r="IZP113" s="3"/>
      <c r="IZQ113" s="3"/>
      <c r="IZR113" s="3"/>
      <c r="IZS113" s="3"/>
      <c r="IZT113" s="3"/>
      <c r="IZU113" s="3"/>
      <c r="IZV113" s="3"/>
      <c r="IZW113" s="3"/>
      <c r="IZX113" s="3"/>
      <c r="IZY113" s="3"/>
      <c r="IZZ113" s="3"/>
      <c r="JAA113" s="3"/>
      <c r="JAB113" s="3"/>
      <c r="JAC113" s="3"/>
      <c r="JAD113" s="3"/>
      <c r="JAE113" s="3"/>
      <c r="JAF113" s="3"/>
      <c r="JAG113" s="3"/>
      <c r="JAH113" s="3"/>
      <c r="JAI113" s="3"/>
      <c r="JAJ113" s="3"/>
      <c r="JAK113" s="3"/>
      <c r="JAL113" s="3"/>
      <c r="JAM113" s="3"/>
      <c r="JAN113" s="3"/>
      <c r="JAO113" s="3"/>
      <c r="JAP113" s="3"/>
      <c r="JAQ113" s="3"/>
      <c r="JAR113" s="3"/>
      <c r="JAS113" s="3"/>
      <c r="JAT113" s="3"/>
      <c r="JAU113" s="3"/>
      <c r="JAV113" s="3"/>
      <c r="JAW113" s="3"/>
      <c r="JAX113" s="3"/>
      <c r="JAY113" s="3"/>
      <c r="JAZ113" s="3"/>
      <c r="JBA113" s="3"/>
      <c r="JBB113" s="3"/>
      <c r="JBC113" s="3"/>
      <c r="JBD113" s="3"/>
      <c r="JBE113" s="3"/>
      <c r="JBF113" s="3"/>
      <c r="JBG113" s="3"/>
      <c r="JBH113" s="3"/>
      <c r="JBI113" s="3"/>
      <c r="JBJ113" s="3"/>
      <c r="JBK113" s="3"/>
      <c r="JBL113" s="3"/>
      <c r="JBM113" s="3"/>
      <c r="JBN113" s="3"/>
      <c r="JBO113" s="3"/>
      <c r="JBP113" s="3"/>
      <c r="JBQ113" s="3"/>
      <c r="JBR113" s="3"/>
      <c r="JBS113" s="3"/>
      <c r="JBT113" s="3"/>
      <c r="JBU113" s="3"/>
      <c r="JBV113" s="3"/>
      <c r="JBW113" s="3"/>
      <c r="JBX113" s="3"/>
      <c r="JBY113" s="3"/>
      <c r="JBZ113" s="3"/>
      <c r="JCA113" s="3"/>
      <c r="JCB113" s="3"/>
      <c r="JCC113" s="3"/>
      <c r="JCD113" s="3"/>
      <c r="JCE113" s="3"/>
      <c r="JCF113" s="3"/>
      <c r="JCG113" s="3"/>
      <c r="JCH113" s="3"/>
      <c r="JCI113" s="3"/>
      <c r="JCJ113" s="3"/>
      <c r="JCK113" s="3"/>
      <c r="JCL113" s="3"/>
      <c r="JCM113" s="3"/>
      <c r="JCN113" s="3"/>
      <c r="JCO113" s="3"/>
      <c r="JCP113" s="3"/>
      <c r="JCQ113" s="3"/>
      <c r="JCR113" s="3"/>
      <c r="JCS113" s="3"/>
      <c r="JCT113" s="3"/>
      <c r="JCU113" s="3"/>
      <c r="JCV113" s="3"/>
      <c r="JCW113" s="3"/>
      <c r="JCX113" s="3"/>
      <c r="JCY113" s="3"/>
      <c r="JCZ113" s="3"/>
      <c r="JDA113" s="3"/>
      <c r="JDB113" s="3"/>
      <c r="JDC113" s="3"/>
      <c r="JDD113" s="3"/>
      <c r="JDE113" s="3"/>
      <c r="JDF113" s="3"/>
      <c r="JDG113" s="3"/>
      <c r="JDH113" s="3"/>
      <c r="JDI113" s="3"/>
      <c r="JDJ113" s="3"/>
      <c r="JDK113" s="3"/>
      <c r="JDL113" s="3"/>
      <c r="JDM113" s="3"/>
      <c r="JDN113" s="3"/>
      <c r="JDO113" s="3"/>
      <c r="JDP113" s="3"/>
      <c r="JDQ113" s="3"/>
      <c r="JDR113" s="3"/>
      <c r="JDS113" s="3"/>
      <c r="JDT113" s="3"/>
      <c r="JDU113" s="3"/>
      <c r="JDV113" s="3"/>
      <c r="JDW113" s="3"/>
      <c r="JDX113" s="3"/>
      <c r="JDY113" s="3"/>
      <c r="JDZ113" s="3"/>
      <c r="JEA113" s="3"/>
      <c r="JEB113" s="3"/>
      <c r="JEC113" s="3"/>
      <c r="JED113" s="3"/>
      <c r="JEE113" s="3"/>
      <c r="JEF113" s="3"/>
      <c r="JEG113" s="3"/>
      <c r="JEH113" s="3"/>
      <c r="JEI113" s="3"/>
      <c r="JEJ113" s="3"/>
      <c r="JEK113" s="3"/>
      <c r="JEL113" s="3"/>
      <c r="JEM113" s="3"/>
      <c r="JEN113" s="3"/>
      <c r="JEO113" s="3"/>
      <c r="JEP113" s="3"/>
      <c r="JEQ113" s="3"/>
      <c r="JER113" s="3"/>
      <c r="JES113" s="3"/>
      <c r="JET113" s="3"/>
      <c r="JEU113" s="3"/>
      <c r="JEV113" s="3"/>
      <c r="JEW113" s="3"/>
      <c r="JEX113" s="3"/>
      <c r="JEY113" s="3"/>
      <c r="JEZ113" s="3"/>
      <c r="JFA113" s="3"/>
      <c r="JFB113" s="3"/>
      <c r="JFC113" s="3"/>
      <c r="JFD113" s="3"/>
      <c r="JFE113" s="3"/>
      <c r="JFF113" s="3"/>
      <c r="JFG113" s="3"/>
      <c r="JFH113" s="3"/>
      <c r="JFI113" s="3"/>
      <c r="JFJ113" s="3"/>
      <c r="JFK113" s="3"/>
      <c r="JFL113" s="3"/>
      <c r="JFM113" s="3"/>
      <c r="JFN113" s="3"/>
      <c r="JFO113" s="3"/>
      <c r="JFP113" s="3"/>
      <c r="JFQ113" s="3"/>
      <c r="JFR113" s="3"/>
      <c r="JFS113" s="3"/>
      <c r="JFT113" s="3"/>
      <c r="JFU113" s="3"/>
      <c r="JFV113" s="3"/>
      <c r="JFW113" s="3"/>
      <c r="JFX113" s="3"/>
      <c r="JFY113" s="3"/>
      <c r="JFZ113" s="3"/>
      <c r="JGA113" s="3"/>
      <c r="JGB113" s="3"/>
      <c r="JGC113" s="3"/>
      <c r="JGD113" s="3"/>
      <c r="JGE113" s="3"/>
      <c r="JGF113" s="3"/>
      <c r="JGG113" s="3"/>
      <c r="JGH113" s="3"/>
      <c r="JGI113" s="3"/>
      <c r="JGJ113" s="3"/>
      <c r="JGK113" s="3"/>
      <c r="JGL113" s="3"/>
      <c r="JGM113" s="3"/>
      <c r="JGN113" s="3"/>
      <c r="JGO113" s="3"/>
      <c r="JGP113" s="3"/>
      <c r="JGQ113" s="3"/>
      <c r="JGR113" s="3"/>
      <c r="JGS113" s="3"/>
      <c r="JGT113" s="3"/>
      <c r="JGU113" s="3"/>
      <c r="JGV113" s="3"/>
      <c r="JGW113" s="3"/>
      <c r="JGX113" s="3"/>
      <c r="JGY113" s="3"/>
      <c r="JGZ113" s="3"/>
      <c r="JHA113" s="3"/>
      <c r="JHB113" s="3"/>
      <c r="JHC113" s="3"/>
      <c r="JHD113" s="3"/>
      <c r="JHE113" s="3"/>
      <c r="JHF113" s="3"/>
      <c r="JHG113" s="3"/>
      <c r="JHH113" s="3"/>
      <c r="JHI113" s="3"/>
      <c r="JHJ113" s="3"/>
      <c r="JHK113" s="3"/>
      <c r="JHL113" s="3"/>
      <c r="JHM113" s="3"/>
      <c r="JHN113" s="3"/>
      <c r="JHO113" s="3"/>
      <c r="JHP113" s="3"/>
      <c r="JHQ113" s="3"/>
      <c r="JHR113" s="3"/>
      <c r="JHS113" s="3"/>
      <c r="JHT113" s="3"/>
      <c r="JHU113" s="3"/>
      <c r="JHV113" s="3"/>
      <c r="JHW113" s="3"/>
      <c r="JHX113" s="3"/>
      <c r="JHY113" s="3"/>
      <c r="JHZ113" s="3"/>
      <c r="JIA113" s="3"/>
      <c r="JIB113" s="3"/>
      <c r="JIC113" s="3"/>
      <c r="JID113" s="3"/>
      <c r="JIE113" s="3"/>
      <c r="JIF113" s="3"/>
      <c r="JIG113" s="3"/>
      <c r="JIH113" s="3"/>
      <c r="JII113" s="3"/>
      <c r="JIJ113" s="3"/>
      <c r="JIK113" s="3"/>
      <c r="JIL113" s="3"/>
      <c r="JIM113" s="3"/>
      <c r="JIN113" s="3"/>
      <c r="JIO113" s="3"/>
      <c r="JIP113" s="3"/>
      <c r="JIQ113" s="3"/>
      <c r="JIR113" s="3"/>
      <c r="JIS113" s="3"/>
      <c r="JIT113" s="3"/>
      <c r="JIU113" s="3"/>
      <c r="JIV113" s="3"/>
      <c r="JIW113" s="3"/>
      <c r="JIX113" s="3"/>
      <c r="JIY113" s="3"/>
      <c r="JIZ113" s="3"/>
      <c r="JJA113" s="3"/>
      <c r="JJB113" s="3"/>
      <c r="JJC113" s="3"/>
      <c r="JJD113" s="3"/>
      <c r="JJE113" s="3"/>
      <c r="JJF113" s="3"/>
      <c r="JJG113" s="3"/>
      <c r="JJH113" s="3"/>
      <c r="JJI113" s="3"/>
      <c r="JJJ113" s="3"/>
      <c r="JJK113" s="3"/>
      <c r="JJL113" s="3"/>
      <c r="JJM113" s="3"/>
      <c r="JJN113" s="3"/>
      <c r="JJO113" s="3"/>
      <c r="JJP113" s="3"/>
      <c r="JJQ113" s="3"/>
      <c r="JJR113" s="3"/>
      <c r="JJS113" s="3"/>
      <c r="JJT113" s="3"/>
      <c r="JJU113" s="3"/>
      <c r="JJV113" s="3"/>
      <c r="JJW113" s="3"/>
      <c r="JJX113" s="3"/>
      <c r="JJY113" s="3"/>
      <c r="JJZ113" s="3"/>
      <c r="JKA113" s="3"/>
      <c r="JKB113" s="3"/>
      <c r="JKC113" s="3"/>
      <c r="JKD113" s="3"/>
      <c r="JKE113" s="3"/>
      <c r="JKF113" s="3"/>
      <c r="JKG113" s="3"/>
      <c r="JKH113" s="3"/>
      <c r="JKI113" s="3"/>
      <c r="JKJ113" s="3"/>
      <c r="JKK113" s="3"/>
      <c r="JKL113" s="3"/>
      <c r="JKM113" s="3"/>
      <c r="JKN113" s="3"/>
      <c r="JKO113" s="3"/>
      <c r="JKP113" s="3"/>
      <c r="JKQ113" s="3"/>
      <c r="JKR113" s="3"/>
      <c r="JKS113" s="3"/>
      <c r="JKT113" s="3"/>
      <c r="JKU113" s="3"/>
      <c r="JKV113" s="3"/>
      <c r="JKW113" s="3"/>
      <c r="JKX113" s="3"/>
      <c r="JKY113" s="3"/>
      <c r="JKZ113" s="3"/>
      <c r="JLA113" s="3"/>
      <c r="JLB113" s="3"/>
      <c r="JLC113" s="3"/>
      <c r="JLD113" s="3"/>
      <c r="JLE113" s="3"/>
      <c r="JLF113" s="3"/>
      <c r="JLG113" s="3"/>
      <c r="JLH113" s="3"/>
      <c r="JLI113" s="3"/>
      <c r="JLJ113" s="3"/>
      <c r="JLK113" s="3"/>
      <c r="JLL113" s="3"/>
      <c r="JLM113" s="3"/>
      <c r="JLN113" s="3"/>
      <c r="JLO113" s="3"/>
      <c r="JLP113" s="3"/>
      <c r="JLQ113" s="3"/>
      <c r="JLR113" s="3"/>
      <c r="JLS113" s="3"/>
      <c r="JLT113" s="3"/>
      <c r="JLU113" s="3"/>
      <c r="JLV113" s="3"/>
      <c r="JLW113" s="3"/>
      <c r="JLX113" s="3"/>
      <c r="JLY113" s="3"/>
      <c r="JLZ113" s="3"/>
      <c r="JMA113" s="3"/>
      <c r="JMB113" s="3"/>
      <c r="JMC113" s="3"/>
      <c r="JMD113" s="3"/>
      <c r="JME113" s="3"/>
      <c r="JMF113" s="3"/>
      <c r="JMG113" s="3"/>
      <c r="JMH113" s="3"/>
      <c r="JMI113" s="3"/>
      <c r="JMJ113" s="3"/>
      <c r="JMK113" s="3"/>
      <c r="JML113" s="3"/>
      <c r="JMM113" s="3"/>
      <c r="JMN113" s="3"/>
      <c r="JMO113" s="3"/>
      <c r="JMP113" s="3"/>
      <c r="JMQ113" s="3"/>
      <c r="JMR113" s="3"/>
      <c r="JMS113" s="3"/>
      <c r="JMT113" s="3"/>
      <c r="JMU113" s="3"/>
      <c r="JMV113" s="3"/>
      <c r="JMW113" s="3"/>
      <c r="JMX113" s="3"/>
      <c r="JMY113" s="3"/>
      <c r="JMZ113" s="3"/>
      <c r="JNA113" s="3"/>
      <c r="JNB113" s="3"/>
      <c r="JNC113" s="3"/>
      <c r="JND113" s="3"/>
      <c r="JNE113" s="3"/>
      <c r="JNF113" s="3"/>
      <c r="JNG113" s="3"/>
      <c r="JNH113" s="3"/>
      <c r="JNI113" s="3"/>
      <c r="JNJ113" s="3"/>
      <c r="JNK113" s="3"/>
      <c r="JNL113" s="3"/>
      <c r="JNM113" s="3"/>
      <c r="JNN113" s="3"/>
      <c r="JNO113" s="3"/>
      <c r="JNP113" s="3"/>
      <c r="JNQ113" s="3"/>
      <c r="JNR113" s="3"/>
      <c r="JNS113" s="3"/>
      <c r="JNT113" s="3"/>
      <c r="JNU113" s="3"/>
      <c r="JNV113" s="3"/>
      <c r="JNW113" s="3"/>
      <c r="JNX113" s="3"/>
      <c r="JNY113" s="3"/>
      <c r="JNZ113" s="3"/>
      <c r="JOA113" s="3"/>
      <c r="JOB113" s="3"/>
      <c r="JOC113" s="3"/>
      <c r="JOD113" s="3"/>
      <c r="JOE113" s="3"/>
      <c r="JOF113" s="3"/>
      <c r="JOG113" s="3"/>
      <c r="JOH113" s="3"/>
      <c r="JOI113" s="3"/>
      <c r="JOJ113" s="3"/>
      <c r="JOK113" s="3"/>
      <c r="JOL113" s="3"/>
      <c r="JOM113" s="3"/>
      <c r="JON113" s="3"/>
      <c r="JOO113" s="3"/>
      <c r="JOP113" s="3"/>
      <c r="JOQ113" s="3"/>
      <c r="JOR113" s="3"/>
      <c r="JOS113" s="3"/>
      <c r="JOT113" s="3"/>
      <c r="JOU113" s="3"/>
      <c r="JOV113" s="3"/>
      <c r="JOW113" s="3"/>
      <c r="JOX113" s="3"/>
      <c r="JOY113" s="3"/>
      <c r="JOZ113" s="3"/>
      <c r="JPA113" s="3"/>
      <c r="JPB113" s="3"/>
      <c r="JPC113" s="3"/>
      <c r="JPD113" s="3"/>
      <c r="JPE113" s="3"/>
      <c r="JPF113" s="3"/>
      <c r="JPG113" s="3"/>
      <c r="JPH113" s="3"/>
      <c r="JPI113" s="3"/>
      <c r="JPJ113" s="3"/>
      <c r="JPK113" s="3"/>
      <c r="JPL113" s="3"/>
      <c r="JPM113" s="3"/>
      <c r="JPN113" s="3"/>
      <c r="JPO113" s="3"/>
      <c r="JPP113" s="3"/>
      <c r="JPQ113" s="3"/>
      <c r="JPR113" s="3"/>
      <c r="JPS113" s="3"/>
      <c r="JPT113" s="3"/>
      <c r="JPU113" s="3"/>
      <c r="JPV113" s="3"/>
      <c r="JPW113" s="3"/>
      <c r="JPX113" s="3"/>
      <c r="JPY113" s="3"/>
      <c r="JPZ113" s="3"/>
      <c r="JQA113" s="3"/>
      <c r="JQB113" s="3"/>
      <c r="JQC113" s="3"/>
      <c r="JQD113" s="3"/>
      <c r="JQE113" s="3"/>
      <c r="JQF113" s="3"/>
      <c r="JQG113" s="3"/>
      <c r="JQH113" s="3"/>
      <c r="JQI113" s="3"/>
      <c r="JQJ113" s="3"/>
      <c r="JQK113" s="3"/>
      <c r="JQL113" s="3"/>
      <c r="JQM113" s="3"/>
      <c r="JQN113" s="3"/>
      <c r="JQO113" s="3"/>
      <c r="JQP113" s="3"/>
      <c r="JQQ113" s="3"/>
      <c r="JQR113" s="3"/>
      <c r="JQS113" s="3"/>
      <c r="JQT113" s="3"/>
      <c r="JQU113" s="3"/>
      <c r="JQV113" s="3"/>
      <c r="JQW113" s="3"/>
      <c r="JQX113" s="3"/>
      <c r="JQY113" s="3"/>
      <c r="JQZ113" s="3"/>
      <c r="JRA113" s="3"/>
      <c r="JRB113" s="3"/>
      <c r="JRC113" s="3"/>
      <c r="JRD113" s="3"/>
      <c r="JRE113" s="3"/>
      <c r="JRF113" s="3"/>
      <c r="JRG113" s="3"/>
      <c r="JRH113" s="3"/>
      <c r="JRI113" s="3"/>
      <c r="JRJ113" s="3"/>
      <c r="JRK113" s="3"/>
      <c r="JRL113" s="3"/>
      <c r="JRM113" s="3"/>
      <c r="JRN113" s="3"/>
      <c r="JRO113" s="3"/>
      <c r="JRP113" s="3"/>
      <c r="JRQ113" s="3"/>
      <c r="JRR113" s="3"/>
      <c r="JRS113" s="3"/>
      <c r="JRT113" s="3"/>
      <c r="JRU113" s="3"/>
      <c r="JRV113" s="3"/>
      <c r="JRW113" s="3"/>
      <c r="JRX113" s="3"/>
      <c r="JRY113" s="3"/>
      <c r="JRZ113" s="3"/>
      <c r="JSA113" s="3"/>
      <c r="JSB113" s="3"/>
      <c r="JSC113" s="3"/>
      <c r="JSD113" s="3"/>
      <c r="JSE113" s="3"/>
      <c r="JSF113" s="3"/>
      <c r="JSG113" s="3"/>
      <c r="JSH113" s="3"/>
      <c r="JSI113" s="3"/>
      <c r="JSJ113" s="3"/>
      <c r="JSK113" s="3"/>
      <c r="JSL113" s="3"/>
      <c r="JSM113" s="3"/>
      <c r="JSN113" s="3"/>
      <c r="JSO113" s="3"/>
      <c r="JSP113" s="3"/>
      <c r="JSQ113" s="3"/>
      <c r="JSR113" s="3"/>
      <c r="JSS113" s="3"/>
      <c r="JST113" s="3"/>
      <c r="JSU113" s="3"/>
      <c r="JSV113" s="3"/>
      <c r="JSW113" s="3"/>
      <c r="JSX113" s="3"/>
      <c r="JSY113" s="3"/>
      <c r="JSZ113" s="3"/>
      <c r="JTA113" s="3"/>
      <c r="JTB113" s="3"/>
      <c r="JTC113" s="3"/>
      <c r="JTD113" s="3"/>
      <c r="JTE113" s="3"/>
      <c r="JTF113" s="3"/>
      <c r="JTG113" s="3"/>
      <c r="JTH113" s="3"/>
      <c r="JTI113" s="3"/>
      <c r="JTJ113" s="3"/>
      <c r="JTK113" s="3"/>
      <c r="JTL113" s="3"/>
      <c r="JTM113" s="3"/>
      <c r="JTN113" s="3"/>
      <c r="JTO113" s="3"/>
      <c r="JTP113" s="3"/>
      <c r="JTQ113" s="3"/>
      <c r="JTR113" s="3"/>
      <c r="JTS113" s="3"/>
      <c r="JTT113" s="3"/>
      <c r="JTU113" s="3"/>
      <c r="JTV113" s="3"/>
      <c r="JTW113" s="3"/>
      <c r="JTX113" s="3"/>
      <c r="JTY113" s="3"/>
      <c r="JTZ113" s="3"/>
      <c r="JUA113" s="3"/>
      <c r="JUB113" s="3"/>
      <c r="JUC113" s="3"/>
      <c r="JUD113" s="3"/>
      <c r="JUE113" s="3"/>
      <c r="JUF113" s="3"/>
      <c r="JUG113" s="3"/>
      <c r="JUH113" s="3"/>
      <c r="JUI113" s="3"/>
      <c r="JUJ113" s="3"/>
      <c r="JUK113" s="3"/>
      <c r="JUL113" s="3"/>
      <c r="JUM113" s="3"/>
      <c r="JUN113" s="3"/>
      <c r="JUO113" s="3"/>
      <c r="JUP113" s="3"/>
      <c r="JUQ113" s="3"/>
      <c r="JUR113" s="3"/>
      <c r="JUS113" s="3"/>
      <c r="JUT113" s="3"/>
      <c r="JUU113" s="3"/>
      <c r="JUV113" s="3"/>
      <c r="JUW113" s="3"/>
      <c r="JUX113" s="3"/>
      <c r="JUY113" s="3"/>
      <c r="JUZ113" s="3"/>
      <c r="JVA113" s="3"/>
      <c r="JVB113" s="3"/>
      <c r="JVC113" s="3"/>
      <c r="JVD113" s="3"/>
      <c r="JVE113" s="3"/>
      <c r="JVF113" s="3"/>
      <c r="JVG113" s="3"/>
      <c r="JVH113" s="3"/>
      <c r="JVI113" s="3"/>
      <c r="JVJ113" s="3"/>
      <c r="JVK113" s="3"/>
      <c r="JVL113" s="3"/>
      <c r="JVM113" s="3"/>
      <c r="JVN113" s="3"/>
      <c r="JVO113" s="3"/>
      <c r="JVP113" s="3"/>
      <c r="JVQ113" s="3"/>
      <c r="JVR113" s="3"/>
      <c r="JVS113" s="3"/>
      <c r="JVT113" s="3"/>
      <c r="JVU113" s="3"/>
      <c r="JVV113" s="3"/>
      <c r="JVW113" s="3"/>
      <c r="JVX113" s="3"/>
      <c r="JVY113" s="3"/>
      <c r="JVZ113" s="3"/>
      <c r="JWA113" s="3"/>
      <c r="JWB113" s="3"/>
      <c r="JWC113" s="3"/>
      <c r="JWD113" s="3"/>
      <c r="JWE113" s="3"/>
      <c r="JWF113" s="3"/>
      <c r="JWG113" s="3"/>
      <c r="JWH113" s="3"/>
      <c r="JWI113" s="3"/>
      <c r="JWJ113" s="3"/>
      <c r="JWK113" s="3"/>
      <c r="JWL113" s="3"/>
      <c r="JWM113" s="3"/>
      <c r="JWN113" s="3"/>
      <c r="JWO113" s="3"/>
      <c r="JWP113" s="3"/>
      <c r="JWQ113" s="3"/>
      <c r="JWR113" s="3"/>
      <c r="JWS113" s="3"/>
      <c r="JWT113" s="3"/>
      <c r="JWU113" s="3"/>
      <c r="JWV113" s="3"/>
      <c r="JWW113" s="3"/>
      <c r="JWX113" s="3"/>
      <c r="JWY113" s="3"/>
      <c r="JWZ113" s="3"/>
      <c r="JXA113" s="3"/>
      <c r="JXB113" s="3"/>
      <c r="JXC113" s="3"/>
      <c r="JXD113" s="3"/>
      <c r="JXE113" s="3"/>
      <c r="JXF113" s="3"/>
      <c r="JXG113" s="3"/>
      <c r="JXH113" s="3"/>
      <c r="JXI113" s="3"/>
      <c r="JXJ113" s="3"/>
      <c r="JXK113" s="3"/>
      <c r="JXL113" s="3"/>
      <c r="JXM113" s="3"/>
      <c r="JXN113" s="3"/>
      <c r="JXO113" s="3"/>
      <c r="JXP113" s="3"/>
      <c r="JXQ113" s="3"/>
      <c r="JXR113" s="3"/>
      <c r="JXS113" s="3"/>
      <c r="JXT113" s="3"/>
      <c r="JXU113" s="3"/>
      <c r="JXV113" s="3"/>
      <c r="JXW113" s="3"/>
      <c r="JXX113" s="3"/>
      <c r="JXY113" s="3"/>
      <c r="JXZ113" s="3"/>
      <c r="JYA113" s="3"/>
      <c r="JYB113" s="3"/>
      <c r="JYC113" s="3"/>
      <c r="JYD113" s="3"/>
      <c r="JYE113" s="3"/>
      <c r="JYF113" s="3"/>
      <c r="JYG113" s="3"/>
      <c r="JYH113" s="3"/>
      <c r="JYI113" s="3"/>
      <c r="JYJ113" s="3"/>
      <c r="JYK113" s="3"/>
      <c r="JYL113" s="3"/>
      <c r="JYM113" s="3"/>
      <c r="JYN113" s="3"/>
      <c r="JYO113" s="3"/>
      <c r="JYP113" s="3"/>
      <c r="JYQ113" s="3"/>
      <c r="JYR113" s="3"/>
      <c r="JYS113" s="3"/>
      <c r="JYT113" s="3"/>
      <c r="JYU113" s="3"/>
      <c r="JYV113" s="3"/>
      <c r="JYW113" s="3"/>
      <c r="JYX113" s="3"/>
      <c r="JYY113" s="3"/>
      <c r="JYZ113" s="3"/>
      <c r="JZA113" s="3"/>
      <c r="JZB113" s="3"/>
      <c r="JZC113" s="3"/>
      <c r="JZD113" s="3"/>
      <c r="JZE113" s="3"/>
      <c r="JZF113" s="3"/>
      <c r="JZG113" s="3"/>
      <c r="JZH113" s="3"/>
      <c r="JZI113" s="3"/>
      <c r="JZJ113" s="3"/>
      <c r="JZK113" s="3"/>
      <c r="JZL113" s="3"/>
      <c r="JZM113" s="3"/>
      <c r="JZN113" s="3"/>
      <c r="JZO113" s="3"/>
      <c r="JZP113" s="3"/>
      <c r="JZQ113" s="3"/>
      <c r="JZR113" s="3"/>
      <c r="JZS113" s="3"/>
      <c r="JZT113" s="3"/>
      <c r="JZU113" s="3"/>
      <c r="JZV113" s="3"/>
      <c r="JZW113" s="3"/>
      <c r="JZX113" s="3"/>
      <c r="JZY113" s="3"/>
      <c r="JZZ113" s="3"/>
      <c r="KAA113" s="3"/>
      <c r="KAB113" s="3"/>
      <c r="KAC113" s="3"/>
      <c r="KAD113" s="3"/>
      <c r="KAE113" s="3"/>
      <c r="KAF113" s="3"/>
      <c r="KAG113" s="3"/>
      <c r="KAH113" s="3"/>
      <c r="KAI113" s="3"/>
      <c r="KAJ113" s="3"/>
      <c r="KAK113" s="3"/>
      <c r="KAL113" s="3"/>
      <c r="KAM113" s="3"/>
      <c r="KAN113" s="3"/>
      <c r="KAO113" s="3"/>
      <c r="KAP113" s="3"/>
      <c r="KAQ113" s="3"/>
      <c r="KAR113" s="3"/>
      <c r="KAS113" s="3"/>
      <c r="KAT113" s="3"/>
      <c r="KAU113" s="3"/>
      <c r="KAV113" s="3"/>
      <c r="KAW113" s="3"/>
      <c r="KAX113" s="3"/>
      <c r="KAY113" s="3"/>
      <c r="KAZ113" s="3"/>
      <c r="KBA113" s="3"/>
      <c r="KBB113" s="3"/>
      <c r="KBC113" s="3"/>
      <c r="KBD113" s="3"/>
      <c r="KBE113" s="3"/>
      <c r="KBF113" s="3"/>
      <c r="KBG113" s="3"/>
      <c r="KBH113" s="3"/>
      <c r="KBI113" s="3"/>
      <c r="KBJ113" s="3"/>
      <c r="KBK113" s="3"/>
      <c r="KBL113" s="3"/>
      <c r="KBM113" s="3"/>
      <c r="KBN113" s="3"/>
      <c r="KBO113" s="3"/>
      <c r="KBP113" s="3"/>
      <c r="KBQ113" s="3"/>
      <c r="KBR113" s="3"/>
      <c r="KBS113" s="3"/>
      <c r="KBT113" s="3"/>
      <c r="KBU113" s="3"/>
      <c r="KBV113" s="3"/>
      <c r="KBW113" s="3"/>
      <c r="KBX113" s="3"/>
      <c r="KBY113" s="3"/>
      <c r="KBZ113" s="3"/>
      <c r="KCA113" s="3"/>
      <c r="KCB113" s="3"/>
      <c r="KCC113" s="3"/>
      <c r="KCD113" s="3"/>
      <c r="KCE113" s="3"/>
      <c r="KCF113" s="3"/>
      <c r="KCG113" s="3"/>
      <c r="KCH113" s="3"/>
      <c r="KCI113" s="3"/>
      <c r="KCJ113" s="3"/>
      <c r="KCK113" s="3"/>
      <c r="KCL113" s="3"/>
      <c r="KCM113" s="3"/>
      <c r="KCN113" s="3"/>
      <c r="KCO113" s="3"/>
      <c r="KCP113" s="3"/>
      <c r="KCQ113" s="3"/>
      <c r="KCR113" s="3"/>
      <c r="KCS113" s="3"/>
      <c r="KCT113" s="3"/>
      <c r="KCU113" s="3"/>
      <c r="KCV113" s="3"/>
      <c r="KCW113" s="3"/>
      <c r="KCX113" s="3"/>
      <c r="KCY113" s="3"/>
      <c r="KCZ113" s="3"/>
      <c r="KDA113" s="3"/>
      <c r="KDB113" s="3"/>
      <c r="KDC113" s="3"/>
      <c r="KDD113" s="3"/>
      <c r="KDE113" s="3"/>
      <c r="KDF113" s="3"/>
      <c r="KDG113" s="3"/>
      <c r="KDH113" s="3"/>
      <c r="KDI113" s="3"/>
      <c r="KDJ113" s="3"/>
      <c r="KDK113" s="3"/>
      <c r="KDL113" s="3"/>
      <c r="KDM113" s="3"/>
      <c r="KDN113" s="3"/>
      <c r="KDO113" s="3"/>
      <c r="KDP113" s="3"/>
      <c r="KDQ113" s="3"/>
      <c r="KDR113" s="3"/>
      <c r="KDS113" s="3"/>
      <c r="KDT113" s="3"/>
      <c r="KDU113" s="3"/>
      <c r="KDV113" s="3"/>
      <c r="KDW113" s="3"/>
      <c r="KDX113" s="3"/>
      <c r="KDY113" s="3"/>
      <c r="KDZ113" s="3"/>
      <c r="KEA113" s="3"/>
      <c r="KEB113" s="3"/>
      <c r="KEC113" s="3"/>
      <c r="KED113" s="3"/>
      <c r="KEE113" s="3"/>
      <c r="KEF113" s="3"/>
      <c r="KEG113" s="3"/>
      <c r="KEH113" s="3"/>
      <c r="KEI113" s="3"/>
      <c r="KEJ113" s="3"/>
      <c r="KEK113" s="3"/>
      <c r="KEL113" s="3"/>
      <c r="KEM113" s="3"/>
      <c r="KEN113" s="3"/>
      <c r="KEO113" s="3"/>
      <c r="KEP113" s="3"/>
      <c r="KEQ113" s="3"/>
      <c r="KER113" s="3"/>
      <c r="KES113" s="3"/>
      <c r="KET113" s="3"/>
      <c r="KEU113" s="3"/>
      <c r="KEV113" s="3"/>
      <c r="KEW113" s="3"/>
      <c r="KEX113" s="3"/>
      <c r="KEY113" s="3"/>
      <c r="KEZ113" s="3"/>
      <c r="KFA113" s="3"/>
      <c r="KFB113" s="3"/>
      <c r="KFC113" s="3"/>
      <c r="KFD113" s="3"/>
      <c r="KFE113" s="3"/>
      <c r="KFF113" s="3"/>
      <c r="KFG113" s="3"/>
      <c r="KFH113" s="3"/>
      <c r="KFI113" s="3"/>
      <c r="KFJ113" s="3"/>
      <c r="KFK113" s="3"/>
      <c r="KFL113" s="3"/>
      <c r="KFM113" s="3"/>
      <c r="KFN113" s="3"/>
      <c r="KFO113" s="3"/>
      <c r="KFP113" s="3"/>
      <c r="KFQ113" s="3"/>
      <c r="KFR113" s="3"/>
      <c r="KFS113" s="3"/>
      <c r="KFT113" s="3"/>
      <c r="KFU113" s="3"/>
      <c r="KFV113" s="3"/>
      <c r="KFW113" s="3"/>
      <c r="KFX113" s="3"/>
      <c r="KFY113" s="3"/>
      <c r="KFZ113" s="3"/>
      <c r="KGA113" s="3"/>
      <c r="KGB113" s="3"/>
      <c r="KGC113" s="3"/>
      <c r="KGD113" s="3"/>
      <c r="KGE113" s="3"/>
      <c r="KGF113" s="3"/>
      <c r="KGG113" s="3"/>
      <c r="KGH113" s="3"/>
      <c r="KGI113" s="3"/>
      <c r="KGJ113" s="3"/>
      <c r="KGK113" s="3"/>
      <c r="KGL113" s="3"/>
      <c r="KGM113" s="3"/>
      <c r="KGN113" s="3"/>
      <c r="KGO113" s="3"/>
      <c r="KGP113" s="3"/>
      <c r="KGQ113" s="3"/>
      <c r="KGR113" s="3"/>
      <c r="KGS113" s="3"/>
      <c r="KGT113" s="3"/>
      <c r="KGU113" s="3"/>
      <c r="KGV113" s="3"/>
      <c r="KGW113" s="3"/>
      <c r="KGX113" s="3"/>
      <c r="KGY113" s="3"/>
      <c r="KGZ113" s="3"/>
      <c r="KHA113" s="3"/>
      <c r="KHB113" s="3"/>
      <c r="KHC113" s="3"/>
      <c r="KHD113" s="3"/>
      <c r="KHE113" s="3"/>
      <c r="KHF113" s="3"/>
      <c r="KHG113" s="3"/>
      <c r="KHH113" s="3"/>
      <c r="KHI113" s="3"/>
      <c r="KHJ113" s="3"/>
      <c r="KHK113" s="3"/>
      <c r="KHL113" s="3"/>
      <c r="KHM113" s="3"/>
      <c r="KHN113" s="3"/>
      <c r="KHO113" s="3"/>
      <c r="KHP113" s="3"/>
      <c r="KHQ113" s="3"/>
      <c r="KHR113" s="3"/>
      <c r="KHS113" s="3"/>
      <c r="KHT113" s="3"/>
      <c r="KHU113" s="3"/>
      <c r="KHV113" s="3"/>
      <c r="KHW113" s="3"/>
      <c r="KHX113" s="3"/>
      <c r="KHY113" s="3"/>
      <c r="KHZ113" s="3"/>
      <c r="KIA113" s="3"/>
      <c r="KIB113" s="3"/>
      <c r="KIC113" s="3"/>
      <c r="KID113" s="3"/>
      <c r="KIE113" s="3"/>
      <c r="KIF113" s="3"/>
      <c r="KIG113" s="3"/>
      <c r="KIH113" s="3"/>
      <c r="KII113" s="3"/>
      <c r="KIJ113" s="3"/>
      <c r="KIK113" s="3"/>
      <c r="KIL113" s="3"/>
      <c r="KIM113" s="3"/>
      <c r="KIN113" s="3"/>
      <c r="KIO113" s="3"/>
      <c r="KIP113" s="3"/>
      <c r="KIQ113" s="3"/>
      <c r="KIR113" s="3"/>
      <c r="KIS113" s="3"/>
      <c r="KIT113" s="3"/>
      <c r="KIU113" s="3"/>
      <c r="KIV113" s="3"/>
      <c r="KIW113" s="3"/>
      <c r="KIX113" s="3"/>
      <c r="KIY113" s="3"/>
      <c r="KIZ113" s="3"/>
      <c r="KJA113" s="3"/>
      <c r="KJB113" s="3"/>
      <c r="KJC113" s="3"/>
      <c r="KJD113" s="3"/>
      <c r="KJE113" s="3"/>
      <c r="KJF113" s="3"/>
      <c r="KJG113" s="3"/>
      <c r="KJH113" s="3"/>
      <c r="KJI113" s="3"/>
      <c r="KJJ113" s="3"/>
      <c r="KJK113" s="3"/>
      <c r="KJL113" s="3"/>
      <c r="KJM113" s="3"/>
      <c r="KJN113" s="3"/>
      <c r="KJO113" s="3"/>
      <c r="KJP113" s="3"/>
      <c r="KJQ113" s="3"/>
      <c r="KJR113" s="3"/>
      <c r="KJS113" s="3"/>
      <c r="KJT113" s="3"/>
      <c r="KJU113" s="3"/>
      <c r="KJV113" s="3"/>
      <c r="KJW113" s="3"/>
      <c r="KJX113" s="3"/>
      <c r="KJY113" s="3"/>
      <c r="KJZ113" s="3"/>
      <c r="KKA113" s="3"/>
      <c r="KKB113" s="3"/>
      <c r="KKC113" s="3"/>
      <c r="KKD113" s="3"/>
      <c r="KKE113" s="3"/>
      <c r="KKF113" s="3"/>
      <c r="KKG113" s="3"/>
      <c r="KKH113" s="3"/>
      <c r="KKI113" s="3"/>
      <c r="KKJ113" s="3"/>
      <c r="KKK113" s="3"/>
      <c r="KKL113" s="3"/>
      <c r="KKM113" s="3"/>
      <c r="KKN113" s="3"/>
      <c r="KKO113" s="3"/>
      <c r="KKP113" s="3"/>
      <c r="KKQ113" s="3"/>
      <c r="KKR113" s="3"/>
      <c r="KKS113" s="3"/>
      <c r="KKT113" s="3"/>
      <c r="KKU113" s="3"/>
      <c r="KKV113" s="3"/>
      <c r="KKW113" s="3"/>
      <c r="KKX113" s="3"/>
      <c r="KKY113" s="3"/>
      <c r="KKZ113" s="3"/>
      <c r="KLA113" s="3"/>
      <c r="KLB113" s="3"/>
      <c r="KLC113" s="3"/>
      <c r="KLD113" s="3"/>
      <c r="KLE113" s="3"/>
      <c r="KLF113" s="3"/>
      <c r="KLG113" s="3"/>
      <c r="KLH113" s="3"/>
      <c r="KLI113" s="3"/>
      <c r="KLJ113" s="3"/>
      <c r="KLK113" s="3"/>
      <c r="KLL113" s="3"/>
      <c r="KLM113" s="3"/>
      <c r="KLN113" s="3"/>
      <c r="KLO113" s="3"/>
      <c r="KLP113" s="3"/>
      <c r="KLQ113" s="3"/>
      <c r="KLR113" s="3"/>
      <c r="KLS113" s="3"/>
      <c r="KLT113" s="3"/>
      <c r="KLU113" s="3"/>
      <c r="KLV113" s="3"/>
      <c r="KLW113" s="3"/>
      <c r="KLX113" s="3"/>
      <c r="KLY113" s="3"/>
      <c r="KLZ113" s="3"/>
      <c r="KMA113" s="3"/>
      <c r="KMB113" s="3"/>
      <c r="KMC113" s="3"/>
      <c r="KMD113" s="3"/>
      <c r="KME113" s="3"/>
      <c r="KMF113" s="3"/>
      <c r="KMG113" s="3"/>
      <c r="KMH113" s="3"/>
      <c r="KMI113" s="3"/>
      <c r="KMJ113" s="3"/>
      <c r="KMK113" s="3"/>
      <c r="KML113" s="3"/>
      <c r="KMM113" s="3"/>
      <c r="KMN113" s="3"/>
      <c r="KMO113" s="3"/>
      <c r="KMP113" s="3"/>
      <c r="KMQ113" s="3"/>
      <c r="KMR113" s="3"/>
      <c r="KMS113" s="3"/>
      <c r="KMT113" s="3"/>
      <c r="KMU113" s="3"/>
      <c r="KMV113" s="3"/>
      <c r="KMW113" s="3"/>
      <c r="KMX113" s="3"/>
      <c r="KMY113" s="3"/>
      <c r="KMZ113" s="3"/>
      <c r="KNA113" s="3"/>
      <c r="KNB113" s="3"/>
      <c r="KNC113" s="3"/>
      <c r="KND113" s="3"/>
      <c r="KNE113" s="3"/>
      <c r="KNF113" s="3"/>
      <c r="KNG113" s="3"/>
      <c r="KNH113" s="3"/>
      <c r="KNI113" s="3"/>
      <c r="KNJ113" s="3"/>
      <c r="KNK113" s="3"/>
      <c r="KNL113" s="3"/>
      <c r="KNM113" s="3"/>
      <c r="KNN113" s="3"/>
      <c r="KNO113" s="3"/>
      <c r="KNP113" s="3"/>
      <c r="KNQ113" s="3"/>
      <c r="KNR113" s="3"/>
      <c r="KNS113" s="3"/>
      <c r="KNT113" s="3"/>
      <c r="KNU113" s="3"/>
      <c r="KNV113" s="3"/>
      <c r="KNW113" s="3"/>
      <c r="KNX113" s="3"/>
      <c r="KNY113" s="3"/>
      <c r="KNZ113" s="3"/>
      <c r="KOA113" s="3"/>
      <c r="KOB113" s="3"/>
      <c r="KOC113" s="3"/>
      <c r="KOD113" s="3"/>
      <c r="KOE113" s="3"/>
      <c r="KOF113" s="3"/>
      <c r="KOG113" s="3"/>
      <c r="KOH113" s="3"/>
      <c r="KOI113" s="3"/>
      <c r="KOJ113" s="3"/>
      <c r="KOK113" s="3"/>
      <c r="KOL113" s="3"/>
      <c r="KOM113" s="3"/>
      <c r="KON113" s="3"/>
      <c r="KOO113" s="3"/>
      <c r="KOP113" s="3"/>
      <c r="KOQ113" s="3"/>
      <c r="KOR113" s="3"/>
      <c r="KOS113" s="3"/>
      <c r="KOT113" s="3"/>
      <c r="KOU113" s="3"/>
      <c r="KOV113" s="3"/>
      <c r="KOW113" s="3"/>
      <c r="KOX113" s="3"/>
      <c r="KOY113" s="3"/>
      <c r="KOZ113" s="3"/>
      <c r="KPA113" s="3"/>
      <c r="KPB113" s="3"/>
      <c r="KPC113" s="3"/>
      <c r="KPD113" s="3"/>
      <c r="KPE113" s="3"/>
      <c r="KPF113" s="3"/>
      <c r="KPG113" s="3"/>
      <c r="KPH113" s="3"/>
      <c r="KPI113" s="3"/>
      <c r="KPJ113" s="3"/>
      <c r="KPK113" s="3"/>
      <c r="KPL113" s="3"/>
      <c r="KPM113" s="3"/>
      <c r="KPN113" s="3"/>
      <c r="KPO113" s="3"/>
      <c r="KPP113" s="3"/>
      <c r="KPQ113" s="3"/>
      <c r="KPR113" s="3"/>
      <c r="KPS113" s="3"/>
      <c r="KPT113" s="3"/>
      <c r="KPU113" s="3"/>
      <c r="KPV113" s="3"/>
      <c r="KPW113" s="3"/>
      <c r="KPX113" s="3"/>
      <c r="KPY113" s="3"/>
      <c r="KPZ113" s="3"/>
      <c r="KQA113" s="3"/>
      <c r="KQB113" s="3"/>
      <c r="KQC113" s="3"/>
      <c r="KQD113" s="3"/>
      <c r="KQE113" s="3"/>
      <c r="KQF113" s="3"/>
      <c r="KQG113" s="3"/>
      <c r="KQH113" s="3"/>
      <c r="KQI113" s="3"/>
      <c r="KQJ113" s="3"/>
      <c r="KQK113" s="3"/>
      <c r="KQL113" s="3"/>
      <c r="KQM113" s="3"/>
      <c r="KQN113" s="3"/>
      <c r="KQO113" s="3"/>
      <c r="KQP113" s="3"/>
      <c r="KQQ113" s="3"/>
      <c r="KQR113" s="3"/>
      <c r="KQS113" s="3"/>
      <c r="KQT113" s="3"/>
      <c r="KQU113" s="3"/>
      <c r="KQV113" s="3"/>
      <c r="KQW113" s="3"/>
      <c r="KQX113" s="3"/>
      <c r="KQY113" s="3"/>
      <c r="KQZ113" s="3"/>
      <c r="KRA113" s="3"/>
      <c r="KRB113" s="3"/>
      <c r="KRC113" s="3"/>
      <c r="KRD113" s="3"/>
      <c r="KRE113" s="3"/>
      <c r="KRF113" s="3"/>
      <c r="KRG113" s="3"/>
      <c r="KRH113" s="3"/>
      <c r="KRI113" s="3"/>
      <c r="KRJ113" s="3"/>
      <c r="KRK113" s="3"/>
      <c r="KRL113" s="3"/>
      <c r="KRM113" s="3"/>
      <c r="KRN113" s="3"/>
      <c r="KRO113" s="3"/>
      <c r="KRP113" s="3"/>
      <c r="KRQ113" s="3"/>
      <c r="KRR113" s="3"/>
      <c r="KRS113" s="3"/>
      <c r="KRT113" s="3"/>
      <c r="KRU113" s="3"/>
      <c r="KRV113" s="3"/>
      <c r="KRW113" s="3"/>
      <c r="KRX113" s="3"/>
      <c r="KRY113" s="3"/>
      <c r="KRZ113" s="3"/>
      <c r="KSA113" s="3"/>
      <c r="KSB113" s="3"/>
      <c r="KSC113" s="3"/>
      <c r="KSD113" s="3"/>
      <c r="KSE113" s="3"/>
      <c r="KSF113" s="3"/>
      <c r="KSG113" s="3"/>
      <c r="KSH113" s="3"/>
      <c r="KSI113" s="3"/>
      <c r="KSJ113" s="3"/>
      <c r="KSK113" s="3"/>
      <c r="KSL113" s="3"/>
      <c r="KSM113" s="3"/>
      <c r="KSN113" s="3"/>
      <c r="KSO113" s="3"/>
      <c r="KSP113" s="3"/>
      <c r="KSQ113" s="3"/>
      <c r="KSR113" s="3"/>
      <c r="KSS113" s="3"/>
      <c r="KST113" s="3"/>
      <c r="KSU113" s="3"/>
      <c r="KSV113" s="3"/>
      <c r="KSW113" s="3"/>
      <c r="KSX113" s="3"/>
      <c r="KSY113" s="3"/>
      <c r="KSZ113" s="3"/>
      <c r="KTA113" s="3"/>
      <c r="KTB113" s="3"/>
      <c r="KTC113" s="3"/>
      <c r="KTD113" s="3"/>
      <c r="KTE113" s="3"/>
      <c r="KTF113" s="3"/>
      <c r="KTG113" s="3"/>
      <c r="KTH113" s="3"/>
      <c r="KTI113" s="3"/>
      <c r="KTJ113" s="3"/>
      <c r="KTK113" s="3"/>
      <c r="KTL113" s="3"/>
      <c r="KTM113" s="3"/>
      <c r="KTN113" s="3"/>
      <c r="KTO113" s="3"/>
      <c r="KTP113" s="3"/>
      <c r="KTQ113" s="3"/>
      <c r="KTR113" s="3"/>
      <c r="KTS113" s="3"/>
      <c r="KTT113" s="3"/>
      <c r="KTU113" s="3"/>
      <c r="KTV113" s="3"/>
      <c r="KTW113" s="3"/>
      <c r="KTX113" s="3"/>
      <c r="KTY113" s="3"/>
      <c r="KTZ113" s="3"/>
      <c r="KUA113" s="3"/>
      <c r="KUB113" s="3"/>
      <c r="KUC113" s="3"/>
      <c r="KUD113" s="3"/>
      <c r="KUE113" s="3"/>
      <c r="KUF113" s="3"/>
      <c r="KUG113" s="3"/>
      <c r="KUH113" s="3"/>
      <c r="KUI113" s="3"/>
      <c r="KUJ113" s="3"/>
      <c r="KUK113" s="3"/>
      <c r="KUL113" s="3"/>
      <c r="KUM113" s="3"/>
      <c r="KUN113" s="3"/>
      <c r="KUO113" s="3"/>
      <c r="KUP113" s="3"/>
      <c r="KUQ113" s="3"/>
      <c r="KUR113" s="3"/>
      <c r="KUS113" s="3"/>
      <c r="KUT113" s="3"/>
      <c r="KUU113" s="3"/>
      <c r="KUV113" s="3"/>
      <c r="KUW113" s="3"/>
      <c r="KUX113" s="3"/>
      <c r="KUY113" s="3"/>
      <c r="KUZ113" s="3"/>
      <c r="KVA113" s="3"/>
      <c r="KVB113" s="3"/>
      <c r="KVC113" s="3"/>
      <c r="KVD113" s="3"/>
      <c r="KVE113" s="3"/>
      <c r="KVF113" s="3"/>
      <c r="KVG113" s="3"/>
      <c r="KVH113" s="3"/>
      <c r="KVI113" s="3"/>
      <c r="KVJ113" s="3"/>
      <c r="KVK113" s="3"/>
      <c r="KVL113" s="3"/>
      <c r="KVM113" s="3"/>
      <c r="KVN113" s="3"/>
      <c r="KVO113" s="3"/>
      <c r="KVP113" s="3"/>
      <c r="KVQ113" s="3"/>
      <c r="KVR113" s="3"/>
      <c r="KVS113" s="3"/>
      <c r="KVT113" s="3"/>
      <c r="KVU113" s="3"/>
      <c r="KVV113" s="3"/>
      <c r="KVW113" s="3"/>
      <c r="KVX113" s="3"/>
      <c r="KVY113" s="3"/>
      <c r="KVZ113" s="3"/>
      <c r="KWA113" s="3"/>
      <c r="KWB113" s="3"/>
      <c r="KWC113" s="3"/>
      <c r="KWD113" s="3"/>
      <c r="KWE113" s="3"/>
      <c r="KWF113" s="3"/>
      <c r="KWG113" s="3"/>
      <c r="KWH113" s="3"/>
      <c r="KWI113" s="3"/>
      <c r="KWJ113" s="3"/>
      <c r="KWK113" s="3"/>
      <c r="KWL113" s="3"/>
      <c r="KWM113" s="3"/>
      <c r="KWN113" s="3"/>
      <c r="KWO113" s="3"/>
      <c r="KWP113" s="3"/>
      <c r="KWQ113" s="3"/>
      <c r="KWR113" s="3"/>
      <c r="KWS113" s="3"/>
      <c r="KWT113" s="3"/>
      <c r="KWU113" s="3"/>
      <c r="KWV113" s="3"/>
      <c r="KWW113" s="3"/>
      <c r="KWX113" s="3"/>
      <c r="KWY113" s="3"/>
      <c r="KWZ113" s="3"/>
      <c r="KXA113" s="3"/>
      <c r="KXB113" s="3"/>
      <c r="KXC113" s="3"/>
      <c r="KXD113" s="3"/>
      <c r="KXE113" s="3"/>
      <c r="KXF113" s="3"/>
      <c r="KXG113" s="3"/>
      <c r="KXH113" s="3"/>
      <c r="KXI113" s="3"/>
      <c r="KXJ113" s="3"/>
      <c r="KXK113" s="3"/>
      <c r="KXL113" s="3"/>
      <c r="KXM113" s="3"/>
      <c r="KXN113" s="3"/>
      <c r="KXO113" s="3"/>
      <c r="KXP113" s="3"/>
      <c r="KXQ113" s="3"/>
      <c r="KXR113" s="3"/>
      <c r="KXS113" s="3"/>
      <c r="KXT113" s="3"/>
      <c r="KXU113" s="3"/>
      <c r="KXV113" s="3"/>
      <c r="KXW113" s="3"/>
      <c r="KXX113" s="3"/>
      <c r="KXY113" s="3"/>
      <c r="KXZ113" s="3"/>
      <c r="KYA113" s="3"/>
      <c r="KYB113" s="3"/>
      <c r="KYC113" s="3"/>
      <c r="KYD113" s="3"/>
      <c r="KYE113" s="3"/>
      <c r="KYF113" s="3"/>
      <c r="KYG113" s="3"/>
      <c r="KYH113" s="3"/>
      <c r="KYI113" s="3"/>
      <c r="KYJ113" s="3"/>
      <c r="KYK113" s="3"/>
      <c r="KYL113" s="3"/>
      <c r="KYM113" s="3"/>
      <c r="KYN113" s="3"/>
      <c r="KYO113" s="3"/>
      <c r="KYP113" s="3"/>
      <c r="KYQ113" s="3"/>
      <c r="KYR113" s="3"/>
      <c r="KYS113" s="3"/>
      <c r="KYT113" s="3"/>
      <c r="KYU113" s="3"/>
      <c r="KYV113" s="3"/>
      <c r="KYW113" s="3"/>
      <c r="KYX113" s="3"/>
      <c r="KYY113" s="3"/>
      <c r="KYZ113" s="3"/>
      <c r="KZA113" s="3"/>
      <c r="KZB113" s="3"/>
      <c r="KZC113" s="3"/>
      <c r="KZD113" s="3"/>
      <c r="KZE113" s="3"/>
      <c r="KZF113" s="3"/>
      <c r="KZG113" s="3"/>
      <c r="KZH113" s="3"/>
      <c r="KZI113" s="3"/>
      <c r="KZJ113" s="3"/>
      <c r="KZK113" s="3"/>
      <c r="KZL113" s="3"/>
      <c r="KZM113" s="3"/>
      <c r="KZN113" s="3"/>
      <c r="KZO113" s="3"/>
      <c r="KZP113" s="3"/>
      <c r="KZQ113" s="3"/>
      <c r="KZR113" s="3"/>
      <c r="KZS113" s="3"/>
      <c r="KZT113" s="3"/>
      <c r="KZU113" s="3"/>
      <c r="KZV113" s="3"/>
      <c r="KZW113" s="3"/>
      <c r="KZX113" s="3"/>
      <c r="KZY113" s="3"/>
      <c r="KZZ113" s="3"/>
      <c r="LAA113" s="3"/>
      <c r="LAB113" s="3"/>
      <c r="LAC113" s="3"/>
      <c r="LAD113" s="3"/>
      <c r="LAE113" s="3"/>
      <c r="LAF113" s="3"/>
      <c r="LAG113" s="3"/>
      <c r="LAH113" s="3"/>
      <c r="LAI113" s="3"/>
      <c r="LAJ113" s="3"/>
      <c r="LAK113" s="3"/>
      <c r="LAL113" s="3"/>
      <c r="LAM113" s="3"/>
      <c r="LAN113" s="3"/>
      <c r="LAO113" s="3"/>
      <c r="LAP113" s="3"/>
      <c r="LAQ113" s="3"/>
      <c r="LAR113" s="3"/>
      <c r="LAS113" s="3"/>
      <c r="LAT113" s="3"/>
      <c r="LAU113" s="3"/>
      <c r="LAV113" s="3"/>
      <c r="LAW113" s="3"/>
      <c r="LAX113" s="3"/>
      <c r="LAY113" s="3"/>
      <c r="LAZ113" s="3"/>
      <c r="LBA113" s="3"/>
      <c r="LBB113" s="3"/>
      <c r="LBC113" s="3"/>
      <c r="LBD113" s="3"/>
      <c r="LBE113" s="3"/>
      <c r="LBF113" s="3"/>
      <c r="LBG113" s="3"/>
      <c r="LBH113" s="3"/>
      <c r="LBI113" s="3"/>
      <c r="LBJ113" s="3"/>
      <c r="LBK113" s="3"/>
      <c r="LBL113" s="3"/>
      <c r="LBM113" s="3"/>
      <c r="LBN113" s="3"/>
      <c r="LBO113" s="3"/>
      <c r="LBP113" s="3"/>
      <c r="LBQ113" s="3"/>
      <c r="LBR113" s="3"/>
      <c r="LBS113" s="3"/>
      <c r="LBT113" s="3"/>
      <c r="LBU113" s="3"/>
      <c r="LBV113" s="3"/>
      <c r="LBW113" s="3"/>
      <c r="LBX113" s="3"/>
      <c r="LBY113" s="3"/>
      <c r="LBZ113" s="3"/>
      <c r="LCA113" s="3"/>
      <c r="LCB113" s="3"/>
      <c r="LCC113" s="3"/>
      <c r="LCD113" s="3"/>
      <c r="LCE113" s="3"/>
      <c r="LCF113" s="3"/>
      <c r="LCG113" s="3"/>
      <c r="LCH113" s="3"/>
      <c r="LCI113" s="3"/>
      <c r="LCJ113" s="3"/>
      <c r="LCK113" s="3"/>
      <c r="LCL113" s="3"/>
      <c r="LCM113" s="3"/>
      <c r="LCN113" s="3"/>
      <c r="LCO113" s="3"/>
      <c r="LCP113" s="3"/>
      <c r="LCQ113" s="3"/>
      <c r="LCR113" s="3"/>
      <c r="LCS113" s="3"/>
      <c r="LCT113" s="3"/>
      <c r="LCU113" s="3"/>
      <c r="LCV113" s="3"/>
      <c r="LCW113" s="3"/>
      <c r="LCX113" s="3"/>
      <c r="LCY113" s="3"/>
      <c r="LCZ113" s="3"/>
      <c r="LDA113" s="3"/>
      <c r="LDB113" s="3"/>
      <c r="LDC113" s="3"/>
      <c r="LDD113" s="3"/>
      <c r="LDE113" s="3"/>
      <c r="LDF113" s="3"/>
      <c r="LDG113" s="3"/>
      <c r="LDH113" s="3"/>
      <c r="LDI113" s="3"/>
      <c r="LDJ113" s="3"/>
      <c r="LDK113" s="3"/>
      <c r="LDL113" s="3"/>
      <c r="LDM113" s="3"/>
      <c r="LDN113" s="3"/>
      <c r="LDO113" s="3"/>
      <c r="LDP113" s="3"/>
      <c r="LDQ113" s="3"/>
      <c r="LDR113" s="3"/>
      <c r="LDS113" s="3"/>
      <c r="LDT113" s="3"/>
      <c r="LDU113" s="3"/>
      <c r="LDV113" s="3"/>
      <c r="LDW113" s="3"/>
      <c r="LDX113" s="3"/>
      <c r="LDY113" s="3"/>
      <c r="LDZ113" s="3"/>
      <c r="LEA113" s="3"/>
      <c r="LEB113" s="3"/>
      <c r="LEC113" s="3"/>
      <c r="LED113" s="3"/>
      <c r="LEE113" s="3"/>
      <c r="LEF113" s="3"/>
      <c r="LEG113" s="3"/>
      <c r="LEH113" s="3"/>
      <c r="LEI113" s="3"/>
      <c r="LEJ113" s="3"/>
      <c r="LEK113" s="3"/>
      <c r="LEL113" s="3"/>
      <c r="LEM113" s="3"/>
      <c r="LEN113" s="3"/>
      <c r="LEO113" s="3"/>
      <c r="LEP113" s="3"/>
      <c r="LEQ113" s="3"/>
      <c r="LER113" s="3"/>
      <c r="LES113" s="3"/>
      <c r="LET113" s="3"/>
      <c r="LEU113" s="3"/>
      <c r="LEV113" s="3"/>
      <c r="LEW113" s="3"/>
      <c r="LEX113" s="3"/>
      <c r="LEY113" s="3"/>
      <c r="LEZ113" s="3"/>
      <c r="LFA113" s="3"/>
      <c r="LFB113" s="3"/>
      <c r="LFC113" s="3"/>
      <c r="LFD113" s="3"/>
      <c r="LFE113" s="3"/>
      <c r="LFF113" s="3"/>
      <c r="LFG113" s="3"/>
      <c r="LFH113" s="3"/>
      <c r="LFI113" s="3"/>
      <c r="LFJ113" s="3"/>
      <c r="LFK113" s="3"/>
      <c r="LFL113" s="3"/>
      <c r="LFM113" s="3"/>
      <c r="LFN113" s="3"/>
      <c r="LFO113" s="3"/>
      <c r="LFP113" s="3"/>
      <c r="LFQ113" s="3"/>
      <c r="LFR113" s="3"/>
      <c r="LFS113" s="3"/>
      <c r="LFT113" s="3"/>
      <c r="LFU113" s="3"/>
      <c r="LFV113" s="3"/>
      <c r="LFW113" s="3"/>
      <c r="LFX113" s="3"/>
      <c r="LFY113" s="3"/>
      <c r="LFZ113" s="3"/>
      <c r="LGA113" s="3"/>
      <c r="LGB113" s="3"/>
      <c r="LGC113" s="3"/>
      <c r="LGD113" s="3"/>
      <c r="LGE113" s="3"/>
      <c r="LGF113" s="3"/>
      <c r="LGG113" s="3"/>
      <c r="LGH113" s="3"/>
      <c r="LGI113" s="3"/>
      <c r="LGJ113" s="3"/>
      <c r="LGK113" s="3"/>
      <c r="LGL113" s="3"/>
      <c r="LGM113" s="3"/>
      <c r="LGN113" s="3"/>
      <c r="LGO113" s="3"/>
      <c r="LGP113" s="3"/>
      <c r="LGQ113" s="3"/>
      <c r="LGR113" s="3"/>
      <c r="LGS113" s="3"/>
      <c r="LGT113" s="3"/>
      <c r="LGU113" s="3"/>
      <c r="LGV113" s="3"/>
      <c r="LGW113" s="3"/>
      <c r="LGX113" s="3"/>
      <c r="LGY113" s="3"/>
      <c r="LGZ113" s="3"/>
      <c r="LHA113" s="3"/>
      <c r="LHB113" s="3"/>
      <c r="LHC113" s="3"/>
      <c r="LHD113" s="3"/>
      <c r="LHE113" s="3"/>
      <c r="LHF113" s="3"/>
      <c r="LHG113" s="3"/>
      <c r="LHH113" s="3"/>
      <c r="LHI113" s="3"/>
      <c r="LHJ113" s="3"/>
      <c r="LHK113" s="3"/>
      <c r="LHL113" s="3"/>
      <c r="LHM113" s="3"/>
      <c r="LHN113" s="3"/>
      <c r="LHO113" s="3"/>
      <c r="LHP113" s="3"/>
      <c r="LHQ113" s="3"/>
      <c r="LHR113" s="3"/>
      <c r="LHS113" s="3"/>
      <c r="LHT113" s="3"/>
      <c r="LHU113" s="3"/>
      <c r="LHV113" s="3"/>
      <c r="LHW113" s="3"/>
      <c r="LHX113" s="3"/>
      <c r="LHY113" s="3"/>
      <c r="LHZ113" s="3"/>
      <c r="LIA113" s="3"/>
      <c r="LIB113" s="3"/>
      <c r="LIC113" s="3"/>
      <c r="LID113" s="3"/>
      <c r="LIE113" s="3"/>
      <c r="LIF113" s="3"/>
      <c r="LIG113" s="3"/>
      <c r="LIH113" s="3"/>
      <c r="LII113" s="3"/>
      <c r="LIJ113" s="3"/>
      <c r="LIK113" s="3"/>
      <c r="LIL113" s="3"/>
      <c r="LIM113" s="3"/>
      <c r="LIN113" s="3"/>
      <c r="LIO113" s="3"/>
      <c r="LIP113" s="3"/>
      <c r="LIQ113" s="3"/>
      <c r="LIR113" s="3"/>
      <c r="LIS113" s="3"/>
      <c r="LIT113" s="3"/>
      <c r="LIU113" s="3"/>
      <c r="LIV113" s="3"/>
      <c r="LIW113" s="3"/>
      <c r="LIX113" s="3"/>
      <c r="LIY113" s="3"/>
      <c r="LIZ113" s="3"/>
      <c r="LJA113" s="3"/>
      <c r="LJB113" s="3"/>
      <c r="LJC113" s="3"/>
      <c r="LJD113" s="3"/>
      <c r="LJE113" s="3"/>
      <c r="LJF113" s="3"/>
      <c r="LJG113" s="3"/>
      <c r="LJH113" s="3"/>
      <c r="LJI113" s="3"/>
      <c r="LJJ113" s="3"/>
      <c r="LJK113" s="3"/>
      <c r="LJL113" s="3"/>
      <c r="LJM113" s="3"/>
      <c r="LJN113" s="3"/>
      <c r="LJO113" s="3"/>
      <c r="LJP113" s="3"/>
      <c r="LJQ113" s="3"/>
      <c r="LJR113" s="3"/>
      <c r="LJS113" s="3"/>
      <c r="LJT113" s="3"/>
      <c r="LJU113" s="3"/>
      <c r="LJV113" s="3"/>
      <c r="LJW113" s="3"/>
      <c r="LJX113" s="3"/>
      <c r="LJY113" s="3"/>
      <c r="LJZ113" s="3"/>
      <c r="LKA113" s="3"/>
      <c r="LKB113" s="3"/>
      <c r="LKC113" s="3"/>
      <c r="LKD113" s="3"/>
      <c r="LKE113" s="3"/>
      <c r="LKF113" s="3"/>
      <c r="LKG113" s="3"/>
      <c r="LKH113" s="3"/>
      <c r="LKI113" s="3"/>
      <c r="LKJ113" s="3"/>
      <c r="LKK113" s="3"/>
      <c r="LKL113" s="3"/>
      <c r="LKM113" s="3"/>
      <c r="LKN113" s="3"/>
      <c r="LKO113" s="3"/>
      <c r="LKP113" s="3"/>
      <c r="LKQ113" s="3"/>
      <c r="LKR113" s="3"/>
      <c r="LKS113" s="3"/>
      <c r="LKT113" s="3"/>
      <c r="LKU113" s="3"/>
      <c r="LKV113" s="3"/>
      <c r="LKW113" s="3"/>
      <c r="LKX113" s="3"/>
      <c r="LKY113" s="3"/>
      <c r="LKZ113" s="3"/>
      <c r="LLA113" s="3"/>
      <c r="LLB113" s="3"/>
      <c r="LLC113" s="3"/>
      <c r="LLD113" s="3"/>
      <c r="LLE113" s="3"/>
      <c r="LLF113" s="3"/>
      <c r="LLG113" s="3"/>
      <c r="LLH113" s="3"/>
      <c r="LLI113" s="3"/>
      <c r="LLJ113" s="3"/>
      <c r="LLK113" s="3"/>
      <c r="LLL113" s="3"/>
      <c r="LLM113" s="3"/>
      <c r="LLN113" s="3"/>
      <c r="LLO113" s="3"/>
      <c r="LLP113" s="3"/>
      <c r="LLQ113" s="3"/>
      <c r="LLR113" s="3"/>
      <c r="LLS113" s="3"/>
      <c r="LLT113" s="3"/>
      <c r="LLU113" s="3"/>
      <c r="LLV113" s="3"/>
      <c r="LLW113" s="3"/>
      <c r="LLX113" s="3"/>
      <c r="LLY113" s="3"/>
      <c r="LLZ113" s="3"/>
      <c r="LMA113" s="3"/>
      <c r="LMB113" s="3"/>
      <c r="LMC113" s="3"/>
      <c r="LMD113" s="3"/>
      <c r="LME113" s="3"/>
      <c r="LMF113" s="3"/>
      <c r="LMG113" s="3"/>
      <c r="LMH113" s="3"/>
      <c r="LMI113" s="3"/>
      <c r="LMJ113" s="3"/>
      <c r="LMK113" s="3"/>
      <c r="LML113" s="3"/>
      <c r="LMM113" s="3"/>
      <c r="LMN113" s="3"/>
      <c r="LMO113" s="3"/>
      <c r="LMP113" s="3"/>
      <c r="LMQ113" s="3"/>
      <c r="LMR113" s="3"/>
      <c r="LMS113" s="3"/>
      <c r="LMT113" s="3"/>
      <c r="LMU113" s="3"/>
      <c r="LMV113" s="3"/>
      <c r="LMW113" s="3"/>
      <c r="LMX113" s="3"/>
      <c r="LMY113" s="3"/>
      <c r="LMZ113" s="3"/>
      <c r="LNA113" s="3"/>
      <c r="LNB113" s="3"/>
      <c r="LNC113" s="3"/>
      <c r="LND113" s="3"/>
      <c r="LNE113" s="3"/>
      <c r="LNF113" s="3"/>
      <c r="LNG113" s="3"/>
      <c r="LNH113" s="3"/>
      <c r="LNI113" s="3"/>
      <c r="LNJ113" s="3"/>
      <c r="LNK113" s="3"/>
      <c r="LNL113" s="3"/>
      <c r="LNM113" s="3"/>
      <c r="LNN113" s="3"/>
      <c r="LNO113" s="3"/>
      <c r="LNP113" s="3"/>
      <c r="LNQ113" s="3"/>
      <c r="LNR113" s="3"/>
      <c r="LNS113" s="3"/>
      <c r="LNT113" s="3"/>
      <c r="LNU113" s="3"/>
      <c r="LNV113" s="3"/>
      <c r="LNW113" s="3"/>
      <c r="LNX113" s="3"/>
      <c r="LNY113" s="3"/>
      <c r="LNZ113" s="3"/>
      <c r="LOA113" s="3"/>
      <c r="LOB113" s="3"/>
      <c r="LOC113" s="3"/>
      <c r="LOD113" s="3"/>
      <c r="LOE113" s="3"/>
      <c r="LOF113" s="3"/>
      <c r="LOG113" s="3"/>
      <c r="LOH113" s="3"/>
      <c r="LOI113" s="3"/>
      <c r="LOJ113" s="3"/>
      <c r="LOK113" s="3"/>
      <c r="LOL113" s="3"/>
      <c r="LOM113" s="3"/>
      <c r="LON113" s="3"/>
      <c r="LOO113" s="3"/>
      <c r="LOP113" s="3"/>
      <c r="LOQ113" s="3"/>
      <c r="LOR113" s="3"/>
      <c r="LOS113" s="3"/>
      <c r="LOT113" s="3"/>
      <c r="LOU113" s="3"/>
      <c r="LOV113" s="3"/>
      <c r="LOW113" s="3"/>
      <c r="LOX113" s="3"/>
      <c r="LOY113" s="3"/>
      <c r="LOZ113" s="3"/>
      <c r="LPA113" s="3"/>
      <c r="LPB113" s="3"/>
      <c r="LPC113" s="3"/>
      <c r="LPD113" s="3"/>
      <c r="LPE113" s="3"/>
      <c r="LPF113" s="3"/>
      <c r="LPG113" s="3"/>
      <c r="LPH113" s="3"/>
      <c r="LPI113" s="3"/>
      <c r="LPJ113" s="3"/>
      <c r="LPK113" s="3"/>
      <c r="LPL113" s="3"/>
      <c r="LPM113" s="3"/>
      <c r="LPN113" s="3"/>
      <c r="LPO113" s="3"/>
      <c r="LPP113" s="3"/>
      <c r="LPQ113" s="3"/>
      <c r="LPR113" s="3"/>
      <c r="LPS113" s="3"/>
      <c r="LPT113" s="3"/>
      <c r="LPU113" s="3"/>
      <c r="LPV113" s="3"/>
      <c r="LPW113" s="3"/>
      <c r="LPX113" s="3"/>
      <c r="LPY113" s="3"/>
      <c r="LPZ113" s="3"/>
      <c r="LQA113" s="3"/>
      <c r="LQB113" s="3"/>
      <c r="LQC113" s="3"/>
      <c r="LQD113" s="3"/>
      <c r="LQE113" s="3"/>
      <c r="LQF113" s="3"/>
      <c r="LQG113" s="3"/>
      <c r="LQH113" s="3"/>
      <c r="LQI113" s="3"/>
      <c r="LQJ113" s="3"/>
      <c r="LQK113" s="3"/>
      <c r="LQL113" s="3"/>
      <c r="LQM113" s="3"/>
      <c r="LQN113" s="3"/>
      <c r="LQO113" s="3"/>
      <c r="LQP113" s="3"/>
      <c r="LQQ113" s="3"/>
      <c r="LQR113" s="3"/>
      <c r="LQS113" s="3"/>
      <c r="LQT113" s="3"/>
      <c r="LQU113" s="3"/>
      <c r="LQV113" s="3"/>
      <c r="LQW113" s="3"/>
      <c r="LQX113" s="3"/>
      <c r="LQY113" s="3"/>
      <c r="LQZ113" s="3"/>
      <c r="LRA113" s="3"/>
      <c r="LRB113" s="3"/>
      <c r="LRC113" s="3"/>
      <c r="LRD113" s="3"/>
      <c r="LRE113" s="3"/>
      <c r="LRF113" s="3"/>
      <c r="LRG113" s="3"/>
      <c r="LRH113" s="3"/>
      <c r="LRI113" s="3"/>
      <c r="LRJ113" s="3"/>
      <c r="LRK113" s="3"/>
      <c r="LRL113" s="3"/>
      <c r="LRM113" s="3"/>
      <c r="LRN113" s="3"/>
      <c r="LRO113" s="3"/>
      <c r="LRP113" s="3"/>
      <c r="LRQ113" s="3"/>
      <c r="LRR113" s="3"/>
      <c r="LRS113" s="3"/>
      <c r="LRT113" s="3"/>
      <c r="LRU113" s="3"/>
      <c r="LRV113" s="3"/>
      <c r="LRW113" s="3"/>
      <c r="LRX113" s="3"/>
      <c r="LRY113" s="3"/>
      <c r="LRZ113" s="3"/>
      <c r="LSA113" s="3"/>
      <c r="LSB113" s="3"/>
      <c r="LSC113" s="3"/>
      <c r="LSD113" s="3"/>
      <c r="LSE113" s="3"/>
      <c r="LSF113" s="3"/>
      <c r="LSG113" s="3"/>
      <c r="LSH113" s="3"/>
      <c r="LSI113" s="3"/>
      <c r="LSJ113" s="3"/>
      <c r="LSK113" s="3"/>
      <c r="LSL113" s="3"/>
      <c r="LSM113" s="3"/>
      <c r="LSN113" s="3"/>
      <c r="LSO113" s="3"/>
      <c r="LSP113" s="3"/>
      <c r="LSQ113" s="3"/>
      <c r="LSR113" s="3"/>
      <c r="LSS113" s="3"/>
      <c r="LST113" s="3"/>
      <c r="LSU113" s="3"/>
      <c r="LSV113" s="3"/>
      <c r="LSW113" s="3"/>
      <c r="LSX113" s="3"/>
      <c r="LSY113" s="3"/>
      <c r="LSZ113" s="3"/>
      <c r="LTA113" s="3"/>
      <c r="LTB113" s="3"/>
      <c r="LTC113" s="3"/>
      <c r="LTD113" s="3"/>
      <c r="LTE113" s="3"/>
      <c r="LTF113" s="3"/>
      <c r="LTG113" s="3"/>
      <c r="LTH113" s="3"/>
      <c r="LTI113" s="3"/>
      <c r="LTJ113" s="3"/>
      <c r="LTK113" s="3"/>
      <c r="LTL113" s="3"/>
      <c r="LTM113" s="3"/>
      <c r="LTN113" s="3"/>
      <c r="LTO113" s="3"/>
      <c r="LTP113" s="3"/>
      <c r="LTQ113" s="3"/>
      <c r="LTR113" s="3"/>
      <c r="LTS113" s="3"/>
      <c r="LTT113" s="3"/>
      <c r="LTU113" s="3"/>
      <c r="LTV113" s="3"/>
      <c r="LTW113" s="3"/>
      <c r="LTX113" s="3"/>
      <c r="LTY113" s="3"/>
      <c r="LTZ113" s="3"/>
      <c r="LUA113" s="3"/>
      <c r="LUB113" s="3"/>
      <c r="LUC113" s="3"/>
      <c r="LUD113" s="3"/>
      <c r="LUE113" s="3"/>
      <c r="LUF113" s="3"/>
      <c r="LUG113" s="3"/>
      <c r="LUH113" s="3"/>
      <c r="LUI113" s="3"/>
      <c r="LUJ113" s="3"/>
      <c r="LUK113" s="3"/>
      <c r="LUL113" s="3"/>
      <c r="LUM113" s="3"/>
      <c r="LUN113" s="3"/>
      <c r="LUO113" s="3"/>
      <c r="LUP113" s="3"/>
      <c r="LUQ113" s="3"/>
      <c r="LUR113" s="3"/>
      <c r="LUS113" s="3"/>
      <c r="LUT113" s="3"/>
      <c r="LUU113" s="3"/>
      <c r="LUV113" s="3"/>
      <c r="LUW113" s="3"/>
      <c r="LUX113" s="3"/>
      <c r="LUY113" s="3"/>
      <c r="LUZ113" s="3"/>
      <c r="LVA113" s="3"/>
      <c r="LVB113" s="3"/>
      <c r="LVC113" s="3"/>
      <c r="LVD113" s="3"/>
      <c r="LVE113" s="3"/>
      <c r="LVF113" s="3"/>
      <c r="LVG113" s="3"/>
      <c r="LVH113" s="3"/>
      <c r="LVI113" s="3"/>
      <c r="LVJ113" s="3"/>
      <c r="LVK113" s="3"/>
      <c r="LVL113" s="3"/>
      <c r="LVM113" s="3"/>
      <c r="LVN113" s="3"/>
      <c r="LVO113" s="3"/>
      <c r="LVP113" s="3"/>
      <c r="LVQ113" s="3"/>
      <c r="LVR113" s="3"/>
      <c r="LVS113" s="3"/>
      <c r="LVT113" s="3"/>
      <c r="LVU113" s="3"/>
      <c r="LVV113" s="3"/>
      <c r="LVW113" s="3"/>
      <c r="LVX113" s="3"/>
      <c r="LVY113" s="3"/>
      <c r="LVZ113" s="3"/>
      <c r="LWA113" s="3"/>
      <c r="LWB113" s="3"/>
      <c r="LWC113" s="3"/>
      <c r="LWD113" s="3"/>
      <c r="LWE113" s="3"/>
      <c r="LWF113" s="3"/>
      <c r="LWG113" s="3"/>
      <c r="LWH113" s="3"/>
      <c r="LWI113" s="3"/>
      <c r="LWJ113" s="3"/>
      <c r="LWK113" s="3"/>
      <c r="LWL113" s="3"/>
      <c r="LWM113" s="3"/>
      <c r="LWN113" s="3"/>
      <c r="LWO113" s="3"/>
      <c r="LWP113" s="3"/>
      <c r="LWQ113" s="3"/>
      <c r="LWR113" s="3"/>
      <c r="LWS113" s="3"/>
      <c r="LWT113" s="3"/>
      <c r="LWU113" s="3"/>
      <c r="LWV113" s="3"/>
      <c r="LWW113" s="3"/>
      <c r="LWX113" s="3"/>
      <c r="LWY113" s="3"/>
      <c r="LWZ113" s="3"/>
      <c r="LXA113" s="3"/>
      <c r="LXB113" s="3"/>
      <c r="LXC113" s="3"/>
      <c r="LXD113" s="3"/>
      <c r="LXE113" s="3"/>
      <c r="LXF113" s="3"/>
      <c r="LXG113" s="3"/>
      <c r="LXH113" s="3"/>
      <c r="LXI113" s="3"/>
      <c r="LXJ113" s="3"/>
      <c r="LXK113" s="3"/>
      <c r="LXL113" s="3"/>
      <c r="LXM113" s="3"/>
      <c r="LXN113" s="3"/>
      <c r="LXO113" s="3"/>
      <c r="LXP113" s="3"/>
      <c r="LXQ113" s="3"/>
      <c r="LXR113" s="3"/>
      <c r="LXS113" s="3"/>
      <c r="LXT113" s="3"/>
      <c r="LXU113" s="3"/>
      <c r="LXV113" s="3"/>
      <c r="LXW113" s="3"/>
      <c r="LXX113" s="3"/>
      <c r="LXY113" s="3"/>
      <c r="LXZ113" s="3"/>
      <c r="LYA113" s="3"/>
      <c r="LYB113" s="3"/>
      <c r="LYC113" s="3"/>
      <c r="LYD113" s="3"/>
      <c r="LYE113" s="3"/>
      <c r="LYF113" s="3"/>
      <c r="LYG113" s="3"/>
      <c r="LYH113" s="3"/>
      <c r="LYI113" s="3"/>
      <c r="LYJ113" s="3"/>
      <c r="LYK113" s="3"/>
      <c r="LYL113" s="3"/>
      <c r="LYM113" s="3"/>
      <c r="LYN113" s="3"/>
      <c r="LYO113" s="3"/>
      <c r="LYP113" s="3"/>
      <c r="LYQ113" s="3"/>
      <c r="LYR113" s="3"/>
      <c r="LYS113" s="3"/>
      <c r="LYT113" s="3"/>
      <c r="LYU113" s="3"/>
      <c r="LYV113" s="3"/>
      <c r="LYW113" s="3"/>
      <c r="LYX113" s="3"/>
      <c r="LYY113" s="3"/>
      <c r="LYZ113" s="3"/>
      <c r="LZA113" s="3"/>
      <c r="LZB113" s="3"/>
      <c r="LZC113" s="3"/>
      <c r="LZD113" s="3"/>
      <c r="LZE113" s="3"/>
      <c r="LZF113" s="3"/>
      <c r="LZG113" s="3"/>
      <c r="LZH113" s="3"/>
      <c r="LZI113" s="3"/>
      <c r="LZJ113" s="3"/>
      <c r="LZK113" s="3"/>
      <c r="LZL113" s="3"/>
      <c r="LZM113" s="3"/>
      <c r="LZN113" s="3"/>
      <c r="LZO113" s="3"/>
      <c r="LZP113" s="3"/>
      <c r="LZQ113" s="3"/>
      <c r="LZR113" s="3"/>
      <c r="LZS113" s="3"/>
      <c r="LZT113" s="3"/>
      <c r="LZU113" s="3"/>
      <c r="LZV113" s="3"/>
      <c r="LZW113" s="3"/>
      <c r="LZX113" s="3"/>
      <c r="LZY113" s="3"/>
      <c r="LZZ113" s="3"/>
      <c r="MAA113" s="3"/>
      <c r="MAB113" s="3"/>
      <c r="MAC113" s="3"/>
      <c r="MAD113" s="3"/>
      <c r="MAE113" s="3"/>
      <c r="MAF113" s="3"/>
      <c r="MAG113" s="3"/>
      <c r="MAH113" s="3"/>
      <c r="MAI113" s="3"/>
      <c r="MAJ113" s="3"/>
      <c r="MAK113" s="3"/>
      <c r="MAL113" s="3"/>
      <c r="MAM113" s="3"/>
      <c r="MAN113" s="3"/>
      <c r="MAO113" s="3"/>
      <c r="MAP113" s="3"/>
      <c r="MAQ113" s="3"/>
      <c r="MAR113" s="3"/>
      <c r="MAS113" s="3"/>
      <c r="MAT113" s="3"/>
      <c r="MAU113" s="3"/>
      <c r="MAV113" s="3"/>
      <c r="MAW113" s="3"/>
      <c r="MAX113" s="3"/>
      <c r="MAY113" s="3"/>
      <c r="MAZ113" s="3"/>
      <c r="MBA113" s="3"/>
      <c r="MBB113" s="3"/>
      <c r="MBC113" s="3"/>
      <c r="MBD113" s="3"/>
      <c r="MBE113" s="3"/>
      <c r="MBF113" s="3"/>
      <c r="MBG113" s="3"/>
      <c r="MBH113" s="3"/>
      <c r="MBI113" s="3"/>
      <c r="MBJ113" s="3"/>
      <c r="MBK113" s="3"/>
      <c r="MBL113" s="3"/>
      <c r="MBM113" s="3"/>
      <c r="MBN113" s="3"/>
      <c r="MBO113" s="3"/>
      <c r="MBP113" s="3"/>
      <c r="MBQ113" s="3"/>
      <c r="MBR113" s="3"/>
      <c r="MBS113" s="3"/>
      <c r="MBT113" s="3"/>
      <c r="MBU113" s="3"/>
      <c r="MBV113" s="3"/>
      <c r="MBW113" s="3"/>
      <c r="MBX113" s="3"/>
      <c r="MBY113" s="3"/>
      <c r="MBZ113" s="3"/>
      <c r="MCA113" s="3"/>
      <c r="MCB113" s="3"/>
      <c r="MCC113" s="3"/>
      <c r="MCD113" s="3"/>
      <c r="MCE113" s="3"/>
      <c r="MCF113" s="3"/>
      <c r="MCG113" s="3"/>
      <c r="MCH113" s="3"/>
      <c r="MCI113" s="3"/>
      <c r="MCJ113" s="3"/>
      <c r="MCK113" s="3"/>
      <c r="MCL113" s="3"/>
      <c r="MCM113" s="3"/>
      <c r="MCN113" s="3"/>
      <c r="MCO113" s="3"/>
      <c r="MCP113" s="3"/>
      <c r="MCQ113" s="3"/>
      <c r="MCR113" s="3"/>
      <c r="MCS113" s="3"/>
      <c r="MCT113" s="3"/>
      <c r="MCU113" s="3"/>
      <c r="MCV113" s="3"/>
      <c r="MCW113" s="3"/>
      <c r="MCX113" s="3"/>
      <c r="MCY113" s="3"/>
      <c r="MCZ113" s="3"/>
      <c r="MDA113" s="3"/>
      <c r="MDB113" s="3"/>
      <c r="MDC113" s="3"/>
      <c r="MDD113" s="3"/>
      <c r="MDE113" s="3"/>
      <c r="MDF113" s="3"/>
      <c r="MDG113" s="3"/>
      <c r="MDH113" s="3"/>
      <c r="MDI113" s="3"/>
      <c r="MDJ113" s="3"/>
      <c r="MDK113" s="3"/>
      <c r="MDL113" s="3"/>
      <c r="MDM113" s="3"/>
      <c r="MDN113" s="3"/>
      <c r="MDO113" s="3"/>
      <c r="MDP113" s="3"/>
      <c r="MDQ113" s="3"/>
      <c r="MDR113" s="3"/>
      <c r="MDS113" s="3"/>
      <c r="MDT113" s="3"/>
      <c r="MDU113" s="3"/>
      <c r="MDV113" s="3"/>
      <c r="MDW113" s="3"/>
      <c r="MDX113" s="3"/>
      <c r="MDY113" s="3"/>
      <c r="MDZ113" s="3"/>
      <c r="MEA113" s="3"/>
      <c r="MEB113" s="3"/>
      <c r="MEC113" s="3"/>
      <c r="MED113" s="3"/>
      <c r="MEE113" s="3"/>
      <c r="MEF113" s="3"/>
      <c r="MEG113" s="3"/>
      <c r="MEH113" s="3"/>
      <c r="MEI113" s="3"/>
      <c r="MEJ113" s="3"/>
      <c r="MEK113" s="3"/>
      <c r="MEL113" s="3"/>
      <c r="MEM113" s="3"/>
      <c r="MEN113" s="3"/>
      <c r="MEO113" s="3"/>
      <c r="MEP113" s="3"/>
      <c r="MEQ113" s="3"/>
      <c r="MER113" s="3"/>
      <c r="MES113" s="3"/>
      <c r="MET113" s="3"/>
      <c r="MEU113" s="3"/>
      <c r="MEV113" s="3"/>
      <c r="MEW113" s="3"/>
      <c r="MEX113" s="3"/>
      <c r="MEY113" s="3"/>
      <c r="MEZ113" s="3"/>
      <c r="MFA113" s="3"/>
      <c r="MFB113" s="3"/>
      <c r="MFC113" s="3"/>
      <c r="MFD113" s="3"/>
      <c r="MFE113" s="3"/>
      <c r="MFF113" s="3"/>
      <c r="MFG113" s="3"/>
      <c r="MFH113" s="3"/>
      <c r="MFI113" s="3"/>
      <c r="MFJ113" s="3"/>
      <c r="MFK113" s="3"/>
      <c r="MFL113" s="3"/>
      <c r="MFM113" s="3"/>
      <c r="MFN113" s="3"/>
      <c r="MFO113" s="3"/>
      <c r="MFP113" s="3"/>
      <c r="MFQ113" s="3"/>
      <c r="MFR113" s="3"/>
      <c r="MFS113" s="3"/>
      <c r="MFT113" s="3"/>
      <c r="MFU113" s="3"/>
      <c r="MFV113" s="3"/>
      <c r="MFW113" s="3"/>
      <c r="MFX113" s="3"/>
      <c r="MFY113" s="3"/>
      <c r="MFZ113" s="3"/>
      <c r="MGA113" s="3"/>
      <c r="MGB113" s="3"/>
      <c r="MGC113" s="3"/>
      <c r="MGD113" s="3"/>
      <c r="MGE113" s="3"/>
      <c r="MGF113" s="3"/>
      <c r="MGG113" s="3"/>
      <c r="MGH113" s="3"/>
      <c r="MGI113" s="3"/>
      <c r="MGJ113" s="3"/>
      <c r="MGK113" s="3"/>
      <c r="MGL113" s="3"/>
      <c r="MGM113" s="3"/>
      <c r="MGN113" s="3"/>
      <c r="MGO113" s="3"/>
      <c r="MGP113" s="3"/>
      <c r="MGQ113" s="3"/>
      <c r="MGR113" s="3"/>
      <c r="MGS113" s="3"/>
      <c r="MGT113" s="3"/>
      <c r="MGU113" s="3"/>
      <c r="MGV113" s="3"/>
      <c r="MGW113" s="3"/>
      <c r="MGX113" s="3"/>
      <c r="MGY113" s="3"/>
      <c r="MGZ113" s="3"/>
      <c r="MHA113" s="3"/>
      <c r="MHB113" s="3"/>
      <c r="MHC113" s="3"/>
      <c r="MHD113" s="3"/>
      <c r="MHE113" s="3"/>
      <c r="MHF113" s="3"/>
      <c r="MHG113" s="3"/>
      <c r="MHH113" s="3"/>
      <c r="MHI113" s="3"/>
      <c r="MHJ113" s="3"/>
      <c r="MHK113" s="3"/>
      <c r="MHL113" s="3"/>
      <c r="MHM113" s="3"/>
      <c r="MHN113" s="3"/>
      <c r="MHO113" s="3"/>
      <c r="MHP113" s="3"/>
      <c r="MHQ113" s="3"/>
      <c r="MHR113" s="3"/>
      <c r="MHS113" s="3"/>
      <c r="MHT113" s="3"/>
      <c r="MHU113" s="3"/>
      <c r="MHV113" s="3"/>
      <c r="MHW113" s="3"/>
      <c r="MHX113" s="3"/>
      <c r="MHY113" s="3"/>
      <c r="MHZ113" s="3"/>
      <c r="MIA113" s="3"/>
      <c r="MIB113" s="3"/>
      <c r="MIC113" s="3"/>
      <c r="MID113" s="3"/>
      <c r="MIE113" s="3"/>
      <c r="MIF113" s="3"/>
      <c r="MIG113" s="3"/>
      <c r="MIH113" s="3"/>
      <c r="MII113" s="3"/>
      <c r="MIJ113" s="3"/>
      <c r="MIK113" s="3"/>
      <c r="MIL113" s="3"/>
      <c r="MIM113" s="3"/>
      <c r="MIN113" s="3"/>
      <c r="MIO113" s="3"/>
      <c r="MIP113" s="3"/>
      <c r="MIQ113" s="3"/>
      <c r="MIR113" s="3"/>
      <c r="MIS113" s="3"/>
      <c r="MIT113" s="3"/>
      <c r="MIU113" s="3"/>
      <c r="MIV113" s="3"/>
      <c r="MIW113" s="3"/>
      <c r="MIX113" s="3"/>
      <c r="MIY113" s="3"/>
      <c r="MIZ113" s="3"/>
      <c r="MJA113" s="3"/>
      <c r="MJB113" s="3"/>
      <c r="MJC113" s="3"/>
      <c r="MJD113" s="3"/>
      <c r="MJE113" s="3"/>
      <c r="MJF113" s="3"/>
      <c r="MJG113" s="3"/>
      <c r="MJH113" s="3"/>
      <c r="MJI113" s="3"/>
      <c r="MJJ113" s="3"/>
      <c r="MJK113" s="3"/>
      <c r="MJL113" s="3"/>
      <c r="MJM113" s="3"/>
      <c r="MJN113" s="3"/>
      <c r="MJO113" s="3"/>
      <c r="MJP113" s="3"/>
      <c r="MJQ113" s="3"/>
      <c r="MJR113" s="3"/>
      <c r="MJS113" s="3"/>
      <c r="MJT113" s="3"/>
      <c r="MJU113" s="3"/>
      <c r="MJV113" s="3"/>
      <c r="MJW113" s="3"/>
      <c r="MJX113" s="3"/>
      <c r="MJY113" s="3"/>
      <c r="MJZ113" s="3"/>
      <c r="MKA113" s="3"/>
      <c r="MKB113" s="3"/>
      <c r="MKC113" s="3"/>
      <c r="MKD113" s="3"/>
      <c r="MKE113" s="3"/>
      <c r="MKF113" s="3"/>
      <c r="MKG113" s="3"/>
      <c r="MKH113" s="3"/>
      <c r="MKI113" s="3"/>
      <c r="MKJ113" s="3"/>
      <c r="MKK113" s="3"/>
      <c r="MKL113" s="3"/>
      <c r="MKM113" s="3"/>
      <c r="MKN113" s="3"/>
      <c r="MKO113" s="3"/>
      <c r="MKP113" s="3"/>
      <c r="MKQ113" s="3"/>
      <c r="MKR113" s="3"/>
      <c r="MKS113" s="3"/>
      <c r="MKT113" s="3"/>
      <c r="MKU113" s="3"/>
      <c r="MKV113" s="3"/>
      <c r="MKW113" s="3"/>
      <c r="MKX113" s="3"/>
      <c r="MKY113" s="3"/>
      <c r="MKZ113" s="3"/>
      <c r="MLA113" s="3"/>
      <c r="MLB113" s="3"/>
      <c r="MLC113" s="3"/>
      <c r="MLD113" s="3"/>
      <c r="MLE113" s="3"/>
      <c r="MLF113" s="3"/>
      <c r="MLG113" s="3"/>
      <c r="MLH113" s="3"/>
      <c r="MLI113" s="3"/>
      <c r="MLJ113" s="3"/>
      <c r="MLK113" s="3"/>
      <c r="MLL113" s="3"/>
      <c r="MLM113" s="3"/>
      <c r="MLN113" s="3"/>
      <c r="MLO113" s="3"/>
      <c r="MLP113" s="3"/>
      <c r="MLQ113" s="3"/>
      <c r="MLR113" s="3"/>
      <c r="MLS113" s="3"/>
      <c r="MLT113" s="3"/>
      <c r="MLU113" s="3"/>
      <c r="MLV113" s="3"/>
      <c r="MLW113" s="3"/>
      <c r="MLX113" s="3"/>
      <c r="MLY113" s="3"/>
      <c r="MLZ113" s="3"/>
      <c r="MMA113" s="3"/>
      <c r="MMB113" s="3"/>
      <c r="MMC113" s="3"/>
      <c r="MMD113" s="3"/>
      <c r="MME113" s="3"/>
      <c r="MMF113" s="3"/>
      <c r="MMG113" s="3"/>
      <c r="MMH113" s="3"/>
      <c r="MMI113" s="3"/>
      <c r="MMJ113" s="3"/>
      <c r="MMK113" s="3"/>
      <c r="MML113" s="3"/>
      <c r="MMM113" s="3"/>
      <c r="MMN113" s="3"/>
      <c r="MMO113" s="3"/>
      <c r="MMP113" s="3"/>
      <c r="MMQ113" s="3"/>
      <c r="MMR113" s="3"/>
      <c r="MMS113" s="3"/>
      <c r="MMT113" s="3"/>
      <c r="MMU113" s="3"/>
      <c r="MMV113" s="3"/>
      <c r="MMW113" s="3"/>
      <c r="MMX113" s="3"/>
      <c r="MMY113" s="3"/>
      <c r="MMZ113" s="3"/>
      <c r="MNA113" s="3"/>
      <c r="MNB113" s="3"/>
      <c r="MNC113" s="3"/>
      <c r="MND113" s="3"/>
      <c r="MNE113" s="3"/>
      <c r="MNF113" s="3"/>
      <c r="MNG113" s="3"/>
      <c r="MNH113" s="3"/>
      <c r="MNI113" s="3"/>
      <c r="MNJ113" s="3"/>
      <c r="MNK113" s="3"/>
      <c r="MNL113" s="3"/>
      <c r="MNM113" s="3"/>
      <c r="MNN113" s="3"/>
      <c r="MNO113" s="3"/>
      <c r="MNP113" s="3"/>
      <c r="MNQ113" s="3"/>
      <c r="MNR113" s="3"/>
      <c r="MNS113" s="3"/>
      <c r="MNT113" s="3"/>
      <c r="MNU113" s="3"/>
      <c r="MNV113" s="3"/>
      <c r="MNW113" s="3"/>
      <c r="MNX113" s="3"/>
      <c r="MNY113" s="3"/>
      <c r="MNZ113" s="3"/>
      <c r="MOA113" s="3"/>
      <c r="MOB113" s="3"/>
      <c r="MOC113" s="3"/>
      <c r="MOD113" s="3"/>
      <c r="MOE113" s="3"/>
      <c r="MOF113" s="3"/>
      <c r="MOG113" s="3"/>
      <c r="MOH113" s="3"/>
      <c r="MOI113" s="3"/>
      <c r="MOJ113" s="3"/>
      <c r="MOK113" s="3"/>
      <c r="MOL113" s="3"/>
      <c r="MOM113" s="3"/>
      <c r="MON113" s="3"/>
      <c r="MOO113" s="3"/>
      <c r="MOP113" s="3"/>
      <c r="MOQ113" s="3"/>
      <c r="MOR113" s="3"/>
      <c r="MOS113" s="3"/>
      <c r="MOT113" s="3"/>
      <c r="MOU113" s="3"/>
      <c r="MOV113" s="3"/>
      <c r="MOW113" s="3"/>
      <c r="MOX113" s="3"/>
      <c r="MOY113" s="3"/>
      <c r="MOZ113" s="3"/>
      <c r="MPA113" s="3"/>
      <c r="MPB113" s="3"/>
      <c r="MPC113" s="3"/>
      <c r="MPD113" s="3"/>
      <c r="MPE113" s="3"/>
      <c r="MPF113" s="3"/>
      <c r="MPG113" s="3"/>
      <c r="MPH113" s="3"/>
      <c r="MPI113" s="3"/>
      <c r="MPJ113" s="3"/>
      <c r="MPK113" s="3"/>
      <c r="MPL113" s="3"/>
      <c r="MPM113" s="3"/>
      <c r="MPN113" s="3"/>
      <c r="MPO113" s="3"/>
      <c r="MPP113" s="3"/>
      <c r="MPQ113" s="3"/>
      <c r="MPR113" s="3"/>
      <c r="MPS113" s="3"/>
      <c r="MPT113" s="3"/>
      <c r="MPU113" s="3"/>
      <c r="MPV113" s="3"/>
      <c r="MPW113" s="3"/>
      <c r="MPX113" s="3"/>
      <c r="MPY113" s="3"/>
      <c r="MPZ113" s="3"/>
      <c r="MQA113" s="3"/>
      <c r="MQB113" s="3"/>
      <c r="MQC113" s="3"/>
      <c r="MQD113" s="3"/>
      <c r="MQE113" s="3"/>
      <c r="MQF113" s="3"/>
      <c r="MQG113" s="3"/>
      <c r="MQH113" s="3"/>
      <c r="MQI113" s="3"/>
      <c r="MQJ113" s="3"/>
      <c r="MQK113" s="3"/>
      <c r="MQL113" s="3"/>
      <c r="MQM113" s="3"/>
      <c r="MQN113" s="3"/>
      <c r="MQO113" s="3"/>
      <c r="MQP113" s="3"/>
      <c r="MQQ113" s="3"/>
      <c r="MQR113" s="3"/>
      <c r="MQS113" s="3"/>
      <c r="MQT113" s="3"/>
      <c r="MQU113" s="3"/>
      <c r="MQV113" s="3"/>
      <c r="MQW113" s="3"/>
      <c r="MQX113" s="3"/>
      <c r="MQY113" s="3"/>
      <c r="MQZ113" s="3"/>
      <c r="MRA113" s="3"/>
      <c r="MRB113" s="3"/>
      <c r="MRC113" s="3"/>
      <c r="MRD113" s="3"/>
      <c r="MRE113" s="3"/>
      <c r="MRF113" s="3"/>
      <c r="MRG113" s="3"/>
      <c r="MRH113" s="3"/>
      <c r="MRI113" s="3"/>
      <c r="MRJ113" s="3"/>
      <c r="MRK113" s="3"/>
      <c r="MRL113" s="3"/>
      <c r="MRM113" s="3"/>
      <c r="MRN113" s="3"/>
      <c r="MRO113" s="3"/>
      <c r="MRP113" s="3"/>
      <c r="MRQ113" s="3"/>
      <c r="MRR113" s="3"/>
      <c r="MRS113" s="3"/>
      <c r="MRT113" s="3"/>
      <c r="MRU113" s="3"/>
      <c r="MRV113" s="3"/>
      <c r="MRW113" s="3"/>
      <c r="MRX113" s="3"/>
      <c r="MRY113" s="3"/>
      <c r="MRZ113" s="3"/>
      <c r="MSA113" s="3"/>
      <c r="MSB113" s="3"/>
      <c r="MSC113" s="3"/>
      <c r="MSD113" s="3"/>
      <c r="MSE113" s="3"/>
      <c r="MSF113" s="3"/>
      <c r="MSG113" s="3"/>
      <c r="MSH113" s="3"/>
      <c r="MSI113" s="3"/>
      <c r="MSJ113" s="3"/>
      <c r="MSK113" s="3"/>
      <c r="MSL113" s="3"/>
      <c r="MSM113" s="3"/>
      <c r="MSN113" s="3"/>
      <c r="MSO113" s="3"/>
      <c r="MSP113" s="3"/>
      <c r="MSQ113" s="3"/>
      <c r="MSR113" s="3"/>
      <c r="MSS113" s="3"/>
      <c r="MST113" s="3"/>
      <c r="MSU113" s="3"/>
      <c r="MSV113" s="3"/>
      <c r="MSW113" s="3"/>
      <c r="MSX113" s="3"/>
      <c r="MSY113" s="3"/>
      <c r="MSZ113" s="3"/>
      <c r="MTA113" s="3"/>
      <c r="MTB113" s="3"/>
      <c r="MTC113" s="3"/>
      <c r="MTD113" s="3"/>
      <c r="MTE113" s="3"/>
      <c r="MTF113" s="3"/>
      <c r="MTG113" s="3"/>
      <c r="MTH113" s="3"/>
      <c r="MTI113" s="3"/>
      <c r="MTJ113" s="3"/>
      <c r="MTK113" s="3"/>
      <c r="MTL113" s="3"/>
      <c r="MTM113" s="3"/>
      <c r="MTN113" s="3"/>
      <c r="MTO113" s="3"/>
      <c r="MTP113" s="3"/>
      <c r="MTQ113" s="3"/>
      <c r="MTR113" s="3"/>
      <c r="MTS113" s="3"/>
      <c r="MTT113" s="3"/>
      <c r="MTU113" s="3"/>
      <c r="MTV113" s="3"/>
      <c r="MTW113" s="3"/>
      <c r="MTX113" s="3"/>
      <c r="MTY113" s="3"/>
      <c r="MTZ113" s="3"/>
      <c r="MUA113" s="3"/>
      <c r="MUB113" s="3"/>
      <c r="MUC113" s="3"/>
      <c r="MUD113" s="3"/>
      <c r="MUE113" s="3"/>
      <c r="MUF113" s="3"/>
      <c r="MUG113" s="3"/>
      <c r="MUH113" s="3"/>
      <c r="MUI113" s="3"/>
      <c r="MUJ113" s="3"/>
      <c r="MUK113" s="3"/>
      <c r="MUL113" s="3"/>
      <c r="MUM113" s="3"/>
      <c r="MUN113" s="3"/>
      <c r="MUO113" s="3"/>
      <c r="MUP113" s="3"/>
      <c r="MUQ113" s="3"/>
      <c r="MUR113" s="3"/>
      <c r="MUS113" s="3"/>
      <c r="MUT113" s="3"/>
      <c r="MUU113" s="3"/>
      <c r="MUV113" s="3"/>
      <c r="MUW113" s="3"/>
      <c r="MUX113" s="3"/>
      <c r="MUY113" s="3"/>
      <c r="MUZ113" s="3"/>
      <c r="MVA113" s="3"/>
      <c r="MVB113" s="3"/>
      <c r="MVC113" s="3"/>
      <c r="MVD113" s="3"/>
      <c r="MVE113" s="3"/>
      <c r="MVF113" s="3"/>
      <c r="MVG113" s="3"/>
      <c r="MVH113" s="3"/>
      <c r="MVI113" s="3"/>
      <c r="MVJ113" s="3"/>
      <c r="MVK113" s="3"/>
      <c r="MVL113" s="3"/>
      <c r="MVM113" s="3"/>
      <c r="MVN113" s="3"/>
      <c r="MVO113" s="3"/>
      <c r="MVP113" s="3"/>
      <c r="MVQ113" s="3"/>
      <c r="MVR113" s="3"/>
      <c r="MVS113" s="3"/>
      <c r="MVT113" s="3"/>
      <c r="MVU113" s="3"/>
      <c r="MVV113" s="3"/>
      <c r="MVW113" s="3"/>
      <c r="MVX113" s="3"/>
      <c r="MVY113" s="3"/>
      <c r="MVZ113" s="3"/>
      <c r="MWA113" s="3"/>
      <c r="MWB113" s="3"/>
      <c r="MWC113" s="3"/>
      <c r="MWD113" s="3"/>
      <c r="MWE113" s="3"/>
      <c r="MWF113" s="3"/>
      <c r="MWG113" s="3"/>
      <c r="MWH113" s="3"/>
      <c r="MWI113" s="3"/>
      <c r="MWJ113" s="3"/>
      <c r="MWK113" s="3"/>
      <c r="MWL113" s="3"/>
      <c r="MWM113" s="3"/>
      <c r="MWN113" s="3"/>
      <c r="MWO113" s="3"/>
      <c r="MWP113" s="3"/>
      <c r="MWQ113" s="3"/>
      <c r="MWR113" s="3"/>
      <c r="MWS113" s="3"/>
      <c r="MWT113" s="3"/>
      <c r="MWU113" s="3"/>
      <c r="MWV113" s="3"/>
      <c r="MWW113" s="3"/>
      <c r="MWX113" s="3"/>
      <c r="MWY113" s="3"/>
      <c r="MWZ113" s="3"/>
      <c r="MXA113" s="3"/>
      <c r="MXB113" s="3"/>
      <c r="MXC113" s="3"/>
      <c r="MXD113" s="3"/>
      <c r="MXE113" s="3"/>
      <c r="MXF113" s="3"/>
      <c r="MXG113" s="3"/>
      <c r="MXH113" s="3"/>
      <c r="MXI113" s="3"/>
      <c r="MXJ113" s="3"/>
      <c r="MXK113" s="3"/>
      <c r="MXL113" s="3"/>
      <c r="MXM113" s="3"/>
      <c r="MXN113" s="3"/>
      <c r="MXO113" s="3"/>
      <c r="MXP113" s="3"/>
      <c r="MXQ113" s="3"/>
      <c r="MXR113" s="3"/>
      <c r="MXS113" s="3"/>
      <c r="MXT113" s="3"/>
      <c r="MXU113" s="3"/>
      <c r="MXV113" s="3"/>
      <c r="MXW113" s="3"/>
      <c r="MXX113" s="3"/>
      <c r="MXY113" s="3"/>
      <c r="MXZ113" s="3"/>
      <c r="MYA113" s="3"/>
      <c r="MYB113" s="3"/>
      <c r="MYC113" s="3"/>
      <c r="MYD113" s="3"/>
      <c r="MYE113" s="3"/>
      <c r="MYF113" s="3"/>
      <c r="MYG113" s="3"/>
      <c r="MYH113" s="3"/>
      <c r="MYI113" s="3"/>
      <c r="MYJ113" s="3"/>
      <c r="MYK113" s="3"/>
      <c r="MYL113" s="3"/>
      <c r="MYM113" s="3"/>
      <c r="MYN113" s="3"/>
      <c r="MYO113" s="3"/>
      <c r="MYP113" s="3"/>
      <c r="MYQ113" s="3"/>
      <c r="MYR113" s="3"/>
      <c r="MYS113" s="3"/>
      <c r="MYT113" s="3"/>
      <c r="MYU113" s="3"/>
      <c r="MYV113" s="3"/>
      <c r="MYW113" s="3"/>
      <c r="MYX113" s="3"/>
      <c r="MYY113" s="3"/>
      <c r="MYZ113" s="3"/>
      <c r="MZA113" s="3"/>
      <c r="MZB113" s="3"/>
      <c r="MZC113" s="3"/>
      <c r="MZD113" s="3"/>
      <c r="MZE113" s="3"/>
      <c r="MZF113" s="3"/>
      <c r="MZG113" s="3"/>
      <c r="MZH113" s="3"/>
      <c r="MZI113" s="3"/>
      <c r="MZJ113" s="3"/>
      <c r="MZK113" s="3"/>
      <c r="MZL113" s="3"/>
      <c r="MZM113" s="3"/>
      <c r="MZN113" s="3"/>
      <c r="MZO113" s="3"/>
      <c r="MZP113" s="3"/>
      <c r="MZQ113" s="3"/>
      <c r="MZR113" s="3"/>
      <c r="MZS113" s="3"/>
      <c r="MZT113" s="3"/>
      <c r="MZU113" s="3"/>
      <c r="MZV113" s="3"/>
      <c r="MZW113" s="3"/>
      <c r="MZX113" s="3"/>
      <c r="MZY113" s="3"/>
      <c r="MZZ113" s="3"/>
      <c r="NAA113" s="3"/>
      <c r="NAB113" s="3"/>
      <c r="NAC113" s="3"/>
      <c r="NAD113" s="3"/>
      <c r="NAE113" s="3"/>
      <c r="NAF113" s="3"/>
      <c r="NAG113" s="3"/>
      <c r="NAH113" s="3"/>
      <c r="NAI113" s="3"/>
      <c r="NAJ113" s="3"/>
      <c r="NAK113" s="3"/>
      <c r="NAL113" s="3"/>
      <c r="NAM113" s="3"/>
      <c r="NAN113" s="3"/>
      <c r="NAO113" s="3"/>
      <c r="NAP113" s="3"/>
      <c r="NAQ113" s="3"/>
      <c r="NAR113" s="3"/>
      <c r="NAS113" s="3"/>
      <c r="NAT113" s="3"/>
      <c r="NAU113" s="3"/>
      <c r="NAV113" s="3"/>
      <c r="NAW113" s="3"/>
      <c r="NAX113" s="3"/>
      <c r="NAY113" s="3"/>
      <c r="NAZ113" s="3"/>
      <c r="NBA113" s="3"/>
      <c r="NBB113" s="3"/>
      <c r="NBC113" s="3"/>
      <c r="NBD113" s="3"/>
      <c r="NBE113" s="3"/>
      <c r="NBF113" s="3"/>
      <c r="NBG113" s="3"/>
      <c r="NBH113" s="3"/>
      <c r="NBI113" s="3"/>
      <c r="NBJ113" s="3"/>
      <c r="NBK113" s="3"/>
      <c r="NBL113" s="3"/>
      <c r="NBM113" s="3"/>
      <c r="NBN113" s="3"/>
      <c r="NBO113" s="3"/>
      <c r="NBP113" s="3"/>
      <c r="NBQ113" s="3"/>
      <c r="NBR113" s="3"/>
      <c r="NBS113" s="3"/>
      <c r="NBT113" s="3"/>
      <c r="NBU113" s="3"/>
      <c r="NBV113" s="3"/>
      <c r="NBW113" s="3"/>
      <c r="NBX113" s="3"/>
      <c r="NBY113" s="3"/>
      <c r="NBZ113" s="3"/>
      <c r="NCA113" s="3"/>
      <c r="NCB113" s="3"/>
      <c r="NCC113" s="3"/>
      <c r="NCD113" s="3"/>
      <c r="NCE113" s="3"/>
      <c r="NCF113" s="3"/>
      <c r="NCG113" s="3"/>
      <c r="NCH113" s="3"/>
      <c r="NCI113" s="3"/>
      <c r="NCJ113" s="3"/>
      <c r="NCK113" s="3"/>
      <c r="NCL113" s="3"/>
      <c r="NCM113" s="3"/>
      <c r="NCN113" s="3"/>
      <c r="NCO113" s="3"/>
      <c r="NCP113" s="3"/>
      <c r="NCQ113" s="3"/>
      <c r="NCR113" s="3"/>
      <c r="NCS113" s="3"/>
      <c r="NCT113" s="3"/>
      <c r="NCU113" s="3"/>
      <c r="NCV113" s="3"/>
      <c r="NCW113" s="3"/>
      <c r="NCX113" s="3"/>
      <c r="NCY113" s="3"/>
      <c r="NCZ113" s="3"/>
      <c r="NDA113" s="3"/>
      <c r="NDB113" s="3"/>
      <c r="NDC113" s="3"/>
      <c r="NDD113" s="3"/>
      <c r="NDE113" s="3"/>
      <c r="NDF113" s="3"/>
      <c r="NDG113" s="3"/>
      <c r="NDH113" s="3"/>
      <c r="NDI113" s="3"/>
      <c r="NDJ113" s="3"/>
      <c r="NDK113" s="3"/>
      <c r="NDL113" s="3"/>
      <c r="NDM113" s="3"/>
      <c r="NDN113" s="3"/>
      <c r="NDO113" s="3"/>
      <c r="NDP113" s="3"/>
      <c r="NDQ113" s="3"/>
      <c r="NDR113" s="3"/>
      <c r="NDS113" s="3"/>
      <c r="NDT113" s="3"/>
      <c r="NDU113" s="3"/>
      <c r="NDV113" s="3"/>
      <c r="NDW113" s="3"/>
      <c r="NDX113" s="3"/>
      <c r="NDY113" s="3"/>
      <c r="NDZ113" s="3"/>
      <c r="NEA113" s="3"/>
      <c r="NEB113" s="3"/>
      <c r="NEC113" s="3"/>
      <c r="NED113" s="3"/>
      <c r="NEE113" s="3"/>
      <c r="NEF113" s="3"/>
      <c r="NEG113" s="3"/>
      <c r="NEH113" s="3"/>
      <c r="NEI113" s="3"/>
      <c r="NEJ113" s="3"/>
      <c r="NEK113" s="3"/>
      <c r="NEL113" s="3"/>
      <c r="NEM113" s="3"/>
      <c r="NEN113" s="3"/>
      <c r="NEO113" s="3"/>
      <c r="NEP113" s="3"/>
      <c r="NEQ113" s="3"/>
      <c r="NER113" s="3"/>
      <c r="NES113" s="3"/>
      <c r="NET113" s="3"/>
      <c r="NEU113" s="3"/>
      <c r="NEV113" s="3"/>
      <c r="NEW113" s="3"/>
      <c r="NEX113" s="3"/>
      <c r="NEY113" s="3"/>
      <c r="NEZ113" s="3"/>
      <c r="NFA113" s="3"/>
      <c r="NFB113" s="3"/>
      <c r="NFC113" s="3"/>
      <c r="NFD113" s="3"/>
      <c r="NFE113" s="3"/>
      <c r="NFF113" s="3"/>
      <c r="NFG113" s="3"/>
      <c r="NFH113" s="3"/>
      <c r="NFI113" s="3"/>
      <c r="NFJ113" s="3"/>
      <c r="NFK113" s="3"/>
      <c r="NFL113" s="3"/>
      <c r="NFM113" s="3"/>
      <c r="NFN113" s="3"/>
      <c r="NFO113" s="3"/>
      <c r="NFP113" s="3"/>
      <c r="NFQ113" s="3"/>
      <c r="NFR113" s="3"/>
      <c r="NFS113" s="3"/>
      <c r="NFT113" s="3"/>
      <c r="NFU113" s="3"/>
      <c r="NFV113" s="3"/>
      <c r="NFW113" s="3"/>
      <c r="NFX113" s="3"/>
      <c r="NFY113" s="3"/>
      <c r="NFZ113" s="3"/>
      <c r="NGA113" s="3"/>
      <c r="NGB113" s="3"/>
      <c r="NGC113" s="3"/>
      <c r="NGD113" s="3"/>
      <c r="NGE113" s="3"/>
      <c r="NGF113" s="3"/>
      <c r="NGG113" s="3"/>
      <c r="NGH113" s="3"/>
      <c r="NGI113" s="3"/>
      <c r="NGJ113" s="3"/>
      <c r="NGK113" s="3"/>
      <c r="NGL113" s="3"/>
      <c r="NGM113" s="3"/>
      <c r="NGN113" s="3"/>
      <c r="NGO113" s="3"/>
      <c r="NGP113" s="3"/>
      <c r="NGQ113" s="3"/>
      <c r="NGR113" s="3"/>
      <c r="NGS113" s="3"/>
      <c r="NGT113" s="3"/>
      <c r="NGU113" s="3"/>
      <c r="NGV113" s="3"/>
      <c r="NGW113" s="3"/>
      <c r="NGX113" s="3"/>
      <c r="NGY113" s="3"/>
      <c r="NGZ113" s="3"/>
      <c r="NHA113" s="3"/>
      <c r="NHB113" s="3"/>
      <c r="NHC113" s="3"/>
      <c r="NHD113" s="3"/>
      <c r="NHE113" s="3"/>
      <c r="NHF113" s="3"/>
      <c r="NHG113" s="3"/>
      <c r="NHH113" s="3"/>
      <c r="NHI113" s="3"/>
      <c r="NHJ113" s="3"/>
      <c r="NHK113" s="3"/>
      <c r="NHL113" s="3"/>
      <c r="NHM113" s="3"/>
      <c r="NHN113" s="3"/>
      <c r="NHO113" s="3"/>
      <c r="NHP113" s="3"/>
      <c r="NHQ113" s="3"/>
      <c r="NHR113" s="3"/>
      <c r="NHS113" s="3"/>
      <c r="NHT113" s="3"/>
      <c r="NHU113" s="3"/>
      <c r="NHV113" s="3"/>
      <c r="NHW113" s="3"/>
      <c r="NHX113" s="3"/>
      <c r="NHY113" s="3"/>
      <c r="NHZ113" s="3"/>
      <c r="NIA113" s="3"/>
      <c r="NIB113" s="3"/>
      <c r="NIC113" s="3"/>
      <c r="NID113" s="3"/>
      <c r="NIE113" s="3"/>
      <c r="NIF113" s="3"/>
      <c r="NIG113" s="3"/>
      <c r="NIH113" s="3"/>
      <c r="NII113" s="3"/>
      <c r="NIJ113" s="3"/>
      <c r="NIK113" s="3"/>
      <c r="NIL113" s="3"/>
      <c r="NIM113" s="3"/>
      <c r="NIN113" s="3"/>
      <c r="NIO113" s="3"/>
      <c r="NIP113" s="3"/>
      <c r="NIQ113" s="3"/>
      <c r="NIR113" s="3"/>
      <c r="NIS113" s="3"/>
      <c r="NIT113" s="3"/>
      <c r="NIU113" s="3"/>
      <c r="NIV113" s="3"/>
      <c r="NIW113" s="3"/>
      <c r="NIX113" s="3"/>
      <c r="NIY113" s="3"/>
      <c r="NIZ113" s="3"/>
      <c r="NJA113" s="3"/>
      <c r="NJB113" s="3"/>
      <c r="NJC113" s="3"/>
      <c r="NJD113" s="3"/>
      <c r="NJE113" s="3"/>
      <c r="NJF113" s="3"/>
      <c r="NJG113" s="3"/>
      <c r="NJH113" s="3"/>
      <c r="NJI113" s="3"/>
      <c r="NJJ113" s="3"/>
      <c r="NJK113" s="3"/>
      <c r="NJL113" s="3"/>
      <c r="NJM113" s="3"/>
      <c r="NJN113" s="3"/>
      <c r="NJO113" s="3"/>
      <c r="NJP113" s="3"/>
      <c r="NJQ113" s="3"/>
      <c r="NJR113" s="3"/>
      <c r="NJS113" s="3"/>
      <c r="NJT113" s="3"/>
      <c r="NJU113" s="3"/>
      <c r="NJV113" s="3"/>
      <c r="NJW113" s="3"/>
      <c r="NJX113" s="3"/>
      <c r="NJY113" s="3"/>
      <c r="NJZ113" s="3"/>
      <c r="NKA113" s="3"/>
      <c r="NKB113" s="3"/>
      <c r="NKC113" s="3"/>
      <c r="NKD113" s="3"/>
      <c r="NKE113" s="3"/>
      <c r="NKF113" s="3"/>
      <c r="NKG113" s="3"/>
      <c r="NKH113" s="3"/>
      <c r="NKI113" s="3"/>
      <c r="NKJ113" s="3"/>
      <c r="NKK113" s="3"/>
      <c r="NKL113" s="3"/>
      <c r="NKM113" s="3"/>
      <c r="NKN113" s="3"/>
      <c r="NKO113" s="3"/>
      <c r="NKP113" s="3"/>
      <c r="NKQ113" s="3"/>
      <c r="NKR113" s="3"/>
      <c r="NKS113" s="3"/>
      <c r="NKT113" s="3"/>
      <c r="NKU113" s="3"/>
      <c r="NKV113" s="3"/>
      <c r="NKW113" s="3"/>
      <c r="NKX113" s="3"/>
      <c r="NKY113" s="3"/>
      <c r="NKZ113" s="3"/>
      <c r="NLA113" s="3"/>
      <c r="NLB113" s="3"/>
      <c r="NLC113" s="3"/>
      <c r="NLD113" s="3"/>
      <c r="NLE113" s="3"/>
      <c r="NLF113" s="3"/>
      <c r="NLG113" s="3"/>
      <c r="NLH113" s="3"/>
      <c r="NLI113" s="3"/>
      <c r="NLJ113" s="3"/>
      <c r="NLK113" s="3"/>
      <c r="NLL113" s="3"/>
      <c r="NLM113" s="3"/>
      <c r="NLN113" s="3"/>
      <c r="NLO113" s="3"/>
      <c r="NLP113" s="3"/>
      <c r="NLQ113" s="3"/>
      <c r="NLR113" s="3"/>
      <c r="NLS113" s="3"/>
      <c r="NLT113" s="3"/>
      <c r="NLU113" s="3"/>
      <c r="NLV113" s="3"/>
      <c r="NLW113" s="3"/>
      <c r="NLX113" s="3"/>
      <c r="NLY113" s="3"/>
      <c r="NLZ113" s="3"/>
      <c r="NMA113" s="3"/>
      <c r="NMB113" s="3"/>
      <c r="NMC113" s="3"/>
      <c r="NMD113" s="3"/>
      <c r="NME113" s="3"/>
      <c r="NMF113" s="3"/>
      <c r="NMG113" s="3"/>
      <c r="NMH113" s="3"/>
      <c r="NMI113" s="3"/>
      <c r="NMJ113" s="3"/>
      <c r="NMK113" s="3"/>
      <c r="NML113" s="3"/>
      <c r="NMM113" s="3"/>
      <c r="NMN113" s="3"/>
      <c r="NMO113" s="3"/>
      <c r="NMP113" s="3"/>
      <c r="NMQ113" s="3"/>
      <c r="NMR113" s="3"/>
      <c r="NMS113" s="3"/>
      <c r="NMT113" s="3"/>
      <c r="NMU113" s="3"/>
      <c r="NMV113" s="3"/>
      <c r="NMW113" s="3"/>
      <c r="NMX113" s="3"/>
      <c r="NMY113" s="3"/>
      <c r="NMZ113" s="3"/>
      <c r="NNA113" s="3"/>
      <c r="NNB113" s="3"/>
      <c r="NNC113" s="3"/>
      <c r="NND113" s="3"/>
      <c r="NNE113" s="3"/>
      <c r="NNF113" s="3"/>
      <c r="NNG113" s="3"/>
      <c r="NNH113" s="3"/>
      <c r="NNI113" s="3"/>
      <c r="NNJ113" s="3"/>
      <c r="NNK113" s="3"/>
      <c r="NNL113" s="3"/>
      <c r="NNM113" s="3"/>
      <c r="NNN113" s="3"/>
      <c r="NNO113" s="3"/>
      <c r="NNP113" s="3"/>
      <c r="NNQ113" s="3"/>
      <c r="NNR113" s="3"/>
      <c r="NNS113" s="3"/>
      <c r="NNT113" s="3"/>
      <c r="NNU113" s="3"/>
      <c r="NNV113" s="3"/>
      <c r="NNW113" s="3"/>
      <c r="NNX113" s="3"/>
      <c r="NNY113" s="3"/>
      <c r="NNZ113" s="3"/>
      <c r="NOA113" s="3"/>
      <c r="NOB113" s="3"/>
      <c r="NOC113" s="3"/>
      <c r="NOD113" s="3"/>
      <c r="NOE113" s="3"/>
      <c r="NOF113" s="3"/>
      <c r="NOG113" s="3"/>
      <c r="NOH113" s="3"/>
      <c r="NOI113" s="3"/>
      <c r="NOJ113" s="3"/>
      <c r="NOK113" s="3"/>
      <c r="NOL113" s="3"/>
      <c r="NOM113" s="3"/>
      <c r="NON113" s="3"/>
      <c r="NOO113" s="3"/>
      <c r="NOP113" s="3"/>
      <c r="NOQ113" s="3"/>
      <c r="NOR113" s="3"/>
      <c r="NOS113" s="3"/>
      <c r="NOT113" s="3"/>
      <c r="NOU113" s="3"/>
      <c r="NOV113" s="3"/>
      <c r="NOW113" s="3"/>
      <c r="NOX113" s="3"/>
      <c r="NOY113" s="3"/>
      <c r="NOZ113" s="3"/>
      <c r="NPA113" s="3"/>
      <c r="NPB113" s="3"/>
      <c r="NPC113" s="3"/>
      <c r="NPD113" s="3"/>
      <c r="NPE113" s="3"/>
      <c r="NPF113" s="3"/>
      <c r="NPG113" s="3"/>
      <c r="NPH113" s="3"/>
      <c r="NPI113" s="3"/>
      <c r="NPJ113" s="3"/>
      <c r="NPK113" s="3"/>
      <c r="NPL113" s="3"/>
      <c r="NPM113" s="3"/>
      <c r="NPN113" s="3"/>
      <c r="NPO113" s="3"/>
      <c r="NPP113" s="3"/>
      <c r="NPQ113" s="3"/>
      <c r="NPR113" s="3"/>
      <c r="NPS113" s="3"/>
      <c r="NPT113" s="3"/>
      <c r="NPU113" s="3"/>
      <c r="NPV113" s="3"/>
      <c r="NPW113" s="3"/>
      <c r="NPX113" s="3"/>
      <c r="NPY113" s="3"/>
      <c r="NPZ113" s="3"/>
      <c r="NQA113" s="3"/>
      <c r="NQB113" s="3"/>
      <c r="NQC113" s="3"/>
      <c r="NQD113" s="3"/>
      <c r="NQE113" s="3"/>
      <c r="NQF113" s="3"/>
      <c r="NQG113" s="3"/>
      <c r="NQH113" s="3"/>
      <c r="NQI113" s="3"/>
      <c r="NQJ113" s="3"/>
      <c r="NQK113" s="3"/>
      <c r="NQL113" s="3"/>
      <c r="NQM113" s="3"/>
      <c r="NQN113" s="3"/>
      <c r="NQO113" s="3"/>
      <c r="NQP113" s="3"/>
      <c r="NQQ113" s="3"/>
      <c r="NQR113" s="3"/>
      <c r="NQS113" s="3"/>
      <c r="NQT113" s="3"/>
      <c r="NQU113" s="3"/>
      <c r="NQV113" s="3"/>
      <c r="NQW113" s="3"/>
      <c r="NQX113" s="3"/>
      <c r="NQY113" s="3"/>
      <c r="NQZ113" s="3"/>
      <c r="NRA113" s="3"/>
      <c r="NRB113" s="3"/>
      <c r="NRC113" s="3"/>
      <c r="NRD113" s="3"/>
      <c r="NRE113" s="3"/>
      <c r="NRF113" s="3"/>
      <c r="NRG113" s="3"/>
      <c r="NRH113" s="3"/>
      <c r="NRI113" s="3"/>
      <c r="NRJ113" s="3"/>
      <c r="NRK113" s="3"/>
      <c r="NRL113" s="3"/>
      <c r="NRM113" s="3"/>
      <c r="NRN113" s="3"/>
      <c r="NRO113" s="3"/>
      <c r="NRP113" s="3"/>
      <c r="NRQ113" s="3"/>
      <c r="NRR113" s="3"/>
      <c r="NRS113" s="3"/>
      <c r="NRT113" s="3"/>
      <c r="NRU113" s="3"/>
      <c r="NRV113" s="3"/>
      <c r="NRW113" s="3"/>
      <c r="NRX113" s="3"/>
      <c r="NRY113" s="3"/>
      <c r="NRZ113" s="3"/>
      <c r="NSA113" s="3"/>
      <c r="NSB113" s="3"/>
      <c r="NSC113" s="3"/>
      <c r="NSD113" s="3"/>
      <c r="NSE113" s="3"/>
      <c r="NSF113" s="3"/>
      <c r="NSG113" s="3"/>
      <c r="NSH113" s="3"/>
      <c r="NSI113" s="3"/>
      <c r="NSJ113" s="3"/>
      <c r="NSK113" s="3"/>
      <c r="NSL113" s="3"/>
      <c r="NSM113" s="3"/>
      <c r="NSN113" s="3"/>
      <c r="NSO113" s="3"/>
      <c r="NSP113" s="3"/>
      <c r="NSQ113" s="3"/>
      <c r="NSR113" s="3"/>
      <c r="NSS113" s="3"/>
      <c r="NST113" s="3"/>
      <c r="NSU113" s="3"/>
      <c r="NSV113" s="3"/>
      <c r="NSW113" s="3"/>
      <c r="NSX113" s="3"/>
      <c r="NSY113" s="3"/>
      <c r="NSZ113" s="3"/>
      <c r="NTA113" s="3"/>
      <c r="NTB113" s="3"/>
      <c r="NTC113" s="3"/>
      <c r="NTD113" s="3"/>
      <c r="NTE113" s="3"/>
      <c r="NTF113" s="3"/>
      <c r="NTG113" s="3"/>
      <c r="NTH113" s="3"/>
      <c r="NTI113" s="3"/>
      <c r="NTJ113" s="3"/>
      <c r="NTK113" s="3"/>
      <c r="NTL113" s="3"/>
      <c r="NTM113" s="3"/>
      <c r="NTN113" s="3"/>
      <c r="NTO113" s="3"/>
      <c r="NTP113" s="3"/>
      <c r="NTQ113" s="3"/>
      <c r="NTR113" s="3"/>
      <c r="NTS113" s="3"/>
      <c r="NTT113" s="3"/>
      <c r="NTU113" s="3"/>
      <c r="NTV113" s="3"/>
      <c r="NTW113" s="3"/>
      <c r="NTX113" s="3"/>
      <c r="NTY113" s="3"/>
      <c r="NTZ113" s="3"/>
      <c r="NUA113" s="3"/>
      <c r="NUB113" s="3"/>
      <c r="NUC113" s="3"/>
      <c r="NUD113" s="3"/>
      <c r="NUE113" s="3"/>
      <c r="NUF113" s="3"/>
      <c r="NUG113" s="3"/>
      <c r="NUH113" s="3"/>
      <c r="NUI113" s="3"/>
      <c r="NUJ113" s="3"/>
      <c r="NUK113" s="3"/>
      <c r="NUL113" s="3"/>
      <c r="NUM113" s="3"/>
      <c r="NUN113" s="3"/>
      <c r="NUO113" s="3"/>
      <c r="NUP113" s="3"/>
      <c r="NUQ113" s="3"/>
      <c r="NUR113" s="3"/>
      <c r="NUS113" s="3"/>
      <c r="NUT113" s="3"/>
      <c r="NUU113" s="3"/>
      <c r="NUV113" s="3"/>
      <c r="NUW113" s="3"/>
      <c r="NUX113" s="3"/>
      <c r="NUY113" s="3"/>
      <c r="NUZ113" s="3"/>
      <c r="NVA113" s="3"/>
      <c r="NVB113" s="3"/>
      <c r="NVC113" s="3"/>
      <c r="NVD113" s="3"/>
      <c r="NVE113" s="3"/>
      <c r="NVF113" s="3"/>
      <c r="NVG113" s="3"/>
      <c r="NVH113" s="3"/>
      <c r="NVI113" s="3"/>
      <c r="NVJ113" s="3"/>
      <c r="NVK113" s="3"/>
      <c r="NVL113" s="3"/>
      <c r="NVM113" s="3"/>
      <c r="NVN113" s="3"/>
      <c r="NVO113" s="3"/>
      <c r="NVP113" s="3"/>
      <c r="NVQ113" s="3"/>
      <c r="NVR113" s="3"/>
      <c r="NVS113" s="3"/>
      <c r="NVT113" s="3"/>
      <c r="NVU113" s="3"/>
      <c r="NVV113" s="3"/>
      <c r="NVW113" s="3"/>
      <c r="NVX113" s="3"/>
      <c r="NVY113" s="3"/>
      <c r="NVZ113" s="3"/>
      <c r="NWA113" s="3"/>
      <c r="NWB113" s="3"/>
      <c r="NWC113" s="3"/>
      <c r="NWD113" s="3"/>
      <c r="NWE113" s="3"/>
      <c r="NWF113" s="3"/>
      <c r="NWG113" s="3"/>
      <c r="NWH113" s="3"/>
      <c r="NWI113" s="3"/>
      <c r="NWJ113" s="3"/>
      <c r="NWK113" s="3"/>
      <c r="NWL113" s="3"/>
      <c r="NWM113" s="3"/>
      <c r="NWN113" s="3"/>
      <c r="NWO113" s="3"/>
      <c r="NWP113" s="3"/>
      <c r="NWQ113" s="3"/>
      <c r="NWR113" s="3"/>
      <c r="NWS113" s="3"/>
      <c r="NWT113" s="3"/>
      <c r="NWU113" s="3"/>
      <c r="NWV113" s="3"/>
      <c r="NWW113" s="3"/>
      <c r="NWX113" s="3"/>
      <c r="NWY113" s="3"/>
      <c r="NWZ113" s="3"/>
      <c r="NXA113" s="3"/>
      <c r="NXB113" s="3"/>
      <c r="NXC113" s="3"/>
      <c r="NXD113" s="3"/>
      <c r="NXE113" s="3"/>
      <c r="NXF113" s="3"/>
      <c r="NXG113" s="3"/>
      <c r="NXH113" s="3"/>
      <c r="NXI113" s="3"/>
      <c r="NXJ113" s="3"/>
      <c r="NXK113" s="3"/>
      <c r="NXL113" s="3"/>
      <c r="NXM113" s="3"/>
      <c r="NXN113" s="3"/>
      <c r="NXO113" s="3"/>
      <c r="NXP113" s="3"/>
      <c r="NXQ113" s="3"/>
      <c r="NXR113" s="3"/>
      <c r="NXS113" s="3"/>
      <c r="NXT113" s="3"/>
      <c r="NXU113" s="3"/>
      <c r="NXV113" s="3"/>
      <c r="NXW113" s="3"/>
      <c r="NXX113" s="3"/>
      <c r="NXY113" s="3"/>
      <c r="NXZ113" s="3"/>
      <c r="NYA113" s="3"/>
      <c r="NYB113" s="3"/>
      <c r="NYC113" s="3"/>
      <c r="NYD113" s="3"/>
      <c r="NYE113" s="3"/>
      <c r="NYF113" s="3"/>
      <c r="NYG113" s="3"/>
      <c r="NYH113" s="3"/>
      <c r="NYI113" s="3"/>
      <c r="NYJ113" s="3"/>
      <c r="NYK113" s="3"/>
      <c r="NYL113" s="3"/>
      <c r="NYM113" s="3"/>
      <c r="NYN113" s="3"/>
      <c r="NYO113" s="3"/>
      <c r="NYP113" s="3"/>
      <c r="NYQ113" s="3"/>
      <c r="NYR113" s="3"/>
      <c r="NYS113" s="3"/>
      <c r="NYT113" s="3"/>
      <c r="NYU113" s="3"/>
      <c r="NYV113" s="3"/>
      <c r="NYW113" s="3"/>
      <c r="NYX113" s="3"/>
      <c r="NYY113" s="3"/>
      <c r="NYZ113" s="3"/>
      <c r="NZA113" s="3"/>
      <c r="NZB113" s="3"/>
      <c r="NZC113" s="3"/>
      <c r="NZD113" s="3"/>
      <c r="NZE113" s="3"/>
      <c r="NZF113" s="3"/>
      <c r="NZG113" s="3"/>
      <c r="NZH113" s="3"/>
      <c r="NZI113" s="3"/>
      <c r="NZJ113" s="3"/>
      <c r="NZK113" s="3"/>
      <c r="NZL113" s="3"/>
      <c r="NZM113" s="3"/>
      <c r="NZN113" s="3"/>
      <c r="NZO113" s="3"/>
      <c r="NZP113" s="3"/>
      <c r="NZQ113" s="3"/>
      <c r="NZR113" s="3"/>
      <c r="NZS113" s="3"/>
      <c r="NZT113" s="3"/>
      <c r="NZU113" s="3"/>
      <c r="NZV113" s="3"/>
      <c r="NZW113" s="3"/>
      <c r="NZX113" s="3"/>
      <c r="NZY113" s="3"/>
      <c r="NZZ113" s="3"/>
      <c r="OAA113" s="3"/>
      <c r="OAB113" s="3"/>
      <c r="OAC113" s="3"/>
      <c r="OAD113" s="3"/>
      <c r="OAE113" s="3"/>
      <c r="OAF113" s="3"/>
      <c r="OAG113" s="3"/>
      <c r="OAH113" s="3"/>
      <c r="OAI113" s="3"/>
      <c r="OAJ113" s="3"/>
      <c r="OAK113" s="3"/>
      <c r="OAL113" s="3"/>
      <c r="OAM113" s="3"/>
      <c r="OAN113" s="3"/>
      <c r="OAO113" s="3"/>
      <c r="OAP113" s="3"/>
      <c r="OAQ113" s="3"/>
      <c r="OAR113" s="3"/>
      <c r="OAS113" s="3"/>
      <c r="OAT113" s="3"/>
      <c r="OAU113" s="3"/>
      <c r="OAV113" s="3"/>
      <c r="OAW113" s="3"/>
      <c r="OAX113" s="3"/>
      <c r="OAY113" s="3"/>
      <c r="OAZ113" s="3"/>
      <c r="OBA113" s="3"/>
      <c r="OBB113" s="3"/>
      <c r="OBC113" s="3"/>
      <c r="OBD113" s="3"/>
      <c r="OBE113" s="3"/>
      <c r="OBF113" s="3"/>
      <c r="OBG113" s="3"/>
      <c r="OBH113" s="3"/>
      <c r="OBI113" s="3"/>
      <c r="OBJ113" s="3"/>
      <c r="OBK113" s="3"/>
      <c r="OBL113" s="3"/>
      <c r="OBM113" s="3"/>
      <c r="OBN113" s="3"/>
      <c r="OBO113" s="3"/>
      <c r="OBP113" s="3"/>
      <c r="OBQ113" s="3"/>
      <c r="OBR113" s="3"/>
      <c r="OBS113" s="3"/>
      <c r="OBT113" s="3"/>
      <c r="OBU113" s="3"/>
      <c r="OBV113" s="3"/>
      <c r="OBW113" s="3"/>
      <c r="OBX113" s="3"/>
      <c r="OBY113" s="3"/>
      <c r="OBZ113" s="3"/>
      <c r="OCA113" s="3"/>
      <c r="OCB113" s="3"/>
      <c r="OCC113" s="3"/>
      <c r="OCD113" s="3"/>
      <c r="OCE113" s="3"/>
      <c r="OCF113" s="3"/>
      <c r="OCG113" s="3"/>
      <c r="OCH113" s="3"/>
      <c r="OCI113" s="3"/>
      <c r="OCJ113" s="3"/>
      <c r="OCK113" s="3"/>
      <c r="OCL113" s="3"/>
      <c r="OCM113" s="3"/>
      <c r="OCN113" s="3"/>
      <c r="OCO113" s="3"/>
      <c r="OCP113" s="3"/>
      <c r="OCQ113" s="3"/>
      <c r="OCR113" s="3"/>
      <c r="OCS113" s="3"/>
      <c r="OCT113" s="3"/>
      <c r="OCU113" s="3"/>
      <c r="OCV113" s="3"/>
      <c r="OCW113" s="3"/>
      <c r="OCX113" s="3"/>
      <c r="OCY113" s="3"/>
      <c r="OCZ113" s="3"/>
      <c r="ODA113" s="3"/>
      <c r="ODB113" s="3"/>
      <c r="ODC113" s="3"/>
      <c r="ODD113" s="3"/>
      <c r="ODE113" s="3"/>
      <c r="ODF113" s="3"/>
      <c r="ODG113" s="3"/>
      <c r="ODH113" s="3"/>
      <c r="ODI113" s="3"/>
      <c r="ODJ113" s="3"/>
      <c r="ODK113" s="3"/>
      <c r="ODL113" s="3"/>
      <c r="ODM113" s="3"/>
      <c r="ODN113" s="3"/>
      <c r="ODO113" s="3"/>
      <c r="ODP113" s="3"/>
      <c r="ODQ113" s="3"/>
      <c r="ODR113" s="3"/>
      <c r="ODS113" s="3"/>
      <c r="ODT113" s="3"/>
      <c r="ODU113" s="3"/>
      <c r="ODV113" s="3"/>
      <c r="ODW113" s="3"/>
      <c r="ODX113" s="3"/>
      <c r="ODY113" s="3"/>
      <c r="ODZ113" s="3"/>
      <c r="OEA113" s="3"/>
      <c r="OEB113" s="3"/>
      <c r="OEC113" s="3"/>
      <c r="OED113" s="3"/>
      <c r="OEE113" s="3"/>
      <c r="OEF113" s="3"/>
      <c r="OEG113" s="3"/>
      <c r="OEH113" s="3"/>
      <c r="OEI113" s="3"/>
      <c r="OEJ113" s="3"/>
      <c r="OEK113" s="3"/>
      <c r="OEL113" s="3"/>
      <c r="OEM113" s="3"/>
      <c r="OEN113" s="3"/>
      <c r="OEO113" s="3"/>
      <c r="OEP113" s="3"/>
      <c r="OEQ113" s="3"/>
      <c r="OER113" s="3"/>
      <c r="OES113" s="3"/>
      <c r="OET113" s="3"/>
      <c r="OEU113" s="3"/>
      <c r="OEV113" s="3"/>
      <c r="OEW113" s="3"/>
      <c r="OEX113" s="3"/>
      <c r="OEY113" s="3"/>
      <c r="OEZ113" s="3"/>
      <c r="OFA113" s="3"/>
      <c r="OFB113" s="3"/>
      <c r="OFC113" s="3"/>
      <c r="OFD113" s="3"/>
      <c r="OFE113" s="3"/>
      <c r="OFF113" s="3"/>
      <c r="OFG113" s="3"/>
      <c r="OFH113" s="3"/>
      <c r="OFI113" s="3"/>
      <c r="OFJ113" s="3"/>
      <c r="OFK113" s="3"/>
      <c r="OFL113" s="3"/>
      <c r="OFM113" s="3"/>
      <c r="OFN113" s="3"/>
      <c r="OFO113" s="3"/>
      <c r="OFP113" s="3"/>
      <c r="OFQ113" s="3"/>
      <c r="OFR113" s="3"/>
      <c r="OFS113" s="3"/>
      <c r="OFT113" s="3"/>
      <c r="OFU113" s="3"/>
      <c r="OFV113" s="3"/>
      <c r="OFW113" s="3"/>
      <c r="OFX113" s="3"/>
      <c r="OFY113" s="3"/>
      <c r="OFZ113" s="3"/>
      <c r="OGA113" s="3"/>
      <c r="OGB113" s="3"/>
      <c r="OGC113" s="3"/>
      <c r="OGD113" s="3"/>
      <c r="OGE113" s="3"/>
      <c r="OGF113" s="3"/>
      <c r="OGG113" s="3"/>
      <c r="OGH113" s="3"/>
      <c r="OGI113" s="3"/>
      <c r="OGJ113" s="3"/>
      <c r="OGK113" s="3"/>
      <c r="OGL113" s="3"/>
      <c r="OGM113" s="3"/>
      <c r="OGN113" s="3"/>
      <c r="OGO113" s="3"/>
      <c r="OGP113" s="3"/>
      <c r="OGQ113" s="3"/>
      <c r="OGR113" s="3"/>
      <c r="OGS113" s="3"/>
      <c r="OGT113" s="3"/>
      <c r="OGU113" s="3"/>
      <c r="OGV113" s="3"/>
      <c r="OGW113" s="3"/>
      <c r="OGX113" s="3"/>
      <c r="OGY113" s="3"/>
      <c r="OGZ113" s="3"/>
      <c r="OHA113" s="3"/>
      <c r="OHB113" s="3"/>
      <c r="OHC113" s="3"/>
      <c r="OHD113" s="3"/>
      <c r="OHE113" s="3"/>
      <c r="OHF113" s="3"/>
      <c r="OHG113" s="3"/>
      <c r="OHH113" s="3"/>
      <c r="OHI113" s="3"/>
      <c r="OHJ113" s="3"/>
      <c r="OHK113" s="3"/>
      <c r="OHL113" s="3"/>
      <c r="OHM113" s="3"/>
      <c r="OHN113" s="3"/>
      <c r="OHO113" s="3"/>
      <c r="OHP113" s="3"/>
      <c r="OHQ113" s="3"/>
      <c r="OHR113" s="3"/>
      <c r="OHS113" s="3"/>
      <c r="OHT113" s="3"/>
      <c r="OHU113" s="3"/>
      <c r="OHV113" s="3"/>
      <c r="OHW113" s="3"/>
      <c r="OHX113" s="3"/>
      <c r="OHY113" s="3"/>
      <c r="OHZ113" s="3"/>
      <c r="OIA113" s="3"/>
      <c r="OIB113" s="3"/>
      <c r="OIC113" s="3"/>
      <c r="OID113" s="3"/>
      <c r="OIE113" s="3"/>
      <c r="OIF113" s="3"/>
      <c r="OIG113" s="3"/>
      <c r="OIH113" s="3"/>
      <c r="OII113" s="3"/>
      <c r="OIJ113" s="3"/>
      <c r="OIK113" s="3"/>
      <c r="OIL113" s="3"/>
      <c r="OIM113" s="3"/>
      <c r="OIN113" s="3"/>
      <c r="OIO113" s="3"/>
      <c r="OIP113" s="3"/>
      <c r="OIQ113" s="3"/>
      <c r="OIR113" s="3"/>
      <c r="OIS113" s="3"/>
      <c r="OIT113" s="3"/>
      <c r="OIU113" s="3"/>
      <c r="OIV113" s="3"/>
      <c r="OIW113" s="3"/>
      <c r="OIX113" s="3"/>
      <c r="OIY113" s="3"/>
      <c r="OIZ113" s="3"/>
      <c r="OJA113" s="3"/>
      <c r="OJB113" s="3"/>
      <c r="OJC113" s="3"/>
      <c r="OJD113" s="3"/>
      <c r="OJE113" s="3"/>
      <c r="OJF113" s="3"/>
      <c r="OJG113" s="3"/>
      <c r="OJH113" s="3"/>
      <c r="OJI113" s="3"/>
      <c r="OJJ113" s="3"/>
      <c r="OJK113" s="3"/>
      <c r="OJL113" s="3"/>
      <c r="OJM113" s="3"/>
      <c r="OJN113" s="3"/>
      <c r="OJO113" s="3"/>
      <c r="OJP113" s="3"/>
      <c r="OJQ113" s="3"/>
      <c r="OJR113" s="3"/>
      <c r="OJS113" s="3"/>
      <c r="OJT113" s="3"/>
      <c r="OJU113" s="3"/>
      <c r="OJV113" s="3"/>
      <c r="OJW113" s="3"/>
      <c r="OJX113" s="3"/>
      <c r="OJY113" s="3"/>
      <c r="OJZ113" s="3"/>
      <c r="OKA113" s="3"/>
      <c r="OKB113" s="3"/>
      <c r="OKC113" s="3"/>
      <c r="OKD113" s="3"/>
      <c r="OKE113" s="3"/>
      <c r="OKF113" s="3"/>
      <c r="OKG113" s="3"/>
      <c r="OKH113" s="3"/>
      <c r="OKI113" s="3"/>
      <c r="OKJ113" s="3"/>
      <c r="OKK113" s="3"/>
      <c r="OKL113" s="3"/>
      <c r="OKM113" s="3"/>
      <c r="OKN113" s="3"/>
      <c r="OKO113" s="3"/>
      <c r="OKP113" s="3"/>
      <c r="OKQ113" s="3"/>
      <c r="OKR113" s="3"/>
      <c r="OKS113" s="3"/>
      <c r="OKT113" s="3"/>
      <c r="OKU113" s="3"/>
      <c r="OKV113" s="3"/>
      <c r="OKW113" s="3"/>
      <c r="OKX113" s="3"/>
      <c r="OKY113" s="3"/>
      <c r="OKZ113" s="3"/>
      <c r="OLA113" s="3"/>
      <c r="OLB113" s="3"/>
      <c r="OLC113" s="3"/>
      <c r="OLD113" s="3"/>
      <c r="OLE113" s="3"/>
      <c r="OLF113" s="3"/>
      <c r="OLG113" s="3"/>
      <c r="OLH113" s="3"/>
      <c r="OLI113" s="3"/>
      <c r="OLJ113" s="3"/>
      <c r="OLK113" s="3"/>
      <c r="OLL113" s="3"/>
      <c r="OLM113" s="3"/>
      <c r="OLN113" s="3"/>
      <c r="OLO113" s="3"/>
      <c r="OLP113" s="3"/>
      <c r="OLQ113" s="3"/>
      <c r="OLR113" s="3"/>
      <c r="OLS113" s="3"/>
      <c r="OLT113" s="3"/>
      <c r="OLU113" s="3"/>
      <c r="OLV113" s="3"/>
      <c r="OLW113" s="3"/>
      <c r="OLX113" s="3"/>
      <c r="OLY113" s="3"/>
      <c r="OLZ113" s="3"/>
      <c r="OMA113" s="3"/>
      <c r="OMB113" s="3"/>
      <c r="OMC113" s="3"/>
      <c r="OMD113" s="3"/>
      <c r="OME113" s="3"/>
      <c r="OMF113" s="3"/>
      <c r="OMG113" s="3"/>
      <c r="OMH113" s="3"/>
      <c r="OMI113" s="3"/>
      <c r="OMJ113" s="3"/>
      <c r="OMK113" s="3"/>
      <c r="OML113" s="3"/>
      <c r="OMM113" s="3"/>
      <c r="OMN113" s="3"/>
      <c r="OMO113" s="3"/>
      <c r="OMP113" s="3"/>
      <c r="OMQ113" s="3"/>
      <c r="OMR113" s="3"/>
      <c r="OMS113" s="3"/>
      <c r="OMT113" s="3"/>
      <c r="OMU113" s="3"/>
      <c r="OMV113" s="3"/>
      <c r="OMW113" s="3"/>
      <c r="OMX113" s="3"/>
      <c r="OMY113" s="3"/>
      <c r="OMZ113" s="3"/>
      <c r="ONA113" s="3"/>
      <c r="ONB113" s="3"/>
      <c r="ONC113" s="3"/>
      <c r="OND113" s="3"/>
      <c r="ONE113" s="3"/>
      <c r="ONF113" s="3"/>
      <c r="ONG113" s="3"/>
      <c r="ONH113" s="3"/>
      <c r="ONI113" s="3"/>
      <c r="ONJ113" s="3"/>
      <c r="ONK113" s="3"/>
      <c r="ONL113" s="3"/>
      <c r="ONM113" s="3"/>
      <c r="ONN113" s="3"/>
      <c r="ONO113" s="3"/>
      <c r="ONP113" s="3"/>
      <c r="ONQ113" s="3"/>
      <c r="ONR113" s="3"/>
      <c r="ONS113" s="3"/>
      <c r="ONT113" s="3"/>
      <c r="ONU113" s="3"/>
      <c r="ONV113" s="3"/>
      <c r="ONW113" s="3"/>
      <c r="ONX113" s="3"/>
      <c r="ONY113" s="3"/>
      <c r="ONZ113" s="3"/>
      <c r="OOA113" s="3"/>
      <c r="OOB113" s="3"/>
      <c r="OOC113" s="3"/>
      <c r="OOD113" s="3"/>
      <c r="OOE113" s="3"/>
      <c r="OOF113" s="3"/>
      <c r="OOG113" s="3"/>
      <c r="OOH113" s="3"/>
      <c r="OOI113" s="3"/>
      <c r="OOJ113" s="3"/>
      <c r="OOK113" s="3"/>
      <c r="OOL113" s="3"/>
      <c r="OOM113" s="3"/>
      <c r="OON113" s="3"/>
      <c r="OOO113" s="3"/>
      <c r="OOP113" s="3"/>
      <c r="OOQ113" s="3"/>
      <c r="OOR113" s="3"/>
      <c r="OOS113" s="3"/>
      <c r="OOT113" s="3"/>
      <c r="OOU113" s="3"/>
      <c r="OOV113" s="3"/>
      <c r="OOW113" s="3"/>
      <c r="OOX113" s="3"/>
      <c r="OOY113" s="3"/>
      <c r="OOZ113" s="3"/>
      <c r="OPA113" s="3"/>
      <c r="OPB113" s="3"/>
      <c r="OPC113" s="3"/>
      <c r="OPD113" s="3"/>
      <c r="OPE113" s="3"/>
      <c r="OPF113" s="3"/>
      <c r="OPG113" s="3"/>
      <c r="OPH113" s="3"/>
      <c r="OPI113" s="3"/>
      <c r="OPJ113" s="3"/>
      <c r="OPK113" s="3"/>
      <c r="OPL113" s="3"/>
      <c r="OPM113" s="3"/>
      <c r="OPN113" s="3"/>
      <c r="OPO113" s="3"/>
      <c r="OPP113" s="3"/>
      <c r="OPQ113" s="3"/>
      <c r="OPR113" s="3"/>
      <c r="OPS113" s="3"/>
      <c r="OPT113" s="3"/>
      <c r="OPU113" s="3"/>
      <c r="OPV113" s="3"/>
      <c r="OPW113" s="3"/>
      <c r="OPX113" s="3"/>
      <c r="OPY113" s="3"/>
      <c r="OPZ113" s="3"/>
      <c r="OQA113" s="3"/>
      <c r="OQB113" s="3"/>
      <c r="OQC113" s="3"/>
      <c r="OQD113" s="3"/>
      <c r="OQE113" s="3"/>
      <c r="OQF113" s="3"/>
      <c r="OQG113" s="3"/>
      <c r="OQH113" s="3"/>
      <c r="OQI113" s="3"/>
      <c r="OQJ113" s="3"/>
      <c r="OQK113" s="3"/>
      <c r="OQL113" s="3"/>
      <c r="OQM113" s="3"/>
      <c r="OQN113" s="3"/>
      <c r="OQO113" s="3"/>
      <c r="OQP113" s="3"/>
      <c r="OQQ113" s="3"/>
      <c r="OQR113" s="3"/>
      <c r="OQS113" s="3"/>
      <c r="OQT113" s="3"/>
      <c r="OQU113" s="3"/>
      <c r="OQV113" s="3"/>
      <c r="OQW113" s="3"/>
      <c r="OQX113" s="3"/>
      <c r="OQY113" s="3"/>
      <c r="OQZ113" s="3"/>
      <c r="ORA113" s="3"/>
      <c r="ORB113" s="3"/>
      <c r="ORC113" s="3"/>
      <c r="ORD113" s="3"/>
      <c r="ORE113" s="3"/>
      <c r="ORF113" s="3"/>
      <c r="ORG113" s="3"/>
      <c r="ORH113" s="3"/>
      <c r="ORI113" s="3"/>
      <c r="ORJ113" s="3"/>
      <c r="ORK113" s="3"/>
      <c r="ORL113" s="3"/>
      <c r="ORM113" s="3"/>
      <c r="ORN113" s="3"/>
      <c r="ORO113" s="3"/>
      <c r="ORP113" s="3"/>
      <c r="ORQ113" s="3"/>
      <c r="ORR113" s="3"/>
      <c r="ORS113" s="3"/>
      <c r="ORT113" s="3"/>
      <c r="ORU113" s="3"/>
      <c r="ORV113" s="3"/>
      <c r="ORW113" s="3"/>
      <c r="ORX113" s="3"/>
      <c r="ORY113" s="3"/>
      <c r="ORZ113" s="3"/>
      <c r="OSA113" s="3"/>
      <c r="OSB113" s="3"/>
      <c r="OSC113" s="3"/>
      <c r="OSD113" s="3"/>
      <c r="OSE113" s="3"/>
      <c r="OSF113" s="3"/>
      <c r="OSG113" s="3"/>
      <c r="OSH113" s="3"/>
      <c r="OSI113" s="3"/>
      <c r="OSJ113" s="3"/>
      <c r="OSK113" s="3"/>
      <c r="OSL113" s="3"/>
      <c r="OSM113" s="3"/>
      <c r="OSN113" s="3"/>
      <c r="OSO113" s="3"/>
      <c r="OSP113" s="3"/>
      <c r="OSQ113" s="3"/>
      <c r="OSR113" s="3"/>
      <c r="OSS113" s="3"/>
      <c r="OST113" s="3"/>
      <c r="OSU113" s="3"/>
      <c r="OSV113" s="3"/>
      <c r="OSW113" s="3"/>
      <c r="OSX113" s="3"/>
      <c r="OSY113" s="3"/>
      <c r="OSZ113" s="3"/>
      <c r="OTA113" s="3"/>
      <c r="OTB113" s="3"/>
      <c r="OTC113" s="3"/>
      <c r="OTD113" s="3"/>
      <c r="OTE113" s="3"/>
      <c r="OTF113" s="3"/>
      <c r="OTG113" s="3"/>
      <c r="OTH113" s="3"/>
      <c r="OTI113" s="3"/>
      <c r="OTJ113" s="3"/>
      <c r="OTK113" s="3"/>
      <c r="OTL113" s="3"/>
      <c r="OTM113" s="3"/>
      <c r="OTN113" s="3"/>
      <c r="OTO113" s="3"/>
      <c r="OTP113" s="3"/>
      <c r="OTQ113" s="3"/>
      <c r="OTR113" s="3"/>
      <c r="OTS113" s="3"/>
      <c r="OTT113" s="3"/>
      <c r="OTU113" s="3"/>
      <c r="OTV113" s="3"/>
      <c r="OTW113" s="3"/>
      <c r="OTX113" s="3"/>
      <c r="OTY113" s="3"/>
      <c r="OTZ113" s="3"/>
      <c r="OUA113" s="3"/>
      <c r="OUB113" s="3"/>
      <c r="OUC113" s="3"/>
      <c r="OUD113" s="3"/>
      <c r="OUE113" s="3"/>
      <c r="OUF113" s="3"/>
      <c r="OUG113" s="3"/>
      <c r="OUH113" s="3"/>
      <c r="OUI113" s="3"/>
      <c r="OUJ113" s="3"/>
      <c r="OUK113" s="3"/>
      <c r="OUL113" s="3"/>
      <c r="OUM113" s="3"/>
      <c r="OUN113" s="3"/>
      <c r="OUO113" s="3"/>
      <c r="OUP113" s="3"/>
      <c r="OUQ113" s="3"/>
      <c r="OUR113" s="3"/>
      <c r="OUS113" s="3"/>
      <c r="OUT113" s="3"/>
      <c r="OUU113" s="3"/>
      <c r="OUV113" s="3"/>
      <c r="OUW113" s="3"/>
      <c r="OUX113" s="3"/>
      <c r="OUY113" s="3"/>
      <c r="OUZ113" s="3"/>
      <c r="OVA113" s="3"/>
      <c r="OVB113" s="3"/>
      <c r="OVC113" s="3"/>
      <c r="OVD113" s="3"/>
      <c r="OVE113" s="3"/>
      <c r="OVF113" s="3"/>
      <c r="OVG113" s="3"/>
      <c r="OVH113" s="3"/>
      <c r="OVI113" s="3"/>
      <c r="OVJ113" s="3"/>
      <c r="OVK113" s="3"/>
      <c r="OVL113" s="3"/>
      <c r="OVM113" s="3"/>
      <c r="OVN113" s="3"/>
      <c r="OVO113" s="3"/>
      <c r="OVP113" s="3"/>
      <c r="OVQ113" s="3"/>
      <c r="OVR113" s="3"/>
      <c r="OVS113" s="3"/>
      <c r="OVT113" s="3"/>
      <c r="OVU113" s="3"/>
      <c r="OVV113" s="3"/>
      <c r="OVW113" s="3"/>
      <c r="OVX113" s="3"/>
      <c r="OVY113" s="3"/>
      <c r="OVZ113" s="3"/>
      <c r="OWA113" s="3"/>
      <c r="OWB113" s="3"/>
      <c r="OWC113" s="3"/>
      <c r="OWD113" s="3"/>
      <c r="OWE113" s="3"/>
      <c r="OWF113" s="3"/>
      <c r="OWG113" s="3"/>
      <c r="OWH113" s="3"/>
      <c r="OWI113" s="3"/>
      <c r="OWJ113" s="3"/>
      <c r="OWK113" s="3"/>
      <c r="OWL113" s="3"/>
      <c r="OWM113" s="3"/>
      <c r="OWN113" s="3"/>
      <c r="OWO113" s="3"/>
      <c r="OWP113" s="3"/>
      <c r="OWQ113" s="3"/>
      <c r="OWR113" s="3"/>
      <c r="OWS113" s="3"/>
      <c r="OWT113" s="3"/>
      <c r="OWU113" s="3"/>
      <c r="OWV113" s="3"/>
      <c r="OWW113" s="3"/>
      <c r="OWX113" s="3"/>
      <c r="OWY113" s="3"/>
      <c r="OWZ113" s="3"/>
      <c r="OXA113" s="3"/>
      <c r="OXB113" s="3"/>
      <c r="OXC113" s="3"/>
      <c r="OXD113" s="3"/>
      <c r="OXE113" s="3"/>
      <c r="OXF113" s="3"/>
      <c r="OXG113" s="3"/>
      <c r="OXH113" s="3"/>
      <c r="OXI113" s="3"/>
      <c r="OXJ113" s="3"/>
      <c r="OXK113" s="3"/>
      <c r="OXL113" s="3"/>
      <c r="OXM113" s="3"/>
      <c r="OXN113" s="3"/>
      <c r="OXO113" s="3"/>
      <c r="OXP113" s="3"/>
      <c r="OXQ113" s="3"/>
      <c r="OXR113" s="3"/>
      <c r="OXS113" s="3"/>
      <c r="OXT113" s="3"/>
      <c r="OXU113" s="3"/>
      <c r="OXV113" s="3"/>
      <c r="OXW113" s="3"/>
      <c r="OXX113" s="3"/>
      <c r="OXY113" s="3"/>
      <c r="OXZ113" s="3"/>
      <c r="OYA113" s="3"/>
      <c r="OYB113" s="3"/>
      <c r="OYC113" s="3"/>
      <c r="OYD113" s="3"/>
      <c r="OYE113" s="3"/>
      <c r="OYF113" s="3"/>
      <c r="OYG113" s="3"/>
      <c r="OYH113" s="3"/>
      <c r="OYI113" s="3"/>
      <c r="OYJ113" s="3"/>
      <c r="OYK113" s="3"/>
      <c r="OYL113" s="3"/>
      <c r="OYM113" s="3"/>
      <c r="OYN113" s="3"/>
      <c r="OYO113" s="3"/>
      <c r="OYP113" s="3"/>
      <c r="OYQ113" s="3"/>
      <c r="OYR113" s="3"/>
      <c r="OYS113" s="3"/>
      <c r="OYT113" s="3"/>
      <c r="OYU113" s="3"/>
      <c r="OYV113" s="3"/>
      <c r="OYW113" s="3"/>
      <c r="OYX113" s="3"/>
      <c r="OYY113" s="3"/>
      <c r="OYZ113" s="3"/>
      <c r="OZA113" s="3"/>
      <c r="OZB113" s="3"/>
      <c r="OZC113" s="3"/>
      <c r="OZD113" s="3"/>
      <c r="OZE113" s="3"/>
      <c r="OZF113" s="3"/>
      <c r="OZG113" s="3"/>
      <c r="OZH113" s="3"/>
      <c r="OZI113" s="3"/>
      <c r="OZJ113" s="3"/>
      <c r="OZK113" s="3"/>
      <c r="OZL113" s="3"/>
      <c r="OZM113" s="3"/>
      <c r="OZN113" s="3"/>
      <c r="OZO113" s="3"/>
      <c r="OZP113" s="3"/>
      <c r="OZQ113" s="3"/>
      <c r="OZR113" s="3"/>
      <c r="OZS113" s="3"/>
      <c r="OZT113" s="3"/>
      <c r="OZU113" s="3"/>
      <c r="OZV113" s="3"/>
      <c r="OZW113" s="3"/>
      <c r="OZX113" s="3"/>
      <c r="OZY113" s="3"/>
      <c r="OZZ113" s="3"/>
      <c r="PAA113" s="3"/>
      <c r="PAB113" s="3"/>
      <c r="PAC113" s="3"/>
      <c r="PAD113" s="3"/>
      <c r="PAE113" s="3"/>
      <c r="PAF113" s="3"/>
      <c r="PAG113" s="3"/>
      <c r="PAH113" s="3"/>
      <c r="PAI113" s="3"/>
      <c r="PAJ113" s="3"/>
      <c r="PAK113" s="3"/>
      <c r="PAL113" s="3"/>
      <c r="PAM113" s="3"/>
      <c r="PAN113" s="3"/>
      <c r="PAO113" s="3"/>
      <c r="PAP113" s="3"/>
      <c r="PAQ113" s="3"/>
      <c r="PAR113" s="3"/>
      <c r="PAS113" s="3"/>
      <c r="PAT113" s="3"/>
      <c r="PAU113" s="3"/>
      <c r="PAV113" s="3"/>
      <c r="PAW113" s="3"/>
      <c r="PAX113" s="3"/>
      <c r="PAY113" s="3"/>
      <c r="PAZ113" s="3"/>
      <c r="PBA113" s="3"/>
      <c r="PBB113" s="3"/>
      <c r="PBC113" s="3"/>
      <c r="PBD113" s="3"/>
      <c r="PBE113" s="3"/>
      <c r="PBF113" s="3"/>
      <c r="PBG113" s="3"/>
      <c r="PBH113" s="3"/>
      <c r="PBI113" s="3"/>
      <c r="PBJ113" s="3"/>
      <c r="PBK113" s="3"/>
      <c r="PBL113" s="3"/>
      <c r="PBM113" s="3"/>
      <c r="PBN113" s="3"/>
      <c r="PBO113" s="3"/>
      <c r="PBP113" s="3"/>
      <c r="PBQ113" s="3"/>
      <c r="PBR113" s="3"/>
      <c r="PBS113" s="3"/>
      <c r="PBT113" s="3"/>
      <c r="PBU113" s="3"/>
      <c r="PBV113" s="3"/>
      <c r="PBW113" s="3"/>
      <c r="PBX113" s="3"/>
      <c r="PBY113" s="3"/>
      <c r="PBZ113" s="3"/>
      <c r="PCA113" s="3"/>
      <c r="PCB113" s="3"/>
      <c r="PCC113" s="3"/>
      <c r="PCD113" s="3"/>
      <c r="PCE113" s="3"/>
      <c r="PCF113" s="3"/>
      <c r="PCG113" s="3"/>
      <c r="PCH113" s="3"/>
      <c r="PCI113" s="3"/>
      <c r="PCJ113" s="3"/>
      <c r="PCK113" s="3"/>
      <c r="PCL113" s="3"/>
      <c r="PCM113" s="3"/>
      <c r="PCN113" s="3"/>
      <c r="PCO113" s="3"/>
      <c r="PCP113" s="3"/>
      <c r="PCQ113" s="3"/>
      <c r="PCR113" s="3"/>
      <c r="PCS113" s="3"/>
      <c r="PCT113" s="3"/>
      <c r="PCU113" s="3"/>
      <c r="PCV113" s="3"/>
      <c r="PCW113" s="3"/>
      <c r="PCX113" s="3"/>
      <c r="PCY113" s="3"/>
      <c r="PCZ113" s="3"/>
      <c r="PDA113" s="3"/>
      <c r="PDB113" s="3"/>
      <c r="PDC113" s="3"/>
      <c r="PDD113" s="3"/>
      <c r="PDE113" s="3"/>
      <c r="PDF113" s="3"/>
      <c r="PDG113" s="3"/>
      <c r="PDH113" s="3"/>
      <c r="PDI113" s="3"/>
      <c r="PDJ113" s="3"/>
      <c r="PDK113" s="3"/>
      <c r="PDL113" s="3"/>
      <c r="PDM113" s="3"/>
      <c r="PDN113" s="3"/>
      <c r="PDO113" s="3"/>
      <c r="PDP113" s="3"/>
      <c r="PDQ113" s="3"/>
      <c r="PDR113" s="3"/>
      <c r="PDS113" s="3"/>
      <c r="PDT113" s="3"/>
      <c r="PDU113" s="3"/>
      <c r="PDV113" s="3"/>
      <c r="PDW113" s="3"/>
      <c r="PDX113" s="3"/>
      <c r="PDY113" s="3"/>
      <c r="PDZ113" s="3"/>
      <c r="PEA113" s="3"/>
      <c r="PEB113" s="3"/>
      <c r="PEC113" s="3"/>
      <c r="PED113" s="3"/>
      <c r="PEE113" s="3"/>
      <c r="PEF113" s="3"/>
      <c r="PEG113" s="3"/>
      <c r="PEH113" s="3"/>
      <c r="PEI113" s="3"/>
      <c r="PEJ113" s="3"/>
      <c r="PEK113" s="3"/>
      <c r="PEL113" s="3"/>
      <c r="PEM113" s="3"/>
      <c r="PEN113" s="3"/>
      <c r="PEO113" s="3"/>
      <c r="PEP113" s="3"/>
      <c r="PEQ113" s="3"/>
      <c r="PER113" s="3"/>
      <c r="PES113" s="3"/>
      <c r="PET113" s="3"/>
      <c r="PEU113" s="3"/>
      <c r="PEV113" s="3"/>
      <c r="PEW113" s="3"/>
      <c r="PEX113" s="3"/>
      <c r="PEY113" s="3"/>
      <c r="PEZ113" s="3"/>
      <c r="PFA113" s="3"/>
      <c r="PFB113" s="3"/>
      <c r="PFC113" s="3"/>
      <c r="PFD113" s="3"/>
      <c r="PFE113" s="3"/>
      <c r="PFF113" s="3"/>
      <c r="PFG113" s="3"/>
      <c r="PFH113" s="3"/>
      <c r="PFI113" s="3"/>
      <c r="PFJ113" s="3"/>
      <c r="PFK113" s="3"/>
      <c r="PFL113" s="3"/>
      <c r="PFM113" s="3"/>
      <c r="PFN113" s="3"/>
      <c r="PFO113" s="3"/>
      <c r="PFP113" s="3"/>
      <c r="PFQ113" s="3"/>
      <c r="PFR113" s="3"/>
      <c r="PFS113" s="3"/>
      <c r="PFT113" s="3"/>
      <c r="PFU113" s="3"/>
      <c r="PFV113" s="3"/>
      <c r="PFW113" s="3"/>
      <c r="PFX113" s="3"/>
      <c r="PFY113" s="3"/>
      <c r="PFZ113" s="3"/>
      <c r="PGA113" s="3"/>
      <c r="PGB113" s="3"/>
      <c r="PGC113" s="3"/>
      <c r="PGD113" s="3"/>
      <c r="PGE113" s="3"/>
      <c r="PGF113" s="3"/>
      <c r="PGG113" s="3"/>
      <c r="PGH113" s="3"/>
      <c r="PGI113" s="3"/>
      <c r="PGJ113" s="3"/>
      <c r="PGK113" s="3"/>
      <c r="PGL113" s="3"/>
      <c r="PGM113" s="3"/>
      <c r="PGN113" s="3"/>
      <c r="PGO113" s="3"/>
      <c r="PGP113" s="3"/>
      <c r="PGQ113" s="3"/>
      <c r="PGR113" s="3"/>
      <c r="PGS113" s="3"/>
      <c r="PGT113" s="3"/>
      <c r="PGU113" s="3"/>
      <c r="PGV113" s="3"/>
      <c r="PGW113" s="3"/>
      <c r="PGX113" s="3"/>
      <c r="PGY113" s="3"/>
      <c r="PGZ113" s="3"/>
      <c r="PHA113" s="3"/>
      <c r="PHB113" s="3"/>
      <c r="PHC113" s="3"/>
      <c r="PHD113" s="3"/>
      <c r="PHE113" s="3"/>
      <c r="PHF113" s="3"/>
      <c r="PHG113" s="3"/>
      <c r="PHH113" s="3"/>
      <c r="PHI113" s="3"/>
      <c r="PHJ113" s="3"/>
      <c r="PHK113" s="3"/>
      <c r="PHL113" s="3"/>
      <c r="PHM113" s="3"/>
      <c r="PHN113" s="3"/>
      <c r="PHO113" s="3"/>
      <c r="PHP113" s="3"/>
      <c r="PHQ113" s="3"/>
      <c r="PHR113" s="3"/>
      <c r="PHS113" s="3"/>
      <c r="PHT113" s="3"/>
      <c r="PHU113" s="3"/>
      <c r="PHV113" s="3"/>
      <c r="PHW113" s="3"/>
      <c r="PHX113" s="3"/>
      <c r="PHY113" s="3"/>
      <c r="PHZ113" s="3"/>
      <c r="PIA113" s="3"/>
      <c r="PIB113" s="3"/>
      <c r="PIC113" s="3"/>
      <c r="PID113" s="3"/>
      <c r="PIE113" s="3"/>
      <c r="PIF113" s="3"/>
      <c r="PIG113" s="3"/>
      <c r="PIH113" s="3"/>
      <c r="PII113" s="3"/>
      <c r="PIJ113" s="3"/>
      <c r="PIK113" s="3"/>
      <c r="PIL113" s="3"/>
      <c r="PIM113" s="3"/>
      <c r="PIN113" s="3"/>
      <c r="PIO113" s="3"/>
      <c r="PIP113" s="3"/>
      <c r="PIQ113" s="3"/>
      <c r="PIR113" s="3"/>
      <c r="PIS113" s="3"/>
      <c r="PIT113" s="3"/>
      <c r="PIU113" s="3"/>
      <c r="PIV113" s="3"/>
      <c r="PIW113" s="3"/>
      <c r="PIX113" s="3"/>
      <c r="PIY113" s="3"/>
      <c r="PIZ113" s="3"/>
      <c r="PJA113" s="3"/>
      <c r="PJB113" s="3"/>
      <c r="PJC113" s="3"/>
      <c r="PJD113" s="3"/>
      <c r="PJE113" s="3"/>
      <c r="PJF113" s="3"/>
      <c r="PJG113" s="3"/>
      <c r="PJH113" s="3"/>
      <c r="PJI113" s="3"/>
      <c r="PJJ113" s="3"/>
      <c r="PJK113" s="3"/>
      <c r="PJL113" s="3"/>
      <c r="PJM113" s="3"/>
      <c r="PJN113" s="3"/>
      <c r="PJO113" s="3"/>
      <c r="PJP113" s="3"/>
      <c r="PJQ113" s="3"/>
      <c r="PJR113" s="3"/>
      <c r="PJS113" s="3"/>
      <c r="PJT113" s="3"/>
      <c r="PJU113" s="3"/>
      <c r="PJV113" s="3"/>
      <c r="PJW113" s="3"/>
      <c r="PJX113" s="3"/>
      <c r="PJY113" s="3"/>
      <c r="PJZ113" s="3"/>
      <c r="PKA113" s="3"/>
      <c r="PKB113" s="3"/>
      <c r="PKC113" s="3"/>
      <c r="PKD113" s="3"/>
      <c r="PKE113" s="3"/>
      <c r="PKF113" s="3"/>
      <c r="PKG113" s="3"/>
      <c r="PKH113" s="3"/>
      <c r="PKI113" s="3"/>
      <c r="PKJ113" s="3"/>
      <c r="PKK113" s="3"/>
      <c r="PKL113" s="3"/>
      <c r="PKM113" s="3"/>
      <c r="PKN113" s="3"/>
      <c r="PKO113" s="3"/>
      <c r="PKP113" s="3"/>
      <c r="PKQ113" s="3"/>
      <c r="PKR113" s="3"/>
      <c r="PKS113" s="3"/>
      <c r="PKT113" s="3"/>
      <c r="PKU113" s="3"/>
      <c r="PKV113" s="3"/>
      <c r="PKW113" s="3"/>
      <c r="PKX113" s="3"/>
      <c r="PKY113" s="3"/>
      <c r="PKZ113" s="3"/>
      <c r="PLA113" s="3"/>
      <c r="PLB113" s="3"/>
      <c r="PLC113" s="3"/>
      <c r="PLD113" s="3"/>
      <c r="PLE113" s="3"/>
      <c r="PLF113" s="3"/>
      <c r="PLG113" s="3"/>
      <c r="PLH113" s="3"/>
      <c r="PLI113" s="3"/>
      <c r="PLJ113" s="3"/>
      <c r="PLK113" s="3"/>
      <c r="PLL113" s="3"/>
      <c r="PLM113" s="3"/>
      <c r="PLN113" s="3"/>
      <c r="PLO113" s="3"/>
      <c r="PLP113" s="3"/>
      <c r="PLQ113" s="3"/>
      <c r="PLR113" s="3"/>
      <c r="PLS113" s="3"/>
      <c r="PLT113" s="3"/>
      <c r="PLU113" s="3"/>
      <c r="PLV113" s="3"/>
      <c r="PLW113" s="3"/>
      <c r="PLX113" s="3"/>
      <c r="PLY113" s="3"/>
      <c r="PLZ113" s="3"/>
      <c r="PMA113" s="3"/>
      <c r="PMB113" s="3"/>
      <c r="PMC113" s="3"/>
      <c r="PMD113" s="3"/>
      <c r="PME113" s="3"/>
      <c r="PMF113" s="3"/>
      <c r="PMG113" s="3"/>
      <c r="PMH113" s="3"/>
      <c r="PMI113" s="3"/>
      <c r="PMJ113" s="3"/>
      <c r="PMK113" s="3"/>
      <c r="PML113" s="3"/>
      <c r="PMM113" s="3"/>
      <c r="PMN113" s="3"/>
      <c r="PMO113" s="3"/>
      <c r="PMP113" s="3"/>
      <c r="PMQ113" s="3"/>
      <c r="PMR113" s="3"/>
      <c r="PMS113" s="3"/>
      <c r="PMT113" s="3"/>
      <c r="PMU113" s="3"/>
      <c r="PMV113" s="3"/>
      <c r="PMW113" s="3"/>
      <c r="PMX113" s="3"/>
      <c r="PMY113" s="3"/>
      <c r="PMZ113" s="3"/>
      <c r="PNA113" s="3"/>
      <c r="PNB113" s="3"/>
      <c r="PNC113" s="3"/>
      <c r="PND113" s="3"/>
      <c r="PNE113" s="3"/>
      <c r="PNF113" s="3"/>
      <c r="PNG113" s="3"/>
      <c r="PNH113" s="3"/>
      <c r="PNI113" s="3"/>
      <c r="PNJ113" s="3"/>
      <c r="PNK113" s="3"/>
      <c r="PNL113" s="3"/>
      <c r="PNM113" s="3"/>
      <c r="PNN113" s="3"/>
      <c r="PNO113" s="3"/>
      <c r="PNP113" s="3"/>
      <c r="PNQ113" s="3"/>
      <c r="PNR113" s="3"/>
      <c r="PNS113" s="3"/>
      <c r="PNT113" s="3"/>
      <c r="PNU113" s="3"/>
      <c r="PNV113" s="3"/>
      <c r="PNW113" s="3"/>
      <c r="PNX113" s="3"/>
      <c r="PNY113" s="3"/>
      <c r="PNZ113" s="3"/>
      <c r="POA113" s="3"/>
      <c r="POB113" s="3"/>
      <c r="POC113" s="3"/>
      <c r="POD113" s="3"/>
      <c r="POE113" s="3"/>
      <c r="POF113" s="3"/>
      <c r="POG113" s="3"/>
      <c r="POH113" s="3"/>
      <c r="POI113" s="3"/>
      <c r="POJ113" s="3"/>
      <c r="POK113" s="3"/>
      <c r="POL113" s="3"/>
      <c r="POM113" s="3"/>
      <c r="PON113" s="3"/>
      <c r="POO113" s="3"/>
      <c r="POP113" s="3"/>
      <c r="POQ113" s="3"/>
      <c r="POR113" s="3"/>
      <c r="POS113" s="3"/>
      <c r="POT113" s="3"/>
      <c r="POU113" s="3"/>
      <c r="POV113" s="3"/>
      <c r="POW113" s="3"/>
      <c r="POX113" s="3"/>
      <c r="POY113" s="3"/>
      <c r="POZ113" s="3"/>
      <c r="PPA113" s="3"/>
      <c r="PPB113" s="3"/>
      <c r="PPC113" s="3"/>
      <c r="PPD113" s="3"/>
      <c r="PPE113" s="3"/>
      <c r="PPF113" s="3"/>
      <c r="PPG113" s="3"/>
      <c r="PPH113" s="3"/>
      <c r="PPI113" s="3"/>
      <c r="PPJ113" s="3"/>
      <c r="PPK113" s="3"/>
      <c r="PPL113" s="3"/>
      <c r="PPM113" s="3"/>
      <c r="PPN113" s="3"/>
      <c r="PPO113" s="3"/>
      <c r="PPP113" s="3"/>
      <c r="PPQ113" s="3"/>
      <c r="PPR113" s="3"/>
      <c r="PPS113" s="3"/>
      <c r="PPT113" s="3"/>
      <c r="PPU113" s="3"/>
      <c r="PPV113" s="3"/>
      <c r="PPW113" s="3"/>
      <c r="PPX113" s="3"/>
      <c r="PPY113" s="3"/>
      <c r="PPZ113" s="3"/>
      <c r="PQA113" s="3"/>
      <c r="PQB113" s="3"/>
      <c r="PQC113" s="3"/>
      <c r="PQD113" s="3"/>
      <c r="PQE113" s="3"/>
      <c r="PQF113" s="3"/>
      <c r="PQG113" s="3"/>
      <c r="PQH113" s="3"/>
      <c r="PQI113" s="3"/>
      <c r="PQJ113" s="3"/>
      <c r="PQK113" s="3"/>
      <c r="PQL113" s="3"/>
      <c r="PQM113" s="3"/>
      <c r="PQN113" s="3"/>
      <c r="PQO113" s="3"/>
      <c r="PQP113" s="3"/>
      <c r="PQQ113" s="3"/>
      <c r="PQR113" s="3"/>
      <c r="PQS113" s="3"/>
      <c r="PQT113" s="3"/>
      <c r="PQU113" s="3"/>
      <c r="PQV113" s="3"/>
      <c r="PQW113" s="3"/>
      <c r="PQX113" s="3"/>
      <c r="PQY113" s="3"/>
      <c r="PQZ113" s="3"/>
      <c r="PRA113" s="3"/>
      <c r="PRB113" s="3"/>
      <c r="PRC113" s="3"/>
      <c r="PRD113" s="3"/>
      <c r="PRE113" s="3"/>
      <c r="PRF113" s="3"/>
      <c r="PRG113" s="3"/>
      <c r="PRH113" s="3"/>
      <c r="PRI113" s="3"/>
      <c r="PRJ113" s="3"/>
      <c r="PRK113" s="3"/>
      <c r="PRL113" s="3"/>
      <c r="PRM113" s="3"/>
      <c r="PRN113" s="3"/>
      <c r="PRO113" s="3"/>
      <c r="PRP113" s="3"/>
      <c r="PRQ113" s="3"/>
      <c r="PRR113" s="3"/>
      <c r="PRS113" s="3"/>
      <c r="PRT113" s="3"/>
      <c r="PRU113" s="3"/>
      <c r="PRV113" s="3"/>
      <c r="PRW113" s="3"/>
      <c r="PRX113" s="3"/>
      <c r="PRY113" s="3"/>
      <c r="PRZ113" s="3"/>
      <c r="PSA113" s="3"/>
      <c r="PSB113" s="3"/>
      <c r="PSC113" s="3"/>
      <c r="PSD113" s="3"/>
      <c r="PSE113" s="3"/>
      <c r="PSF113" s="3"/>
      <c r="PSG113" s="3"/>
      <c r="PSH113" s="3"/>
      <c r="PSI113" s="3"/>
      <c r="PSJ113" s="3"/>
      <c r="PSK113" s="3"/>
      <c r="PSL113" s="3"/>
      <c r="PSM113" s="3"/>
      <c r="PSN113" s="3"/>
      <c r="PSO113" s="3"/>
      <c r="PSP113" s="3"/>
      <c r="PSQ113" s="3"/>
      <c r="PSR113" s="3"/>
      <c r="PSS113" s="3"/>
      <c r="PST113" s="3"/>
      <c r="PSU113" s="3"/>
      <c r="PSV113" s="3"/>
      <c r="PSW113" s="3"/>
      <c r="PSX113" s="3"/>
      <c r="PSY113" s="3"/>
      <c r="PSZ113" s="3"/>
      <c r="PTA113" s="3"/>
      <c r="PTB113" s="3"/>
      <c r="PTC113" s="3"/>
      <c r="PTD113" s="3"/>
      <c r="PTE113" s="3"/>
      <c r="PTF113" s="3"/>
      <c r="PTG113" s="3"/>
      <c r="PTH113" s="3"/>
      <c r="PTI113" s="3"/>
      <c r="PTJ113" s="3"/>
      <c r="PTK113" s="3"/>
      <c r="PTL113" s="3"/>
      <c r="PTM113" s="3"/>
      <c r="PTN113" s="3"/>
      <c r="PTO113" s="3"/>
      <c r="PTP113" s="3"/>
      <c r="PTQ113" s="3"/>
      <c r="PTR113" s="3"/>
      <c r="PTS113" s="3"/>
      <c r="PTT113" s="3"/>
      <c r="PTU113" s="3"/>
      <c r="PTV113" s="3"/>
      <c r="PTW113" s="3"/>
      <c r="PTX113" s="3"/>
      <c r="PTY113" s="3"/>
      <c r="PTZ113" s="3"/>
      <c r="PUA113" s="3"/>
      <c r="PUB113" s="3"/>
      <c r="PUC113" s="3"/>
      <c r="PUD113" s="3"/>
      <c r="PUE113" s="3"/>
      <c r="PUF113" s="3"/>
      <c r="PUG113" s="3"/>
      <c r="PUH113" s="3"/>
      <c r="PUI113" s="3"/>
      <c r="PUJ113" s="3"/>
      <c r="PUK113" s="3"/>
      <c r="PUL113" s="3"/>
      <c r="PUM113" s="3"/>
      <c r="PUN113" s="3"/>
      <c r="PUO113" s="3"/>
      <c r="PUP113" s="3"/>
      <c r="PUQ113" s="3"/>
      <c r="PUR113" s="3"/>
      <c r="PUS113" s="3"/>
      <c r="PUT113" s="3"/>
      <c r="PUU113" s="3"/>
      <c r="PUV113" s="3"/>
      <c r="PUW113" s="3"/>
      <c r="PUX113" s="3"/>
      <c r="PUY113" s="3"/>
      <c r="PUZ113" s="3"/>
      <c r="PVA113" s="3"/>
      <c r="PVB113" s="3"/>
      <c r="PVC113" s="3"/>
      <c r="PVD113" s="3"/>
      <c r="PVE113" s="3"/>
      <c r="PVF113" s="3"/>
      <c r="PVG113" s="3"/>
      <c r="PVH113" s="3"/>
      <c r="PVI113" s="3"/>
      <c r="PVJ113" s="3"/>
      <c r="PVK113" s="3"/>
      <c r="PVL113" s="3"/>
      <c r="PVM113" s="3"/>
      <c r="PVN113" s="3"/>
      <c r="PVO113" s="3"/>
      <c r="PVP113" s="3"/>
      <c r="PVQ113" s="3"/>
      <c r="PVR113" s="3"/>
      <c r="PVS113" s="3"/>
      <c r="PVT113" s="3"/>
      <c r="PVU113" s="3"/>
      <c r="PVV113" s="3"/>
      <c r="PVW113" s="3"/>
      <c r="PVX113" s="3"/>
      <c r="PVY113" s="3"/>
      <c r="PVZ113" s="3"/>
      <c r="PWA113" s="3"/>
      <c r="PWB113" s="3"/>
      <c r="PWC113" s="3"/>
      <c r="PWD113" s="3"/>
      <c r="PWE113" s="3"/>
      <c r="PWF113" s="3"/>
      <c r="PWG113" s="3"/>
      <c r="PWH113" s="3"/>
      <c r="PWI113" s="3"/>
      <c r="PWJ113" s="3"/>
      <c r="PWK113" s="3"/>
      <c r="PWL113" s="3"/>
      <c r="PWM113" s="3"/>
      <c r="PWN113" s="3"/>
      <c r="PWO113" s="3"/>
      <c r="PWP113" s="3"/>
      <c r="PWQ113" s="3"/>
      <c r="PWR113" s="3"/>
      <c r="PWS113" s="3"/>
      <c r="PWT113" s="3"/>
      <c r="PWU113" s="3"/>
      <c r="PWV113" s="3"/>
      <c r="PWW113" s="3"/>
      <c r="PWX113" s="3"/>
      <c r="PWY113" s="3"/>
      <c r="PWZ113" s="3"/>
      <c r="PXA113" s="3"/>
      <c r="PXB113" s="3"/>
      <c r="PXC113" s="3"/>
      <c r="PXD113" s="3"/>
      <c r="PXE113" s="3"/>
      <c r="PXF113" s="3"/>
      <c r="PXG113" s="3"/>
      <c r="PXH113" s="3"/>
      <c r="PXI113" s="3"/>
      <c r="PXJ113" s="3"/>
      <c r="PXK113" s="3"/>
      <c r="PXL113" s="3"/>
      <c r="PXM113" s="3"/>
      <c r="PXN113" s="3"/>
      <c r="PXO113" s="3"/>
      <c r="PXP113" s="3"/>
      <c r="PXQ113" s="3"/>
      <c r="PXR113" s="3"/>
      <c r="PXS113" s="3"/>
      <c r="PXT113" s="3"/>
      <c r="PXU113" s="3"/>
      <c r="PXV113" s="3"/>
      <c r="PXW113" s="3"/>
      <c r="PXX113" s="3"/>
      <c r="PXY113" s="3"/>
      <c r="PXZ113" s="3"/>
      <c r="PYA113" s="3"/>
      <c r="PYB113" s="3"/>
      <c r="PYC113" s="3"/>
      <c r="PYD113" s="3"/>
      <c r="PYE113" s="3"/>
      <c r="PYF113" s="3"/>
      <c r="PYG113" s="3"/>
      <c r="PYH113" s="3"/>
      <c r="PYI113" s="3"/>
      <c r="PYJ113" s="3"/>
      <c r="PYK113" s="3"/>
      <c r="PYL113" s="3"/>
      <c r="PYM113" s="3"/>
      <c r="PYN113" s="3"/>
      <c r="PYO113" s="3"/>
      <c r="PYP113" s="3"/>
      <c r="PYQ113" s="3"/>
      <c r="PYR113" s="3"/>
      <c r="PYS113" s="3"/>
      <c r="PYT113" s="3"/>
      <c r="PYU113" s="3"/>
      <c r="PYV113" s="3"/>
      <c r="PYW113" s="3"/>
      <c r="PYX113" s="3"/>
      <c r="PYY113" s="3"/>
      <c r="PYZ113" s="3"/>
      <c r="PZA113" s="3"/>
      <c r="PZB113" s="3"/>
      <c r="PZC113" s="3"/>
      <c r="PZD113" s="3"/>
      <c r="PZE113" s="3"/>
      <c r="PZF113" s="3"/>
      <c r="PZG113" s="3"/>
      <c r="PZH113" s="3"/>
      <c r="PZI113" s="3"/>
      <c r="PZJ113" s="3"/>
      <c r="PZK113" s="3"/>
      <c r="PZL113" s="3"/>
      <c r="PZM113" s="3"/>
      <c r="PZN113" s="3"/>
      <c r="PZO113" s="3"/>
      <c r="PZP113" s="3"/>
      <c r="PZQ113" s="3"/>
      <c r="PZR113" s="3"/>
      <c r="PZS113" s="3"/>
      <c r="PZT113" s="3"/>
      <c r="PZU113" s="3"/>
      <c r="PZV113" s="3"/>
      <c r="PZW113" s="3"/>
      <c r="PZX113" s="3"/>
      <c r="PZY113" s="3"/>
      <c r="PZZ113" s="3"/>
      <c r="QAA113" s="3"/>
      <c r="QAB113" s="3"/>
      <c r="QAC113" s="3"/>
      <c r="QAD113" s="3"/>
      <c r="QAE113" s="3"/>
      <c r="QAF113" s="3"/>
      <c r="QAG113" s="3"/>
      <c r="QAH113" s="3"/>
      <c r="QAI113" s="3"/>
      <c r="QAJ113" s="3"/>
      <c r="QAK113" s="3"/>
      <c r="QAL113" s="3"/>
      <c r="QAM113" s="3"/>
      <c r="QAN113" s="3"/>
      <c r="QAO113" s="3"/>
      <c r="QAP113" s="3"/>
      <c r="QAQ113" s="3"/>
      <c r="QAR113" s="3"/>
      <c r="QAS113" s="3"/>
      <c r="QAT113" s="3"/>
      <c r="QAU113" s="3"/>
      <c r="QAV113" s="3"/>
      <c r="QAW113" s="3"/>
      <c r="QAX113" s="3"/>
      <c r="QAY113" s="3"/>
      <c r="QAZ113" s="3"/>
      <c r="QBA113" s="3"/>
      <c r="QBB113" s="3"/>
      <c r="QBC113" s="3"/>
      <c r="QBD113" s="3"/>
      <c r="QBE113" s="3"/>
      <c r="QBF113" s="3"/>
      <c r="QBG113" s="3"/>
      <c r="QBH113" s="3"/>
      <c r="QBI113" s="3"/>
      <c r="QBJ113" s="3"/>
      <c r="QBK113" s="3"/>
      <c r="QBL113" s="3"/>
      <c r="QBM113" s="3"/>
      <c r="QBN113" s="3"/>
      <c r="QBO113" s="3"/>
      <c r="QBP113" s="3"/>
      <c r="QBQ113" s="3"/>
      <c r="QBR113" s="3"/>
      <c r="QBS113" s="3"/>
      <c r="QBT113" s="3"/>
      <c r="QBU113" s="3"/>
      <c r="QBV113" s="3"/>
      <c r="QBW113" s="3"/>
      <c r="QBX113" s="3"/>
      <c r="QBY113" s="3"/>
      <c r="QBZ113" s="3"/>
      <c r="QCA113" s="3"/>
      <c r="QCB113" s="3"/>
      <c r="QCC113" s="3"/>
      <c r="QCD113" s="3"/>
      <c r="QCE113" s="3"/>
      <c r="QCF113" s="3"/>
      <c r="QCG113" s="3"/>
      <c r="QCH113" s="3"/>
      <c r="QCI113" s="3"/>
      <c r="QCJ113" s="3"/>
      <c r="QCK113" s="3"/>
      <c r="QCL113" s="3"/>
      <c r="QCM113" s="3"/>
      <c r="QCN113" s="3"/>
      <c r="QCO113" s="3"/>
      <c r="QCP113" s="3"/>
      <c r="QCQ113" s="3"/>
      <c r="QCR113" s="3"/>
      <c r="QCS113" s="3"/>
      <c r="QCT113" s="3"/>
      <c r="QCU113" s="3"/>
      <c r="QCV113" s="3"/>
      <c r="QCW113" s="3"/>
      <c r="QCX113" s="3"/>
      <c r="QCY113" s="3"/>
      <c r="QCZ113" s="3"/>
      <c r="QDA113" s="3"/>
      <c r="QDB113" s="3"/>
      <c r="QDC113" s="3"/>
      <c r="QDD113" s="3"/>
      <c r="QDE113" s="3"/>
      <c r="QDF113" s="3"/>
      <c r="QDG113" s="3"/>
      <c r="QDH113" s="3"/>
      <c r="QDI113" s="3"/>
      <c r="QDJ113" s="3"/>
      <c r="QDK113" s="3"/>
      <c r="QDL113" s="3"/>
      <c r="QDM113" s="3"/>
      <c r="QDN113" s="3"/>
      <c r="QDO113" s="3"/>
      <c r="QDP113" s="3"/>
      <c r="QDQ113" s="3"/>
      <c r="QDR113" s="3"/>
      <c r="QDS113" s="3"/>
      <c r="QDT113" s="3"/>
      <c r="QDU113" s="3"/>
      <c r="QDV113" s="3"/>
      <c r="QDW113" s="3"/>
      <c r="QDX113" s="3"/>
      <c r="QDY113" s="3"/>
      <c r="QDZ113" s="3"/>
      <c r="QEA113" s="3"/>
      <c r="QEB113" s="3"/>
      <c r="QEC113" s="3"/>
      <c r="QED113" s="3"/>
      <c r="QEE113" s="3"/>
      <c r="QEF113" s="3"/>
      <c r="QEG113" s="3"/>
      <c r="QEH113" s="3"/>
      <c r="QEI113" s="3"/>
      <c r="QEJ113" s="3"/>
      <c r="QEK113" s="3"/>
      <c r="QEL113" s="3"/>
      <c r="QEM113" s="3"/>
      <c r="QEN113" s="3"/>
      <c r="QEO113" s="3"/>
      <c r="QEP113" s="3"/>
      <c r="QEQ113" s="3"/>
      <c r="QER113" s="3"/>
      <c r="QES113" s="3"/>
      <c r="QET113" s="3"/>
      <c r="QEU113" s="3"/>
      <c r="QEV113" s="3"/>
      <c r="QEW113" s="3"/>
      <c r="QEX113" s="3"/>
      <c r="QEY113" s="3"/>
      <c r="QEZ113" s="3"/>
      <c r="QFA113" s="3"/>
      <c r="QFB113" s="3"/>
      <c r="QFC113" s="3"/>
      <c r="QFD113" s="3"/>
      <c r="QFE113" s="3"/>
      <c r="QFF113" s="3"/>
      <c r="QFG113" s="3"/>
      <c r="QFH113" s="3"/>
      <c r="QFI113" s="3"/>
      <c r="QFJ113" s="3"/>
      <c r="QFK113" s="3"/>
      <c r="QFL113" s="3"/>
      <c r="QFM113" s="3"/>
      <c r="QFN113" s="3"/>
      <c r="QFO113" s="3"/>
      <c r="QFP113" s="3"/>
      <c r="QFQ113" s="3"/>
      <c r="QFR113" s="3"/>
      <c r="QFS113" s="3"/>
      <c r="QFT113" s="3"/>
      <c r="QFU113" s="3"/>
      <c r="QFV113" s="3"/>
      <c r="QFW113" s="3"/>
      <c r="QFX113" s="3"/>
      <c r="QFY113" s="3"/>
      <c r="QFZ113" s="3"/>
      <c r="QGA113" s="3"/>
      <c r="QGB113" s="3"/>
      <c r="QGC113" s="3"/>
      <c r="QGD113" s="3"/>
      <c r="QGE113" s="3"/>
      <c r="QGF113" s="3"/>
      <c r="QGG113" s="3"/>
      <c r="QGH113" s="3"/>
      <c r="QGI113" s="3"/>
      <c r="QGJ113" s="3"/>
      <c r="QGK113" s="3"/>
      <c r="QGL113" s="3"/>
      <c r="QGM113" s="3"/>
      <c r="QGN113" s="3"/>
      <c r="QGO113" s="3"/>
      <c r="QGP113" s="3"/>
      <c r="QGQ113" s="3"/>
      <c r="QGR113" s="3"/>
      <c r="QGS113" s="3"/>
      <c r="QGT113" s="3"/>
      <c r="QGU113" s="3"/>
      <c r="QGV113" s="3"/>
      <c r="QGW113" s="3"/>
      <c r="QGX113" s="3"/>
      <c r="QGY113" s="3"/>
      <c r="QGZ113" s="3"/>
      <c r="QHA113" s="3"/>
      <c r="QHB113" s="3"/>
      <c r="QHC113" s="3"/>
      <c r="QHD113" s="3"/>
      <c r="QHE113" s="3"/>
      <c r="QHF113" s="3"/>
      <c r="QHG113" s="3"/>
      <c r="QHH113" s="3"/>
      <c r="QHI113" s="3"/>
      <c r="QHJ113" s="3"/>
      <c r="QHK113" s="3"/>
      <c r="QHL113" s="3"/>
      <c r="QHM113" s="3"/>
      <c r="QHN113" s="3"/>
      <c r="QHO113" s="3"/>
      <c r="QHP113" s="3"/>
      <c r="QHQ113" s="3"/>
      <c r="QHR113" s="3"/>
      <c r="QHS113" s="3"/>
      <c r="QHT113" s="3"/>
      <c r="QHU113" s="3"/>
      <c r="QHV113" s="3"/>
      <c r="QHW113" s="3"/>
      <c r="QHX113" s="3"/>
      <c r="QHY113" s="3"/>
      <c r="QHZ113" s="3"/>
      <c r="QIA113" s="3"/>
      <c r="QIB113" s="3"/>
      <c r="QIC113" s="3"/>
      <c r="QID113" s="3"/>
      <c r="QIE113" s="3"/>
      <c r="QIF113" s="3"/>
      <c r="QIG113" s="3"/>
      <c r="QIH113" s="3"/>
      <c r="QII113" s="3"/>
      <c r="QIJ113" s="3"/>
      <c r="QIK113" s="3"/>
      <c r="QIL113" s="3"/>
      <c r="QIM113" s="3"/>
      <c r="QIN113" s="3"/>
      <c r="QIO113" s="3"/>
      <c r="QIP113" s="3"/>
      <c r="QIQ113" s="3"/>
      <c r="QIR113" s="3"/>
      <c r="QIS113" s="3"/>
      <c r="QIT113" s="3"/>
      <c r="QIU113" s="3"/>
      <c r="QIV113" s="3"/>
      <c r="QIW113" s="3"/>
      <c r="QIX113" s="3"/>
      <c r="QIY113" s="3"/>
      <c r="QIZ113" s="3"/>
      <c r="QJA113" s="3"/>
      <c r="QJB113" s="3"/>
      <c r="QJC113" s="3"/>
      <c r="QJD113" s="3"/>
      <c r="QJE113" s="3"/>
      <c r="QJF113" s="3"/>
      <c r="QJG113" s="3"/>
      <c r="QJH113" s="3"/>
      <c r="QJI113" s="3"/>
      <c r="QJJ113" s="3"/>
      <c r="QJK113" s="3"/>
      <c r="QJL113" s="3"/>
      <c r="QJM113" s="3"/>
      <c r="QJN113" s="3"/>
      <c r="QJO113" s="3"/>
      <c r="QJP113" s="3"/>
      <c r="QJQ113" s="3"/>
      <c r="QJR113" s="3"/>
      <c r="QJS113" s="3"/>
      <c r="QJT113" s="3"/>
      <c r="QJU113" s="3"/>
      <c r="QJV113" s="3"/>
      <c r="QJW113" s="3"/>
      <c r="QJX113" s="3"/>
      <c r="QJY113" s="3"/>
      <c r="QJZ113" s="3"/>
      <c r="QKA113" s="3"/>
      <c r="QKB113" s="3"/>
      <c r="QKC113" s="3"/>
      <c r="QKD113" s="3"/>
      <c r="QKE113" s="3"/>
      <c r="QKF113" s="3"/>
      <c r="QKG113" s="3"/>
      <c r="QKH113" s="3"/>
      <c r="QKI113" s="3"/>
      <c r="QKJ113" s="3"/>
      <c r="QKK113" s="3"/>
      <c r="QKL113" s="3"/>
      <c r="QKM113" s="3"/>
      <c r="QKN113" s="3"/>
      <c r="QKO113" s="3"/>
      <c r="QKP113" s="3"/>
      <c r="QKQ113" s="3"/>
      <c r="QKR113" s="3"/>
      <c r="QKS113" s="3"/>
      <c r="QKT113" s="3"/>
      <c r="QKU113" s="3"/>
      <c r="QKV113" s="3"/>
      <c r="QKW113" s="3"/>
      <c r="QKX113" s="3"/>
      <c r="QKY113" s="3"/>
      <c r="QKZ113" s="3"/>
      <c r="QLA113" s="3"/>
      <c r="QLB113" s="3"/>
      <c r="QLC113" s="3"/>
      <c r="QLD113" s="3"/>
      <c r="QLE113" s="3"/>
      <c r="QLF113" s="3"/>
      <c r="QLG113" s="3"/>
      <c r="QLH113" s="3"/>
      <c r="QLI113" s="3"/>
      <c r="QLJ113" s="3"/>
      <c r="QLK113" s="3"/>
      <c r="QLL113" s="3"/>
      <c r="QLM113" s="3"/>
      <c r="QLN113" s="3"/>
      <c r="QLO113" s="3"/>
      <c r="QLP113" s="3"/>
      <c r="QLQ113" s="3"/>
      <c r="QLR113" s="3"/>
      <c r="QLS113" s="3"/>
      <c r="QLT113" s="3"/>
      <c r="QLU113" s="3"/>
      <c r="QLV113" s="3"/>
      <c r="QLW113" s="3"/>
      <c r="QLX113" s="3"/>
      <c r="QLY113" s="3"/>
      <c r="QLZ113" s="3"/>
      <c r="QMA113" s="3"/>
      <c r="QMB113" s="3"/>
      <c r="QMC113" s="3"/>
      <c r="QMD113" s="3"/>
      <c r="QME113" s="3"/>
      <c r="QMF113" s="3"/>
      <c r="QMG113" s="3"/>
      <c r="QMH113" s="3"/>
      <c r="QMI113" s="3"/>
      <c r="QMJ113" s="3"/>
      <c r="QMK113" s="3"/>
      <c r="QML113" s="3"/>
      <c r="QMM113" s="3"/>
      <c r="QMN113" s="3"/>
      <c r="QMO113" s="3"/>
      <c r="QMP113" s="3"/>
      <c r="QMQ113" s="3"/>
      <c r="QMR113" s="3"/>
      <c r="QMS113" s="3"/>
      <c r="QMT113" s="3"/>
      <c r="QMU113" s="3"/>
      <c r="QMV113" s="3"/>
      <c r="QMW113" s="3"/>
      <c r="QMX113" s="3"/>
      <c r="QMY113" s="3"/>
      <c r="QMZ113" s="3"/>
      <c r="QNA113" s="3"/>
      <c r="QNB113" s="3"/>
      <c r="QNC113" s="3"/>
      <c r="QND113" s="3"/>
      <c r="QNE113" s="3"/>
      <c r="QNF113" s="3"/>
      <c r="QNG113" s="3"/>
      <c r="QNH113" s="3"/>
      <c r="QNI113" s="3"/>
      <c r="QNJ113" s="3"/>
      <c r="QNK113" s="3"/>
      <c r="QNL113" s="3"/>
      <c r="QNM113" s="3"/>
      <c r="QNN113" s="3"/>
      <c r="QNO113" s="3"/>
      <c r="QNP113" s="3"/>
      <c r="QNQ113" s="3"/>
      <c r="QNR113" s="3"/>
      <c r="QNS113" s="3"/>
      <c r="QNT113" s="3"/>
      <c r="QNU113" s="3"/>
      <c r="QNV113" s="3"/>
      <c r="QNW113" s="3"/>
      <c r="QNX113" s="3"/>
      <c r="QNY113" s="3"/>
      <c r="QNZ113" s="3"/>
      <c r="QOA113" s="3"/>
      <c r="QOB113" s="3"/>
      <c r="QOC113" s="3"/>
      <c r="QOD113" s="3"/>
      <c r="QOE113" s="3"/>
      <c r="QOF113" s="3"/>
      <c r="QOG113" s="3"/>
      <c r="QOH113" s="3"/>
      <c r="QOI113" s="3"/>
      <c r="QOJ113" s="3"/>
      <c r="QOK113" s="3"/>
      <c r="QOL113" s="3"/>
      <c r="QOM113" s="3"/>
      <c r="QON113" s="3"/>
      <c r="QOO113" s="3"/>
      <c r="QOP113" s="3"/>
      <c r="QOQ113" s="3"/>
      <c r="QOR113" s="3"/>
      <c r="QOS113" s="3"/>
      <c r="QOT113" s="3"/>
      <c r="QOU113" s="3"/>
      <c r="QOV113" s="3"/>
      <c r="QOW113" s="3"/>
      <c r="QOX113" s="3"/>
      <c r="QOY113" s="3"/>
      <c r="QOZ113" s="3"/>
      <c r="QPA113" s="3"/>
      <c r="QPB113" s="3"/>
      <c r="QPC113" s="3"/>
      <c r="QPD113" s="3"/>
      <c r="QPE113" s="3"/>
      <c r="QPF113" s="3"/>
      <c r="QPG113" s="3"/>
      <c r="QPH113" s="3"/>
      <c r="QPI113" s="3"/>
      <c r="QPJ113" s="3"/>
      <c r="QPK113" s="3"/>
      <c r="QPL113" s="3"/>
      <c r="QPM113" s="3"/>
      <c r="QPN113" s="3"/>
      <c r="QPO113" s="3"/>
      <c r="QPP113" s="3"/>
      <c r="QPQ113" s="3"/>
      <c r="QPR113" s="3"/>
      <c r="QPS113" s="3"/>
      <c r="QPT113" s="3"/>
      <c r="QPU113" s="3"/>
      <c r="QPV113" s="3"/>
      <c r="QPW113" s="3"/>
      <c r="QPX113" s="3"/>
      <c r="QPY113" s="3"/>
      <c r="QPZ113" s="3"/>
      <c r="QQA113" s="3"/>
      <c r="QQB113" s="3"/>
      <c r="QQC113" s="3"/>
      <c r="QQD113" s="3"/>
      <c r="QQE113" s="3"/>
      <c r="QQF113" s="3"/>
      <c r="QQG113" s="3"/>
      <c r="QQH113" s="3"/>
      <c r="QQI113" s="3"/>
      <c r="QQJ113" s="3"/>
      <c r="QQK113" s="3"/>
      <c r="QQL113" s="3"/>
      <c r="QQM113" s="3"/>
      <c r="QQN113" s="3"/>
      <c r="QQO113" s="3"/>
      <c r="QQP113" s="3"/>
      <c r="QQQ113" s="3"/>
      <c r="QQR113" s="3"/>
      <c r="QQS113" s="3"/>
      <c r="QQT113" s="3"/>
      <c r="QQU113" s="3"/>
      <c r="QQV113" s="3"/>
      <c r="QQW113" s="3"/>
      <c r="QQX113" s="3"/>
      <c r="QQY113" s="3"/>
      <c r="QQZ113" s="3"/>
      <c r="QRA113" s="3"/>
      <c r="QRB113" s="3"/>
      <c r="QRC113" s="3"/>
      <c r="QRD113" s="3"/>
      <c r="QRE113" s="3"/>
      <c r="QRF113" s="3"/>
      <c r="QRG113" s="3"/>
      <c r="QRH113" s="3"/>
      <c r="QRI113" s="3"/>
      <c r="QRJ113" s="3"/>
      <c r="QRK113" s="3"/>
      <c r="QRL113" s="3"/>
      <c r="QRM113" s="3"/>
      <c r="QRN113" s="3"/>
      <c r="QRO113" s="3"/>
      <c r="QRP113" s="3"/>
      <c r="QRQ113" s="3"/>
      <c r="QRR113" s="3"/>
      <c r="QRS113" s="3"/>
      <c r="QRT113" s="3"/>
      <c r="QRU113" s="3"/>
      <c r="QRV113" s="3"/>
      <c r="QRW113" s="3"/>
      <c r="QRX113" s="3"/>
      <c r="QRY113" s="3"/>
      <c r="QRZ113" s="3"/>
      <c r="QSA113" s="3"/>
      <c r="QSB113" s="3"/>
      <c r="QSC113" s="3"/>
      <c r="QSD113" s="3"/>
      <c r="QSE113" s="3"/>
      <c r="QSF113" s="3"/>
      <c r="QSG113" s="3"/>
      <c r="QSH113" s="3"/>
      <c r="QSI113" s="3"/>
      <c r="QSJ113" s="3"/>
      <c r="QSK113" s="3"/>
      <c r="QSL113" s="3"/>
      <c r="QSM113" s="3"/>
      <c r="QSN113" s="3"/>
      <c r="QSO113" s="3"/>
      <c r="QSP113" s="3"/>
      <c r="QSQ113" s="3"/>
      <c r="QSR113" s="3"/>
      <c r="QSS113" s="3"/>
      <c r="QST113" s="3"/>
      <c r="QSU113" s="3"/>
      <c r="QSV113" s="3"/>
      <c r="QSW113" s="3"/>
      <c r="QSX113" s="3"/>
      <c r="QSY113" s="3"/>
      <c r="QSZ113" s="3"/>
      <c r="QTA113" s="3"/>
      <c r="QTB113" s="3"/>
      <c r="QTC113" s="3"/>
      <c r="QTD113" s="3"/>
      <c r="QTE113" s="3"/>
      <c r="QTF113" s="3"/>
      <c r="QTG113" s="3"/>
      <c r="QTH113" s="3"/>
      <c r="QTI113" s="3"/>
      <c r="QTJ113" s="3"/>
      <c r="QTK113" s="3"/>
      <c r="QTL113" s="3"/>
      <c r="QTM113" s="3"/>
      <c r="QTN113" s="3"/>
      <c r="QTO113" s="3"/>
      <c r="QTP113" s="3"/>
      <c r="QTQ113" s="3"/>
      <c r="QTR113" s="3"/>
      <c r="QTS113" s="3"/>
      <c r="QTT113" s="3"/>
      <c r="QTU113" s="3"/>
      <c r="QTV113" s="3"/>
      <c r="QTW113" s="3"/>
      <c r="QTX113" s="3"/>
      <c r="QTY113" s="3"/>
      <c r="QTZ113" s="3"/>
      <c r="QUA113" s="3"/>
      <c r="QUB113" s="3"/>
      <c r="QUC113" s="3"/>
      <c r="QUD113" s="3"/>
      <c r="QUE113" s="3"/>
      <c r="QUF113" s="3"/>
      <c r="QUG113" s="3"/>
      <c r="QUH113" s="3"/>
      <c r="QUI113" s="3"/>
      <c r="QUJ113" s="3"/>
      <c r="QUK113" s="3"/>
      <c r="QUL113" s="3"/>
      <c r="QUM113" s="3"/>
      <c r="QUN113" s="3"/>
      <c r="QUO113" s="3"/>
      <c r="QUP113" s="3"/>
      <c r="QUQ113" s="3"/>
      <c r="QUR113" s="3"/>
      <c r="QUS113" s="3"/>
      <c r="QUT113" s="3"/>
      <c r="QUU113" s="3"/>
      <c r="QUV113" s="3"/>
      <c r="QUW113" s="3"/>
      <c r="QUX113" s="3"/>
      <c r="QUY113" s="3"/>
      <c r="QUZ113" s="3"/>
      <c r="QVA113" s="3"/>
      <c r="QVB113" s="3"/>
      <c r="QVC113" s="3"/>
      <c r="QVD113" s="3"/>
      <c r="QVE113" s="3"/>
      <c r="QVF113" s="3"/>
      <c r="QVG113" s="3"/>
      <c r="QVH113" s="3"/>
      <c r="QVI113" s="3"/>
      <c r="QVJ113" s="3"/>
      <c r="QVK113" s="3"/>
      <c r="QVL113" s="3"/>
      <c r="QVM113" s="3"/>
      <c r="QVN113" s="3"/>
      <c r="QVO113" s="3"/>
      <c r="QVP113" s="3"/>
      <c r="QVQ113" s="3"/>
      <c r="QVR113" s="3"/>
      <c r="QVS113" s="3"/>
      <c r="QVT113" s="3"/>
      <c r="QVU113" s="3"/>
      <c r="QVV113" s="3"/>
      <c r="QVW113" s="3"/>
      <c r="QVX113" s="3"/>
      <c r="QVY113" s="3"/>
      <c r="QVZ113" s="3"/>
      <c r="QWA113" s="3"/>
      <c r="QWB113" s="3"/>
      <c r="QWC113" s="3"/>
      <c r="QWD113" s="3"/>
      <c r="QWE113" s="3"/>
      <c r="QWF113" s="3"/>
      <c r="QWG113" s="3"/>
      <c r="QWH113" s="3"/>
      <c r="QWI113" s="3"/>
      <c r="QWJ113" s="3"/>
      <c r="QWK113" s="3"/>
      <c r="QWL113" s="3"/>
      <c r="QWM113" s="3"/>
      <c r="QWN113" s="3"/>
      <c r="QWO113" s="3"/>
      <c r="QWP113" s="3"/>
      <c r="QWQ113" s="3"/>
      <c r="QWR113" s="3"/>
      <c r="QWS113" s="3"/>
      <c r="QWT113" s="3"/>
      <c r="QWU113" s="3"/>
      <c r="QWV113" s="3"/>
      <c r="QWW113" s="3"/>
      <c r="QWX113" s="3"/>
      <c r="QWY113" s="3"/>
      <c r="QWZ113" s="3"/>
      <c r="QXA113" s="3"/>
      <c r="QXB113" s="3"/>
      <c r="QXC113" s="3"/>
      <c r="QXD113" s="3"/>
      <c r="QXE113" s="3"/>
      <c r="QXF113" s="3"/>
      <c r="QXG113" s="3"/>
      <c r="QXH113" s="3"/>
      <c r="QXI113" s="3"/>
      <c r="QXJ113" s="3"/>
      <c r="QXK113" s="3"/>
      <c r="QXL113" s="3"/>
      <c r="QXM113" s="3"/>
      <c r="QXN113" s="3"/>
      <c r="QXO113" s="3"/>
      <c r="QXP113" s="3"/>
      <c r="QXQ113" s="3"/>
      <c r="QXR113" s="3"/>
      <c r="QXS113" s="3"/>
      <c r="QXT113" s="3"/>
      <c r="QXU113" s="3"/>
      <c r="QXV113" s="3"/>
      <c r="QXW113" s="3"/>
      <c r="QXX113" s="3"/>
      <c r="QXY113" s="3"/>
      <c r="QXZ113" s="3"/>
      <c r="QYA113" s="3"/>
      <c r="QYB113" s="3"/>
      <c r="QYC113" s="3"/>
      <c r="QYD113" s="3"/>
      <c r="QYE113" s="3"/>
      <c r="QYF113" s="3"/>
      <c r="QYG113" s="3"/>
      <c r="QYH113" s="3"/>
      <c r="QYI113" s="3"/>
      <c r="QYJ113" s="3"/>
      <c r="QYK113" s="3"/>
      <c r="QYL113" s="3"/>
      <c r="QYM113" s="3"/>
      <c r="QYN113" s="3"/>
      <c r="QYO113" s="3"/>
      <c r="QYP113" s="3"/>
      <c r="QYQ113" s="3"/>
      <c r="QYR113" s="3"/>
      <c r="QYS113" s="3"/>
      <c r="QYT113" s="3"/>
      <c r="QYU113" s="3"/>
      <c r="QYV113" s="3"/>
      <c r="QYW113" s="3"/>
      <c r="QYX113" s="3"/>
      <c r="QYY113" s="3"/>
      <c r="QYZ113" s="3"/>
      <c r="QZA113" s="3"/>
      <c r="QZB113" s="3"/>
      <c r="QZC113" s="3"/>
      <c r="QZD113" s="3"/>
      <c r="QZE113" s="3"/>
      <c r="QZF113" s="3"/>
      <c r="QZG113" s="3"/>
      <c r="QZH113" s="3"/>
      <c r="QZI113" s="3"/>
      <c r="QZJ113" s="3"/>
      <c r="QZK113" s="3"/>
      <c r="QZL113" s="3"/>
      <c r="QZM113" s="3"/>
      <c r="QZN113" s="3"/>
      <c r="QZO113" s="3"/>
      <c r="QZP113" s="3"/>
      <c r="QZQ113" s="3"/>
      <c r="QZR113" s="3"/>
      <c r="QZS113" s="3"/>
      <c r="QZT113" s="3"/>
      <c r="QZU113" s="3"/>
      <c r="QZV113" s="3"/>
      <c r="QZW113" s="3"/>
      <c r="QZX113" s="3"/>
      <c r="QZY113" s="3"/>
      <c r="QZZ113" s="3"/>
      <c r="RAA113" s="3"/>
      <c r="RAB113" s="3"/>
      <c r="RAC113" s="3"/>
      <c r="RAD113" s="3"/>
      <c r="RAE113" s="3"/>
      <c r="RAF113" s="3"/>
      <c r="RAG113" s="3"/>
      <c r="RAH113" s="3"/>
      <c r="RAI113" s="3"/>
      <c r="RAJ113" s="3"/>
      <c r="RAK113" s="3"/>
      <c r="RAL113" s="3"/>
      <c r="RAM113" s="3"/>
      <c r="RAN113" s="3"/>
      <c r="RAO113" s="3"/>
      <c r="RAP113" s="3"/>
      <c r="RAQ113" s="3"/>
      <c r="RAR113" s="3"/>
      <c r="RAS113" s="3"/>
      <c r="RAT113" s="3"/>
      <c r="RAU113" s="3"/>
      <c r="RAV113" s="3"/>
      <c r="RAW113" s="3"/>
      <c r="RAX113" s="3"/>
      <c r="RAY113" s="3"/>
      <c r="RAZ113" s="3"/>
      <c r="RBA113" s="3"/>
      <c r="RBB113" s="3"/>
      <c r="RBC113" s="3"/>
      <c r="RBD113" s="3"/>
      <c r="RBE113" s="3"/>
      <c r="RBF113" s="3"/>
      <c r="RBG113" s="3"/>
      <c r="RBH113" s="3"/>
      <c r="RBI113" s="3"/>
      <c r="RBJ113" s="3"/>
      <c r="RBK113" s="3"/>
      <c r="RBL113" s="3"/>
      <c r="RBM113" s="3"/>
      <c r="RBN113" s="3"/>
      <c r="RBO113" s="3"/>
      <c r="RBP113" s="3"/>
      <c r="RBQ113" s="3"/>
      <c r="RBR113" s="3"/>
      <c r="RBS113" s="3"/>
      <c r="RBT113" s="3"/>
      <c r="RBU113" s="3"/>
      <c r="RBV113" s="3"/>
      <c r="RBW113" s="3"/>
      <c r="RBX113" s="3"/>
      <c r="RBY113" s="3"/>
      <c r="RBZ113" s="3"/>
      <c r="RCA113" s="3"/>
      <c r="RCB113" s="3"/>
      <c r="RCC113" s="3"/>
      <c r="RCD113" s="3"/>
      <c r="RCE113" s="3"/>
      <c r="RCF113" s="3"/>
      <c r="RCG113" s="3"/>
      <c r="RCH113" s="3"/>
      <c r="RCI113" s="3"/>
      <c r="RCJ113" s="3"/>
      <c r="RCK113" s="3"/>
      <c r="RCL113" s="3"/>
      <c r="RCM113" s="3"/>
      <c r="RCN113" s="3"/>
      <c r="RCO113" s="3"/>
      <c r="RCP113" s="3"/>
      <c r="RCQ113" s="3"/>
      <c r="RCR113" s="3"/>
      <c r="RCS113" s="3"/>
      <c r="RCT113" s="3"/>
      <c r="RCU113" s="3"/>
      <c r="RCV113" s="3"/>
      <c r="RCW113" s="3"/>
      <c r="RCX113" s="3"/>
      <c r="RCY113" s="3"/>
      <c r="RCZ113" s="3"/>
      <c r="RDA113" s="3"/>
      <c r="RDB113" s="3"/>
      <c r="RDC113" s="3"/>
      <c r="RDD113" s="3"/>
      <c r="RDE113" s="3"/>
      <c r="RDF113" s="3"/>
      <c r="RDG113" s="3"/>
      <c r="RDH113" s="3"/>
      <c r="RDI113" s="3"/>
      <c r="RDJ113" s="3"/>
      <c r="RDK113" s="3"/>
      <c r="RDL113" s="3"/>
      <c r="RDM113" s="3"/>
      <c r="RDN113" s="3"/>
      <c r="RDO113" s="3"/>
      <c r="RDP113" s="3"/>
      <c r="RDQ113" s="3"/>
      <c r="RDR113" s="3"/>
      <c r="RDS113" s="3"/>
      <c r="RDT113" s="3"/>
      <c r="RDU113" s="3"/>
      <c r="RDV113" s="3"/>
      <c r="RDW113" s="3"/>
      <c r="RDX113" s="3"/>
      <c r="RDY113" s="3"/>
      <c r="RDZ113" s="3"/>
      <c r="REA113" s="3"/>
      <c r="REB113" s="3"/>
      <c r="REC113" s="3"/>
      <c r="RED113" s="3"/>
      <c r="REE113" s="3"/>
      <c r="REF113" s="3"/>
      <c r="REG113" s="3"/>
      <c r="REH113" s="3"/>
      <c r="REI113" s="3"/>
      <c r="REJ113" s="3"/>
      <c r="REK113" s="3"/>
      <c r="REL113" s="3"/>
      <c r="REM113" s="3"/>
      <c r="REN113" s="3"/>
      <c r="REO113" s="3"/>
      <c r="REP113" s="3"/>
      <c r="REQ113" s="3"/>
      <c r="RER113" s="3"/>
      <c r="RES113" s="3"/>
      <c r="RET113" s="3"/>
      <c r="REU113" s="3"/>
      <c r="REV113" s="3"/>
      <c r="REW113" s="3"/>
      <c r="REX113" s="3"/>
      <c r="REY113" s="3"/>
      <c r="REZ113" s="3"/>
      <c r="RFA113" s="3"/>
      <c r="RFB113" s="3"/>
      <c r="RFC113" s="3"/>
      <c r="RFD113" s="3"/>
      <c r="RFE113" s="3"/>
      <c r="RFF113" s="3"/>
      <c r="RFG113" s="3"/>
      <c r="RFH113" s="3"/>
      <c r="RFI113" s="3"/>
      <c r="RFJ113" s="3"/>
      <c r="RFK113" s="3"/>
      <c r="RFL113" s="3"/>
      <c r="RFM113" s="3"/>
      <c r="RFN113" s="3"/>
      <c r="RFO113" s="3"/>
      <c r="RFP113" s="3"/>
      <c r="RFQ113" s="3"/>
      <c r="RFR113" s="3"/>
      <c r="RFS113" s="3"/>
      <c r="RFT113" s="3"/>
      <c r="RFU113" s="3"/>
      <c r="RFV113" s="3"/>
      <c r="RFW113" s="3"/>
      <c r="RFX113" s="3"/>
      <c r="RFY113" s="3"/>
      <c r="RFZ113" s="3"/>
      <c r="RGA113" s="3"/>
      <c r="RGB113" s="3"/>
      <c r="RGC113" s="3"/>
      <c r="RGD113" s="3"/>
      <c r="RGE113" s="3"/>
      <c r="RGF113" s="3"/>
      <c r="RGG113" s="3"/>
      <c r="RGH113" s="3"/>
      <c r="RGI113" s="3"/>
      <c r="RGJ113" s="3"/>
      <c r="RGK113" s="3"/>
      <c r="RGL113" s="3"/>
      <c r="RGM113" s="3"/>
      <c r="RGN113" s="3"/>
      <c r="RGO113" s="3"/>
      <c r="RGP113" s="3"/>
      <c r="RGQ113" s="3"/>
      <c r="RGR113" s="3"/>
      <c r="RGS113" s="3"/>
      <c r="RGT113" s="3"/>
      <c r="RGU113" s="3"/>
      <c r="RGV113" s="3"/>
      <c r="RGW113" s="3"/>
      <c r="RGX113" s="3"/>
      <c r="RGY113" s="3"/>
      <c r="RGZ113" s="3"/>
      <c r="RHA113" s="3"/>
      <c r="RHB113" s="3"/>
      <c r="RHC113" s="3"/>
      <c r="RHD113" s="3"/>
      <c r="RHE113" s="3"/>
      <c r="RHF113" s="3"/>
      <c r="RHG113" s="3"/>
      <c r="RHH113" s="3"/>
      <c r="RHI113" s="3"/>
      <c r="RHJ113" s="3"/>
      <c r="RHK113" s="3"/>
      <c r="RHL113" s="3"/>
      <c r="RHM113" s="3"/>
      <c r="RHN113" s="3"/>
      <c r="RHO113" s="3"/>
      <c r="RHP113" s="3"/>
      <c r="RHQ113" s="3"/>
      <c r="RHR113" s="3"/>
      <c r="RHS113" s="3"/>
      <c r="RHT113" s="3"/>
      <c r="RHU113" s="3"/>
      <c r="RHV113" s="3"/>
      <c r="RHW113" s="3"/>
      <c r="RHX113" s="3"/>
      <c r="RHY113" s="3"/>
      <c r="RHZ113" s="3"/>
      <c r="RIA113" s="3"/>
      <c r="RIB113" s="3"/>
      <c r="RIC113" s="3"/>
      <c r="RID113" s="3"/>
      <c r="RIE113" s="3"/>
      <c r="RIF113" s="3"/>
      <c r="RIG113" s="3"/>
      <c r="RIH113" s="3"/>
      <c r="RII113" s="3"/>
      <c r="RIJ113" s="3"/>
      <c r="RIK113" s="3"/>
      <c r="RIL113" s="3"/>
      <c r="RIM113" s="3"/>
      <c r="RIN113" s="3"/>
      <c r="RIO113" s="3"/>
      <c r="RIP113" s="3"/>
      <c r="RIQ113" s="3"/>
      <c r="RIR113" s="3"/>
      <c r="RIS113" s="3"/>
      <c r="RIT113" s="3"/>
      <c r="RIU113" s="3"/>
      <c r="RIV113" s="3"/>
      <c r="RIW113" s="3"/>
      <c r="RIX113" s="3"/>
      <c r="RIY113" s="3"/>
      <c r="RIZ113" s="3"/>
      <c r="RJA113" s="3"/>
      <c r="RJB113" s="3"/>
      <c r="RJC113" s="3"/>
      <c r="RJD113" s="3"/>
      <c r="RJE113" s="3"/>
      <c r="RJF113" s="3"/>
      <c r="RJG113" s="3"/>
      <c r="RJH113" s="3"/>
      <c r="RJI113" s="3"/>
      <c r="RJJ113" s="3"/>
      <c r="RJK113" s="3"/>
      <c r="RJL113" s="3"/>
      <c r="RJM113" s="3"/>
      <c r="RJN113" s="3"/>
      <c r="RJO113" s="3"/>
      <c r="RJP113" s="3"/>
      <c r="RJQ113" s="3"/>
      <c r="RJR113" s="3"/>
      <c r="RJS113" s="3"/>
      <c r="RJT113" s="3"/>
      <c r="RJU113" s="3"/>
      <c r="RJV113" s="3"/>
      <c r="RJW113" s="3"/>
      <c r="RJX113" s="3"/>
      <c r="RJY113" s="3"/>
      <c r="RJZ113" s="3"/>
      <c r="RKA113" s="3"/>
      <c r="RKB113" s="3"/>
      <c r="RKC113" s="3"/>
      <c r="RKD113" s="3"/>
      <c r="RKE113" s="3"/>
      <c r="RKF113" s="3"/>
      <c r="RKG113" s="3"/>
      <c r="RKH113" s="3"/>
      <c r="RKI113" s="3"/>
      <c r="RKJ113" s="3"/>
      <c r="RKK113" s="3"/>
      <c r="RKL113" s="3"/>
      <c r="RKM113" s="3"/>
      <c r="RKN113" s="3"/>
      <c r="RKO113" s="3"/>
      <c r="RKP113" s="3"/>
      <c r="RKQ113" s="3"/>
      <c r="RKR113" s="3"/>
      <c r="RKS113" s="3"/>
      <c r="RKT113" s="3"/>
      <c r="RKU113" s="3"/>
      <c r="RKV113" s="3"/>
      <c r="RKW113" s="3"/>
      <c r="RKX113" s="3"/>
      <c r="RKY113" s="3"/>
      <c r="RKZ113" s="3"/>
      <c r="RLA113" s="3"/>
      <c r="RLB113" s="3"/>
      <c r="RLC113" s="3"/>
      <c r="RLD113" s="3"/>
      <c r="RLE113" s="3"/>
      <c r="RLF113" s="3"/>
      <c r="RLG113" s="3"/>
      <c r="RLH113" s="3"/>
      <c r="RLI113" s="3"/>
      <c r="RLJ113" s="3"/>
      <c r="RLK113" s="3"/>
      <c r="RLL113" s="3"/>
      <c r="RLM113" s="3"/>
      <c r="RLN113" s="3"/>
      <c r="RLO113" s="3"/>
      <c r="RLP113" s="3"/>
      <c r="RLQ113" s="3"/>
      <c r="RLR113" s="3"/>
      <c r="RLS113" s="3"/>
      <c r="RLT113" s="3"/>
      <c r="RLU113" s="3"/>
      <c r="RLV113" s="3"/>
      <c r="RLW113" s="3"/>
      <c r="RLX113" s="3"/>
      <c r="RLY113" s="3"/>
      <c r="RLZ113" s="3"/>
      <c r="RMA113" s="3"/>
      <c r="RMB113" s="3"/>
      <c r="RMC113" s="3"/>
      <c r="RMD113" s="3"/>
      <c r="RME113" s="3"/>
      <c r="RMF113" s="3"/>
      <c r="RMG113" s="3"/>
      <c r="RMH113" s="3"/>
      <c r="RMI113" s="3"/>
      <c r="RMJ113" s="3"/>
      <c r="RMK113" s="3"/>
      <c r="RML113" s="3"/>
      <c r="RMM113" s="3"/>
      <c r="RMN113" s="3"/>
      <c r="RMO113" s="3"/>
      <c r="RMP113" s="3"/>
      <c r="RMQ113" s="3"/>
      <c r="RMR113" s="3"/>
      <c r="RMS113" s="3"/>
      <c r="RMT113" s="3"/>
      <c r="RMU113" s="3"/>
      <c r="RMV113" s="3"/>
      <c r="RMW113" s="3"/>
      <c r="RMX113" s="3"/>
      <c r="RMY113" s="3"/>
      <c r="RMZ113" s="3"/>
      <c r="RNA113" s="3"/>
      <c r="RNB113" s="3"/>
      <c r="RNC113" s="3"/>
      <c r="RND113" s="3"/>
      <c r="RNE113" s="3"/>
      <c r="RNF113" s="3"/>
      <c r="RNG113" s="3"/>
      <c r="RNH113" s="3"/>
      <c r="RNI113" s="3"/>
      <c r="RNJ113" s="3"/>
      <c r="RNK113" s="3"/>
      <c r="RNL113" s="3"/>
      <c r="RNM113" s="3"/>
      <c r="RNN113" s="3"/>
      <c r="RNO113" s="3"/>
      <c r="RNP113" s="3"/>
      <c r="RNQ113" s="3"/>
      <c r="RNR113" s="3"/>
      <c r="RNS113" s="3"/>
      <c r="RNT113" s="3"/>
      <c r="RNU113" s="3"/>
      <c r="RNV113" s="3"/>
      <c r="RNW113" s="3"/>
      <c r="RNX113" s="3"/>
      <c r="RNY113" s="3"/>
      <c r="RNZ113" s="3"/>
      <c r="ROA113" s="3"/>
      <c r="ROB113" s="3"/>
      <c r="ROC113" s="3"/>
      <c r="ROD113" s="3"/>
      <c r="ROE113" s="3"/>
      <c r="ROF113" s="3"/>
      <c r="ROG113" s="3"/>
      <c r="ROH113" s="3"/>
      <c r="ROI113" s="3"/>
      <c r="ROJ113" s="3"/>
      <c r="ROK113" s="3"/>
      <c r="ROL113" s="3"/>
      <c r="ROM113" s="3"/>
      <c r="RON113" s="3"/>
      <c r="ROO113" s="3"/>
      <c r="ROP113" s="3"/>
      <c r="ROQ113" s="3"/>
      <c r="ROR113" s="3"/>
      <c r="ROS113" s="3"/>
      <c r="ROT113" s="3"/>
      <c r="ROU113" s="3"/>
      <c r="ROV113" s="3"/>
      <c r="ROW113" s="3"/>
      <c r="ROX113" s="3"/>
      <c r="ROY113" s="3"/>
      <c r="ROZ113" s="3"/>
      <c r="RPA113" s="3"/>
      <c r="RPB113" s="3"/>
      <c r="RPC113" s="3"/>
      <c r="RPD113" s="3"/>
      <c r="RPE113" s="3"/>
      <c r="RPF113" s="3"/>
      <c r="RPG113" s="3"/>
      <c r="RPH113" s="3"/>
      <c r="RPI113" s="3"/>
      <c r="RPJ113" s="3"/>
      <c r="RPK113" s="3"/>
      <c r="RPL113" s="3"/>
      <c r="RPM113" s="3"/>
      <c r="RPN113" s="3"/>
      <c r="RPO113" s="3"/>
      <c r="RPP113" s="3"/>
      <c r="RPQ113" s="3"/>
      <c r="RPR113" s="3"/>
      <c r="RPS113" s="3"/>
      <c r="RPT113" s="3"/>
      <c r="RPU113" s="3"/>
      <c r="RPV113" s="3"/>
      <c r="RPW113" s="3"/>
      <c r="RPX113" s="3"/>
      <c r="RPY113" s="3"/>
      <c r="RPZ113" s="3"/>
      <c r="RQA113" s="3"/>
      <c r="RQB113" s="3"/>
      <c r="RQC113" s="3"/>
      <c r="RQD113" s="3"/>
      <c r="RQE113" s="3"/>
      <c r="RQF113" s="3"/>
      <c r="RQG113" s="3"/>
      <c r="RQH113" s="3"/>
      <c r="RQI113" s="3"/>
      <c r="RQJ113" s="3"/>
      <c r="RQK113" s="3"/>
      <c r="RQL113" s="3"/>
      <c r="RQM113" s="3"/>
      <c r="RQN113" s="3"/>
      <c r="RQO113" s="3"/>
      <c r="RQP113" s="3"/>
      <c r="RQQ113" s="3"/>
      <c r="RQR113" s="3"/>
      <c r="RQS113" s="3"/>
      <c r="RQT113" s="3"/>
      <c r="RQU113" s="3"/>
      <c r="RQV113" s="3"/>
      <c r="RQW113" s="3"/>
      <c r="RQX113" s="3"/>
      <c r="RQY113" s="3"/>
      <c r="RQZ113" s="3"/>
      <c r="RRA113" s="3"/>
      <c r="RRB113" s="3"/>
      <c r="RRC113" s="3"/>
      <c r="RRD113" s="3"/>
      <c r="RRE113" s="3"/>
      <c r="RRF113" s="3"/>
      <c r="RRG113" s="3"/>
      <c r="RRH113" s="3"/>
      <c r="RRI113" s="3"/>
      <c r="RRJ113" s="3"/>
      <c r="RRK113" s="3"/>
      <c r="RRL113" s="3"/>
      <c r="RRM113" s="3"/>
      <c r="RRN113" s="3"/>
      <c r="RRO113" s="3"/>
      <c r="RRP113" s="3"/>
      <c r="RRQ113" s="3"/>
      <c r="RRR113" s="3"/>
      <c r="RRS113" s="3"/>
      <c r="RRT113" s="3"/>
      <c r="RRU113" s="3"/>
      <c r="RRV113" s="3"/>
      <c r="RRW113" s="3"/>
      <c r="RRX113" s="3"/>
      <c r="RRY113" s="3"/>
      <c r="RRZ113" s="3"/>
      <c r="RSA113" s="3"/>
      <c r="RSB113" s="3"/>
      <c r="RSC113" s="3"/>
      <c r="RSD113" s="3"/>
      <c r="RSE113" s="3"/>
      <c r="RSF113" s="3"/>
      <c r="RSG113" s="3"/>
      <c r="RSH113" s="3"/>
      <c r="RSI113" s="3"/>
      <c r="RSJ113" s="3"/>
      <c r="RSK113" s="3"/>
      <c r="RSL113" s="3"/>
      <c r="RSM113" s="3"/>
      <c r="RSN113" s="3"/>
      <c r="RSO113" s="3"/>
      <c r="RSP113" s="3"/>
      <c r="RSQ113" s="3"/>
      <c r="RSR113" s="3"/>
      <c r="RSS113" s="3"/>
      <c r="RST113" s="3"/>
      <c r="RSU113" s="3"/>
      <c r="RSV113" s="3"/>
      <c r="RSW113" s="3"/>
      <c r="RSX113" s="3"/>
      <c r="RSY113" s="3"/>
      <c r="RSZ113" s="3"/>
      <c r="RTA113" s="3"/>
      <c r="RTB113" s="3"/>
      <c r="RTC113" s="3"/>
      <c r="RTD113" s="3"/>
      <c r="RTE113" s="3"/>
      <c r="RTF113" s="3"/>
      <c r="RTG113" s="3"/>
      <c r="RTH113" s="3"/>
      <c r="RTI113" s="3"/>
      <c r="RTJ113" s="3"/>
      <c r="RTK113" s="3"/>
      <c r="RTL113" s="3"/>
      <c r="RTM113" s="3"/>
      <c r="RTN113" s="3"/>
      <c r="RTO113" s="3"/>
      <c r="RTP113" s="3"/>
      <c r="RTQ113" s="3"/>
      <c r="RTR113" s="3"/>
      <c r="RTS113" s="3"/>
      <c r="RTT113" s="3"/>
      <c r="RTU113" s="3"/>
      <c r="RTV113" s="3"/>
      <c r="RTW113" s="3"/>
      <c r="RTX113" s="3"/>
      <c r="RTY113" s="3"/>
      <c r="RTZ113" s="3"/>
      <c r="RUA113" s="3"/>
      <c r="RUB113" s="3"/>
      <c r="RUC113" s="3"/>
      <c r="RUD113" s="3"/>
      <c r="RUE113" s="3"/>
      <c r="RUF113" s="3"/>
      <c r="RUG113" s="3"/>
      <c r="RUH113" s="3"/>
      <c r="RUI113" s="3"/>
      <c r="RUJ113" s="3"/>
      <c r="RUK113" s="3"/>
      <c r="RUL113" s="3"/>
      <c r="RUM113" s="3"/>
      <c r="RUN113" s="3"/>
      <c r="RUO113" s="3"/>
      <c r="RUP113" s="3"/>
      <c r="RUQ113" s="3"/>
      <c r="RUR113" s="3"/>
      <c r="RUS113" s="3"/>
      <c r="RUT113" s="3"/>
      <c r="RUU113" s="3"/>
      <c r="RUV113" s="3"/>
      <c r="RUW113" s="3"/>
      <c r="RUX113" s="3"/>
      <c r="RUY113" s="3"/>
      <c r="RUZ113" s="3"/>
      <c r="RVA113" s="3"/>
      <c r="RVB113" s="3"/>
      <c r="RVC113" s="3"/>
      <c r="RVD113" s="3"/>
      <c r="RVE113" s="3"/>
      <c r="RVF113" s="3"/>
      <c r="RVG113" s="3"/>
      <c r="RVH113" s="3"/>
      <c r="RVI113" s="3"/>
      <c r="RVJ113" s="3"/>
      <c r="RVK113" s="3"/>
      <c r="RVL113" s="3"/>
      <c r="RVM113" s="3"/>
      <c r="RVN113" s="3"/>
      <c r="RVO113" s="3"/>
      <c r="RVP113" s="3"/>
      <c r="RVQ113" s="3"/>
      <c r="RVR113" s="3"/>
      <c r="RVS113" s="3"/>
      <c r="RVT113" s="3"/>
      <c r="RVU113" s="3"/>
      <c r="RVV113" s="3"/>
      <c r="RVW113" s="3"/>
      <c r="RVX113" s="3"/>
      <c r="RVY113" s="3"/>
      <c r="RVZ113" s="3"/>
      <c r="RWA113" s="3"/>
      <c r="RWB113" s="3"/>
      <c r="RWC113" s="3"/>
      <c r="RWD113" s="3"/>
      <c r="RWE113" s="3"/>
      <c r="RWF113" s="3"/>
      <c r="RWG113" s="3"/>
      <c r="RWH113" s="3"/>
      <c r="RWI113" s="3"/>
      <c r="RWJ113" s="3"/>
      <c r="RWK113" s="3"/>
      <c r="RWL113" s="3"/>
      <c r="RWM113" s="3"/>
      <c r="RWN113" s="3"/>
      <c r="RWO113" s="3"/>
      <c r="RWP113" s="3"/>
      <c r="RWQ113" s="3"/>
      <c r="RWR113" s="3"/>
      <c r="RWS113" s="3"/>
      <c r="RWT113" s="3"/>
      <c r="RWU113" s="3"/>
      <c r="RWV113" s="3"/>
      <c r="RWW113" s="3"/>
      <c r="RWX113" s="3"/>
      <c r="RWY113" s="3"/>
      <c r="RWZ113" s="3"/>
      <c r="RXA113" s="3"/>
      <c r="RXB113" s="3"/>
      <c r="RXC113" s="3"/>
      <c r="RXD113" s="3"/>
      <c r="RXE113" s="3"/>
      <c r="RXF113" s="3"/>
      <c r="RXG113" s="3"/>
      <c r="RXH113" s="3"/>
      <c r="RXI113" s="3"/>
      <c r="RXJ113" s="3"/>
      <c r="RXK113" s="3"/>
      <c r="RXL113" s="3"/>
      <c r="RXM113" s="3"/>
      <c r="RXN113" s="3"/>
      <c r="RXO113" s="3"/>
      <c r="RXP113" s="3"/>
      <c r="RXQ113" s="3"/>
      <c r="RXR113" s="3"/>
      <c r="RXS113" s="3"/>
      <c r="RXT113" s="3"/>
      <c r="RXU113" s="3"/>
      <c r="RXV113" s="3"/>
      <c r="RXW113" s="3"/>
      <c r="RXX113" s="3"/>
      <c r="RXY113" s="3"/>
      <c r="RXZ113" s="3"/>
      <c r="RYA113" s="3"/>
      <c r="RYB113" s="3"/>
      <c r="RYC113" s="3"/>
      <c r="RYD113" s="3"/>
      <c r="RYE113" s="3"/>
      <c r="RYF113" s="3"/>
      <c r="RYG113" s="3"/>
      <c r="RYH113" s="3"/>
      <c r="RYI113" s="3"/>
      <c r="RYJ113" s="3"/>
      <c r="RYK113" s="3"/>
      <c r="RYL113" s="3"/>
      <c r="RYM113" s="3"/>
      <c r="RYN113" s="3"/>
      <c r="RYO113" s="3"/>
      <c r="RYP113" s="3"/>
      <c r="RYQ113" s="3"/>
      <c r="RYR113" s="3"/>
      <c r="RYS113" s="3"/>
      <c r="RYT113" s="3"/>
      <c r="RYU113" s="3"/>
      <c r="RYV113" s="3"/>
      <c r="RYW113" s="3"/>
      <c r="RYX113" s="3"/>
      <c r="RYY113" s="3"/>
      <c r="RYZ113" s="3"/>
      <c r="RZA113" s="3"/>
      <c r="RZB113" s="3"/>
      <c r="RZC113" s="3"/>
      <c r="RZD113" s="3"/>
      <c r="RZE113" s="3"/>
      <c r="RZF113" s="3"/>
      <c r="RZG113" s="3"/>
      <c r="RZH113" s="3"/>
      <c r="RZI113" s="3"/>
      <c r="RZJ113" s="3"/>
      <c r="RZK113" s="3"/>
      <c r="RZL113" s="3"/>
      <c r="RZM113" s="3"/>
      <c r="RZN113" s="3"/>
      <c r="RZO113" s="3"/>
      <c r="RZP113" s="3"/>
      <c r="RZQ113" s="3"/>
      <c r="RZR113" s="3"/>
      <c r="RZS113" s="3"/>
      <c r="RZT113" s="3"/>
      <c r="RZU113" s="3"/>
      <c r="RZV113" s="3"/>
      <c r="RZW113" s="3"/>
      <c r="RZX113" s="3"/>
      <c r="RZY113" s="3"/>
      <c r="RZZ113" s="3"/>
      <c r="SAA113" s="3"/>
      <c r="SAB113" s="3"/>
      <c r="SAC113" s="3"/>
      <c r="SAD113" s="3"/>
      <c r="SAE113" s="3"/>
      <c r="SAF113" s="3"/>
      <c r="SAG113" s="3"/>
      <c r="SAH113" s="3"/>
      <c r="SAI113" s="3"/>
      <c r="SAJ113" s="3"/>
      <c r="SAK113" s="3"/>
      <c r="SAL113" s="3"/>
      <c r="SAM113" s="3"/>
      <c r="SAN113" s="3"/>
      <c r="SAO113" s="3"/>
      <c r="SAP113" s="3"/>
      <c r="SAQ113" s="3"/>
      <c r="SAR113" s="3"/>
      <c r="SAS113" s="3"/>
      <c r="SAT113" s="3"/>
      <c r="SAU113" s="3"/>
      <c r="SAV113" s="3"/>
      <c r="SAW113" s="3"/>
      <c r="SAX113" s="3"/>
      <c r="SAY113" s="3"/>
      <c r="SAZ113" s="3"/>
      <c r="SBA113" s="3"/>
      <c r="SBB113" s="3"/>
      <c r="SBC113" s="3"/>
      <c r="SBD113" s="3"/>
      <c r="SBE113" s="3"/>
      <c r="SBF113" s="3"/>
      <c r="SBG113" s="3"/>
      <c r="SBH113" s="3"/>
      <c r="SBI113" s="3"/>
      <c r="SBJ113" s="3"/>
      <c r="SBK113" s="3"/>
      <c r="SBL113" s="3"/>
      <c r="SBM113" s="3"/>
      <c r="SBN113" s="3"/>
      <c r="SBO113" s="3"/>
      <c r="SBP113" s="3"/>
      <c r="SBQ113" s="3"/>
      <c r="SBR113" s="3"/>
      <c r="SBS113" s="3"/>
      <c r="SBT113" s="3"/>
      <c r="SBU113" s="3"/>
      <c r="SBV113" s="3"/>
      <c r="SBW113" s="3"/>
      <c r="SBX113" s="3"/>
      <c r="SBY113" s="3"/>
      <c r="SBZ113" s="3"/>
      <c r="SCA113" s="3"/>
      <c r="SCB113" s="3"/>
      <c r="SCC113" s="3"/>
      <c r="SCD113" s="3"/>
      <c r="SCE113" s="3"/>
      <c r="SCF113" s="3"/>
      <c r="SCG113" s="3"/>
      <c r="SCH113" s="3"/>
      <c r="SCI113" s="3"/>
      <c r="SCJ113" s="3"/>
      <c r="SCK113" s="3"/>
      <c r="SCL113" s="3"/>
      <c r="SCM113" s="3"/>
      <c r="SCN113" s="3"/>
      <c r="SCO113" s="3"/>
      <c r="SCP113" s="3"/>
      <c r="SCQ113" s="3"/>
      <c r="SCR113" s="3"/>
      <c r="SCS113" s="3"/>
      <c r="SCT113" s="3"/>
      <c r="SCU113" s="3"/>
      <c r="SCV113" s="3"/>
      <c r="SCW113" s="3"/>
      <c r="SCX113" s="3"/>
      <c r="SCY113" s="3"/>
      <c r="SCZ113" s="3"/>
      <c r="SDA113" s="3"/>
      <c r="SDB113" s="3"/>
      <c r="SDC113" s="3"/>
      <c r="SDD113" s="3"/>
      <c r="SDE113" s="3"/>
      <c r="SDF113" s="3"/>
      <c r="SDG113" s="3"/>
      <c r="SDH113" s="3"/>
      <c r="SDI113" s="3"/>
      <c r="SDJ113" s="3"/>
      <c r="SDK113" s="3"/>
      <c r="SDL113" s="3"/>
      <c r="SDM113" s="3"/>
      <c r="SDN113" s="3"/>
      <c r="SDO113" s="3"/>
      <c r="SDP113" s="3"/>
      <c r="SDQ113" s="3"/>
      <c r="SDR113" s="3"/>
      <c r="SDS113" s="3"/>
      <c r="SDT113" s="3"/>
      <c r="SDU113" s="3"/>
      <c r="SDV113" s="3"/>
      <c r="SDW113" s="3"/>
      <c r="SDX113" s="3"/>
      <c r="SDY113" s="3"/>
      <c r="SDZ113" s="3"/>
      <c r="SEA113" s="3"/>
      <c r="SEB113" s="3"/>
      <c r="SEC113" s="3"/>
      <c r="SED113" s="3"/>
      <c r="SEE113" s="3"/>
      <c r="SEF113" s="3"/>
      <c r="SEG113" s="3"/>
      <c r="SEH113" s="3"/>
      <c r="SEI113" s="3"/>
      <c r="SEJ113" s="3"/>
      <c r="SEK113" s="3"/>
      <c r="SEL113" s="3"/>
      <c r="SEM113" s="3"/>
      <c r="SEN113" s="3"/>
      <c r="SEO113" s="3"/>
      <c r="SEP113" s="3"/>
      <c r="SEQ113" s="3"/>
      <c r="SER113" s="3"/>
      <c r="SES113" s="3"/>
      <c r="SET113" s="3"/>
      <c r="SEU113" s="3"/>
      <c r="SEV113" s="3"/>
      <c r="SEW113" s="3"/>
      <c r="SEX113" s="3"/>
      <c r="SEY113" s="3"/>
      <c r="SEZ113" s="3"/>
      <c r="SFA113" s="3"/>
      <c r="SFB113" s="3"/>
      <c r="SFC113" s="3"/>
      <c r="SFD113" s="3"/>
      <c r="SFE113" s="3"/>
      <c r="SFF113" s="3"/>
      <c r="SFG113" s="3"/>
      <c r="SFH113" s="3"/>
      <c r="SFI113" s="3"/>
      <c r="SFJ113" s="3"/>
      <c r="SFK113" s="3"/>
      <c r="SFL113" s="3"/>
      <c r="SFM113" s="3"/>
      <c r="SFN113" s="3"/>
      <c r="SFO113" s="3"/>
      <c r="SFP113" s="3"/>
      <c r="SFQ113" s="3"/>
      <c r="SFR113" s="3"/>
      <c r="SFS113" s="3"/>
      <c r="SFT113" s="3"/>
      <c r="SFU113" s="3"/>
      <c r="SFV113" s="3"/>
      <c r="SFW113" s="3"/>
      <c r="SFX113" s="3"/>
      <c r="SFY113" s="3"/>
      <c r="SFZ113" s="3"/>
      <c r="SGA113" s="3"/>
      <c r="SGB113" s="3"/>
      <c r="SGC113" s="3"/>
      <c r="SGD113" s="3"/>
      <c r="SGE113" s="3"/>
      <c r="SGF113" s="3"/>
      <c r="SGG113" s="3"/>
      <c r="SGH113" s="3"/>
      <c r="SGI113" s="3"/>
      <c r="SGJ113" s="3"/>
      <c r="SGK113" s="3"/>
      <c r="SGL113" s="3"/>
      <c r="SGM113" s="3"/>
      <c r="SGN113" s="3"/>
      <c r="SGO113" s="3"/>
      <c r="SGP113" s="3"/>
      <c r="SGQ113" s="3"/>
      <c r="SGR113" s="3"/>
      <c r="SGS113" s="3"/>
      <c r="SGT113" s="3"/>
      <c r="SGU113" s="3"/>
      <c r="SGV113" s="3"/>
      <c r="SGW113" s="3"/>
      <c r="SGX113" s="3"/>
      <c r="SGY113" s="3"/>
      <c r="SGZ113" s="3"/>
      <c r="SHA113" s="3"/>
      <c r="SHB113" s="3"/>
      <c r="SHC113" s="3"/>
      <c r="SHD113" s="3"/>
      <c r="SHE113" s="3"/>
      <c r="SHF113" s="3"/>
      <c r="SHG113" s="3"/>
      <c r="SHH113" s="3"/>
      <c r="SHI113" s="3"/>
      <c r="SHJ113" s="3"/>
      <c r="SHK113" s="3"/>
      <c r="SHL113" s="3"/>
      <c r="SHM113" s="3"/>
      <c r="SHN113" s="3"/>
      <c r="SHO113" s="3"/>
      <c r="SHP113" s="3"/>
      <c r="SHQ113" s="3"/>
      <c r="SHR113" s="3"/>
      <c r="SHS113" s="3"/>
      <c r="SHT113" s="3"/>
      <c r="SHU113" s="3"/>
      <c r="SHV113" s="3"/>
      <c r="SHW113" s="3"/>
      <c r="SHX113" s="3"/>
      <c r="SHY113" s="3"/>
      <c r="SHZ113" s="3"/>
      <c r="SIA113" s="3"/>
      <c r="SIB113" s="3"/>
      <c r="SIC113" s="3"/>
      <c r="SID113" s="3"/>
      <c r="SIE113" s="3"/>
      <c r="SIF113" s="3"/>
      <c r="SIG113" s="3"/>
      <c r="SIH113" s="3"/>
      <c r="SII113" s="3"/>
      <c r="SIJ113" s="3"/>
      <c r="SIK113" s="3"/>
      <c r="SIL113" s="3"/>
      <c r="SIM113" s="3"/>
      <c r="SIN113" s="3"/>
      <c r="SIO113" s="3"/>
      <c r="SIP113" s="3"/>
      <c r="SIQ113" s="3"/>
      <c r="SIR113" s="3"/>
      <c r="SIS113" s="3"/>
      <c r="SIT113" s="3"/>
      <c r="SIU113" s="3"/>
      <c r="SIV113" s="3"/>
      <c r="SIW113" s="3"/>
      <c r="SIX113" s="3"/>
      <c r="SIY113" s="3"/>
      <c r="SIZ113" s="3"/>
      <c r="SJA113" s="3"/>
      <c r="SJB113" s="3"/>
      <c r="SJC113" s="3"/>
      <c r="SJD113" s="3"/>
      <c r="SJE113" s="3"/>
      <c r="SJF113" s="3"/>
      <c r="SJG113" s="3"/>
      <c r="SJH113" s="3"/>
      <c r="SJI113" s="3"/>
      <c r="SJJ113" s="3"/>
      <c r="SJK113" s="3"/>
      <c r="SJL113" s="3"/>
      <c r="SJM113" s="3"/>
      <c r="SJN113" s="3"/>
      <c r="SJO113" s="3"/>
      <c r="SJP113" s="3"/>
      <c r="SJQ113" s="3"/>
      <c r="SJR113" s="3"/>
      <c r="SJS113" s="3"/>
      <c r="SJT113" s="3"/>
      <c r="SJU113" s="3"/>
      <c r="SJV113" s="3"/>
      <c r="SJW113" s="3"/>
      <c r="SJX113" s="3"/>
      <c r="SJY113" s="3"/>
      <c r="SJZ113" s="3"/>
      <c r="SKA113" s="3"/>
      <c r="SKB113" s="3"/>
      <c r="SKC113" s="3"/>
      <c r="SKD113" s="3"/>
      <c r="SKE113" s="3"/>
      <c r="SKF113" s="3"/>
      <c r="SKG113" s="3"/>
      <c r="SKH113" s="3"/>
      <c r="SKI113" s="3"/>
      <c r="SKJ113" s="3"/>
      <c r="SKK113" s="3"/>
      <c r="SKL113" s="3"/>
      <c r="SKM113" s="3"/>
      <c r="SKN113" s="3"/>
      <c r="SKO113" s="3"/>
      <c r="SKP113" s="3"/>
      <c r="SKQ113" s="3"/>
      <c r="SKR113" s="3"/>
      <c r="SKS113" s="3"/>
      <c r="SKT113" s="3"/>
      <c r="SKU113" s="3"/>
      <c r="SKV113" s="3"/>
      <c r="SKW113" s="3"/>
      <c r="SKX113" s="3"/>
      <c r="SKY113" s="3"/>
      <c r="SKZ113" s="3"/>
      <c r="SLA113" s="3"/>
      <c r="SLB113" s="3"/>
      <c r="SLC113" s="3"/>
      <c r="SLD113" s="3"/>
      <c r="SLE113" s="3"/>
      <c r="SLF113" s="3"/>
      <c r="SLG113" s="3"/>
      <c r="SLH113" s="3"/>
      <c r="SLI113" s="3"/>
      <c r="SLJ113" s="3"/>
      <c r="SLK113" s="3"/>
      <c r="SLL113" s="3"/>
      <c r="SLM113" s="3"/>
      <c r="SLN113" s="3"/>
      <c r="SLO113" s="3"/>
      <c r="SLP113" s="3"/>
      <c r="SLQ113" s="3"/>
      <c r="SLR113" s="3"/>
      <c r="SLS113" s="3"/>
      <c r="SLT113" s="3"/>
      <c r="SLU113" s="3"/>
      <c r="SLV113" s="3"/>
      <c r="SLW113" s="3"/>
      <c r="SLX113" s="3"/>
      <c r="SLY113" s="3"/>
      <c r="SLZ113" s="3"/>
      <c r="SMA113" s="3"/>
      <c r="SMB113" s="3"/>
      <c r="SMC113" s="3"/>
      <c r="SMD113" s="3"/>
      <c r="SME113" s="3"/>
      <c r="SMF113" s="3"/>
      <c r="SMG113" s="3"/>
      <c r="SMH113" s="3"/>
      <c r="SMI113" s="3"/>
      <c r="SMJ113" s="3"/>
      <c r="SMK113" s="3"/>
      <c r="SML113" s="3"/>
      <c r="SMM113" s="3"/>
      <c r="SMN113" s="3"/>
      <c r="SMO113" s="3"/>
      <c r="SMP113" s="3"/>
      <c r="SMQ113" s="3"/>
      <c r="SMR113" s="3"/>
      <c r="SMS113" s="3"/>
      <c r="SMT113" s="3"/>
      <c r="SMU113" s="3"/>
      <c r="SMV113" s="3"/>
      <c r="SMW113" s="3"/>
      <c r="SMX113" s="3"/>
      <c r="SMY113" s="3"/>
      <c r="SMZ113" s="3"/>
      <c r="SNA113" s="3"/>
      <c r="SNB113" s="3"/>
      <c r="SNC113" s="3"/>
      <c r="SND113" s="3"/>
      <c r="SNE113" s="3"/>
      <c r="SNF113" s="3"/>
      <c r="SNG113" s="3"/>
      <c r="SNH113" s="3"/>
      <c r="SNI113" s="3"/>
      <c r="SNJ113" s="3"/>
      <c r="SNK113" s="3"/>
      <c r="SNL113" s="3"/>
      <c r="SNM113" s="3"/>
      <c r="SNN113" s="3"/>
      <c r="SNO113" s="3"/>
      <c r="SNP113" s="3"/>
      <c r="SNQ113" s="3"/>
      <c r="SNR113" s="3"/>
      <c r="SNS113" s="3"/>
      <c r="SNT113" s="3"/>
      <c r="SNU113" s="3"/>
      <c r="SNV113" s="3"/>
      <c r="SNW113" s="3"/>
      <c r="SNX113" s="3"/>
      <c r="SNY113" s="3"/>
      <c r="SNZ113" s="3"/>
      <c r="SOA113" s="3"/>
      <c r="SOB113" s="3"/>
      <c r="SOC113" s="3"/>
      <c r="SOD113" s="3"/>
      <c r="SOE113" s="3"/>
      <c r="SOF113" s="3"/>
      <c r="SOG113" s="3"/>
      <c r="SOH113" s="3"/>
      <c r="SOI113" s="3"/>
      <c r="SOJ113" s="3"/>
      <c r="SOK113" s="3"/>
      <c r="SOL113" s="3"/>
      <c r="SOM113" s="3"/>
      <c r="SON113" s="3"/>
      <c r="SOO113" s="3"/>
      <c r="SOP113" s="3"/>
      <c r="SOQ113" s="3"/>
      <c r="SOR113" s="3"/>
      <c r="SOS113" s="3"/>
      <c r="SOT113" s="3"/>
      <c r="SOU113" s="3"/>
      <c r="SOV113" s="3"/>
      <c r="SOW113" s="3"/>
      <c r="SOX113" s="3"/>
      <c r="SOY113" s="3"/>
      <c r="SOZ113" s="3"/>
      <c r="SPA113" s="3"/>
      <c r="SPB113" s="3"/>
      <c r="SPC113" s="3"/>
      <c r="SPD113" s="3"/>
      <c r="SPE113" s="3"/>
      <c r="SPF113" s="3"/>
      <c r="SPG113" s="3"/>
      <c r="SPH113" s="3"/>
      <c r="SPI113" s="3"/>
      <c r="SPJ113" s="3"/>
      <c r="SPK113" s="3"/>
      <c r="SPL113" s="3"/>
      <c r="SPM113" s="3"/>
      <c r="SPN113" s="3"/>
      <c r="SPO113" s="3"/>
      <c r="SPP113" s="3"/>
      <c r="SPQ113" s="3"/>
      <c r="SPR113" s="3"/>
      <c r="SPS113" s="3"/>
      <c r="SPT113" s="3"/>
      <c r="SPU113" s="3"/>
      <c r="SPV113" s="3"/>
      <c r="SPW113" s="3"/>
      <c r="SPX113" s="3"/>
      <c r="SPY113" s="3"/>
      <c r="SPZ113" s="3"/>
      <c r="SQA113" s="3"/>
      <c r="SQB113" s="3"/>
      <c r="SQC113" s="3"/>
      <c r="SQD113" s="3"/>
      <c r="SQE113" s="3"/>
      <c r="SQF113" s="3"/>
      <c r="SQG113" s="3"/>
      <c r="SQH113" s="3"/>
      <c r="SQI113" s="3"/>
      <c r="SQJ113" s="3"/>
      <c r="SQK113" s="3"/>
      <c r="SQL113" s="3"/>
      <c r="SQM113" s="3"/>
      <c r="SQN113" s="3"/>
      <c r="SQO113" s="3"/>
      <c r="SQP113" s="3"/>
      <c r="SQQ113" s="3"/>
      <c r="SQR113" s="3"/>
      <c r="SQS113" s="3"/>
      <c r="SQT113" s="3"/>
      <c r="SQU113" s="3"/>
      <c r="SQV113" s="3"/>
      <c r="SQW113" s="3"/>
      <c r="SQX113" s="3"/>
      <c r="SQY113" s="3"/>
      <c r="SQZ113" s="3"/>
      <c r="SRA113" s="3"/>
      <c r="SRB113" s="3"/>
      <c r="SRC113" s="3"/>
      <c r="SRD113" s="3"/>
      <c r="SRE113" s="3"/>
      <c r="SRF113" s="3"/>
      <c r="SRG113" s="3"/>
      <c r="SRH113" s="3"/>
      <c r="SRI113" s="3"/>
      <c r="SRJ113" s="3"/>
      <c r="SRK113" s="3"/>
      <c r="SRL113" s="3"/>
      <c r="SRM113" s="3"/>
      <c r="SRN113" s="3"/>
      <c r="SRO113" s="3"/>
      <c r="SRP113" s="3"/>
      <c r="SRQ113" s="3"/>
      <c r="SRR113" s="3"/>
      <c r="SRS113" s="3"/>
      <c r="SRT113" s="3"/>
      <c r="SRU113" s="3"/>
      <c r="SRV113" s="3"/>
      <c r="SRW113" s="3"/>
      <c r="SRX113" s="3"/>
      <c r="SRY113" s="3"/>
      <c r="SRZ113" s="3"/>
      <c r="SSA113" s="3"/>
      <c r="SSB113" s="3"/>
      <c r="SSC113" s="3"/>
      <c r="SSD113" s="3"/>
      <c r="SSE113" s="3"/>
      <c r="SSF113" s="3"/>
      <c r="SSG113" s="3"/>
      <c r="SSH113" s="3"/>
      <c r="SSI113" s="3"/>
      <c r="SSJ113" s="3"/>
      <c r="SSK113" s="3"/>
      <c r="SSL113" s="3"/>
      <c r="SSM113" s="3"/>
      <c r="SSN113" s="3"/>
      <c r="SSO113" s="3"/>
      <c r="SSP113" s="3"/>
      <c r="SSQ113" s="3"/>
      <c r="SSR113" s="3"/>
      <c r="SSS113" s="3"/>
      <c r="SST113" s="3"/>
      <c r="SSU113" s="3"/>
      <c r="SSV113" s="3"/>
      <c r="SSW113" s="3"/>
      <c r="SSX113" s="3"/>
      <c r="SSY113" s="3"/>
      <c r="SSZ113" s="3"/>
      <c r="STA113" s="3"/>
      <c r="STB113" s="3"/>
      <c r="STC113" s="3"/>
      <c r="STD113" s="3"/>
      <c r="STE113" s="3"/>
      <c r="STF113" s="3"/>
      <c r="STG113" s="3"/>
      <c r="STH113" s="3"/>
      <c r="STI113" s="3"/>
      <c r="STJ113" s="3"/>
      <c r="STK113" s="3"/>
      <c r="STL113" s="3"/>
      <c r="STM113" s="3"/>
      <c r="STN113" s="3"/>
      <c r="STO113" s="3"/>
      <c r="STP113" s="3"/>
      <c r="STQ113" s="3"/>
      <c r="STR113" s="3"/>
      <c r="STS113" s="3"/>
      <c r="STT113" s="3"/>
      <c r="STU113" s="3"/>
      <c r="STV113" s="3"/>
      <c r="STW113" s="3"/>
      <c r="STX113" s="3"/>
      <c r="STY113" s="3"/>
      <c r="STZ113" s="3"/>
      <c r="SUA113" s="3"/>
      <c r="SUB113" s="3"/>
      <c r="SUC113" s="3"/>
      <c r="SUD113" s="3"/>
      <c r="SUE113" s="3"/>
      <c r="SUF113" s="3"/>
      <c r="SUG113" s="3"/>
      <c r="SUH113" s="3"/>
      <c r="SUI113" s="3"/>
      <c r="SUJ113" s="3"/>
      <c r="SUK113" s="3"/>
      <c r="SUL113" s="3"/>
      <c r="SUM113" s="3"/>
      <c r="SUN113" s="3"/>
      <c r="SUO113" s="3"/>
      <c r="SUP113" s="3"/>
      <c r="SUQ113" s="3"/>
      <c r="SUR113" s="3"/>
      <c r="SUS113" s="3"/>
      <c r="SUT113" s="3"/>
      <c r="SUU113" s="3"/>
      <c r="SUV113" s="3"/>
      <c r="SUW113" s="3"/>
      <c r="SUX113" s="3"/>
      <c r="SUY113" s="3"/>
      <c r="SUZ113" s="3"/>
      <c r="SVA113" s="3"/>
      <c r="SVB113" s="3"/>
      <c r="SVC113" s="3"/>
      <c r="SVD113" s="3"/>
      <c r="SVE113" s="3"/>
      <c r="SVF113" s="3"/>
      <c r="SVG113" s="3"/>
      <c r="SVH113" s="3"/>
      <c r="SVI113" s="3"/>
      <c r="SVJ113" s="3"/>
      <c r="SVK113" s="3"/>
      <c r="SVL113" s="3"/>
      <c r="SVM113" s="3"/>
      <c r="SVN113" s="3"/>
      <c r="SVO113" s="3"/>
      <c r="SVP113" s="3"/>
      <c r="SVQ113" s="3"/>
      <c r="SVR113" s="3"/>
      <c r="SVS113" s="3"/>
      <c r="SVT113" s="3"/>
      <c r="SVU113" s="3"/>
      <c r="SVV113" s="3"/>
      <c r="SVW113" s="3"/>
      <c r="SVX113" s="3"/>
      <c r="SVY113" s="3"/>
      <c r="SVZ113" s="3"/>
      <c r="SWA113" s="3"/>
      <c r="SWB113" s="3"/>
      <c r="SWC113" s="3"/>
      <c r="SWD113" s="3"/>
      <c r="SWE113" s="3"/>
      <c r="SWF113" s="3"/>
      <c r="SWG113" s="3"/>
      <c r="SWH113" s="3"/>
      <c r="SWI113" s="3"/>
      <c r="SWJ113" s="3"/>
      <c r="SWK113" s="3"/>
      <c r="SWL113" s="3"/>
      <c r="SWM113" s="3"/>
      <c r="SWN113" s="3"/>
      <c r="SWO113" s="3"/>
      <c r="SWP113" s="3"/>
      <c r="SWQ113" s="3"/>
      <c r="SWR113" s="3"/>
      <c r="SWS113" s="3"/>
      <c r="SWT113" s="3"/>
      <c r="SWU113" s="3"/>
      <c r="SWV113" s="3"/>
      <c r="SWW113" s="3"/>
      <c r="SWX113" s="3"/>
      <c r="SWY113" s="3"/>
      <c r="SWZ113" s="3"/>
      <c r="SXA113" s="3"/>
      <c r="SXB113" s="3"/>
      <c r="SXC113" s="3"/>
      <c r="SXD113" s="3"/>
      <c r="SXE113" s="3"/>
      <c r="SXF113" s="3"/>
      <c r="SXG113" s="3"/>
      <c r="SXH113" s="3"/>
      <c r="SXI113" s="3"/>
      <c r="SXJ113" s="3"/>
      <c r="SXK113" s="3"/>
      <c r="SXL113" s="3"/>
      <c r="SXM113" s="3"/>
      <c r="SXN113" s="3"/>
      <c r="SXO113" s="3"/>
      <c r="SXP113" s="3"/>
      <c r="SXQ113" s="3"/>
      <c r="SXR113" s="3"/>
      <c r="SXS113" s="3"/>
      <c r="SXT113" s="3"/>
      <c r="SXU113" s="3"/>
      <c r="SXV113" s="3"/>
      <c r="SXW113" s="3"/>
      <c r="SXX113" s="3"/>
      <c r="SXY113" s="3"/>
      <c r="SXZ113" s="3"/>
      <c r="SYA113" s="3"/>
      <c r="SYB113" s="3"/>
      <c r="SYC113" s="3"/>
      <c r="SYD113" s="3"/>
      <c r="SYE113" s="3"/>
      <c r="SYF113" s="3"/>
      <c r="SYG113" s="3"/>
      <c r="SYH113" s="3"/>
      <c r="SYI113" s="3"/>
      <c r="SYJ113" s="3"/>
      <c r="SYK113" s="3"/>
      <c r="SYL113" s="3"/>
      <c r="SYM113" s="3"/>
      <c r="SYN113" s="3"/>
      <c r="SYO113" s="3"/>
      <c r="SYP113" s="3"/>
      <c r="SYQ113" s="3"/>
      <c r="SYR113" s="3"/>
      <c r="SYS113" s="3"/>
      <c r="SYT113" s="3"/>
      <c r="SYU113" s="3"/>
      <c r="SYV113" s="3"/>
      <c r="SYW113" s="3"/>
      <c r="SYX113" s="3"/>
      <c r="SYY113" s="3"/>
      <c r="SYZ113" s="3"/>
      <c r="SZA113" s="3"/>
      <c r="SZB113" s="3"/>
      <c r="SZC113" s="3"/>
      <c r="SZD113" s="3"/>
      <c r="SZE113" s="3"/>
      <c r="SZF113" s="3"/>
      <c r="SZG113" s="3"/>
      <c r="SZH113" s="3"/>
      <c r="SZI113" s="3"/>
      <c r="SZJ113" s="3"/>
      <c r="SZK113" s="3"/>
      <c r="SZL113" s="3"/>
      <c r="SZM113" s="3"/>
      <c r="SZN113" s="3"/>
      <c r="SZO113" s="3"/>
      <c r="SZP113" s="3"/>
      <c r="SZQ113" s="3"/>
      <c r="SZR113" s="3"/>
      <c r="SZS113" s="3"/>
      <c r="SZT113" s="3"/>
      <c r="SZU113" s="3"/>
      <c r="SZV113" s="3"/>
      <c r="SZW113" s="3"/>
      <c r="SZX113" s="3"/>
      <c r="SZY113" s="3"/>
      <c r="SZZ113" s="3"/>
      <c r="TAA113" s="3"/>
      <c r="TAB113" s="3"/>
      <c r="TAC113" s="3"/>
      <c r="TAD113" s="3"/>
      <c r="TAE113" s="3"/>
      <c r="TAF113" s="3"/>
      <c r="TAG113" s="3"/>
      <c r="TAH113" s="3"/>
      <c r="TAI113" s="3"/>
      <c r="TAJ113" s="3"/>
      <c r="TAK113" s="3"/>
      <c r="TAL113" s="3"/>
      <c r="TAM113" s="3"/>
      <c r="TAN113" s="3"/>
      <c r="TAO113" s="3"/>
      <c r="TAP113" s="3"/>
      <c r="TAQ113" s="3"/>
      <c r="TAR113" s="3"/>
      <c r="TAS113" s="3"/>
      <c r="TAT113" s="3"/>
      <c r="TAU113" s="3"/>
      <c r="TAV113" s="3"/>
      <c r="TAW113" s="3"/>
      <c r="TAX113" s="3"/>
      <c r="TAY113" s="3"/>
      <c r="TAZ113" s="3"/>
      <c r="TBA113" s="3"/>
      <c r="TBB113" s="3"/>
      <c r="TBC113" s="3"/>
      <c r="TBD113" s="3"/>
      <c r="TBE113" s="3"/>
      <c r="TBF113" s="3"/>
      <c r="TBG113" s="3"/>
      <c r="TBH113" s="3"/>
      <c r="TBI113" s="3"/>
      <c r="TBJ113" s="3"/>
      <c r="TBK113" s="3"/>
      <c r="TBL113" s="3"/>
      <c r="TBM113" s="3"/>
      <c r="TBN113" s="3"/>
      <c r="TBO113" s="3"/>
      <c r="TBP113" s="3"/>
      <c r="TBQ113" s="3"/>
      <c r="TBR113" s="3"/>
      <c r="TBS113" s="3"/>
      <c r="TBT113" s="3"/>
      <c r="TBU113" s="3"/>
      <c r="TBV113" s="3"/>
      <c r="TBW113" s="3"/>
      <c r="TBX113" s="3"/>
      <c r="TBY113" s="3"/>
      <c r="TBZ113" s="3"/>
      <c r="TCA113" s="3"/>
      <c r="TCB113" s="3"/>
      <c r="TCC113" s="3"/>
      <c r="TCD113" s="3"/>
      <c r="TCE113" s="3"/>
      <c r="TCF113" s="3"/>
      <c r="TCG113" s="3"/>
      <c r="TCH113" s="3"/>
      <c r="TCI113" s="3"/>
      <c r="TCJ113" s="3"/>
      <c r="TCK113" s="3"/>
      <c r="TCL113" s="3"/>
      <c r="TCM113" s="3"/>
      <c r="TCN113" s="3"/>
      <c r="TCO113" s="3"/>
      <c r="TCP113" s="3"/>
      <c r="TCQ113" s="3"/>
      <c r="TCR113" s="3"/>
      <c r="TCS113" s="3"/>
      <c r="TCT113" s="3"/>
      <c r="TCU113" s="3"/>
      <c r="TCV113" s="3"/>
      <c r="TCW113" s="3"/>
      <c r="TCX113" s="3"/>
      <c r="TCY113" s="3"/>
      <c r="TCZ113" s="3"/>
      <c r="TDA113" s="3"/>
      <c r="TDB113" s="3"/>
      <c r="TDC113" s="3"/>
      <c r="TDD113" s="3"/>
      <c r="TDE113" s="3"/>
      <c r="TDF113" s="3"/>
      <c r="TDG113" s="3"/>
      <c r="TDH113" s="3"/>
      <c r="TDI113" s="3"/>
      <c r="TDJ113" s="3"/>
      <c r="TDK113" s="3"/>
      <c r="TDL113" s="3"/>
      <c r="TDM113" s="3"/>
      <c r="TDN113" s="3"/>
      <c r="TDO113" s="3"/>
      <c r="TDP113" s="3"/>
      <c r="TDQ113" s="3"/>
      <c r="TDR113" s="3"/>
      <c r="TDS113" s="3"/>
      <c r="TDT113" s="3"/>
      <c r="TDU113" s="3"/>
      <c r="TDV113" s="3"/>
      <c r="TDW113" s="3"/>
      <c r="TDX113" s="3"/>
      <c r="TDY113" s="3"/>
      <c r="TDZ113" s="3"/>
      <c r="TEA113" s="3"/>
      <c r="TEB113" s="3"/>
      <c r="TEC113" s="3"/>
      <c r="TED113" s="3"/>
      <c r="TEE113" s="3"/>
      <c r="TEF113" s="3"/>
      <c r="TEG113" s="3"/>
      <c r="TEH113" s="3"/>
      <c r="TEI113" s="3"/>
      <c r="TEJ113" s="3"/>
      <c r="TEK113" s="3"/>
      <c r="TEL113" s="3"/>
      <c r="TEM113" s="3"/>
      <c r="TEN113" s="3"/>
      <c r="TEO113" s="3"/>
      <c r="TEP113" s="3"/>
      <c r="TEQ113" s="3"/>
      <c r="TER113" s="3"/>
      <c r="TES113" s="3"/>
      <c r="TET113" s="3"/>
      <c r="TEU113" s="3"/>
      <c r="TEV113" s="3"/>
      <c r="TEW113" s="3"/>
      <c r="TEX113" s="3"/>
      <c r="TEY113" s="3"/>
      <c r="TEZ113" s="3"/>
      <c r="TFA113" s="3"/>
      <c r="TFB113" s="3"/>
      <c r="TFC113" s="3"/>
      <c r="TFD113" s="3"/>
      <c r="TFE113" s="3"/>
      <c r="TFF113" s="3"/>
      <c r="TFG113" s="3"/>
      <c r="TFH113" s="3"/>
      <c r="TFI113" s="3"/>
      <c r="TFJ113" s="3"/>
      <c r="TFK113" s="3"/>
      <c r="TFL113" s="3"/>
      <c r="TFM113" s="3"/>
      <c r="TFN113" s="3"/>
      <c r="TFO113" s="3"/>
      <c r="TFP113" s="3"/>
      <c r="TFQ113" s="3"/>
      <c r="TFR113" s="3"/>
      <c r="TFS113" s="3"/>
      <c r="TFT113" s="3"/>
      <c r="TFU113" s="3"/>
      <c r="TFV113" s="3"/>
      <c r="TFW113" s="3"/>
      <c r="TFX113" s="3"/>
      <c r="TFY113" s="3"/>
      <c r="TFZ113" s="3"/>
      <c r="TGA113" s="3"/>
      <c r="TGB113" s="3"/>
      <c r="TGC113" s="3"/>
      <c r="TGD113" s="3"/>
      <c r="TGE113" s="3"/>
      <c r="TGF113" s="3"/>
      <c r="TGG113" s="3"/>
      <c r="TGH113" s="3"/>
      <c r="TGI113" s="3"/>
      <c r="TGJ113" s="3"/>
      <c r="TGK113" s="3"/>
      <c r="TGL113" s="3"/>
      <c r="TGM113" s="3"/>
      <c r="TGN113" s="3"/>
      <c r="TGO113" s="3"/>
      <c r="TGP113" s="3"/>
      <c r="TGQ113" s="3"/>
      <c r="TGR113" s="3"/>
      <c r="TGS113" s="3"/>
      <c r="TGT113" s="3"/>
      <c r="TGU113" s="3"/>
      <c r="TGV113" s="3"/>
      <c r="TGW113" s="3"/>
      <c r="TGX113" s="3"/>
      <c r="TGY113" s="3"/>
      <c r="TGZ113" s="3"/>
      <c r="THA113" s="3"/>
      <c r="THB113" s="3"/>
      <c r="THC113" s="3"/>
      <c r="THD113" s="3"/>
      <c r="THE113" s="3"/>
      <c r="THF113" s="3"/>
      <c r="THG113" s="3"/>
      <c r="THH113" s="3"/>
      <c r="THI113" s="3"/>
      <c r="THJ113" s="3"/>
      <c r="THK113" s="3"/>
      <c r="THL113" s="3"/>
      <c r="THM113" s="3"/>
      <c r="THN113" s="3"/>
      <c r="THO113" s="3"/>
      <c r="THP113" s="3"/>
      <c r="THQ113" s="3"/>
      <c r="THR113" s="3"/>
      <c r="THS113" s="3"/>
      <c r="THT113" s="3"/>
      <c r="THU113" s="3"/>
      <c r="THV113" s="3"/>
      <c r="THW113" s="3"/>
      <c r="THX113" s="3"/>
      <c r="THY113" s="3"/>
      <c r="THZ113" s="3"/>
      <c r="TIA113" s="3"/>
      <c r="TIB113" s="3"/>
      <c r="TIC113" s="3"/>
      <c r="TID113" s="3"/>
      <c r="TIE113" s="3"/>
      <c r="TIF113" s="3"/>
      <c r="TIG113" s="3"/>
      <c r="TIH113" s="3"/>
      <c r="TII113" s="3"/>
      <c r="TIJ113" s="3"/>
      <c r="TIK113" s="3"/>
      <c r="TIL113" s="3"/>
      <c r="TIM113" s="3"/>
      <c r="TIN113" s="3"/>
      <c r="TIO113" s="3"/>
      <c r="TIP113" s="3"/>
      <c r="TIQ113" s="3"/>
      <c r="TIR113" s="3"/>
      <c r="TIS113" s="3"/>
      <c r="TIT113" s="3"/>
      <c r="TIU113" s="3"/>
      <c r="TIV113" s="3"/>
      <c r="TIW113" s="3"/>
      <c r="TIX113" s="3"/>
      <c r="TIY113" s="3"/>
      <c r="TIZ113" s="3"/>
      <c r="TJA113" s="3"/>
      <c r="TJB113" s="3"/>
      <c r="TJC113" s="3"/>
      <c r="TJD113" s="3"/>
      <c r="TJE113" s="3"/>
      <c r="TJF113" s="3"/>
      <c r="TJG113" s="3"/>
      <c r="TJH113" s="3"/>
      <c r="TJI113" s="3"/>
      <c r="TJJ113" s="3"/>
      <c r="TJK113" s="3"/>
      <c r="TJL113" s="3"/>
      <c r="TJM113" s="3"/>
      <c r="TJN113" s="3"/>
      <c r="TJO113" s="3"/>
      <c r="TJP113" s="3"/>
      <c r="TJQ113" s="3"/>
      <c r="TJR113" s="3"/>
      <c r="TJS113" s="3"/>
      <c r="TJT113" s="3"/>
      <c r="TJU113" s="3"/>
      <c r="TJV113" s="3"/>
      <c r="TJW113" s="3"/>
      <c r="TJX113" s="3"/>
      <c r="TJY113" s="3"/>
      <c r="TJZ113" s="3"/>
      <c r="TKA113" s="3"/>
      <c r="TKB113" s="3"/>
      <c r="TKC113" s="3"/>
      <c r="TKD113" s="3"/>
      <c r="TKE113" s="3"/>
      <c r="TKF113" s="3"/>
      <c r="TKG113" s="3"/>
      <c r="TKH113" s="3"/>
      <c r="TKI113" s="3"/>
      <c r="TKJ113" s="3"/>
      <c r="TKK113" s="3"/>
      <c r="TKL113" s="3"/>
      <c r="TKM113" s="3"/>
      <c r="TKN113" s="3"/>
      <c r="TKO113" s="3"/>
      <c r="TKP113" s="3"/>
      <c r="TKQ113" s="3"/>
      <c r="TKR113" s="3"/>
      <c r="TKS113" s="3"/>
      <c r="TKT113" s="3"/>
      <c r="TKU113" s="3"/>
      <c r="TKV113" s="3"/>
      <c r="TKW113" s="3"/>
      <c r="TKX113" s="3"/>
      <c r="TKY113" s="3"/>
      <c r="TKZ113" s="3"/>
      <c r="TLA113" s="3"/>
      <c r="TLB113" s="3"/>
      <c r="TLC113" s="3"/>
      <c r="TLD113" s="3"/>
      <c r="TLE113" s="3"/>
      <c r="TLF113" s="3"/>
      <c r="TLG113" s="3"/>
      <c r="TLH113" s="3"/>
      <c r="TLI113" s="3"/>
      <c r="TLJ113" s="3"/>
      <c r="TLK113" s="3"/>
      <c r="TLL113" s="3"/>
      <c r="TLM113" s="3"/>
      <c r="TLN113" s="3"/>
      <c r="TLO113" s="3"/>
      <c r="TLP113" s="3"/>
      <c r="TLQ113" s="3"/>
      <c r="TLR113" s="3"/>
      <c r="TLS113" s="3"/>
      <c r="TLT113" s="3"/>
      <c r="TLU113" s="3"/>
      <c r="TLV113" s="3"/>
      <c r="TLW113" s="3"/>
      <c r="TLX113" s="3"/>
      <c r="TLY113" s="3"/>
      <c r="TLZ113" s="3"/>
      <c r="TMA113" s="3"/>
      <c r="TMB113" s="3"/>
      <c r="TMC113" s="3"/>
      <c r="TMD113" s="3"/>
      <c r="TME113" s="3"/>
      <c r="TMF113" s="3"/>
      <c r="TMG113" s="3"/>
      <c r="TMH113" s="3"/>
      <c r="TMI113" s="3"/>
      <c r="TMJ113" s="3"/>
      <c r="TMK113" s="3"/>
      <c r="TML113" s="3"/>
      <c r="TMM113" s="3"/>
      <c r="TMN113" s="3"/>
      <c r="TMO113" s="3"/>
      <c r="TMP113" s="3"/>
      <c r="TMQ113" s="3"/>
      <c r="TMR113" s="3"/>
      <c r="TMS113" s="3"/>
      <c r="TMT113" s="3"/>
      <c r="TMU113" s="3"/>
      <c r="TMV113" s="3"/>
      <c r="TMW113" s="3"/>
      <c r="TMX113" s="3"/>
      <c r="TMY113" s="3"/>
      <c r="TMZ113" s="3"/>
      <c r="TNA113" s="3"/>
      <c r="TNB113" s="3"/>
      <c r="TNC113" s="3"/>
      <c r="TND113" s="3"/>
      <c r="TNE113" s="3"/>
      <c r="TNF113" s="3"/>
      <c r="TNG113" s="3"/>
      <c r="TNH113" s="3"/>
      <c r="TNI113" s="3"/>
      <c r="TNJ113" s="3"/>
      <c r="TNK113" s="3"/>
      <c r="TNL113" s="3"/>
      <c r="TNM113" s="3"/>
      <c r="TNN113" s="3"/>
      <c r="TNO113" s="3"/>
      <c r="TNP113" s="3"/>
      <c r="TNQ113" s="3"/>
      <c r="TNR113" s="3"/>
      <c r="TNS113" s="3"/>
      <c r="TNT113" s="3"/>
      <c r="TNU113" s="3"/>
      <c r="TNV113" s="3"/>
      <c r="TNW113" s="3"/>
      <c r="TNX113" s="3"/>
      <c r="TNY113" s="3"/>
      <c r="TNZ113" s="3"/>
      <c r="TOA113" s="3"/>
      <c r="TOB113" s="3"/>
      <c r="TOC113" s="3"/>
      <c r="TOD113" s="3"/>
      <c r="TOE113" s="3"/>
      <c r="TOF113" s="3"/>
      <c r="TOG113" s="3"/>
      <c r="TOH113" s="3"/>
      <c r="TOI113" s="3"/>
      <c r="TOJ113" s="3"/>
      <c r="TOK113" s="3"/>
      <c r="TOL113" s="3"/>
      <c r="TOM113" s="3"/>
      <c r="TON113" s="3"/>
      <c r="TOO113" s="3"/>
      <c r="TOP113" s="3"/>
      <c r="TOQ113" s="3"/>
      <c r="TOR113" s="3"/>
      <c r="TOS113" s="3"/>
      <c r="TOT113" s="3"/>
      <c r="TOU113" s="3"/>
      <c r="TOV113" s="3"/>
      <c r="TOW113" s="3"/>
      <c r="TOX113" s="3"/>
      <c r="TOY113" s="3"/>
      <c r="TOZ113" s="3"/>
      <c r="TPA113" s="3"/>
      <c r="TPB113" s="3"/>
      <c r="TPC113" s="3"/>
      <c r="TPD113" s="3"/>
      <c r="TPE113" s="3"/>
      <c r="TPF113" s="3"/>
      <c r="TPG113" s="3"/>
      <c r="TPH113" s="3"/>
      <c r="TPI113" s="3"/>
      <c r="TPJ113" s="3"/>
      <c r="TPK113" s="3"/>
      <c r="TPL113" s="3"/>
      <c r="TPM113" s="3"/>
      <c r="TPN113" s="3"/>
      <c r="TPO113" s="3"/>
      <c r="TPP113" s="3"/>
      <c r="TPQ113" s="3"/>
      <c r="TPR113" s="3"/>
      <c r="TPS113" s="3"/>
      <c r="TPT113" s="3"/>
      <c r="TPU113" s="3"/>
      <c r="TPV113" s="3"/>
      <c r="TPW113" s="3"/>
      <c r="TPX113" s="3"/>
      <c r="TPY113" s="3"/>
      <c r="TPZ113" s="3"/>
      <c r="TQA113" s="3"/>
      <c r="TQB113" s="3"/>
      <c r="TQC113" s="3"/>
      <c r="TQD113" s="3"/>
      <c r="TQE113" s="3"/>
      <c r="TQF113" s="3"/>
      <c r="TQG113" s="3"/>
      <c r="TQH113" s="3"/>
      <c r="TQI113" s="3"/>
      <c r="TQJ113" s="3"/>
      <c r="TQK113" s="3"/>
      <c r="TQL113" s="3"/>
      <c r="TQM113" s="3"/>
      <c r="TQN113" s="3"/>
      <c r="TQO113" s="3"/>
      <c r="TQP113" s="3"/>
      <c r="TQQ113" s="3"/>
      <c r="TQR113" s="3"/>
      <c r="TQS113" s="3"/>
      <c r="TQT113" s="3"/>
      <c r="TQU113" s="3"/>
      <c r="TQV113" s="3"/>
      <c r="TQW113" s="3"/>
      <c r="TQX113" s="3"/>
      <c r="TQY113" s="3"/>
      <c r="TQZ113" s="3"/>
      <c r="TRA113" s="3"/>
      <c r="TRB113" s="3"/>
      <c r="TRC113" s="3"/>
      <c r="TRD113" s="3"/>
      <c r="TRE113" s="3"/>
      <c r="TRF113" s="3"/>
      <c r="TRG113" s="3"/>
      <c r="TRH113" s="3"/>
      <c r="TRI113" s="3"/>
      <c r="TRJ113" s="3"/>
      <c r="TRK113" s="3"/>
      <c r="TRL113" s="3"/>
      <c r="TRM113" s="3"/>
      <c r="TRN113" s="3"/>
      <c r="TRO113" s="3"/>
      <c r="TRP113" s="3"/>
      <c r="TRQ113" s="3"/>
      <c r="TRR113" s="3"/>
      <c r="TRS113" s="3"/>
      <c r="TRT113" s="3"/>
      <c r="TRU113" s="3"/>
      <c r="TRV113" s="3"/>
      <c r="TRW113" s="3"/>
      <c r="TRX113" s="3"/>
      <c r="TRY113" s="3"/>
      <c r="TRZ113" s="3"/>
      <c r="TSA113" s="3"/>
      <c r="TSB113" s="3"/>
      <c r="TSC113" s="3"/>
      <c r="TSD113" s="3"/>
      <c r="TSE113" s="3"/>
      <c r="TSF113" s="3"/>
      <c r="TSG113" s="3"/>
      <c r="TSH113" s="3"/>
      <c r="TSI113" s="3"/>
      <c r="TSJ113" s="3"/>
      <c r="TSK113" s="3"/>
      <c r="TSL113" s="3"/>
      <c r="TSM113" s="3"/>
      <c r="TSN113" s="3"/>
      <c r="TSO113" s="3"/>
      <c r="TSP113" s="3"/>
      <c r="TSQ113" s="3"/>
      <c r="TSR113" s="3"/>
      <c r="TSS113" s="3"/>
      <c r="TST113" s="3"/>
      <c r="TSU113" s="3"/>
      <c r="TSV113" s="3"/>
      <c r="TSW113" s="3"/>
      <c r="TSX113" s="3"/>
      <c r="TSY113" s="3"/>
      <c r="TSZ113" s="3"/>
      <c r="TTA113" s="3"/>
      <c r="TTB113" s="3"/>
      <c r="TTC113" s="3"/>
      <c r="TTD113" s="3"/>
      <c r="TTE113" s="3"/>
      <c r="TTF113" s="3"/>
      <c r="TTG113" s="3"/>
      <c r="TTH113" s="3"/>
      <c r="TTI113" s="3"/>
      <c r="TTJ113" s="3"/>
      <c r="TTK113" s="3"/>
      <c r="TTL113" s="3"/>
      <c r="TTM113" s="3"/>
      <c r="TTN113" s="3"/>
      <c r="TTO113" s="3"/>
      <c r="TTP113" s="3"/>
      <c r="TTQ113" s="3"/>
      <c r="TTR113" s="3"/>
      <c r="TTS113" s="3"/>
      <c r="TTT113" s="3"/>
      <c r="TTU113" s="3"/>
      <c r="TTV113" s="3"/>
      <c r="TTW113" s="3"/>
      <c r="TTX113" s="3"/>
      <c r="TTY113" s="3"/>
      <c r="TTZ113" s="3"/>
      <c r="TUA113" s="3"/>
      <c r="TUB113" s="3"/>
      <c r="TUC113" s="3"/>
      <c r="TUD113" s="3"/>
      <c r="TUE113" s="3"/>
      <c r="TUF113" s="3"/>
      <c r="TUG113" s="3"/>
      <c r="TUH113" s="3"/>
      <c r="TUI113" s="3"/>
      <c r="TUJ113" s="3"/>
      <c r="TUK113" s="3"/>
      <c r="TUL113" s="3"/>
      <c r="TUM113" s="3"/>
      <c r="TUN113" s="3"/>
      <c r="TUO113" s="3"/>
      <c r="TUP113" s="3"/>
      <c r="TUQ113" s="3"/>
      <c r="TUR113" s="3"/>
      <c r="TUS113" s="3"/>
      <c r="TUT113" s="3"/>
      <c r="TUU113" s="3"/>
      <c r="TUV113" s="3"/>
      <c r="TUW113" s="3"/>
      <c r="TUX113" s="3"/>
      <c r="TUY113" s="3"/>
      <c r="TUZ113" s="3"/>
      <c r="TVA113" s="3"/>
      <c r="TVB113" s="3"/>
      <c r="TVC113" s="3"/>
      <c r="TVD113" s="3"/>
      <c r="TVE113" s="3"/>
      <c r="TVF113" s="3"/>
      <c r="TVG113" s="3"/>
      <c r="TVH113" s="3"/>
      <c r="TVI113" s="3"/>
      <c r="TVJ113" s="3"/>
      <c r="TVK113" s="3"/>
      <c r="TVL113" s="3"/>
      <c r="TVM113" s="3"/>
      <c r="TVN113" s="3"/>
      <c r="TVO113" s="3"/>
      <c r="TVP113" s="3"/>
      <c r="TVQ113" s="3"/>
      <c r="TVR113" s="3"/>
      <c r="TVS113" s="3"/>
      <c r="TVT113" s="3"/>
      <c r="TVU113" s="3"/>
      <c r="TVV113" s="3"/>
      <c r="TVW113" s="3"/>
      <c r="TVX113" s="3"/>
      <c r="TVY113" s="3"/>
      <c r="TVZ113" s="3"/>
      <c r="TWA113" s="3"/>
      <c r="TWB113" s="3"/>
      <c r="TWC113" s="3"/>
      <c r="TWD113" s="3"/>
      <c r="TWE113" s="3"/>
      <c r="TWF113" s="3"/>
      <c r="TWG113" s="3"/>
      <c r="TWH113" s="3"/>
      <c r="TWI113" s="3"/>
      <c r="TWJ113" s="3"/>
      <c r="TWK113" s="3"/>
      <c r="TWL113" s="3"/>
      <c r="TWM113" s="3"/>
      <c r="TWN113" s="3"/>
      <c r="TWO113" s="3"/>
      <c r="TWP113" s="3"/>
      <c r="TWQ113" s="3"/>
      <c r="TWR113" s="3"/>
      <c r="TWS113" s="3"/>
      <c r="TWT113" s="3"/>
      <c r="TWU113" s="3"/>
      <c r="TWV113" s="3"/>
      <c r="TWW113" s="3"/>
      <c r="TWX113" s="3"/>
      <c r="TWY113" s="3"/>
      <c r="TWZ113" s="3"/>
      <c r="TXA113" s="3"/>
      <c r="TXB113" s="3"/>
      <c r="TXC113" s="3"/>
      <c r="TXD113" s="3"/>
      <c r="TXE113" s="3"/>
      <c r="TXF113" s="3"/>
      <c r="TXG113" s="3"/>
      <c r="TXH113" s="3"/>
      <c r="TXI113" s="3"/>
      <c r="TXJ113" s="3"/>
      <c r="TXK113" s="3"/>
      <c r="TXL113" s="3"/>
      <c r="TXM113" s="3"/>
      <c r="TXN113" s="3"/>
      <c r="TXO113" s="3"/>
      <c r="TXP113" s="3"/>
      <c r="TXQ113" s="3"/>
      <c r="TXR113" s="3"/>
      <c r="TXS113" s="3"/>
      <c r="TXT113" s="3"/>
      <c r="TXU113" s="3"/>
      <c r="TXV113" s="3"/>
      <c r="TXW113" s="3"/>
      <c r="TXX113" s="3"/>
      <c r="TXY113" s="3"/>
      <c r="TXZ113" s="3"/>
      <c r="TYA113" s="3"/>
      <c r="TYB113" s="3"/>
      <c r="TYC113" s="3"/>
      <c r="TYD113" s="3"/>
      <c r="TYE113" s="3"/>
      <c r="TYF113" s="3"/>
      <c r="TYG113" s="3"/>
      <c r="TYH113" s="3"/>
      <c r="TYI113" s="3"/>
      <c r="TYJ113" s="3"/>
      <c r="TYK113" s="3"/>
      <c r="TYL113" s="3"/>
      <c r="TYM113" s="3"/>
      <c r="TYN113" s="3"/>
      <c r="TYO113" s="3"/>
      <c r="TYP113" s="3"/>
      <c r="TYQ113" s="3"/>
      <c r="TYR113" s="3"/>
      <c r="TYS113" s="3"/>
      <c r="TYT113" s="3"/>
      <c r="TYU113" s="3"/>
      <c r="TYV113" s="3"/>
      <c r="TYW113" s="3"/>
      <c r="TYX113" s="3"/>
      <c r="TYY113" s="3"/>
      <c r="TYZ113" s="3"/>
      <c r="TZA113" s="3"/>
      <c r="TZB113" s="3"/>
      <c r="TZC113" s="3"/>
      <c r="TZD113" s="3"/>
      <c r="TZE113" s="3"/>
      <c r="TZF113" s="3"/>
      <c r="TZG113" s="3"/>
      <c r="TZH113" s="3"/>
      <c r="TZI113" s="3"/>
      <c r="TZJ113" s="3"/>
      <c r="TZK113" s="3"/>
      <c r="TZL113" s="3"/>
      <c r="TZM113" s="3"/>
      <c r="TZN113" s="3"/>
      <c r="TZO113" s="3"/>
      <c r="TZP113" s="3"/>
      <c r="TZQ113" s="3"/>
      <c r="TZR113" s="3"/>
      <c r="TZS113" s="3"/>
      <c r="TZT113" s="3"/>
      <c r="TZU113" s="3"/>
      <c r="TZV113" s="3"/>
      <c r="TZW113" s="3"/>
      <c r="TZX113" s="3"/>
      <c r="TZY113" s="3"/>
      <c r="TZZ113" s="3"/>
      <c r="UAA113" s="3"/>
      <c r="UAB113" s="3"/>
      <c r="UAC113" s="3"/>
      <c r="UAD113" s="3"/>
      <c r="UAE113" s="3"/>
      <c r="UAF113" s="3"/>
      <c r="UAG113" s="3"/>
      <c r="UAH113" s="3"/>
      <c r="UAI113" s="3"/>
      <c r="UAJ113" s="3"/>
      <c r="UAK113" s="3"/>
      <c r="UAL113" s="3"/>
      <c r="UAM113" s="3"/>
      <c r="UAN113" s="3"/>
      <c r="UAO113" s="3"/>
      <c r="UAP113" s="3"/>
      <c r="UAQ113" s="3"/>
      <c r="UAR113" s="3"/>
      <c r="UAS113" s="3"/>
      <c r="UAT113" s="3"/>
      <c r="UAU113" s="3"/>
      <c r="UAV113" s="3"/>
      <c r="UAW113" s="3"/>
      <c r="UAX113" s="3"/>
      <c r="UAY113" s="3"/>
      <c r="UAZ113" s="3"/>
      <c r="UBA113" s="3"/>
      <c r="UBB113" s="3"/>
      <c r="UBC113" s="3"/>
      <c r="UBD113" s="3"/>
      <c r="UBE113" s="3"/>
      <c r="UBF113" s="3"/>
      <c r="UBG113" s="3"/>
      <c r="UBH113" s="3"/>
      <c r="UBI113" s="3"/>
      <c r="UBJ113" s="3"/>
      <c r="UBK113" s="3"/>
      <c r="UBL113" s="3"/>
      <c r="UBM113" s="3"/>
      <c r="UBN113" s="3"/>
      <c r="UBO113" s="3"/>
      <c r="UBP113" s="3"/>
      <c r="UBQ113" s="3"/>
      <c r="UBR113" s="3"/>
      <c r="UBS113" s="3"/>
      <c r="UBT113" s="3"/>
      <c r="UBU113" s="3"/>
      <c r="UBV113" s="3"/>
      <c r="UBW113" s="3"/>
      <c r="UBX113" s="3"/>
      <c r="UBY113" s="3"/>
      <c r="UBZ113" s="3"/>
      <c r="UCA113" s="3"/>
      <c r="UCB113" s="3"/>
      <c r="UCC113" s="3"/>
      <c r="UCD113" s="3"/>
      <c r="UCE113" s="3"/>
      <c r="UCF113" s="3"/>
      <c r="UCG113" s="3"/>
      <c r="UCH113" s="3"/>
      <c r="UCI113" s="3"/>
      <c r="UCJ113" s="3"/>
      <c r="UCK113" s="3"/>
      <c r="UCL113" s="3"/>
      <c r="UCM113" s="3"/>
      <c r="UCN113" s="3"/>
      <c r="UCO113" s="3"/>
      <c r="UCP113" s="3"/>
      <c r="UCQ113" s="3"/>
      <c r="UCR113" s="3"/>
      <c r="UCS113" s="3"/>
      <c r="UCT113" s="3"/>
      <c r="UCU113" s="3"/>
      <c r="UCV113" s="3"/>
      <c r="UCW113" s="3"/>
      <c r="UCX113" s="3"/>
      <c r="UCY113" s="3"/>
      <c r="UCZ113" s="3"/>
      <c r="UDA113" s="3"/>
      <c r="UDB113" s="3"/>
      <c r="UDC113" s="3"/>
      <c r="UDD113" s="3"/>
      <c r="UDE113" s="3"/>
      <c r="UDF113" s="3"/>
      <c r="UDG113" s="3"/>
      <c r="UDH113" s="3"/>
      <c r="UDI113" s="3"/>
      <c r="UDJ113" s="3"/>
      <c r="UDK113" s="3"/>
      <c r="UDL113" s="3"/>
      <c r="UDM113" s="3"/>
      <c r="UDN113" s="3"/>
      <c r="UDO113" s="3"/>
      <c r="UDP113" s="3"/>
      <c r="UDQ113" s="3"/>
      <c r="UDR113" s="3"/>
      <c r="UDS113" s="3"/>
      <c r="UDT113" s="3"/>
      <c r="UDU113" s="3"/>
      <c r="UDV113" s="3"/>
      <c r="UDW113" s="3"/>
      <c r="UDX113" s="3"/>
      <c r="UDY113" s="3"/>
      <c r="UDZ113" s="3"/>
      <c r="UEA113" s="3"/>
      <c r="UEB113" s="3"/>
      <c r="UEC113" s="3"/>
      <c r="UED113" s="3"/>
      <c r="UEE113" s="3"/>
      <c r="UEF113" s="3"/>
      <c r="UEG113" s="3"/>
      <c r="UEH113" s="3"/>
      <c r="UEI113" s="3"/>
      <c r="UEJ113" s="3"/>
      <c r="UEK113" s="3"/>
      <c r="UEL113" s="3"/>
      <c r="UEM113" s="3"/>
      <c r="UEN113" s="3"/>
      <c r="UEO113" s="3"/>
      <c r="UEP113" s="3"/>
      <c r="UEQ113" s="3"/>
      <c r="UER113" s="3"/>
      <c r="UES113" s="3"/>
      <c r="UET113" s="3"/>
      <c r="UEU113" s="3"/>
      <c r="UEV113" s="3"/>
      <c r="UEW113" s="3"/>
      <c r="UEX113" s="3"/>
      <c r="UEY113" s="3"/>
      <c r="UEZ113" s="3"/>
      <c r="UFA113" s="3"/>
      <c r="UFB113" s="3"/>
      <c r="UFC113" s="3"/>
      <c r="UFD113" s="3"/>
      <c r="UFE113" s="3"/>
      <c r="UFF113" s="3"/>
      <c r="UFG113" s="3"/>
      <c r="UFH113" s="3"/>
      <c r="UFI113" s="3"/>
      <c r="UFJ113" s="3"/>
      <c r="UFK113" s="3"/>
      <c r="UFL113" s="3"/>
      <c r="UFM113" s="3"/>
      <c r="UFN113" s="3"/>
      <c r="UFO113" s="3"/>
      <c r="UFP113" s="3"/>
      <c r="UFQ113" s="3"/>
      <c r="UFR113" s="3"/>
      <c r="UFS113" s="3"/>
      <c r="UFT113" s="3"/>
      <c r="UFU113" s="3"/>
      <c r="UFV113" s="3"/>
      <c r="UFW113" s="3"/>
      <c r="UFX113" s="3"/>
      <c r="UFY113" s="3"/>
      <c r="UFZ113" s="3"/>
      <c r="UGA113" s="3"/>
      <c r="UGB113" s="3"/>
      <c r="UGC113" s="3"/>
      <c r="UGD113" s="3"/>
      <c r="UGE113" s="3"/>
      <c r="UGF113" s="3"/>
      <c r="UGG113" s="3"/>
      <c r="UGH113" s="3"/>
      <c r="UGI113" s="3"/>
      <c r="UGJ113" s="3"/>
      <c r="UGK113" s="3"/>
      <c r="UGL113" s="3"/>
      <c r="UGM113" s="3"/>
      <c r="UGN113" s="3"/>
      <c r="UGO113" s="3"/>
      <c r="UGP113" s="3"/>
      <c r="UGQ113" s="3"/>
      <c r="UGR113" s="3"/>
      <c r="UGS113" s="3"/>
      <c r="UGT113" s="3"/>
      <c r="UGU113" s="3"/>
      <c r="UGV113" s="3"/>
      <c r="UGW113" s="3"/>
      <c r="UGX113" s="3"/>
      <c r="UGY113" s="3"/>
      <c r="UGZ113" s="3"/>
      <c r="UHA113" s="3"/>
      <c r="UHB113" s="3"/>
      <c r="UHC113" s="3"/>
      <c r="UHD113" s="3"/>
      <c r="UHE113" s="3"/>
      <c r="UHF113" s="3"/>
      <c r="UHG113" s="3"/>
      <c r="UHH113" s="3"/>
      <c r="UHI113" s="3"/>
      <c r="UHJ113" s="3"/>
      <c r="UHK113" s="3"/>
      <c r="UHL113" s="3"/>
      <c r="UHM113" s="3"/>
      <c r="UHN113" s="3"/>
      <c r="UHO113" s="3"/>
      <c r="UHP113" s="3"/>
      <c r="UHQ113" s="3"/>
      <c r="UHR113" s="3"/>
      <c r="UHS113" s="3"/>
      <c r="UHT113" s="3"/>
      <c r="UHU113" s="3"/>
      <c r="UHV113" s="3"/>
      <c r="UHW113" s="3"/>
      <c r="UHX113" s="3"/>
      <c r="UHY113" s="3"/>
      <c r="UHZ113" s="3"/>
      <c r="UIA113" s="3"/>
      <c r="UIB113" s="3"/>
      <c r="UIC113" s="3"/>
      <c r="UID113" s="3"/>
      <c r="UIE113" s="3"/>
      <c r="UIF113" s="3"/>
      <c r="UIG113" s="3"/>
      <c r="UIH113" s="3"/>
      <c r="UII113" s="3"/>
      <c r="UIJ113" s="3"/>
      <c r="UIK113" s="3"/>
      <c r="UIL113" s="3"/>
      <c r="UIM113" s="3"/>
      <c r="UIN113" s="3"/>
      <c r="UIO113" s="3"/>
      <c r="UIP113" s="3"/>
      <c r="UIQ113" s="3"/>
      <c r="UIR113" s="3"/>
      <c r="UIS113" s="3"/>
      <c r="UIT113" s="3"/>
      <c r="UIU113" s="3"/>
      <c r="UIV113" s="3"/>
      <c r="UIW113" s="3"/>
      <c r="UIX113" s="3"/>
      <c r="UIY113" s="3"/>
      <c r="UIZ113" s="3"/>
      <c r="UJA113" s="3"/>
      <c r="UJB113" s="3"/>
      <c r="UJC113" s="3"/>
      <c r="UJD113" s="3"/>
      <c r="UJE113" s="3"/>
      <c r="UJF113" s="3"/>
      <c r="UJG113" s="3"/>
      <c r="UJH113" s="3"/>
      <c r="UJI113" s="3"/>
      <c r="UJJ113" s="3"/>
      <c r="UJK113" s="3"/>
      <c r="UJL113" s="3"/>
      <c r="UJM113" s="3"/>
      <c r="UJN113" s="3"/>
      <c r="UJO113" s="3"/>
      <c r="UJP113" s="3"/>
      <c r="UJQ113" s="3"/>
      <c r="UJR113" s="3"/>
      <c r="UJS113" s="3"/>
      <c r="UJT113" s="3"/>
      <c r="UJU113" s="3"/>
      <c r="UJV113" s="3"/>
      <c r="UJW113" s="3"/>
      <c r="UJX113" s="3"/>
      <c r="UJY113" s="3"/>
      <c r="UJZ113" s="3"/>
      <c r="UKA113" s="3"/>
      <c r="UKB113" s="3"/>
      <c r="UKC113" s="3"/>
      <c r="UKD113" s="3"/>
      <c r="UKE113" s="3"/>
      <c r="UKF113" s="3"/>
      <c r="UKG113" s="3"/>
      <c r="UKH113" s="3"/>
      <c r="UKI113" s="3"/>
      <c r="UKJ113" s="3"/>
      <c r="UKK113" s="3"/>
      <c r="UKL113" s="3"/>
      <c r="UKM113" s="3"/>
      <c r="UKN113" s="3"/>
      <c r="UKO113" s="3"/>
      <c r="UKP113" s="3"/>
      <c r="UKQ113" s="3"/>
      <c r="UKR113" s="3"/>
      <c r="UKS113" s="3"/>
      <c r="UKT113" s="3"/>
      <c r="UKU113" s="3"/>
      <c r="UKV113" s="3"/>
      <c r="UKW113" s="3"/>
      <c r="UKX113" s="3"/>
      <c r="UKY113" s="3"/>
      <c r="UKZ113" s="3"/>
      <c r="ULA113" s="3"/>
      <c r="ULB113" s="3"/>
      <c r="ULC113" s="3"/>
      <c r="ULD113" s="3"/>
      <c r="ULE113" s="3"/>
      <c r="ULF113" s="3"/>
      <c r="ULG113" s="3"/>
      <c r="ULH113" s="3"/>
      <c r="ULI113" s="3"/>
      <c r="ULJ113" s="3"/>
      <c r="ULK113" s="3"/>
      <c r="ULL113" s="3"/>
      <c r="ULM113" s="3"/>
      <c r="ULN113" s="3"/>
      <c r="ULO113" s="3"/>
      <c r="ULP113" s="3"/>
      <c r="ULQ113" s="3"/>
      <c r="ULR113" s="3"/>
      <c r="ULS113" s="3"/>
      <c r="ULT113" s="3"/>
      <c r="ULU113" s="3"/>
      <c r="ULV113" s="3"/>
      <c r="ULW113" s="3"/>
      <c r="ULX113" s="3"/>
      <c r="ULY113" s="3"/>
      <c r="ULZ113" s="3"/>
      <c r="UMA113" s="3"/>
      <c r="UMB113" s="3"/>
      <c r="UMC113" s="3"/>
      <c r="UMD113" s="3"/>
      <c r="UME113" s="3"/>
      <c r="UMF113" s="3"/>
      <c r="UMG113" s="3"/>
      <c r="UMH113" s="3"/>
      <c r="UMI113" s="3"/>
      <c r="UMJ113" s="3"/>
      <c r="UMK113" s="3"/>
      <c r="UML113" s="3"/>
      <c r="UMM113" s="3"/>
      <c r="UMN113" s="3"/>
      <c r="UMO113" s="3"/>
      <c r="UMP113" s="3"/>
      <c r="UMQ113" s="3"/>
      <c r="UMR113" s="3"/>
      <c r="UMS113" s="3"/>
      <c r="UMT113" s="3"/>
      <c r="UMU113" s="3"/>
      <c r="UMV113" s="3"/>
      <c r="UMW113" s="3"/>
      <c r="UMX113" s="3"/>
      <c r="UMY113" s="3"/>
      <c r="UMZ113" s="3"/>
      <c r="UNA113" s="3"/>
      <c r="UNB113" s="3"/>
      <c r="UNC113" s="3"/>
      <c r="UND113" s="3"/>
      <c r="UNE113" s="3"/>
      <c r="UNF113" s="3"/>
      <c r="UNG113" s="3"/>
      <c r="UNH113" s="3"/>
      <c r="UNI113" s="3"/>
      <c r="UNJ113" s="3"/>
      <c r="UNK113" s="3"/>
      <c r="UNL113" s="3"/>
      <c r="UNM113" s="3"/>
      <c r="UNN113" s="3"/>
      <c r="UNO113" s="3"/>
      <c r="UNP113" s="3"/>
      <c r="UNQ113" s="3"/>
      <c r="UNR113" s="3"/>
      <c r="UNS113" s="3"/>
      <c r="UNT113" s="3"/>
      <c r="UNU113" s="3"/>
      <c r="UNV113" s="3"/>
      <c r="UNW113" s="3"/>
      <c r="UNX113" s="3"/>
      <c r="UNY113" s="3"/>
      <c r="UNZ113" s="3"/>
      <c r="UOA113" s="3"/>
      <c r="UOB113" s="3"/>
      <c r="UOC113" s="3"/>
      <c r="UOD113" s="3"/>
      <c r="UOE113" s="3"/>
      <c r="UOF113" s="3"/>
      <c r="UOG113" s="3"/>
      <c r="UOH113" s="3"/>
      <c r="UOI113" s="3"/>
      <c r="UOJ113" s="3"/>
      <c r="UOK113" s="3"/>
      <c r="UOL113" s="3"/>
      <c r="UOM113" s="3"/>
      <c r="UON113" s="3"/>
      <c r="UOO113" s="3"/>
      <c r="UOP113" s="3"/>
      <c r="UOQ113" s="3"/>
      <c r="UOR113" s="3"/>
      <c r="UOS113" s="3"/>
      <c r="UOT113" s="3"/>
      <c r="UOU113" s="3"/>
      <c r="UOV113" s="3"/>
      <c r="UOW113" s="3"/>
      <c r="UOX113" s="3"/>
      <c r="UOY113" s="3"/>
      <c r="UOZ113" s="3"/>
      <c r="UPA113" s="3"/>
      <c r="UPB113" s="3"/>
      <c r="UPC113" s="3"/>
      <c r="UPD113" s="3"/>
      <c r="UPE113" s="3"/>
      <c r="UPF113" s="3"/>
      <c r="UPG113" s="3"/>
      <c r="UPH113" s="3"/>
      <c r="UPI113" s="3"/>
      <c r="UPJ113" s="3"/>
      <c r="UPK113" s="3"/>
      <c r="UPL113" s="3"/>
      <c r="UPM113" s="3"/>
      <c r="UPN113" s="3"/>
      <c r="UPO113" s="3"/>
      <c r="UPP113" s="3"/>
      <c r="UPQ113" s="3"/>
      <c r="UPR113" s="3"/>
      <c r="UPS113" s="3"/>
      <c r="UPT113" s="3"/>
      <c r="UPU113" s="3"/>
      <c r="UPV113" s="3"/>
      <c r="UPW113" s="3"/>
      <c r="UPX113" s="3"/>
      <c r="UPY113" s="3"/>
      <c r="UPZ113" s="3"/>
      <c r="UQA113" s="3"/>
      <c r="UQB113" s="3"/>
      <c r="UQC113" s="3"/>
      <c r="UQD113" s="3"/>
      <c r="UQE113" s="3"/>
      <c r="UQF113" s="3"/>
      <c r="UQG113" s="3"/>
      <c r="UQH113" s="3"/>
      <c r="UQI113" s="3"/>
      <c r="UQJ113" s="3"/>
      <c r="UQK113" s="3"/>
      <c r="UQL113" s="3"/>
      <c r="UQM113" s="3"/>
      <c r="UQN113" s="3"/>
      <c r="UQO113" s="3"/>
      <c r="UQP113" s="3"/>
      <c r="UQQ113" s="3"/>
      <c r="UQR113" s="3"/>
      <c r="UQS113" s="3"/>
      <c r="UQT113" s="3"/>
      <c r="UQU113" s="3"/>
      <c r="UQV113" s="3"/>
      <c r="UQW113" s="3"/>
      <c r="UQX113" s="3"/>
      <c r="UQY113" s="3"/>
      <c r="UQZ113" s="3"/>
      <c r="URA113" s="3"/>
      <c r="URB113" s="3"/>
      <c r="URC113" s="3"/>
      <c r="URD113" s="3"/>
      <c r="URE113" s="3"/>
      <c r="URF113" s="3"/>
      <c r="URG113" s="3"/>
      <c r="URH113" s="3"/>
      <c r="URI113" s="3"/>
      <c r="URJ113" s="3"/>
      <c r="URK113" s="3"/>
      <c r="URL113" s="3"/>
      <c r="URM113" s="3"/>
      <c r="URN113" s="3"/>
      <c r="URO113" s="3"/>
      <c r="URP113" s="3"/>
      <c r="URQ113" s="3"/>
      <c r="URR113" s="3"/>
      <c r="URS113" s="3"/>
      <c r="URT113" s="3"/>
      <c r="URU113" s="3"/>
      <c r="URV113" s="3"/>
      <c r="URW113" s="3"/>
      <c r="URX113" s="3"/>
      <c r="URY113" s="3"/>
      <c r="URZ113" s="3"/>
      <c r="USA113" s="3"/>
      <c r="USB113" s="3"/>
      <c r="USC113" s="3"/>
      <c r="USD113" s="3"/>
      <c r="USE113" s="3"/>
      <c r="USF113" s="3"/>
      <c r="USG113" s="3"/>
      <c r="USH113" s="3"/>
      <c r="USI113" s="3"/>
      <c r="USJ113" s="3"/>
      <c r="USK113" s="3"/>
      <c r="USL113" s="3"/>
      <c r="USM113" s="3"/>
      <c r="USN113" s="3"/>
      <c r="USO113" s="3"/>
      <c r="USP113" s="3"/>
      <c r="USQ113" s="3"/>
      <c r="USR113" s="3"/>
      <c r="USS113" s="3"/>
      <c r="UST113" s="3"/>
      <c r="USU113" s="3"/>
      <c r="USV113" s="3"/>
      <c r="USW113" s="3"/>
      <c r="USX113" s="3"/>
      <c r="USY113" s="3"/>
      <c r="USZ113" s="3"/>
      <c r="UTA113" s="3"/>
      <c r="UTB113" s="3"/>
      <c r="UTC113" s="3"/>
      <c r="UTD113" s="3"/>
      <c r="UTE113" s="3"/>
      <c r="UTF113" s="3"/>
      <c r="UTG113" s="3"/>
      <c r="UTH113" s="3"/>
      <c r="UTI113" s="3"/>
      <c r="UTJ113" s="3"/>
      <c r="UTK113" s="3"/>
      <c r="UTL113" s="3"/>
      <c r="UTM113" s="3"/>
      <c r="UTN113" s="3"/>
      <c r="UTO113" s="3"/>
      <c r="UTP113" s="3"/>
      <c r="UTQ113" s="3"/>
      <c r="UTR113" s="3"/>
      <c r="UTS113" s="3"/>
      <c r="UTT113" s="3"/>
      <c r="UTU113" s="3"/>
      <c r="UTV113" s="3"/>
      <c r="UTW113" s="3"/>
      <c r="UTX113" s="3"/>
      <c r="UTY113" s="3"/>
      <c r="UTZ113" s="3"/>
      <c r="UUA113" s="3"/>
      <c r="UUB113" s="3"/>
      <c r="UUC113" s="3"/>
      <c r="UUD113" s="3"/>
      <c r="UUE113" s="3"/>
      <c r="UUF113" s="3"/>
      <c r="UUG113" s="3"/>
      <c r="UUH113" s="3"/>
      <c r="UUI113" s="3"/>
      <c r="UUJ113" s="3"/>
      <c r="UUK113" s="3"/>
      <c r="UUL113" s="3"/>
      <c r="UUM113" s="3"/>
      <c r="UUN113" s="3"/>
      <c r="UUO113" s="3"/>
      <c r="UUP113" s="3"/>
      <c r="UUQ113" s="3"/>
      <c r="UUR113" s="3"/>
      <c r="UUS113" s="3"/>
      <c r="UUT113" s="3"/>
      <c r="UUU113" s="3"/>
      <c r="UUV113" s="3"/>
      <c r="UUW113" s="3"/>
      <c r="UUX113" s="3"/>
      <c r="UUY113" s="3"/>
      <c r="UUZ113" s="3"/>
      <c r="UVA113" s="3"/>
      <c r="UVB113" s="3"/>
      <c r="UVC113" s="3"/>
      <c r="UVD113" s="3"/>
      <c r="UVE113" s="3"/>
      <c r="UVF113" s="3"/>
      <c r="UVG113" s="3"/>
      <c r="UVH113" s="3"/>
      <c r="UVI113" s="3"/>
      <c r="UVJ113" s="3"/>
      <c r="UVK113" s="3"/>
      <c r="UVL113" s="3"/>
      <c r="UVM113" s="3"/>
      <c r="UVN113" s="3"/>
      <c r="UVO113" s="3"/>
      <c r="UVP113" s="3"/>
      <c r="UVQ113" s="3"/>
      <c r="UVR113" s="3"/>
      <c r="UVS113" s="3"/>
      <c r="UVT113" s="3"/>
      <c r="UVU113" s="3"/>
      <c r="UVV113" s="3"/>
      <c r="UVW113" s="3"/>
      <c r="UVX113" s="3"/>
      <c r="UVY113" s="3"/>
      <c r="UVZ113" s="3"/>
      <c r="UWA113" s="3"/>
      <c r="UWB113" s="3"/>
      <c r="UWC113" s="3"/>
      <c r="UWD113" s="3"/>
      <c r="UWE113" s="3"/>
      <c r="UWF113" s="3"/>
      <c r="UWG113" s="3"/>
      <c r="UWH113" s="3"/>
      <c r="UWI113" s="3"/>
      <c r="UWJ113" s="3"/>
      <c r="UWK113" s="3"/>
      <c r="UWL113" s="3"/>
      <c r="UWM113" s="3"/>
      <c r="UWN113" s="3"/>
      <c r="UWO113" s="3"/>
      <c r="UWP113" s="3"/>
      <c r="UWQ113" s="3"/>
      <c r="UWR113" s="3"/>
      <c r="UWS113" s="3"/>
      <c r="UWT113" s="3"/>
      <c r="UWU113" s="3"/>
      <c r="UWV113" s="3"/>
      <c r="UWW113" s="3"/>
      <c r="UWX113" s="3"/>
      <c r="UWY113" s="3"/>
      <c r="UWZ113" s="3"/>
      <c r="UXA113" s="3"/>
      <c r="UXB113" s="3"/>
      <c r="UXC113" s="3"/>
      <c r="UXD113" s="3"/>
      <c r="UXE113" s="3"/>
      <c r="UXF113" s="3"/>
      <c r="UXG113" s="3"/>
      <c r="UXH113" s="3"/>
      <c r="UXI113" s="3"/>
      <c r="UXJ113" s="3"/>
      <c r="UXK113" s="3"/>
      <c r="UXL113" s="3"/>
      <c r="UXM113" s="3"/>
      <c r="UXN113" s="3"/>
      <c r="UXO113" s="3"/>
      <c r="UXP113" s="3"/>
      <c r="UXQ113" s="3"/>
      <c r="UXR113" s="3"/>
      <c r="UXS113" s="3"/>
      <c r="UXT113" s="3"/>
      <c r="UXU113" s="3"/>
      <c r="UXV113" s="3"/>
      <c r="UXW113" s="3"/>
      <c r="UXX113" s="3"/>
      <c r="UXY113" s="3"/>
      <c r="UXZ113" s="3"/>
      <c r="UYA113" s="3"/>
      <c r="UYB113" s="3"/>
      <c r="UYC113" s="3"/>
      <c r="UYD113" s="3"/>
      <c r="UYE113" s="3"/>
      <c r="UYF113" s="3"/>
      <c r="UYG113" s="3"/>
      <c r="UYH113" s="3"/>
      <c r="UYI113" s="3"/>
      <c r="UYJ113" s="3"/>
      <c r="UYK113" s="3"/>
      <c r="UYL113" s="3"/>
      <c r="UYM113" s="3"/>
      <c r="UYN113" s="3"/>
      <c r="UYO113" s="3"/>
      <c r="UYP113" s="3"/>
      <c r="UYQ113" s="3"/>
      <c r="UYR113" s="3"/>
      <c r="UYS113" s="3"/>
      <c r="UYT113" s="3"/>
      <c r="UYU113" s="3"/>
      <c r="UYV113" s="3"/>
      <c r="UYW113" s="3"/>
      <c r="UYX113" s="3"/>
      <c r="UYY113" s="3"/>
      <c r="UYZ113" s="3"/>
      <c r="UZA113" s="3"/>
      <c r="UZB113" s="3"/>
      <c r="UZC113" s="3"/>
      <c r="UZD113" s="3"/>
      <c r="UZE113" s="3"/>
      <c r="UZF113" s="3"/>
      <c r="UZG113" s="3"/>
      <c r="UZH113" s="3"/>
      <c r="UZI113" s="3"/>
      <c r="UZJ113" s="3"/>
      <c r="UZK113" s="3"/>
      <c r="UZL113" s="3"/>
      <c r="UZM113" s="3"/>
      <c r="UZN113" s="3"/>
      <c r="UZO113" s="3"/>
      <c r="UZP113" s="3"/>
      <c r="UZQ113" s="3"/>
      <c r="UZR113" s="3"/>
      <c r="UZS113" s="3"/>
      <c r="UZT113" s="3"/>
      <c r="UZU113" s="3"/>
      <c r="UZV113" s="3"/>
      <c r="UZW113" s="3"/>
      <c r="UZX113" s="3"/>
      <c r="UZY113" s="3"/>
      <c r="UZZ113" s="3"/>
      <c r="VAA113" s="3"/>
      <c r="VAB113" s="3"/>
      <c r="VAC113" s="3"/>
      <c r="VAD113" s="3"/>
      <c r="VAE113" s="3"/>
      <c r="VAF113" s="3"/>
      <c r="VAG113" s="3"/>
      <c r="VAH113" s="3"/>
      <c r="VAI113" s="3"/>
      <c r="VAJ113" s="3"/>
      <c r="VAK113" s="3"/>
      <c r="VAL113" s="3"/>
      <c r="VAM113" s="3"/>
      <c r="VAN113" s="3"/>
      <c r="VAO113" s="3"/>
      <c r="VAP113" s="3"/>
      <c r="VAQ113" s="3"/>
      <c r="VAR113" s="3"/>
      <c r="VAS113" s="3"/>
      <c r="VAT113" s="3"/>
      <c r="VAU113" s="3"/>
      <c r="VAV113" s="3"/>
      <c r="VAW113" s="3"/>
      <c r="VAX113" s="3"/>
      <c r="VAY113" s="3"/>
      <c r="VAZ113" s="3"/>
      <c r="VBA113" s="3"/>
      <c r="VBB113" s="3"/>
      <c r="VBC113" s="3"/>
      <c r="VBD113" s="3"/>
      <c r="VBE113" s="3"/>
      <c r="VBF113" s="3"/>
      <c r="VBG113" s="3"/>
      <c r="VBH113" s="3"/>
      <c r="VBI113" s="3"/>
      <c r="VBJ113" s="3"/>
      <c r="VBK113" s="3"/>
      <c r="VBL113" s="3"/>
      <c r="VBM113" s="3"/>
      <c r="VBN113" s="3"/>
      <c r="VBO113" s="3"/>
      <c r="VBP113" s="3"/>
      <c r="VBQ113" s="3"/>
      <c r="VBR113" s="3"/>
      <c r="VBS113" s="3"/>
      <c r="VBT113" s="3"/>
      <c r="VBU113" s="3"/>
      <c r="VBV113" s="3"/>
      <c r="VBW113" s="3"/>
      <c r="VBX113" s="3"/>
      <c r="VBY113" s="3"/>
      <c r="VBZ113" s="3"/>
      <c r="VCA113" s="3"/>
      <c r="VCB113" s="3"/>
      <c r="VCC113" s="3"/>
      <c r="VCD113" s="3"/>
      <c r="VCE113" s="3"/>
      <c r="VCF113" s="3"/>
      <c r="VCG113" s="3"/>
      <c r="VCH113" s="3"/>
      <c r="VCI113" s="3"/>
      <c r="VCJ113" s="3"/>
      <c r="VCK113" s="3"/>
      <c r="VCL113" s="3"/>
      <c r="VCM113" s="3"/>
      <c r="VCN113" s="3"/>
      <c r="VCO113" s="3"/>
      <c r="VCP113" s="3"/>
      <c r="VCQ113" s="3"/>
      <c r="VCR113" s="3"/>
      <c r="VCS113" s="3"/>
      <c r="VCT113" s="3"/>
      <c r="VCU113" s="3"/>
      <c r="VCV113" s="3"/>
      <c r="VCW113" s="3"/>
      <c r="VCX113" s="3"/>
      <c r="VCY113" s="3"/>
      <c r="VCZ113" s="3"/>
      <c r="VDA113" s="3"/>
      <c r="VDB113" s="3"/>
      <c r="VDC113" s="3"/>
      <c r="VDD113" s="3"/>
      <c r="VDE113" s="3"/>
      <c r="VDF113" s="3"/>
      <c r="VDG113" s="3"/>
      <c r="VDH113" s="3"/>
      <c r="VDI113" s="3"/>
      <c r="VDJ113" s="3"/>
      <c r="VDK113" s="3"/>
      <c r="VDL113" s="3"/>
      <c r="VDM113" s="3"/>
      <c r="VDN113" s="3"/>
      <c r="VDO113" s="3"/>
      <c r="VDP113" s="3"/>
      <c r="VDQ113" s="3"/>
      <c r="VDR113" s="3"/>
      <c r="VDS113" s="3"/>
      <c r="VDT113" s="3"/>
      <c r="VDU113" s="3"/>
      <c r="VDV113" s="3"/>
      <c r="VDW113" s="3"/>
      <c r="VDX113" s="3"/>
      <c r="VDY113" s="3"/>
      <c r="VDZ113" s="3"/>
      <c r="VEA113" s="3"/>
      <c r="VEB113" s="3"/>
      <c r="VEC113" s="3"/>
      <c r="VED113" s="3"/>
      <c r="VEE113" s="3"/>
      <c r="VEF113" s="3"/>
      <c r="VEG113" s="3"/>
      <c r="VEH113" s="3"/>
      <c r="VEI113" s="3"/>
      <c r="VEJ113" s="3"/>
      <c r="VEK113" s="3"/>
      <c r="VEL113" s="3"/>
      <c r="VEM113" s="3"/>
      <c r="VEN113" s="3"/>
      <c r="VEO113" s="3"/>
      <c r="VEP113" s="3"/>
      <c r="VEQ113" s="3"/>
      <c r="VER113" s="3"/>
      <c r="VES113" s="3"/>
      <c r="VET113" s="3"/>
      <c r="VEU113" s="3"/>
      <c r="VEV113" s="3"/>
      <c r="VEW113" s="3"/>
      <c r="VEX113" s="3"/>
      <c r="VEY113" s="3"/>
      <c r="VEZ113" s="3"/>
      <c r="VFA113" s="3"/>
      <c r="VFB113" s="3"/>
      <c r="VFC113" s="3"/>
      <c r="VFD113" s="3"/>
      <c r="VFE113" s="3"/>
      <c r="VFF113" s="3"/>
      <c r="VFG113" s="3"/>
      <c r="VFH113" s="3"/>
      <c r="VFI113" s="3"/>
      <c r="VFJ113" s="3"/>
      <c r="VFK113" s="3"/>
      <c r="VFL113" s="3"/>
      <c r="VFM113" s="3"/>
      <c r="VFN113" s="3"/>
      <c r="VFO113" s="3"/>
      <c r="VFP113" s="3"/>
      <c r="VFQ113" s="3"/>
      <c r="VFR113" s="3"/>
      <c r="VFS113" s="3"/>
      <c r="VFT113" s="3"/>
      <c r="VFU113" s="3"/>
      <c r="VFV113" s="3"/>
      <c r="VFW113" s="3"/>
      <c r="VFX113" s="3"/>
      <c r="VFY113" s="3"/>
      <c r="VFZ113" s="3"/>
      <c r="VGA113" s="3"/>
      <c r="VGB113" s="3"/>
      <c r="VGC113" s="3"/>
      <c r="VGD113" s="3"/>
      <c r="VGE113" s="3"/>
      <c r="VGF113" s="3"/>
      <c r="VGG113" s="3"/>
      <c r="VGH113" s="3"/>
      <c r="VGI113" s="3"/>
      <c r="VGJ113" s="3"/>
      <c r="VGK113" s="3"/>
      <c r="VGL113" s="3"/>
      <c r="VGM113" s="3"/>
      <c r="VGN113" s="3"/>
      <c r="VGO113" s="3"/>
      <c r="VGP113" s="3"/>
      <c r="VGQ113" s="3"/>
      <c r="VGR113" s="3"/>
      <c r="VGS113" s="3"/>
      <c r="VGT113" s="3"/>
      <c r="VGU113" s="3"/>
      <c r="VGV113" s="3"/>
      <c r="VGW113" s="3"/>
      <c r="VGX113" s="3"/>
      <c r="VGY113" s="3"/>
      <c r="VGZ113" s="3"/>
      <c r="VHA113" s="3"/>
      <c r="VHB113" s="3"/>
      <c r="VHC113" s="3"/>
      <c r="VHD113" s="3"/>
      <c r="VHE113" s="3"/>
      <c r="VHF113" s="3"/>
      <c r="VHG113" s="3"/>
      <c r="VHH113" s="3"/>
      <c r="VHI113" s="3"/>
      <c r="VHJ113" s="3"/>
      <c r="VHK113" s="3"/>
      <c r="VHL113" s="3"/>
      <c r="VHM113" s="3"/>
      <c r="VHN113" s="3"/>
      <c r="VHO113" s="3"/>
      <c r="VHP113" s="3"/>
      <c r="VHQ113" s="3"/>
      <c r="VHR113" s="3"/>
      <c r="VHS113" s="3"/>
      <c r="VHT113" s="3"/>
      <c r="VHU113" s="3"/>
      <c r="VHV113" s="3"/>
      <c r="VHW113" s="3"/>
      <c r="VHX113" s="3"/>
      <c r="VHY113" s="3"/>
      <c r="VHZ113" s="3"/>
      <c r="VIA113" s="3"/>
      <c r="VIB113" s="3"/>
      <c r="VIC113" s="3"/>
      <c r="VID113" s="3"/>
      <c r="VIE113" s="3"/>
      <c r="VIF113" s="3"/>
      <c r="VIG113" s="3"/>
      <c r="VIH113" s="3"/>
      <c r="VII113" s="3"/>
      <c r="VIJ113" s="3"/>
      <c r="VIK113" s="3"/>
      <c r="VIL113" s="3"/>
      <c r="VIM113" s="3"/>
      <c r="VIN113" s="3"/>
      <c r="VIO113" s="3"/>
      <c r="VIP113" s="3"/>
      <c r="VIQ113" s="3"/>
      <c r="VIR113" s="3"/>
      <c r="VIS113" s="3"/>
      <c r="VIT113" s="3"/>
      <c r="VIU113" s="3"/>
      <c r="VIV113" s="3"/>
      <c r="VIW113" s="3"/>
      <c r="VIX113" s="3"/>
      <c r="VIY113" s="3"/>
      <c r="VIZ113" s="3"/>
      <c r="VJA113" s="3"/>
      <c r="VJB113" s="3"/>
      <c r="VJC113" s="3"/>
      <c r="VJD113" s="3"/>
      <c r="VJE113" s="3"/>
      <c r="VJF113" s="3"/>
      <c r="VJG113" s="3"/>
      <c r="VJH113" s="3"/>
      <c r="VJI113" s="3"/>
      <c r="VJJ113" s="3"/>
      <c r="VJK113" s="3"/>
      <c r="VJL113" s="3"/>
      <c r="VJM113" s="3"/>
      <c r="VJN113" s="3"/>
      <c r="VJO113" s="3"/>
      <c r="VJP113" s="3"/>
      <c r="VJQ113" s="3"/>
      <c r="VJR113" s="3"/>
      <c r="VJS113" s="3"/>
      <c r="VJT113" s="3"/>
      <c r="VJU113" s="3"/>
      <c r="VJV113" s="3"/>
      <c r="VJW113" s="3"/>
      <c r="VJX113" s="3"/>
      <c r="VJY113" s="3"/>
      <c r="VJZ113" s="3"/>
      <c r="VKA113" s="3"/>
      <c r="VKB113" s="3"/>
      <c r="VKC113" s="3"/>
      <c r="VKD113" s="3"/>
      <c r="VKE113" s="3"/>
      <c r="VKF113" s="3"/>
      <c r="VKG113" s="3"/>
      <c r="VKH113" s="3"/>
      <c r="VKI113" s="3"/>
      <c r="VKJ113" s="3"/>
      <c r="VKK113" s="3"/>
      <c r="VKL113" s="3"/>
      <c r="VKM113" s="3"/>
      <c r="VKN113" s="3"/>
      <c r="VKO113" s="3"/>
      <c r="VKP113" s="3"/>
      <c r="VKQ113" s="3"/>
      <c r="VKR113" s="3"/>
      <c r="VKS113" s="3"/>
      <c r="VKT113" s="3"/>
      <c r="VKU113" s="3"/>
      <c r="VKV113" s="3"/>
      <c r="VKW113" s="3"/>
      <c r="VKX113" s="3"/>
      <c r="VKY113" s="3"/>
      <c r="VKZ113" s="3"/>
      <c r="VLA113" s="3"/>
      <c r="VLB113" s="3"/>
      <c r="VLC113" s="3"/>
      <c r="VLD113" s="3"/>
      <c r="VLE113" s="3"/>
      <c r="VLF113" s="3"/>
      <c r="VLG113" s="3"/>
      <c r="VLH113" s="3"/>
      <c r="VLI113" s="3"/>
      <c r="VLJ113" s="3"/>
      <c r="VLK113" s="3"/>
      <c r="VLL113" s="3"/>
      <c r="VLM113" s="3"/>
      <c r="VLN113" s="3"/>
      <c r="VLO113" s="3"/>
      <c r="VLP113" s="3"/>
      <c r="VLQ113" s="3"/>
      <c r="VLR113" s="3"/>
      <c r="VLS113" s="3"/>
      <c r="VLT113" s="3"/>
      <c r="VLU113" s="3"/>
      <c r="VLV113" s="3"/>
      <c r="VLW113" s="3"/>
      <c r="VLX113" s="3"/>
      <c r="VLY113" s="3"/>
      <c r="VLZ113" s="3"/>
      <c r="VMA113" s="3"/>
      <c r="VMB113" s="3"/>
      <c r="VMC113" s="3"/>
      <c r="VMD113" s="3"/>
      <c r="VME113" s="3"/>
      <c r="VMF113" s="3"/>
      <c r="VMG113" s="3"/>
      <c r="VMH113" s="3"/>
      <c r="VMI113" s="3"/>
      <c r="VMJ113" s="3"/>
      <c r="VMK113" s="3"/>
      <c r="VML113" s="3"/>
      <c r="VMM113" s="3"/>
      <c r="VMN113" s="3"/>
      <c r="VMO113" s="3"/>
      <c r="VMP113" s="3"/>
      <c r="VMQ113" s="3"/>
      <c r="VMR113" s="3"/>
      <c r="VMS113" s="3"/>
      <c r="VMT113" s="3"/>
      <c r="VMU113" s="3"/>
      <c r="VMV113" s="3"/>
      <c r="VMW113" s="3"/>
      <c r="VMX113" s="3"/>
      <c r="VMY113" s="3"/>
      <c r="VMZ113" s="3"/>
      <c r="VNA113" s="3"/>
      <c r="VNB113" s="3"/>
      <c r="VNC113" s="3"/>
      <c r="VND113" s="3"/>
      <c r="VNE113" s="3"/>
      <c r="VNF113" s="3"/>
      <c r="VNG113" s="3"/>
      <c r="VNH113" s="3"/>
      <c r="VNI113" s="3"/>
      <c r="VNJ113" s="3"/>
      <c r="VNK113" s="3"/>
      <c r="VNL113" s="3"/>
      <c r="VNM113" s="3"/>
      <c r="VNN113" s="3"/>
      <c r="VNO113" s="3"/>
      <c r="VNP113" s="3"/>
      <c r="VNQ113" s="3"/>
      <c r="VNR113" s="3"/>
      <c r="VNS113" s="3"/>
      <c r="VNT113" s="3"/>
      <c r="VNU113" s="3"/>
      <c r="VNV113" s="3"/>
      <c r="VNW113" s="3"/>
      <c r="VNX113" s="3"/>
      <c r="VNY113" s="3"/>
      <c r="VNZ113" s="3"/>
      <c r="VOA113" s="3"/>
      <c r="VOB113" s="3"/>
      <c r="VOC113" s="3"/>
      <c r="VOD113" s="3"/>
      <c r="VOE113" s="3"/>
      <c r="VOF113" s="3"/>
      <c r="VOG113" s="3"/>
      <c r="VOH113" s="3"/>
      <c r="VOI113" s="3"/>
      <c r="VOJ113" s="3"/>
      <c r="VOK113" s="3"/>
      <c r="VOL113" s="3"/>
      <c r="VOM113" s="3"/>
      <c r="VON113" s="3"/>
      <c r="VOO113" s="3"/>
      <c r="VOP113" s="3"/>
      <c r="VOQ113" s="3"/>
      <c r="VOR113" s="3"/>
      <c r="VOS113" s="3"/>
      <c r="VOT113" s="3"/>
      <c r="VOU113" s="3"/>
      <c r="VOV113" s="3"/>
      <c r="VOW113" s="3"/>
      <c r="VOX113" s="3"/>
      <c r="VOY113" s="3"/>
      <c r="VOZ113" s="3"/>
      <c r="VPA113" s="3"/>
      <c r="VPB113" s="3"/>
      <c r="VPC113" s="3"/>
      <c r="VPD113" s="3"/>
      <c r="VPE113" s="3"/>
      <c r="VPF113" s="3"/>
      <c r="VPG113" s="3"/>
      <c r="VPH113" s="3"/>
      <c r="VPI113" s="3"/>
      <c r="VPJ113" s="3"/>
      <c r="VPK113" s="3"/>
      <c r="VPL113" s="3"/>
      <c r="VPM113" s="3"/>
      <c r="VPN113" s="3"/>
      <c r="VPO113" s="3"/>
      <c r="VPP113" s="3"/>
      <c r="VPQ113" s="3"/>
      <c r="VPR113" s="3"/>
      <c r="VPS113" s="3"/>
      <c r="VPT113" s="3"/>
      <c r="VPU113" s="3"/>
      <c r="VPV113" s="3"/>
      <c r="VPW113" s="3"/>
      <c r="VPX113" s="3"/>
      <c r="VPY113" s="3"/>
      <c r="VPZ113" s="3"/>
      <c r="VQA113" s="3"/>
      <c r="VQB113" s="3"/>
      <c r="VQC113" s="3"/>
      <c r="VQD113" s="3"/>
      <c r="VQE113" s="3"/>
      <c r="VQF113" s="3"/>
      <c r="VQG113" s="3"/>
      <c r="VQH113" s="3"/>
      <c r="VQI113" s="3"/>
      <c r="VQJ113" s="3"/>
      <c r="VQK113" s="3"/>
      <c r="VQL113" s="3"/>
      <c r="VQM113" s="3"/>
      <c r="VQN113" s="3"/>
      <c r="VQO113" s="3"/>
      <c r="VQP113" s="3"/>
      <c r="VQQ113" s="3"/>
      <c r="VQR113" s="3"/>
      <c r="VQS113" s="3"/>
      <c r="VQT113" s="3"/>
      <c r="VQU113" s="3"/>
      <c r="VQV113" s="3"/>
      <c r="VQW113" s="3"/>
      <c r="VQX113" s="3"/>
      <c r="VQY113" s="3"/>
      <c r="VQZ113" s="3"/>
      <c r="VRA113" s="3"/>
      <c r="VRB113" s="3"/>
      <c r="VRC113" s="3"/>
      <c r="VRD113" s="3"/>
      <c r="VRE113" s="3"/>
      <c r="VRF113" s="3"/>
      <c r="VRG113" s="3"/>
      <c r="VRH113" s="3"/>
      <c r="VRI113" s="3"/>
      <c r="VRJ113" s="3"/>
      <c r="VRK113" s="3"/>
      <c r="VRL113" s="3"/>
      <c r="VRM113" s="3"/>
      <c r="VRN113" s="3"/>
      <c r="VRO113" s="3"/>
      <c r="VRP113" s="3"/>
      <c r="VRQ113" s="3"/>
      <c r="VRR113" s="3"/>
      <c r="VRS113" s="3"/>
      <c r="VRT113" s="3"/>
      <c r="VRU113" s="3"/>
      <c r="VRV113" s="3"/>
      <c r="VRW113" s="3"/>
      <c r="VRX113" s="3"/>
      <c r="VRY113" s="3"/>
      <c r="VRZ113" s="3"/>
      <c r="VSA113" s="3"/>
      <c r="VSB113" s="3"/>
      <c r="VSC113" s="3"/>
      <c r="VSD113" s="3"/>
      <c r="VSE113" s="3"/>
      <c r="VSF113" s="3"/>
      <c r="VSG113" s="3"/>
      <c r="VSH113" s="3"/>
      <c r="VSI113" s="3"/>
      <c r="VSJ113" s="3"/>
      <c r="VSK113" s="3"/>
      <c r="VSL113" s="3"/>
      <c r="VSM113" s="3"/>
      <c r="VSN113" s="3"/>
      <c r="VSO113" s="3"/>
      <c r="VSP113" s="3"/>
      <c r="VSQ113" s="3"/>
      <c r="VSR113" s="3"/>
      <c r="VSS113" s="3"/>
      <c r="VST113" s="3"/>
      <c r="VSU113" s="3"/>
      <c r="VSV113" s="3"/>
      <c r="VSW113" s="3"/>
      <c r="VSX113" s="3"/>
      <c r="VSY113" s="3"/>
      <c r="VSZ113" s="3"/>
      <c r="VTA113" s="3"/>
      <c r="VTB113" s="3"/>
      <c r="VTC113" s="3"/>
      <c r="VTD113" s="3"/>
      <c r="VTE113" s="3"/>
      <c r="VTF113" s="3"/>
      <c r="VTG113" s="3"/>
      <c r="VTH113" s="3"/>
      <c r="VTI113" s="3"/>
      <c r="VTJ113" s="3"/>
      <c r="VTK113" s="3"/>
      <c r="VTL113" s="3"/>
      <c r="VTM113" s="3"/>
      <c r="VTN113" s="3"/>
      <c r="VTO113" s="3"/>
      <c r="VTP113" s="3"/>
      <c r="VTQ113" s="3"/>
      <c r="VTR113" s="3"/>
      <c r="VTS113" s="3"/>
      <c r="VTT113" s="3"/>
      <c r="VTU113" s="3"/>
      <c r="VTV113" s="3"/>
      <c r="VTW113" s="3"/>
      <c r="VTX113" s="3"/>
      <c r="VTY113" s="3"/>
      <c r="VTZ113" s="3"/>
      <c r="VUA113" s="3"/>
      <c r="VUB113" s="3"/>
      <c r="VUC113" s="3"/>
      <c r="VUD113" s="3"/>
      <c r="VUE113" s="3"/>
      <c r="VUF113" s="3"/>
      <c r="VUG113" s="3"/>
      <c r="VUH113" s="3"/>
      <c r="VUI113" s="3"/>
      <c r="VUJ113" s="3"/>
      <c r="VUK113" s="3"/>
      <c r="VUL113" s="3"/>
      <c r="VUM113" s="3"/>
      <c r="VUN113" s="3"/>
      <c r="VUO113" s="3"/>
      <c r="VUP113" s="3"/>
      <c r="VUQ113" s="3"/>
      <c r="VUR113" s="3"/>
      <c r="VUS113" s="3"/>
      <c r="VUT113" s="3"/>
      <c r="VUU113" s="3"/>
      <c r="VUV113" s="3"/>
      <c r="VUW113" s="3"/>
      <c r="VUX113" s="3"/>
      <c r="VUY113" s="3"/>
      <c r="VUZ113" s="3"/>
      <c r="VVA113" s="3"/>
      <c r="VVB113" s="3"/>
      <c r="VVC113" s="3"/>
      <c r="VVD113" s="3"/>
      <c r="VVE113" s="3"/>
      <c r="VVF113" s="3"/>
      <c r="VVG113" s="3"/>
      <c r="VVH113" s="3"/>
      <c r="VVI113" s="3"/>
      <c r="VVJ113" s="3"/>
      <c r="VVK113" s="3"/>
      <c r="VVL113" s="3"/>
      <c r="VVM113" s="3"/>
      <c r="VVN113" s="3"/>
      <c r="VVO113" s="3"/>
      <c r="VVP113" s="3"/>
      <c r="VVQ113" s="3"/>
      <c r="VVR113" s="3"/>
      <c r="VVS113" s="3"/>
      <c r="VVT113" s="3"/>
      <c r="VVU113" s="3"/>
      <c r="VVV113" s="3"/>
      <c r="VVW113" s="3"/>
      <c r="VVX113" s="3"/>
      <c r="VVY113" s="3"/>
      <c r="VVZ113" s="3"/>
      <c r="VWA113" s="3"/>
      <c r="VWB113" s="3"/>
      <c r="VWC113" s="3"/>
      <c r="VWD113" s="3"/>
      <c r="VWE113" s="3"/>
      <c r="VWF113" s="3"/>
      <c r="VWG113" s="3"/>
      <c r="VWH113" s="3"/>
      <c r="VWI113" s="3"/>
      <c r="VWJ113" s="3"/>
      <c r="VWK113" s="3"/>
      <c r="VWL113" s="3"/>
      <c r="VWM113" s="3"/>
      <c r="VWN113" s="3"/>
      <c r="VWO113" s="3"/>
      <c r="VWP113" s="3"/>
      <c r="VWQ113" s="3"/>
      <c r="VWR113" s="3"/>
      <c r="VWS113" s="3"/>
      <c r="VWT113" s="3"/>
      <c r="VWU113" s="3"/>
      <c r="VWV113" s="3"/>
      <c r="VWW113" s="3"/>
      <c r="VWX113" s="3"/>
      <c r="VWY113" s="3"/>
      <c r="VWZ113" s="3"/>
      <c r="VXA113" s="3"/>
      <c r="VXB113" s="3"/>
      <c r="VXC113" s="3"/>
      <c r="VXD113" s="3"/>
      <c r="VXE113" s="3"/>
      <c r="VXF113" s="3"/>
      <c r="VXG113" s="3"/>
      <c r="VXH113" s="3"/>
      <c r="VXI113" s="3"/>
      <c r="VXJ113" s="3"/>
      <c r="VXK113" s="3"/>
      <c r="VXL113" s="3"/>
      <c r="VXM113" s="3"/>
      <c r="VXN113" s="3"/>
      <c r="VXO113" s="3"/>
      <c r="VXP113" s="3"/>
      <c r="VXQ113" s="3"/>
      <c r="VXR113" s="3"/>
      <c r="VXS113" s="3"/>
      <c r="VXT113" s="3"/>
      <c r="VXU113" s="3"/>
      <c r="VXV113" s="3"/>
      <c r="VXW113" s="3"/>
      <c r="VXX113" s="3"/>
      <c r="VXY113" s="3"/>
      <c r="VXZ113" s="3"/>
      <c r="VYA113" s="3"/>
      <c r="VYB113" s="3"/>
      <c r="VYC113" s="3"/>
      <c r="VYD113" s="3"/>
      <c r="VYE113" s="3"/>
      <c r="VYF113" s="3"/>
      <c r="VYG113" s="3"/>
      <c r="VYH113" s="3"/>
      <c r="VYI113" s="3"/>
      <c r="VYJ113" s="3"/>
      <c r="VYK113" s="3"/>
      <c r="VYL113" s="3"/>
      <c r="VYM113" s="3"/>
      <c r="VYN113" s="3"/>
      <c r="VYO113" s="3"/>
      <c r="VYP113" s="3"/>
      <c r="VYQ113" s="3"/>
      <c r="VYR113" s="3"/>
      <c r="VYS113" s="3"/>
      <c r="VYT113" s="3"/>
      <c r="VYU113" s="3"/>
      <c r="VYV113" s="3"/>
      <c r="VYW113" s="3"/>
      <c r="VYX113" s="3"/>
      <c r="VYY113" s="3"/>
      <c r="VYZ113" s="3"/>
      <c r="VZA113" s="3"/>
      <c r="VZB113" s="3"/>
      <c r="VZC113" s="3"/>
      <c r="VZD113" s="3"/>
      <c r="VZE113" s="3"/>
      <c r="VZF113" s="3"/>
      <c r="VZG113" s="3"/>
      <c r="VZH113" s="3"/>
      <c r="VZI113" s="3"/>
      <c r="VZJ113" s="3"/>
      <c r="VZK113" s="3"/>
      <c r="VZL113" s="3"/>
      <c r="VZM113" s="3"/>
      <c r="VZN113" s="3"/>
      <c r="VZO113" s="3"/>
      <c r="VZP113" s="3"/>
      <c r="VZQ113" s="3"/>
      <c r="VZR113" s="3"/>
      <c r="VZS113" s="3"/>
      <c r="VZT113" s="3"/>
      <c r="VZU113" s="3"/>
      <c r="VZV113" s="3"/>
      <c r="VZW113" s="3"/>
      <c r="VZX113" s="3"/>
      <c r="VZY113" s="3"/>
      <c r="VZZ113" s="3"/>
      <c r="WAA113" s="3"/>
      <c r="WAB113" s="3"/>
      <c r="WAC113" s="3"/>
      <c r="WAD113" s="3"/>
      <c r="WAE113" s="3"/>
      <c r="WAF113" s="3"/>
      <c r="WAG113" s="3"/>
      <c r="WAH113" s="3"/>
      <c r="WAI113" s="3"/>
      <c r="WAJ113" s="3"/>
      <c r="WAK113" s="3"/>
      <c r="WAL113" s="3"/>
      <c r="WAM113" s="3"/>
      <c r="WAN113" s="3"/>
      <c r="WAO113" s="3"/>
      <c r="WAP113" s="3"/>
      <c r="WAQ113" s="3"/>
      <c r="WAR113" s="3"/>
      <c r="WAS113" s="3"/>
      <c r="WAT113" s="3"/>
      <c r="WAU113" s="3"/>
      <c r="WAV113" s="3"/>
      <c r="WAW113" s="3"/>
      <c r="WAX113" s="3"/>
      <c r="WAY113" s="3"/>
      <c r="WAZ113" s="3"/>
      <c r="WBA113" s="3"/>
      <c r="WBB113" s="3"/>
      <c r="WBC113" s="3"/>
      <c r="WBD113" s="3"/>
      <c r="WBE113" s="3"/>
      <c r="WBF113" s="3"/>
      <c r="WBG113" s="3"/>
      <c r="WBH113" s="3"/>
      <c r="WBI113" s="3"/>
      <c r="WBJ113" s="3"/>
      <c r="WBK113" s="3"/>
      <c r="WBL113" s="3"/>
      <c r="WBM113" s="3"/>
      <c r="WBN113" s="3"/>
      <c r="WBO113" s="3"/>
      <c r="WBP113" s="3"/>
      <c r="WBQ113" s="3"/>
      <c r="WBR113" s="3"/>
      <c r="WBS113" s="3"/>
      <c r="WBT113" s="3"/>
      <c r="WBU113" s="3"/>
      <c r="WBV113" s="3"/>
      <c r="WBW113" s="3"/>
      <c r="WBX113" s="3"/>
      <c r="WBY113" s="3"/>
      <c r="WBZ113" s="3"/>
      <c r="WCA113" s="3"/>
      <c r="WCB113" s="3"/>
      <c r="WCC113" s="3"/>
      <c r="WCD113" s="3"/>
      <c r="WCE113" s="3"/>
      <c r="WCF113" s="3"/>
      <c r="WCG113" s="3"/>
      <c r="WCH113" s="3"/>
      <c r="WCI113" s="3"/>
      <c r="WCJ113" s="3"/>
      <c r="WCK113" s="3"/>
      <c r="WCL113" s="3"/>
      <c r="WCM113" s="3"/>
      <c r="WCN113" s="3"/>
      <c r="WCO113" s="3"/>
      <c r="WCP113" s="3"/>
      <c r="WCQ113" s="3"/>
      <c r="WCR113" s="3"/>
      <c r="WCS113" s="3"/>
      <c r="WCT113" s="3"/>
      <c r="WCU113" s="3"/>
      <c r="WCV113" s="3"/>
      <c r="WCW113" s="3"/>
      <c r="WCX113" s="3"/>
      <c r="WCY113" s="3"/>
      <c r="WCZ113" s="3"/>
      <c r="WDA113" s="3"/>
      <c r="WDB113" s="3"/>
      <c r="WDC113" s="3"/>
      <c r="WDD113" s="3"/>
      <c r="WDE113" s="3"/>
      <c r="WDF113" s="3"/>
      <c r="WDG113" s="3"/>
      <c r="WDH113" s="3"/>
      <c r="WDI113" s="3"/>
      <c r="WDJ113" s="3"/>
      <c r="WDK113" s="3"/>
      <c r="WDL113" s="3"/>
      <c r="WDM113" s="3"/>
      <c r="WDN113" s="3"/>
      <c r="WDO113" s="3"/>
      <c r="WDP113" s="3"/>
      <c r="WDQ113" s="3"/>
      <c r="WDR113" s="3"/>
      <c r="WDS113" s="3"/>
      <c r="WDT113" s="3"/>
      <c r="WDU113" s="3"/>
      <c r="WDV113" s="3"/>
      <c r="WDW113" s="3"/>
      <c r="WDX113" s="3"/>
      <c r="WDY113" s="3"/>
      <c r="WDZ113" s="3"/>
      <c r="WEA113" s="3"/>
      <c r="WEB113" s="3"/>
      <c r="WEC113" s="3"/>
      <c r="WED113" s="3"/>
      <c r="WEE113" s="3"/>
      <c r="WEF113" s="3"/>
      <c r="WEG113" s="3"/>
      <c r="WEH113" s="3"/>
      <c r="WEI113" s="3"/>
      <c r="WEJ113" s="3"/>
      <c r="WEK113" s="3"/>
      <c r="WEL113" s="3"/>
      <c r="WEM113" s="3"/>
      <c r="WEN113" s="3"/>
      <c r="WEO113" s="3"/>
      <c r="WEP113" s="3"/>
      <c r="WEQ113" s="3"/>
      <c r="WER113" s="3"/>
      <c r="WES113" s="3"/>
      <c r="WET113" s="3"/>
      <c r="WEU113" s="3"/>
      <c r="WEV113" s="3"/>
      <c r="WEW113" s="3"/>
      <c r="WEX113" s="3"/>
      <c r="WEY113" s="3"/>
      <c r="WEZ113" s="3"/>
      <c r="WFA113" s="3"/>
      <c r="WFB113" s="3"/>
      <c r="WFC113" s="3"/>
      <c r="WFD113" s="3"/>
      <c r="WFE113" s="3"/>
      <c r="WFF113" s="3"/>
      <c r="WFG113" s="3"/>
      <c r="WFH113" s="3"/>
      <c r="WFI113" s="3"/>
      <c r="WFJ113" s="3"/>
      <c r="WFK113" s="3"/>
      <c r="WFL113" s="3"/>
      <c r="WFM113" s="3"/>
      <c r="WFN113" s="3"/>
      <c r="WFO113" s="3"/>
      <c r="WFP113" s="3"/>
      <c r="WFQ113" s="3"/>
      <c r="WFR113" s="3"/>
      <c r="WFS113" s="3"/>
      <c r="WFT113" s="3"/>
      <c r="WFU113" s="3"/>
      <c r="WFV113" s="3"/>
      <c r="WFW113" s="3"/>
      <c r="WFX113" s="3"/>
      <c r="WFY113" s="3"/>
      <c r="WFZ113" s="3"/>
      <c r="WGA113" s="3"/>
      <c r="WGB113" s="3"/>
      <c r="WGC113" s="3"/>
      <c r="WGD113" s="3"/>
      <c r="WGE113" s="3"/>
      <c r="WGF113" s="3"/>
      <c r="WGG113" s="3"/>
      <c r="WGH113" s="3"/>
      <c r="WGI113" s="3"/>
      <c r="WGJ113" s="3"/>
      <c r="WGK113" s="3"/>
      <c r="WGL113" s="3"/>
      <c r="WGM113" s="3"/>
      <c r="WGN113" s="3"/>
      <c r="WGO113" s="3"/>
      <c r="WGP113" s="3"/>
      <c r="WGQ113" s="3"/>
      <c r="WGR113" s="3"/>
      <c r="WGS113" s="3"/>
      <c r="WGT113" s="3"/>
      <c r="WGU113" s="3"/>
      <c r="WGV113" s="3"/>
      <c r="WGW113" s="3"/>
      <c r="WGX113" s="3"/>
      <c r="WGY113" s="3"/>
      <c r="WGZ113" s="3"/>
      <c r="WHA113" s="3"/>
      <c r="WHB113" s="3"/>
      <c r="WHC113" s="3"/>
      <c r="WHD113" s="3"/>
      <c r="WHE113" s="3"/>
      <c r="WHF113" s="3"/>
      <c r="WHG113" s="3"/>
      <c r="WHH113" s="3"/>
      <c r="WHI113" s="3"/>
      <c r="WHJ113" s="3"/>
      <c r="WHK113" s="3"/>
      <c r="WHL113" s="3"/>
      <c r="WHM113" s="3"/>
      <c r="WHN113" s="3"/>
      <c r="WHO113" s="3"/>
      <c r="WHP113" s="3"/>
      <c r="WHQ113" s="3"/>
      <c r="WHR113" s="3"/>
      <c r="WHS113" s="3"/>
      <c r="WHT113" s="3"/>
      <c r="WHU113" s="3"/>
      <c r="WHV113" s="3"/>
      <c r="WHW113" s="3"/>
      <c r="WHX113" s="3"/>
      <c r="WHY113" s="3"/>
      <c r="WHZ113" s="3"/>
      <c r="WIA113" s="3"/>
      <c r="WIB113" s="3"/>
      <c r="WIC113" s="3"/>
      <c r="WID113" s="3"/>
      <c r="WIE113" s="3"/>
      <c r="WIF113" s="3"/>
      <c r="WIG113" s="3"/>
      <c r="WIH113" s="3"/>
      <c r="WII113" s="3"/>
      <c r="WIJ113" s="3"/>
      <c r="WIK113" s="3"/>
      <c r="WIL113" s="3"/>
      <c r="WIM113" s="3"/>
      <c r="WIN113" s="3"/>
      <c r="WIO113" s="3"/>
      <c r="WIP113" s="3"/>
      <c r="WIQ113" s="3"/>
      <c r="WIR113" s="3"/>
      <c r="WIS113" s="3"/>
      <c r="WIT113" s="3"/>
      <c r="WIU113" s="3"/>
      <c r="WIV113" s="3"/>
      <c r="WIW113" s="3"/>
      <c r="WIX113" s="3"/>
      <c r="WIY113" s="3"/>
      <c r="WIZ113" s="3"/>
      <c r="WJA113" s="3"/>
      <c r="WJB113" s="3"/>
      <c r="WJC113" s="3"/>
      <c r="WJD113" s="3"/>
      <c r="WJE113" s="3"/>
      <c r="WJF113" s="3"/>
      <c r="WJG113" s="3"/>
      <c r="WJH113" s="3"/>
      <c r="WJI113" s="3"/>
      <c r="WJJ113" s="3"/>
      <c r="WJK113" s="3"/>
      <c r="WJL113" s="3"/>
      <c r="WJM113" s="3"/>
      <c r="WJN113" s="3"/>
      <c r="WJO113" s="3"/>
      <c r="WJP113" s="3"/>
      <c r="WJQ113" s="3"/>
      <c r="WJR113" s="3"/>
      <c r="WJS113" s="3"/>
      <c r="WJT113" s="3"/>
      <c r="WJU113" s="3"/>
      <c r="WJV113" s="3"/>
      <c r="WJW113" s="3"/>
      <c r="WJX113" s="3"/>
      <c r="WJY113" s="3"/>
      <c r="WJZ113" s="3"/>
      <c r="WKA113" s="3"/>
      <c r="WKB113" s="3"/>
      <c r="WKC113" s="3"/>
      <c r="WKD113" s="3"/>
      <c r="WKE113" s="3"/>
      <c r="WKF113" s="3"/>
      <c r="WKG113" s="3"/>
      <c r="WKH113" s="3"/>
      <c r="WKI113" s="3"/>
      <c r="WKJ113" s="3"/>
      <c r="WKK113" s="3"/>
      <c r="WKL113" s="3"/>
      <c r="WKM113" s="3"/>
      <c r="WKN113" s="3"/>
      <c r="WKO113" s="3"/>
      <c r="WKP113" s="3"/>
      <c r="WKQ113" s="3"/>
      <c r="WKR113" s="3"/>
      <c r="WKS113" s="3"/>
      <c r="WKT113" s="3"/>
      <c r="WKU113" s="3"/>
      <c r="WKV113" s="3"/>
      <c r="WKW113" s="3"/>
      <c r="WKX113" s="3"/>
      <c r="WKY113" s="3"/>
      <c r="WKZ113" s="3"/>
      <c r="WLA113" s="3"/>
      <c r="WLB113" s="3"/>
      <c r="WLC113" s="3"/>
      <c r="WLD113" s="3"/>
      <c r="WLE113" s="3"/>
      <c r="WLF113" s="3"/>
      <c r="WLG113" s="3"/>
      <c r="WLH113" s="3"/>
      <c r="WLI113" s="3"/>
      <c r="WLJ113" s="3"/>
      <c r="WLK113" s="3"/>
      <c r="WLL113" s="3"/>
      <c r="WLM113" s="3"/>
      <c r="WLN113" s="3"/>
      <c r="WLO113" s="3"/>
      <c r="WLP113" s="3"/>
      <c r="WLQ113" s="3"/>
      <c r="WLR113" s="3"/>
      <c r="WLS113" s="3"/>
      <c r="WLT113" s="3"/>
      <c r="WLU113" s="3"/>
      <c r="WLV113" s="3"/>
      <c r="WLW113" s="3"/>
      <c r="WLX113" s="3"/>
      <c r="WLY113" s="3"/>
      <c r="WLZ113" s="3"/>
      <c r="WMA113" s="3"/>
      <c r="WMB113" s="3"/>
      <c r="WMC113" s="3"/>
      <c r="WMD113" s="3"/>
      <c r="WME113" s="3"/>
      <c r="WMF113" s="3"/>
      <c r="WMG113" s="3"/>
      <c r="WMH113" s="3"/>
      <c r="WMI113" s="3"/>
      <c r="WMJ113" s="3"/>
      <c r="WMK113" s="3"/>
      <c r="WML113" s="3"/>
      <c r="WMM113" s="3"/>
      <c r="WMN113" s="3"/>
      <c r="WMO113" s="3"/>
      <c r="WMP113" s="3"/>
      <c r="WMQ113" s="3"/>
      <c r="WMR113" s="3"/>
      <c r="WMS113" s="3"/>
      <c r="WMT113" s="3"/>
      <c r="WMU113" s="3"/>
      <c r="WMV113" s="3"/>
      <c r="WMW113" s="3"/>
      <c r="WMX113" s="3"/>
      <c r="WMY113" s="3"/>
      <c r="WMZ113" s="3"/>
      <c r="WNA113" s="3"/>
      <c r="WNB113" s="3"/>
      <c r="WNC113" s="3"/>
      <c r="WND113" s="3"/>
      <c r="WNE113" s="3"/>
      <c r="WNF113" s="3"/>
      <c r="WNG113" s="3"/>
      <c r="WNH113" s="3"/>
      <c r="WNI113" s="3"/>
      <c r="WNJ113" s="3"/>
      <c r="WNK113" s="3"/>
      <c r="WNL113" s="3"/>
      <c r="WNM113" s="3"/>
      <c r="WNN113" s="3"/>
      <c r="WNO113" s="3"/>
      <c r="WNP113" s="3"/>
      <c r="WNQ113" s="3"/>
      <c r="WNR113" s="3"/>
      <c r="WNS113" s="3"/>
      <c r="WNT113" s="3"/>
      <c r="WNU113" s="3"/>
      <c r="WNV113" s="3"/>
      <c r="WNW113" s="3"/>
      <c r="WNX113" s="3"/>
      <c r="WNY113" s="3"/>
      <c r="WNZ113" s="3"/>
      <c r="WOA113" s="3"/>
      <c r="WOB113" s="3"/>
      <c r="WOC113" s="3"/>
      <c r="WOD113" s="3"/>
      <c r="WOE113" s="3"/>
      <c r="WOF113" s="3"/>
      <c r="WOG113" s="3"/>
      <c r="WOH113" s="3"/>
      <c r="WOI113" s="3"/>
      <c r="WOJ113" s="3"/>
      <c r="WOK113" s="3"/>
      <c r="WOL113" s="3"/>
      <c r="WOM113" s="3"/>
      <c r="WON113" s="3"/>
      <c r="WOO113" s="3"/>
      <c r="WOP113" s="3"/>
      <c r="WOQ113" s="3"/>
      <c r="WOR113" s="3"/>
      <c r="WOS113" s="3"/>
      <c r="WOT113" s="3"/>
      <c r="WOU113" s="3"/>
      <c r="WOV113" s="3"/>
      <c r="WOW113" s="3"/>
      <c r="WOX113" s="3"/>
      <c r="WOY113" s="3"/>
      <c r="WOZ113" s="3"/>
      <c r="WPA113" s="3"/>
      <c r="WPB113" s="3"/>
      <c r="WPC113" s="3"/>
      <c r="WPD113" s="3"/>
      <c r="WPE113" s="3"/>
      <c r="WPF113" s="3"/>
      <c r="WPG113" s="3"/>
      <c r="WPH113" s="3"/>
      <c r="WPI113" s="3"/>
      <c r="WPJ113" s="3"/>
      <c r="WPK113" s="3"/>
      <c r="WPL113" s="3"/>
      <c r="WPM113" s="3"/>
      <c r="WPN113" s="3"/>
      <c r="WPO113" s="3"/>
      <c r="WPP113" s="3"/>
      <c r="WPQ113" s="3"/>
      <c r="WPR113" s="3"/>
      <c r="WPS113" s="3"/>
      <c r="WPT113" s="3"/>
      <c r="WPU113" s="3"/>
      <c r="WPV113" s="3"/>
      <c r="WPW113" s="3"/>
      <c r="WPX113" s="3"/>
      <c r="WPY113" s="3"/>
      <c r="WPZ113" s="3"/>
      <c r="WQA113" s="3"/>
      <c r="WQB113" s="3"/>
      <c r="WQC113" s="3"/>
      <c r="WQD113" s="3"/>
      <c r="WQE113" s="3"/>
      <c r="WQF113" s="3"/>
      <c r="WQG113" s="3"/>
      <c r="WQH113" s="3"/>
      <c r="WQI113" s="3"/>
      <c r="WQJ113" s="3"/>
      <c r="WQK113" s="3"/>
      <c r="WQL113" s="3"/>
      <c r="WQM113" s="3"/>
      <c r="WQN113" s="3"/>
      <c r="WQO113" s="3"/>
      <c r="WQP113" s="3"/>
      <c r="WQQ113" s="3"/>
      <c r="WQR113" s="3"/>
      <c r="WQS113" s="3"/>
      <c r="WQT113" s="3"/>
      <c r="WQU113" s="3"/>
      <c r="WQV113" s="3"/>
      <c r="WQW113" s="3"/>
      <c r="WQX113" s="3"/>
      <c r="WQY113" s="3"/>
      <c r="WQZ113" s="3"/>
      <c r="WRA113" s="3"/>
      <c r="WRB113" s="3"/>
      <c r="WRC113" s="3"/>
      <c r="WRD113" s="3"/>
      <c r="WRE113" s="3"/>
      <c r="WRF113" s="3"/>
      <c r="WRG113" s="3"/>
      <c r="WRH113" s="3"/>
      <c r="WRI113" s="3"/>
      <c r="WRJ113" s="3"/>
      <c r="WRK113" s="3"/>
      <c r="WRL113" s="3"/>
      <c r="WRM113" s="3"/>
      <c r="WRN113" s="3"/>
      <c r="WRO113" s="3"/>
      <c r="WRP113" s="3"/>
      <c r="WRQ113" s="3"/>
      <c r="WRR113" s="3"/>
      <c r="WRS113" s="3"/>
      <c r="WRT113" s="3"/>
      <c r="WRU113" s="3"/>
      <c r="WRV113" s="3"/>
      <c r="WRW113" s="3"/>
      <c r="WRX113" s="3"/>
      <c r="WRY113" s="3"/>
      <c r="WRZ113" s="3"/>
      <c r="WSA113" s="3"/>
      <c r="WSB113" s="3"/>
      <c r="WSC113" s="3"/>
      <c r="WSD113" s="3"/>
      <c r="WSE113" s="3"/>
      <c r="WSF113" s="3"/>
      <c r="WSG113" s="3"/>
      <c r="WSH113" s="3"/>
      <c r="WSI113" s="3"/>
      <c r="WSJ113" s="3"/>
      <c r="WSK113" s="3"/>
      <c r="WSL113" s="3"/>
      <c r="WSM113" s="3"/>
      <c r="WSN113" s="3"/>
      <c r="WSO113" s="3"/>
      <c r="WSP113" s="3"/>
      <c r="WSQ113" s="3"/>
      <c r="WSR113" s="3"/>
      <c r="WSS113" s="3"/>
      <c r="WST113" s="3"/>
      <c r="WSU113" s="3"/>
      <c r="WSV113" s="3"/>
      <c r="WSW113" s="3"/>
      <c r="WSX113" s="3"/>
      <c r="WSY113" s="3"/>
      <c r="WSZ113" s="3"/>
      <c r="WTA113" s="3"/>
      <c r="WTB113" s="3"/>
      <c r="WTC113" s="3"/>
      <c r="WTD113" s="3"/>
      <c r="WTE113" s="3"/>
      <c r="WTF113" s="3"/>
      <c r="WTG113" s="3"/>
      <c r="WTH113" s="3"/>
      <c r="WTI113" s="3"/>
      <c r="WTJ113" s="3"/>
      <c r="WTK113" s="3"/>
      <c r="WTL113" s="3"/>
      <c r="WTM113" s="3"/>
      <c r="WTN113" s="3"/>
      <c r="WTO113" s="3"/>
      <c r="WTP113" s="3"/>
      <c r="WTQ113" s="3"/>
      <c r="WTR113" s="3"/>
      <c r="WTS113" s="3"/>
      <c r="WTT113" s="3"/>
      <c r="WTU113" s="3"/>
      <c r="WTV113" s="3"/>
      <c r="WTW113" s="3"/>
      <c r="WTX113" s="3"/>
      <c r="WTY113" s="3"/>
      <c r="WTZ113" s="3"/>
      <c r="WUA113" s="3"/>
      <c r="WUB113" s="3"/>
      <c r="WUC113" s="3"/>
      <c r="WUD113" s="3"/>
      <c r="WUE113" s="3"/>
      <c r="WUF113" s="3"/>
      <c r="WUG113" s="3"/>
      <c r="WUH113" s="3"/>
      <c r="WUI113" s="3"/>
      <c r="WUJ113" s="3"/>
      <c r="WUK113" s="3"/>
      <c r="WUL113" s="3"/>
      <c r="WUM113" s="3"/>
      <c r="WUN113" s="3"/>
      <c r="WUO113" s="3"/>
      <c r="WUP113" s="3"/>
      <c r="WUQ113" s="3"/>
      <c r="WUR113" s="3"/>
      <c r="WUS113" s="3"/>
      <c r="WUT113" s="3"/>
      <c r="WUU113" s="3"/>
      <c r="WUV113" s="3"/>
      <c r="WUW113" s="3"/>
      <c r="WUX113" s="3"/>
      <c r="WUY113" s="3"/>
      <c r="WUZ113" s="3"/>
      <c r="WVA113" s="3"/>
      <c r="WVB113" s="3"/>
      <c r="WVC113" s="3"/>
      <c r="WVD113" s="3"/>
      <c r="WVE113" s="3"/>
      <c r="WVF113" s="3"/>
      <c r="WVG113" s="3"/>
      <c r="WVH113" s="3"/>
      <c r="WVI113" s="3"/>
      <c r="WVJ113" s="3"/>
      <c r="WVK113" s="3"/>
      <c r="WVL113" s="3"/>
      <c r="WVM113" s="3"/>
      <c r="WVN113" s="3"/>
      <c r="WVO113" s="3"/>
      <c r="WVP113" s="3"/>
      <c r="WVQ113" s="3"/>
      <c r="WVR113" s="3"/>
      <c r="WVS113" s="3"/>
      <c r="WVT113" s="3"/>
      <c r="WVU113" s="3"/>
      <c r="WVV113" s="3"/>
      <c r="WVW113" s="3"/>
      <c r="WVX113" s="3"/>
      <c r="WVY113" s="3"/>
      <c r="WVZ113" s="3"/>
      <c r="WWA113" s="3"/>
      <c r="WWB113" s="3"/>
      <c r="WWC113" s="3"/>
      <c r="WWD113" s="3"/>
      <c r="WWE113" s="3"/>
      <c r="WWF113" s="3"/>
      <c r="WWG113" s="3"/>
      <c r="WWH113" s="3"/>
      <c r="WWI113" s="3"/>
      <c r="WWJ113" s="3"/>
      <c r="WWK113" s="3"/>
      <c r="WWL113" s="3"/>
      <c r="WWM113" s="3"/>
      <c r="WWN113" s="3"/>
      <c r="WWO113" s="3"/>
      <c r="WWP113" s="3"/>
      <c r="WWQ113" s="3"/>
      <c r="WWR113" s="3"/>
      <c r="WWS113" s="3"/>
      <c r="WWT113" s="3"/>
      <c r="WWU113" s="3"/>
      <c r="WWV113" s="3"/>
      <c r="WWW113" s="3"/>
      <c r="WWX113" s="3"/>
      <c r="WWY113" s="3"/>
      <c r="WWZ113" s="3"/>
      <c r="WXA113" s="3"/>
      <c r="WXB113" s="3"/>
      <c r="WXC113" s="3"/>
      <c r="WXD113" s="3"/>
      <c r="WXE113" s="3"/>
      <c r="WXF113" s="3"/>
      <c r="WXG113" s="3"/>
      <c r="WXH113" s="3"/>
      <c r="WXI113" s="3"/>
      <c r="WXJ113" s="3"/>
      <c r="WXK113" s="3"/>
      <c r="WXL113" s="3"/>
      <c r="WXM113" s="3"/>
      <c r="WXN113" s="3"/>
      <c r="WXO113" s="3"/>
      <c r="WXP113" s="3"/>
      <c r="WXQ113" s="3"/>
      <c r="WXR113" s="3"/>
      <c r="WXS113" s="3"/>
      <c r="WXT113" s="3"/>
      <c r="WXU113" s="3"/>
      <c r="WXV113" s="3"/>
      <c r="WXW113" s="3"/>
      <c r="WXX113" s="3"/>
      <c r="WXY113" s="3"/>
      <c r="WXZ113" s="3"/>
      <c r="WYA113" s="3"/>
      <c r="WYB113" s="3"/>
      <c r="WYC113" s="3"/>
      <c r="WYD113" s="3"/>
      <c r="WYE113" s="3"/>
      <c r="WYF113" s="3"/>
      <c r="WYG113" s="3"/>
      <c r="WYH113" s="3"/>
      <c r="WYI113" s="3"/>
      <c r="WYJ113" s="3"/>
      <c r="WYK113" s="3"/>
      <c r="WYL113" s="3"/>
      <c r="WYM113" s="3"/>
      <c r="WYN113" s="3"/>
      <c r="WYO113" s="3"/>
      <c r="WYP113" s="3"/>
      <c r="WYQ113" s="3"/>
      <c r="WYR113" s="3"/>
      <c r="WYS113" s="3"/>
      <c r="WYT113" s="3"/>
      <c r="WYU113" s="3"/>
      <c r="WYV113" s="3"/>
      <c r="WYW113" s="3"/>
      <c r="WYX113" s="3"/>
      <c r="WYY113" s="3"/>
      <c r="WYZ113" s="3"/>
      <c r="WZA113" s="3"/>
      <c r="WZB113" s="3"/>
      <c r="WZC113" s="3"/>
      <c r="WZD113" s="3"/>
      <c r="WZE113" s="3"/>
      <c r="WZF113" s="3"/>
      <c r="WZG113" s="3"/>
      <c r="WZH113" s="3"/>
      <c r="WZI113" s="3"/>
      <c r="WZJ113" s="3"/>
      <c r="WZK113" s="3"/>
      <c r="WZL113" s="3"/>
      <c r="WZM113" s="3"/>
      <c r="WZN113" s="3"/>
      <c r="WZO113" s="3"/>
      <c r="WZP113" s="3"/>
      <c r="WZQ113" s="3"/>
      <c r="WZR113" s="3"/>
      <c r="WZS113" s="3"/>
      <c r="WZT113" s="3"/>
      <c r="WZU113" s="3"/>
      <c r="WZV113" s="3"/>
      <c r="WZW113" s="3"/>
      <c r="WZX113" s="3"/>
      <c r="WZY113" s="3"/>
      <c r="WZZ113" s="3"/>
      <c r="XAA113" s="3"/>
      <c r="XAB113" s="3"/>
      <c r="XAC113" s="3"/>
      <c r="XAD113" s="3"/>
      <c r="XAE113" s="3"/>
      <c r="XAF113" s="3"/>
      <c r="XAG113" s="3"/>
      <c r="XAH113" s="3"/>
      <c r="XAI113" s="3"/>
      <c r="XAJ113" s="3"/>
      <c r="XAK113" s="3"/>
      <c r="XAL113" s="3"/>
      <c r="XAM113" s="3"/>
      <c r="XAN113" s="3"/>
      <c r="XAO113" s="3"/>
      <c r="XAP113" s="3"/>
      <c r="XAQ113" s="3"/>
      <c r="XAR113" s="3"/>
      <c r="XAS113" s="3"/>
      <c r="XAT113" s="3"/>
      <c r="XAU113" s="3"/>
      <c r="XAV113" s="3"/>
      <c r="XAW113" s="3"/>
      <c r="XAX113" s="3"/>
      <c r="XAY113" s="3"/>
      <c r="XAZ113" s="3"/>
      <c r="XBA113" s="3"/>
      <c r="XBB113" s="3"/>
      <c r="XBC113" s="3"/>
      <c r="XBD113" s="3"/>
      <c r="XBE113" s="3"/>
      <c r="XBF113" s="3"/>
      <c r="XBG113" s="3"/>
      <c r="XBH113" s="3"/>
      <c r="XBI113" s="3"/>
      <c r="XBJ113" s="3"/>
      <c r="XBK113" s="3"/>
      <c r="XBL113" s="3"/>
      <c r="XBM113" s="3"/>
      <c r="XBN113" s="3"/>
      <c r="XBO113" s="3"/>
      <c r="XBP113" s="3"/>
      <c r="XBQ113" s="3"/>
      <c r="XBR113" s="3"/>
      <c r="XBS113" s="3"/>
      <c r="XBT113" s="3"/>
      <c r="XBU113" s="3"/>
      <c r="XBV113" s="3"/>
      <c r="XBW113" s="3"/>
      <c r="XBX113" s="3"/>
      <c r="XBY113" s="3"/>
      <c r="XBZ113" s="3"/>
      <c r="XCA113" s="3"/>
      <c r="XCB113" s="3"/>
      <c r="XCC113" s="3"/>
      <c r="XCD113" s="3"/>
      <c r="XCE113" s="3"/>
      <c r="XCF113" s="3"/>
      <c r="XCG113" s="3"/>
      <c r="XCH113" s="3"/>
      <c r="XCI113" s="3"/>
      <c r="XCJ113" s="3"/>
      <c r="XCK113" s="3"/>
      <c r="XCL113" s="3"/>
      <c r="XCM113" s="3"/>
      <c r="XCN113" s="3"/>
      <c r="XCO113" s="3"/>
      <c r="XCP113" s="3"/>
      <c r="XCQ113" s="3"/>
      <c r="XCR113" s="3"/>
      <c r="XCS113" s="3"/>
      <c r="XCT113" s="3"/>
      <c r="XCU113" s="3"/>
      <c r="XCV113" s="3"/>
      <c r="XCW113" s="3"/>
      <c r="XCX113" s="3"/>
      <c r="XCY113" s="3"/>
      <c r="XCZ113" s="3"/>
      <c r="XDA113" s="3"/>
      <c r="XDB113" s="3"/>
      <c r="XDC113" s="3"/>
      <c r="XDD113" s="3"/>
      <c r="XDE113" s="3"/>
      <c r="XDF113" s="3"/>
      <c r="XDG113" s="3"/>
      <c r="XDH113" s="3"/>
      <c r="XDI113" s="3"/>
      <c r="XDJ113" s="3"/>
      <c r="XDK113" s="3"/>
      <c r="XDL113" s="3"/>
      <c r="XDM113" s="3"/>
      <c r="XDN113" s="3"/>
      <c r="XDO113" s="3"/>
      <c r="XDP113" s="3"/>
      <c r="XDQ113" s="3"/>
      <c r="XDR113" s="3"/>
      <c r="XDS113" s="3"/>
    </row>
    <row r="114" spans="1:16347" s="4" customFormat="1" ht="18.600000000000001" x14ac:dyDescent="0.4">
      <c r="A114" s="2">
        <v>68</v>
      </c>
      <c r="B114" s="342" t="s">
        <v>887</v>
      </c>
      <c r="C114" s="343" t="s">
        <v>895</v>
      </c>
      <c r="D114" s="343" t="s">
        <v>895</v>
      </c>
      <c r="E114" s="344">
        <v>1</v>
      </c>
      <c r="F114" s="345"/>
      <c r="G114" s="344"/>
      <c r="H114" s="345"/>
      <c r="I114" s="345"/>
      <c r="J114" s="344"/>
      <c r="K114" s="346"/>
      <c r="L114" s="347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  <c r="CVN114" s="3"/>
      <c r="CVO114" s="3"/>
      <c r="CVP114" s="3"/>
      <c r="CVQ114" s="3"/>
      <c r="CVR114" s="3"/>
      <c r="CVS114" s="3"/>
      <c r="CVT114" s="3"/>
      <c r="CVU114" s="3"/>
      <c r="CVV114" s="3"/>
      <c r="CVW114" s="3"/>
      <c r="CVX114" s="3"/>
      <c r="CVY114" s="3"/>
      <c r="CVZ114" s="3"/>
      <c r="CWA114" s="3"/>
      <c r="CWB114" s="3"/>
      <c r="CWC114" s="3"/>
      <c r="CWD114" s="3"/>
      <c r="CWE114" s="3"/>
      <c r="CWF114" s="3"/>
      <c r="CWG114" s="3"/>
      <c r="CWH114" s="3"/>
      <c r="CWI114" s="3"/>
      <c r="CWJ114" s="3"/>
      <c r="CWK114" s="3"/>
      <c r="CWL114" s="3"/>
      <c r="CWM114" s="3"/>
      <c r="CWN114" s="3"/>
      <c r="CWO114" s="3"/>
      <c r="CWP114" s="3"/>
      <c r="CWQ114" s="3"/>
      <c r="CWR114" s="3"/>
      <c r="CWS114" s="3"/>
      <c r="CWT114" s="3"/>
      <c r="CWU114" s="3"/>
      <c r="CWV114" s="3"/>
      <c r="CWW114" s="3"/>
      <c r="CWX114" s="3"/>
      <c r="CWY114" s="3"/>
      <c r="CWZ114" s="3"/>
      <c r="CXA114" s="3"/>
      <c r="CXB114" s="3"/>
      <c r="CXC114" s="3"/>
      <c r="CXD114" s="3"/>
      <c r="CXE114" s="3"/>
      <c r="CXF114" s="3"/>
      <c r="CXG114" s="3"/>
      <c r="CXH114" s="3"/>
      <c r="CXI114" s="3"/>
      <c r="CXJ114" s="3"/>
      <c r="CXK114" s="3"/>
      <c r="CXL114" s="3"/>
      <c r="CXM114" s="3"/>
      <c r="CXN114" s="3"/>
      <c r="CXO114" s="3"/>
      <c r="CXP114" s="3"/>
      <c r="CXQ114" s="3"/>
      <c r="CXR114" s="3"/>
      <c r="CXS114" s="3"/>
      <c r="CXT114" s="3"/>
      <c r="CXU114" s="3"/>
      <c r="CXV114" s="3"/>
      <c r="CXW114" s="3"/>
      <c r="CXX114" s="3"/>
      <c r="CXY114" s="3"/>
      <c r="CXZ114" s="3"/>
      <c r="CYA114" s="3"/>
      <c r="CYB114" s="3"/>
      <c r="CYC114" s="3"/>
      <c r="CYD114" s="3"/>
      <c r="CYE114" s="3"/>
      <c r="CYF114" s="3"/>
      <c r="CYG114" s="3"/>
      <c r="CYH114" s="3"/>
      <c r="CYI114" s="3"/>
      <c r="CYJ114" s="3"/>
      <c r="CYK114" s="3"/>
      <c r="CYL114" s="3"/>
      <c r="CYM114" s="3"/>
      <c r="CYN114" s="3"/>
      <c r="CYO114" s="3"/>
      <c r="CYP114" s="3"/>
      <c r="CYQ114" s="3"/>
      <c r="CYR114" s="3"/>
      <c r="CYS114" s="3"/>
      <c r="CYT114" s="3"/>
      <c r="CYU114" s="3"/>
      <c r="CYV114" s="3"/>
      <c r="CYW114" s="3"/>
      <c r="CYX114" s="3"/>
      <c r="CYY114" s="3"/>
      <c r="CYZ114" s="3"/>
      <c r="CZA114" s="3"/>
      <c r="CZB114" s="3"/>
      <c r="CZC114" s="3"/>
      <c r="CZD114" s="3"/>
      <c r="CZE114" s="3"/>
      <c r="CZF114" s="3"/>
      <c r="CZG114" s="3"/>
      <c r="CZH114" s="3"/>
      <c r="CZI114" s="3"/>
      <c r="CZJ114" s="3"/>
      <c r="CZK114" s="3"/>
      <c r="CZL114" s="3"/>
      <c r="CZM114" s="3"/>
      <c r="CZN114" s="3"/>
      <c r="CZO114" s="3"/>
      <c r="CZP114" s="3"/>
      <c r="CZQ114" s="3"/>
      <c r="CZR114" s="3"/>
      <c r="CZS114" s="3"/>
      <c r="CZT114" s="3"/>
      <c r="CZU114" s="3"/>
      <c r="CZV114" s="3"/>
      <c r="CZW114" s="3"/>
      <c r="CZX114" s="3"/>
      <c r="CZY114" s="3"/>
      <c r="CZZ114" s="3"/>
      <c r="DAA114" s="3"/>
      <c r="DAB114" s="3"/>
      <c r="DAC114" s="3"/>
      <c r="DAD114" s="3"/>
      <c r="DAE114" s="3"/>
      <c r="DAF114" s="3"/>
      <c r="DAG114" s="3"/>
      <c r="DAH114" s="3"/>
      <c r="DAI114" s="3"/>
      <c r="DAJ114" s="3"/>
      <c r="DAK114" s="3"/>
      <c r="DAL114" s="3"/>
      <c r="DAM114" s="3"/>
      <c r="DAN114" s="3"/>
      <c r="DAO114" s="3"/>
      <c r="DAP114" s="3"/>
      <c r="DAQ114" s="3"/>
      <c r="DAR114" s="3"/>
      <c r="DAS114" s="3"/>
      <c r="DAT114" s="3"/>
      <c r="DAU114" s="3"/>
      <c r="DAV114" s="3"/>
      <c r="DAW114" s="3"/>
      <c r="DAX114" s="3"/>
      <c r="DAY114" s="3"/>
      <c r="DAZ114" s="3"/>
      <c r="DBA114" s="3"/>
      <c r="DBB114" s="3"/>
      <c r="DBC114" s="3"/>
      <c r="DBD114" s="3"/>
      <c r="DBE114" s="3"/>
      <c r="DBF114" s="3"/>
      <c r="DBG114" s="3"/>
      <c r="DBH114" s="3"/>
      <c r="DBI114" s="3"/>
      <c r="DBJ114" s="3"/>
      <c r="DBK114" s="3"/>
      <c r="DBL114" s="3"/>
      <c r="DBM114" s="3"/>
      <c r="DBN114" s="3"/>
      <c r="DBO114" s="3"/>
      <c r="DBP114" s="3"/>
      <c r="DBQ114" s="3"/>
      <c r="DBR114" s="3"/>
      <c r="DBS114" s="3"/>
      <c r="DBT114" s="3"/>
      <c r="DBU114" s="3"/>
      <c r="DBV114" s="3"/>
      <c r="DBW114" s="3"/>
      <c r="DBX114" s="3"/>
      <c r="DBY114" s="3"/>
      <c r="DBZ114" s="3"/>
      <c r="DCA114" s="3"/>
      <c r="DCB114" s="3"/>
      <c r="DCC114" s="3"/>
      <c r="DCD114" s="3"/>
      <c r="DCE114" s="3"/>
      <c r="DCF114" s="3"/>
      <c r="DCG114" s="3"/>
      <c r="DCH114" s="3"/>
      <c r="DCI114" s="3"/>
      <c r="DCJ114" s="3"/>
      <c r="DCK114" s="3"/>
      <c r="DCL114" s="3"/>
      <c r="DCM114" s="3"/>
      <c r="DCN114" s="3"/>
      <c r="DCO114" s="3"/>
      <c r="DCP114" s="3"/>
      <c r="DCQ114" s="3"/>
      <c r="DCR114" s="3"/>
      <c r="DCS114" s="3"/>
      <c r="DCT114" s="3"/>
      <c r="DCU114" s="3"/>
      <c r="DCV114" s="3"/>
      <c r="DCW114" s="3"/>
      <c r="DCX114" s="3"/>
      <c r="DCY114" s="3"/>
      <c r="DCZ114" s="3"/>
      <c r="DDA114" s="3"/>
      <c r="DDB114" s="3"/>
      <c r="DDC114" s="3"/>
      <c r="DDD114" s="3"/>
      <c r="DDE114" s="3"/>
      <c r="DDF114" s="3"/>
      <c r="DDG114" s="3"/>
      <c r="DDH114" s="3"/>
      <c r="DDI114" s="3"/>
      <c r="DDJ114" s="3"/>
      <c r="DDK114" s="3"/>
      <c r="DDL114" s="3"/>
      <c r="DDM114" s="3"/>
      <c r="DDN114" s="3"/>
      <c r="DDO114" s="3"/>
      <c r="DDP114" s="3"/>
      <c r="DDQ114" s="3"/>
      <c r="DDR114" s="3"/>
      <c r="DDS114" s="3"/>
      <c r="DDT114" s="3"/>
      <c r="DDU114" s="3"/>
      <c r="DDV114" s="3"/>
      <c r="DDW114" s="3"/>
      <c r="DDX114" s="3"/>
      <c r="DDY114" s="3"/>
      <c r="DDZ114" s="3"/>
      <c r="DEA114" s="3"/>
      <c r="DEB114" s="3"/>
      <c r="DEC114" s="3"/>
      <c r="DED114" s="3"/>
      <c r="DEE114" s="3"/>
      <c r="DEF114" s="3"/>
      <c r="DEG114" s="3"/>
      <c r="DEH114" s="3"/>
      <c r="DEI114" s="3"/>
      <c r="DEJ114" s="3"/>
      <c r="DEK114" s="3"/>
      <c r="DEL114" s="3"/>
      <c r="DEM114" s="3"/>
      <c r="DEN114" s="3"/>
      <c r="DEO114" s="3"/>
      <c r="DEP114" s="3"/>
      <c r="DEQ114" s="3"/>
      <c r="DER114" s="3"/>
      <c r="DES114" s="3"/>
      <c r="DET114" s="3"/>
      <c r="DEU114" s="3"/>
      <c r="DEV114" s="3"/>
      <c r="DEW114" s="3"/>
      <c r="DEX114" s="3"/>
      <c r="DEY114" s="3"/>
      <c r="DEZ114" s="3"/>
      <c r="DFA114" s="3"/>
      <c r="DFB114" s="3"/>
      <c r="DFC114" s="3"/>
      <c r="DFD114" s="3"/>
      <c r="DFE114" s="3"/>
      <c r="DFF114" s="3"/>
      <c r="DFG114" s="3"/>
      <c r="DFH114" s="3"/>
      <c r="DFI114" s="3"/>
      <c r="DFJ114" s="3"/>
      <c r="DFK114" s="3"/>
      <c r="DFL114" s="3"/>
      <c r="DFM114" s="3"/>
      <c r="DFN114" s="3"/>
      <c r="DFO114" s="3"/>
      <c r="DFP114" s="3"/>
      <c r="DFQ114" s="3"/>
      <c r="DFR114" s="3"/>
      <c r="DFS114" s="3"/>
      <c r="DFT114" s="3"/>
      <c r="DFU114" s="3"/>
      <c r="DFV114" s="3"/>
      <c r="DFW114" s="3"/>
      <c r="DFX114" s="3"/>
      <c r="DFY114" s="3"/>
      <c r="DFZ114" s="3"/>
      <c r="DGA114" s="3"/>
      <c r="DGB114" s="3"/>
      <c r="DGC114" s="3"/>
      <c r="DGD114" s="3"/>
      <c r="DGE114" s="3"/>
      <c r="DGF114" s="3"/>
      <c r="DGG114" s="3"/>
      <c r="DGH114" s="3"/>
      <c r="DGI114" s="3"/>
      <c r="DGJ114" s="3"/>
      <c r="DGK114" s="3"/>
      <c r="DGL114" s="3"/>
      <c r="DGM114" s="3"/>
      <c r="DGN114" s="3"/>
      <c r="DGO114" s="3"/>
      <c r="DGP114" s="3"/>
      <c r="DGQ114" s="3"/>
      <c r="DGR114" s="3"/>
      <c r="DGS114" s="3"/>
      <c r="DGT114" s="3"/>
      <c r="DGU114" s="3"/>
      <c r="DGV114" s="3"/>
      <c r="DGW114" s="3"/>
      <c r="DGX114" s="3"/>
      <c r="DGY114" s="3"/>
      <c r="DGZ114" s="3"/>
      <c r="DHA114" s="3"/>
      <c r="DHB114" s="3"/>
      <c r="DHC114" s="3"/>
      <c r="DHD114" s="3"/>
      <c r="DHE114" s="3"/>
      <c r="DHF114" s="3"/>
      <c r="DHG114" s="3"/>
      <c r="DHH114" s="3"/>
      <c r="DHI114" s="3"/>
      <c r="DHJ114" s="3"/>
      <c r="DHK114" s="3"/>
      <c r="DHL114" s="3"/>
      <c r="DHM114" s="3"/>
      <c r="DHN114" s="3"/>
      <c r="DHO114" s="3"/>
      <c r="DHP114" s="3"/>
      <c r="DHQ114" s="3"/>
      <c r="DHR114" s="3"/>
      <c r="DHS114" s="3"/>
      <c r="DHT114" s="3"/>
      <c r="DHU114" s="3"/>
      <c r="DHV114" s="3"/>
      <c r="DHW114" s="3"/>
      <c r="DHX114" s="3"/>
      <c r="DHY114" s="3"/>
      <c r="DHZ114" s="3"/>
      <c r="DIA114" s="3"/>
      <c r="DIB114" s="3"/>
      <c r="DIC114" s="3"/>
      <c r="DID114" s="3"/>
      <c r="DIE114" s="3"/>
      <c r="DIF114" s="3"/>
      <c r="DIG114" s="3"/>
      <c r="DIH114" s="3"/>
      <c r="DII114" s="3"/>
      <c r="DIJ114" s="3"/>
      <c r="DIK114" s="3"/>
      <c r="DIL114" s="3"/>
      <c r="DIM114" s="3"/>
      <c r="DIN114" s="3"/>
      <c r="DIO114" s="3"/>
      <c r="DIP114" s="3"/>
      <c r="DIQ114" s="3"/>
      <c r="DIR114" s="3"/>
      <c r="DIS114" s="3"/>
      <c r="DIT114" s="3"/>
      <c r="DIU114" s="3"/>
      <c r="DIV114" s="3"/>
      <c r="DIW114" s="3"/>
      <c r="DIX114" s="3"/>
      <c r="DIY114" s="3"/>
      <c r="DIZ114" s="3"/>
      <c r="DJA114" s="3"/>
      <c r="DJB114" s="3"/>
      <c r="DJC114" s="3"/>
      <c r="DJD114" s="3"/>
      <c r="DJE114" s="3"/>
      <c r="DJF114" s="3"/>
      <c r="DJG114" s="3"/>
      <c r="DJH114" s="3"/>
      <c r="DJI114" s="3"/>
      <c r="DJJ114" s="3"/>
      <c r="DJK114" s="3"/>
      <c r="DJL114" s="3"/>
      <c r="DJM114" s="3"/>
      <c r="DJN114" s="3"/>
      <c r="DJO114" s="3"/>
      <c r="DJP114" s="3"/>
      <c r="DJQ114" s="3"/>
      <c r="DJR114" s="3"/>
      <c r="DJS114" s="3"/>
      <c r="DJT114" s="3"/>
      <c r="DJU114" s="3"/>
      <c r="DJV114" s="3"/>
      <c r="DJW114" s="3"/>
      <c r="DJX114" s="3"/>
      <c r="DJY114" s="3"/>
      <c r="DJZ114" s="3"/>
      <c r="DKA114" s="3"/>
      <c r="DKB114" s="3"/>
      <c r="DKC114" s="3"/>
      <c r="DKD114" s="3"/>
      <c r="DKE114" s="3"/>
      <c r="DKF114" s="3"/>
      <c r="DKG114" s="3"/>
      <c r="DKH114" s="3"/>
      <c r="DKI114" s="3"/>
      <c r="DKJ114" s="3"/>
      <c r="DKK114" s="3"/>
      <c r="DKL114" s="3"/>
      <c r="DKM114" s="3"/>
      <c r="DKN114" s="3"/>
      <c r="DKO114" s="3"/>
      <c r="DKP114" s="3"/>
      <c r="DKQ114" s="3"/>
      <c r="DKR114" s="3"/>
      <c r="DKS114" s="3"/>
      <c r="DKT114" s="3"/>
      <c r="DKU114" s="3"/>
      <c r="DKV114" s="3"/>
      <c r="DKW114" s="3"/>
      <c r="DKX114" s="3"/>
      <c r="DKY114" s="3"/>
      <c r="DKZ114" s="3"/>
      <c r="DLA114" s="3"/>
      <c r="DLB114" s="3"/>
      <c r="DLC114" s="3"/>
      <c r="DLD114" s="3"/>
      <c r="DLE114" s="3"/>
      <c r="DLF114" s="3"/>
      <c r="DLG114" s="3"/>
      <c r="DLH114" s="3"/>
      <c r="DLI114" s="3"/>
      <c r="DLJ114" s="3"/>
      <c r="DLK114" s="3"/>
      <c r="DLL114" s="3"/>
      <c r="DLM114" s="3"/>
      <c r="DLN114" s="3"/>
      <c r="DLO114" s="3"/>
      <c r="DLP114" s="3"/>
      <c r="DLQ114" s="3"/>
      <c r="DLR114" s="3"/>
      <c r="DLS114" s="3"/>
      <c r="DLT114" s="3"/>
      <c r="DLU114" s="3"/>
      <c r="DLV114" s="3"/>
      <c r="DLW114" s="3"/>
      <c r="DLX114" s="3"/>
      <c r="DLY114" s="3"/>
      <c r="DLZ114" s="3"/>
      <c r="DMA114" s="3"/>
      <c r="DMB114" s="3"/>
      <c r="DMC114" s="3"/>
      <c r="DMD114" s="3"/>
      <c r="DME114" s="3"/>
      <c r="DMF114" s="3"/>
      <c r="DMG114" s="3"/>
      <c r="DMH114" s="3"/>
      <c r="DMI114" s="3"/>
      <c r="DMJ114" s="3"/>
      <c r="DMK114" s="3"/>
      <c r="DML114" s="3"/>
      <c r="DMM114" s="3"/>
      <c r="DMN114" s="3"/>
      <c r="DMO114" s="3"/>
      <c r="DMP114" s="3"/>
      <c r="DMQ114" s="3"/>
      <c r="DMR114" s="3"/>
      <c r="DMS114" s="3"/>
      <c r="DMT114" s="3"/>
      <c r="DMU114" s="3"/>
      <c r="DMV114" s="3"/>
      <c r="DMW114" s="3"/>
      <c r="DMX114" s="3"/>
      <c r="DMY114" s="3"/>
      <c r="DMZ114" s="3"/>
      <c r="DNA114" s="3"/>
      <c r="DNB114" s="3"/>
      <c r="DNC114" s="3"/>
      <c r="DND114" s="3"/>
      <c r="DNE114" s="3"/>
      <c r="DNF114" s="3"/>
      <c r="DNG114" s="3"/>
      <c r="DNH114" s="3"/>
      <c r="DNI114" s="3"/>
      <c r="DNJ114" s="3"/>
      <c r="DNK114" s="3"/>
      <c r="DNL114" s="3"/>
      <c r="DNM114" s="3"/>
      <c r="DNN114" s="3"/>
      <c r="DNO114" s="3"/>
      <c r="DNP114" s="3"/>
      <c r="DNQ114" s="3"/>
      <c r="DNR114" s="3"/>
      <c r="DNS114" s="3"/>
      <c r="DNT114" s="3"/>
      <c r="DNU114" s="3"/>
      <c r="DNV114" s="3"/>
      <c r="DNW114" s="3"/>
      <c r="DNX114" s="3"/>
      <c r="DNY114" s="3"/>
      <c r="DNZ114" s="3"/>
      <c r="DOA114" s="3"/>
      <c r="DOB114" s="3"/>
      <c r="DOC114" s="3"/>
      <c r="DOD114" s="3"/>
      <c r="DOE114" s="3"/>
      <c r="DOF114" s="3"/>
      <c r="DOG114" s="3"/>
      <c r="DOH114" s="3"/>
      <c r="DOI114" s="3"/>
      <c r="DOJ114" s="3"/>
      <c r="DOK114" s="3"/>
      <c r="DOL114" s="3"/>
      <c r="DOM114" s="3"/>
      <c r="DON114" s="3"/>
      <c r="DOO114" s="3"/>
      <c r="DOP114" s="3"/>
      <c r="DOQ114" s="3"/>
      <c r="DOR114" s="3"/>
      <c r="DOS114" s="3"/>
      <c r="DOT114" s="3"/>
      <c r="DOU114" s="3"/>
      <c r="DOV114" s="3"/>
      <c r="DOW114" s="3"/>
      <c r="DOX114" s="3"/>
      <c r="DOY114" s="3"/>
      <c r="DOZ114" s="3"/>
      <c r="DPA114" s="3"/>
      <c r="DPB114" s="3"/>
      <c r="DPC114" s="3"/>
      <c r="DPD114" s="3"/>
      <c r="DPE114" s="3"/>
      <c r="DPF114" s="3"/>
      <c r="DPG114" s="3"/>
      <c r="DPH114" s="3"/>
      <c r="DPI114" s="3"/>
      <c r="DPJ114" s="3"/>
      <c r="DPK114" s="3"/>
      <c r="DPL114" s="3"/>
      <c r="DPM114" s="3"/>
      <c r="DPN114" s="3"/>
      <c r="DPO114" s="3"/>
      <c r="DPP114" s="3"/>
      <c r="DPQ114" s="3"/>
      <c r="DPR114" s="3"/>
      <c r="DPS114" s="3"/>
      <c r="DPT114" s="3"/>
      <c r="DPU114" s="3"/>
      <c r="DPV114" s="3"/>
      <c r="DPW114" s="3"/>
      <c r="DPX114" s="3"/>
      <c r="DPY114" s="3"/>
      <c r="DPZ114" s="3"/>
      <c r="DQA114" s="3"/>
      <c r="DQB114" s="3"/>
      <c r="DQC114" s="3"/>
      <c r="DQD114" s="3"/>
      <c r="DQE114" s="3"/>
      <c r="DQF114" s="3"/>
      <c r="DQG114" s="3"/>
      <c r="DQH114" s="3"/>
      <c r="DQI114" s="3"/>
      <c r="DQJ114" s="3"/>
      <c r="DQK114" s="3"/>
      <c r="DQL114" s="3"/>
      <c r="DQM114" s="3"/>
      <c r="DQN114" s="3"/>
      <c r="DQO114" s="3"/>
      <c r="DQP114" s="3"/>
      <c r="DQQ114" s="3"/>
      <c r="DQR114" s="3"/>
      <c r="DQS114" s="3"/>
      <c r="DQT114" s="3"/>
      <c r="DQU114" s="3"/>
      <c r="DQV114" s="3"/>
      <c r="DQW114" s="3"/>
      <c r="DQX114" s="3"/>
      <c r="DQY114" s="3"/>
      <c r="DQZ114" s="3"/>
      <c r="DRA114" s="3"/>
      <c r="DRB114" s="3"/>
      <c r="DRC114" s="3"/>
      <c r="DRD114" s="3"/>
      <c r="DRE114" s="3"/>
      <c r="DRF114" s="3"/>
      <c r="DRG114" s="3"/>
      <c r="DRH114" s="3"/>
      <c r="DRI114" s="3"/>
      <c r="DRJ114" s="3"/>
      <c r="DRK114" s="3"/>
      <c r="DRL114" s="3"/>
      <c r="DRM114" s="3"/>
      <c r="DRN114" s="3"/>
      <c r="DRO114" s="3"/>
      <c r="DRP114" s="3"/>
      <c r="DRQ114" s="3"/>
      <c r="DRR114" s="3"/>
      <c r="DRS114" s="3"/>
      <c r="DRT114" s="3"/>
      <c r="DRU114" s="3"/>
      <c r="DRV114" s="3"/>
      <c r="DRW114" s="3"/>
      <c r="DRX114" s="3"/>
      <c r="DRY114" s="3"/>
      <c r="DRZ114" s="3"/>
      <c r="DSA114" s="3"/>
      <c r="DSB114" s="3"/>
      <c r="DSC114" s="3"/>
      <c r="DSD114" s="3"/>
      <c r="DSE114" s="3"/>
      <c r="DSF114" s="3"/>
      <c r="DSG114" s="3"/>
      <c r="DSH114" s="3"/>
      <c r="DSI114" s="3"/>
      <c r="DSJ114" s="3"/>
      <c r="DSK114" s="3"/>
      <c r="DSL114" s="3"/>
      <c r="DSM114" s="3"/>
      <c r="DSN114" s="3"/>
      <c r="DSO114" s="3"/>
      <c r="DSP114" s="3"/>
      <c r="DSQ114" s="3"/>
      <c r="DSR114" s="3"/>
      <c r="DSS114" s="3"/>
      <c r="DST114" s="3"/>
      <c r="DSU114" s="3"/>
      <c r="DSV114" s="3"/>
      <c r="DSW114" s="3"/>
      <c r="DSX114" s="3"/>
      <c r="DSY114" s="3"/>
      <c r="DSZ114" s="3"/>
      <c r="DTA114" s="3"/>
      <c r="DTB114" s="3"/>
      <c r="DTC114" s="3"/>
      <c r="DTD114" s="3"/>
      <c r="DTE114" s="3"/>
      <c r="DTF114" s="3"/>
      <c r="DTG114" s="3"/>
      <c r="DTH114" s="3"/>
      <c r="DTI114" s="3"/>
      <c r="DTJ114" s="3"/>
      <c r="DTK114" s="3"/>
      <c r="DTL114" s="3"/>
      <c r="DTM114" s="3"/>
      <c r="DTN114" s="3"/>
      <c r="DTO114" s="3"/>
      <c r="DTP114" s="3"/>
      <c r="DTQ114" s="3"/>
      <c r="DTR114" s="3"/>
      <c r="DTS114" s="3"/>
      <c r="DTT114" s="3"/>
      <c r="DTU114" s="3"/>
      <c r="DTV114" s="3"/>
      <c r="DTW114" s="3"/>
      <c r="DTX114" s="3"/>
      <c r="DTY114" s="3"/>
      <c r="DTZ114" s="3"/>
      <c r="DUA114" s="3"/>
      <c r="DUB114" s="3"/>
      <c r="DUC114" s="3"/>
      <c r="DUD114" s="3"/>
      <c r="DUE114" s="3"/>
      <c r="DUF114" s="3"/>
      <c r="DUG114" s="3"/>
      <c r="DUH114" s="3"/>
      <c r="DUI114" s="3"/>
      <c r="DUJ114" s="3"/>
      <c r="DUK114" s="3"/>
      <c r="DUL114" s="3"/>
      <c r="DUM114" s="3"/>
      <c r="DUN114" s="3"/>
      <c r="DUO114" s="3"/>
      <c r="DUP114" s="3"/>
      <c r="DUQ114" s="3"/>
      <c r="DUR114" s="3"/>
      <c r="DUS114" s="3"/>
      <c r="DUT114" s="3"/>
      <c r="DUU114" s="3"/>
      <c r="DUV114" s="3"/>
      <c r="DUW114" s="3"/>
      <c r="DUX114" s="3"/>
      <c r="DUY114" s="3"/>
      <c r="DUZ114" s="3"/>
      <c r="DVA114" s="3"/>
      <c r="DVB114" s="3"/>
      <c r="DVC114" s="3"/>
      <c r="DVD114" s="3"/>
      <c r="DVE114" s="3"/>
      <c r="DVF114" s="3"/>
      <c r="DVG114" s="3"/>
      <c r="DVH114" s="3"/>
      <c r="DVI114" s="3"/>
      <c r="DVJ114" s="3"/>
      <c r="DVK114" s="3"/>
      <c r="DVL114" s="3"/>
      <c r="DVM114" s="3"/>
      <c r="DVN114" s="3"/>
      <c r="DVO114" s="3"/>
      <c r="DVP114" s="3"/>
      <c r="DVQ114" s="3"/>
      <c r="DVR114" s="3"/>
      <c r="DVS114" s="3"/>
      <c r="DVT114" s="3"/>
      <c r="DVU114" s="3"/>
      <c r="DVV114" s="3"/>
      <c r="DVW114" s="3"/>
      <c r="DVX114" s="3"/>
      <c r="DVY114" s="3"/>
      <c r="DVZ114" s="3"/>
      <c r="DWA114" s="3"/>
      <c r="DWB114" s="3"/>
      <c r="DWC114" s="3"/>
      <c r="DWD114" s="3"/>
      <c r="DWE114" s="3"/>
      <c r="DWF114" s="3"/>
      <c r="DWG114" s="3"/>
      <c r="DWH114" s="3"/>
      <c r="DWI114" s="3"/>
      <c r="DWJ114" s="3"/>
      <c r="DWK114" s="3"/>
      <c r="DWL114" s="3"/>
      <c r="DWM114" s="3"/>
      <c r="DWN114" s="3"/>
      <c r="DWO114" s="3"/>
      <c r="DWP114" s="3"/>
      <c r="DWQ114" s="3"/>
      <c r="DWR114" s="3"/>
      <c r="DWS114" s="3"/>
      <c r="DWT114" s="3"/>
      <c r="DWU114" s="3"/>
      <c r="DWV114" s="3"/>
      <c r="DWW114" s="3"/>
      <c r="DWX114" s="3"/>
      <c r="DWY114" s="3"/>
      <c r="DWZ114" s="3"/>
      <c r="DXA114" s="3"/>
      <c r="DXB114" s="3"/>
      <c r="DXC114" s="3"/>
      <c r="DXD114" s="3"/>
      <c r="DXE114" s="3"/>
      <c r="DXF114" s="3"/>
      <c r="DXG114" s="3"/>
      <c r="DXH114" s="3"/>
      <c r="DXI114" s="3"/>
      <c r="DXJ114" s="3"/>
      <c r="DXK114" s="3"/>
      <c r="DXL114" s="3"/>
      <c r="DXM114" s="3"/>
      <c r="DXN114" s="3"/>
      <c r="DXO114" s="3"/>
      <c r="DXP114" s="3"/>
      <c r="DXQ114" s="3"/>
      <c r="DXR114" s="3"/>
      <c r="DXS114" s="3"/>
      <c r="DXT114" s="3"/>
      <c r="DXU114" s="3"/>
      <c r="DXV114" s="3"/>
      <c r="DXW114" s="3"/>
      <c r="DXX114" s="3"/>
      <c r="DXY114" s="3"/>
      <c r="DXZ114" s="3"/>
      <c r="DYA114" s="3"/>
      <c r="DYB114" s="3"/>
      <c r="DYC114" s="3"/>
      <c r="DYD114" s="3"/>
      <c r="DYE114" s="3"/>
      <c r="DYF114" s="3"/>
      <c r="DYG114" s="3"/>
      <c r="DYH114" s="3"/>
      <c r="DYI114" s="3"/>
      <c r="DYJ114" s="3"/>
      <c r="DYK114" s="3"/>
      <c r="DYL114" s="3"/>
      <c r="DYM114" s="3"/>
      <c r="DYN114" s="3"/>
      <c r="DYO114" s="3"/>
      <c r="DYP114" s="3"/>
      <c r="DYQ114" s="3"/>
      <c r="DYR114" s="3"/>
      <c r="DYS114" s="3"/>
      <c r="DYT114" s="3"/>
      <c r="DYU114" s="3"/>
      <c r="DYV114" s="3"/>
      <c r="DYW114" s="3"/>
      <c r="DYX114" s="3"/>
      <c r="DYY114" s="3"/>
      <c r="DYZ114" s="3"/>
      <c r="DZA114" s="3"/>
      <c r="DZB114" s="3"/>
      <c r="DZC114" s="3"/>
      <c r="DZD114" s="3"/>
      <c r="DZE114" s="3"/>
      <c r="DZF114" s="3"/>
      <c r="DZG114" s="3"/>
      <c r="DZH114" s="3"/>
      <c r="DZI114" s="3"/>
      <c r="DZJ114" s="3"/>
      <c r="DZK114" s="3"/>
      <c r="DZL114" s="3"/>
      <c r="DZM114" s="3"/>
      <c r="DZN114" s="3"/>
      <c r="DZO114" s="3"/>
      <c r="DZP114" s="3"/>
      <c r="DZQ114" s="3"/>
      <c r="DZR114" s="3"/>
      <c r="DZS114" s="3"/>
      <c r="DZT114" s="3"/>
      <c r="DZU114" s="3"/>
      <c r="DZV114" s="3"/>
      <c r="DZW114" s="3"/>
      <c r="DZX114" s="3"/>
      <c r="DZY114" s="3"/>
      <c r="DZZ114" s="3"/>
      <c r="EAA114" s="3"/>
      <c r="EAB114" s="3"/>
      <c r="EAC114" s="3"/>
      <c r="EAD114" s="3"/>
      <c r="EAE114" s="3"/>
      <c r="EAF114" s="3"/>
      <c r="EAG114" s="3"/>
      <c r="EAH114" s="3"/>
      <c r="EAI114" s="3"/>
      <c r="EAJ114" s="3"/>
      <c r="EAK114" s="3"/>
      <c r="EAL114" s="3"/>
      <c r="EAM114" s="3"/>
      <c r="EAN114" s="3"/>
      <c r="EAO114" s="3"/>
      <c r="EAP114" s="3"/>
      <c r="EAQ114" s="3"/>
      <c r="EAR114" s="3"/>
      <c r="EAS114" s="3"/>
      <c r="EAT114" s="3"/>
      <c r="EAU114" s="3"/>
      <c r="EAV114" s="3"/>
      <c r="EAW114" s="3"/>
      <c r="EAX114" s="3"/>
      <c r="EAY114" s="3"/>
      <c r="EAZ114" s="3"/>
      <c r="EBA114" s="3"/>
      <c r="EBB114" s="3"/>
      <c r="EBC114" s="3"/>
      <c r="EBD114" s="3"/>
      <c r="EBE114" s="3"/>
      <c r="EBF114" s="3"/>
      <c r="EBG114" s="3"/>
      <c r="EBH114" s="3"/>
      <c r="EBI114" s="3"/>
      <c r="EBJ114" s="3"/>
      <c r="EBK114" s="3"/>
      <c r="EBL114" s="3"/>
      <c r="EBM114" s="3"/>
      <c r="EBN114" s="3"/>
      <c r="EBO114" s="3"/>
      <c r="EBP114" s="3"/>
      <c r="EBQ114" s="3"/>
      <c r="EBR114" s="3"/>
      <c r="EBS114" s="3"/>
      <c r="EBT114" s="3"/>
      <c r="EBU114" s="3"/>
      <c r="EBV114" s="3"/>
      <c r="EBW114" s="3"/>
      <c r="EBX114" s="3"/>
      <c r="EBY114" s="3"/>
      <c r="EBZ114" s="3"/>
      <c r="ECA114" s="3"/>
      <c r="ECB114" s="3"/>
      <c r="ECC114" s="3"/>
      <c r="ECD114" s="3"/>
      <c r="ECE114" s="3"/>
      <c r="ECF114" s="3"/>
      <c r="ECG114" s="3"/>
      <c r="ECH114" s="3"/>
      <c r="ECI114" s="3"/>
      <c r="ECJ114" s="3"/>
      <c r="ECK114" s="3"/>
      <c r="ECL114" s="3"/>
      <c r="ECM114" s="3"/>
      <c r="ECN114" s="3"/>
      <c r="ECO114" s="3"/>
      <c r="ECP114" s="3"/>
      <c r="ECQ114" s="3"/>
      <c r="ECR114" s="3"/>
      <c r="ECS114" s="3"/>
      <c r="ECT114" s="3"/>
      <c r="ECU114" s="3"/>
      <c r="ECV114" s="3"/>
      <c r="ECW114" s="3"/>
      <c r="ECX114" s="3"/>
      <c r="ECY114" s="3"/>
      <c r="ECZ114" s="3"/>
      <c r="EDA114" s="3"/>
      <c r="EDB114" s="3"/>
      <c r="EDC114" s="3"/>
      <c r="EDD114" s="3"/>
      <c r="EDE114" s="3"/>
      <c r="EDF114" s="3"/>
      <c r="EDG114" s="3"/>
      <c r="EDH114" s="3"/>
      <c r="EDI114" s="3"/>
      <c r="EDJ114" s="3"/>
      <c r="EDK114" s="3"/>
      <c r="EDL114" s="3"/>
      <c r="EDM114" s="3"/>
      <c r="EDN114" s="3"/>
      <c r="EDO114" s="3"/>
      <c r="EDP114" s="3"/>
      <c r="EDQ114" s="3"/>
      <c r="EDR114" s="3"/>
      <c r="EDS114" s="3"/>
      <c r="EDT114" s="3"/>
      <c r="EDU114" s="3"/>
      <c r="EDV114" s="3"/>
      <c r="EDW114" s="3"/>
      <c r="EDX114" s="3"/>
      <c r="EDY114" s="3"/>
      <c r="EDZ114" s="3"/>
      <c r="EEA114" s="3"/>
      <c r="EEB114" s="3"/>
      <c r="EEC114" s="3"/>
      <c r="EED114" s="3"/>
      <c r="EEE114" s="3"/>
      <c r="EEF114" s="3"/>
      <c r="EEG114" s="3"/>
      <c r="EEH114" s="3"/>
      <c r="EEI114" s="3"/>
      <c r="EEJ114" s="3"/>
      <c r="EEK114" s="3"/>
      <c r="EEL114" s="3"/>
      <c r="EEM114" s="3"/>
      <c r="EEN114" s="3"/>
      <c r="EEO114" s="3"/>
      <c r="EEP114" s="3"/>
      <c r="EEQ114" s="3"/>
      <c r="EER114" s="3"/>
      <c r="EES114" s="3"/>
      <c r="EET114" s="3"/>
      <c r="EEU114" s="3"/>
      <c r="EEV114" s="3"/>
      <c r="EEW114" s="3"/>
      <c r="EEX114" s="3"/>
      <c r="EEY114" s="3"/>
      <c r="EEZ114" s="3"/>
      <c r="EFA114" s="3"/>
      <c r="EFB114" s="3"/>
      <c r="EFC114" s="3"/>
      <c r="EFD114" s="3"/>
      <c r="EFE114" s="3"/>
      <c r="EFF114" s="3"/>
      <c r="EFG114" s="3"/>
      <c r="EFH114" s="3"/>
      <c r="EFI114" s="3"/>
      <c r="EFJ114" s="3"/>
      <c r="EFK114" s="3"/>
      <c r="EFL114" s="3"/>
      <c r="EFM114" s="3"/>
      <c r="EFN114" s="3"/>
      <c r="EFO114" s="3"/>
      <c r="EFP114" s="3"/>
      <c r="EFQ114" s="3"/>
      <c r="EFR114" s="3"/>
      <c r="EFS114" s="3"/>
      <c r="EFT114" s="3"/>
      <c r="EFU114" s="3"/>
      <c r="EFV114" s="3"/>
      <c r="EFW114" s="3"/>
      <c r="EFX114" s="3"/>
      <c r="EFY114" s="3"/>
      <c r="EFZ114" s="3"/>
      <c r="EGA114" s="3"/>
      <c r="EGB114" s="3"/>
      <c r="EGC114" s="3"/>
      <c r="EGD114" s="3"/>
      <c r="EGE114" s="3"/>
      <c r="EGF114" s="3"/>
      <c r="EGG114" s="3"/>
      <c r="EGH114" s="3"/>
      <c r="EGI114" s="3"/>
      <c r="EGJ114" s="3"/>
      <c r="EGK114" s="3"/>
      <c r="EGL114" s="3"/>
      <c r="EGM114" s="3"/>
      <c r="EGN114" s="3"/>
      <c r="EGO114" s="3"/>
      <c r="EGP114" s="3"/>
      <c r="EGQ114" s="3"/>
      <c r="EGR114" s="3"/>
      <c r="EGS114" s="3"/>
      <c r="EGT114" s="3"/>
      <c r="EGU114" s="3"/>
      <c r="EGV114" s="3"/>
      <c r="EGW114" s="3"/>
      <c r="EGX114" s="3"/>
      <c r="EGY114" s="3"/>
      <c r="EGZ114" s="3"/>
      <c r="EHA114" s="3"/>
      <c r="EHB114" s="3"/>
      <c r="EHC114" s="3"/>
      <c r="EHD114" s="3"/>
      <c r="EHE114" s="3"/>
      <c r="EHF114" s="3"/>
      <c r="EHG114" s="3"/>
      <c r="EHH114" s="3"/>
      <c r="EHI114" s="3"/>
      <c r="EHJ114" s="3"/>
      <c r="EHK114" s="3"/>
      <c r="EHL114" s="3"/>
      <c r="EHM114" s="3"/>
      <c r="EHN114" s="3"/>
      <c r="EHO114" s="3"/>
      <c r="EHP114" s="3"/>
      <c r="EHQ114" s="3"/>
      <c r="EHR114" s="3"/>
      <c r="EHS114" s="3"/>
      <c r="EHT114" s="3"/>
      <c r="EHU114" s="3"/>
      <c r="EHV114" s="3"/>
      <c r="EHW114" s="3"/>
      <c r="EHX114" s="3"/>
      <c r="EHY114" s="3"/>
      <c r="EHZ114" s="3"/>
      <c r="EIA114" s="3"/>
      <c r="EIB114" s="3"/>
      <c r="EIC114" s="3"/>
      <c r="EID114" s="3"/>
      <c r="EIE114" s="3"/>
      <c r="EIF114" s="3"/>
      <c r="EIG114" s="3"/>
      <c r="EIH114" s="3"/>
      <c r="EII114" s="3"/>
      <c r="EIJ114" s="3"/>
      <c r="EIK114" s="3"/>
      <c r="EIL114" s="3"/>
      <c r="EIM114" s="3"/>
      <c r="EIN114" s="3"/>
      <c r="EIO114" s="3"/>
      <c r="EIP114" s="3"/>
      <c r="EIQ114" s="3"/>
      <c r="EIR114" s="3"/>
      <c r="EIS114" s="3"/>
      <c r="EIT114" s="3"/>
      <c r="EIU114" s="3"/>
      <c r="EIV114" s="3"/>
      <c r="EIW114" s="3"/>
      <c r="EIX114" s="3"/>
      <c r="EIY114" s="3"/>
      <c r="EIZ114" s="3"/>
      <c r="EJA114" s="3"/>
      <c r="EJB114" s="3"/>
      <c r="EJC114" s="3"/>
      <c r="EJD114" s="3"/>
      <c r="EJE114" s="3"/>
      <c r="EJF114" s="3"/>
      <c r="EJG114" s="3"/>
      <c r="EJH114" s="3"/>
      <c r="EJI114" s="3"/>
      <c r="EJJ114" s="3"/>
      <c r="EJK114" s="3"/>
      <c r="EJL114" s="3"/>
      <c r="EJM114" s="3"/>
      <c r="EJN114" s="3"/>
      <c r="EJO114" s="3"/>
      <c r="EJP114" s="3"/>
      <c r="EJQ114" s="3"/>
      <c r="EJR114" s="3"/>
      <c r="EJS114" s="3"/>
      <c r="EJT114" s="3"/>
      <c r="EJU114" s="3"/>
      <c r="EJV114" s="3"/>
      <c r="EJW114" s="3"/>
      <c r="EJX114" s="3"/>
      <c r="EJY114" s="3"/>
      <c r="EJZ114" s="3"/>
      <c r="EKA114" s="3"/>
      <c r="EKB114" s="3"/>
      <c r="EKC114" s="3"/>
      <c r="EKD114" s="3"/>
      <c r="EKE114" s="3"/>
      <c r="EKF114" s="3"/>
      <c r="EKG114" s="3"/>
      <c r="EKH114" s="3"/>
      <c r="EKI114" s="3"/>
      <c r="EKJ114" s="3"/>
      <c r="EKK114" s="3"/>
      <c r="EKL114" s="3"/>
      <c r="EKM114" s="3"/>
      <c r="EKN114" s="3"/>
      <c r="EKO114" s="3"/>
      <c r="EKP114" s="3"/>
      <c r="EKQ114" s="3"/>
      <c r="EKR114" s="3"/>
      <c r="EKS114" s="3"/>
      <c r="EKT114" s="3"/>
      <c r="EKU114" s="3"/>
      <c r="EKV114" s="3"/>
      <c r="EKW114" s="3"/>
      <c r="EKX114" s="3"/>
      <c r="EKY114" s="3"/>
      <c r="EKZ114" s="3"/>
      <c r="ELA114" s="3"/>
      <c r="ELB114" s="3"/>
      <c r="ELC114" s="3"/>
      <c r="ELD114" s="3"/>
      <c r="ELE114" s="3"/>
      <c r="ELF114" s="3"/>
      <c r="ELG114" s="3"/>
      <c r="ELH114" s="3"/>
      <c r="ELI114" s="3"/>
      <c r="ELJ114" s="3"/>
      <c r="ELK114" s="3"/>
      <c r="ELL114" s="3"/>
      <c r="ELM114" s="3"/>
      <c r="ELN114" s="3"/>
      <c r="ELO114" s="3"/>
      <c r="ELP114" s="3"/>
      <c r="ELQ114" s="3"/>
      <c r="ELR114" s="3"/>
      <c r="ELS114" s="3"/>
      <c r="ELT114" s="3"/>
      <c r="ELU114" s="3"/>
      <c r="ELV114" s="3"/>
      <c r="ELW114" s="3"/>
      <c r="ELX114" s="3"/>
      <c r="ELY114" s="3"/>
      <c r="ELZ114" s="3"/>
      <c r="EMA114" s="3"/>
      <c r="EMB114" s="3"/>
      <c r="EMC114" s="3"/>
      <c r="EMD114" s="3"/>
      <c r="EME114" s="3"/>
      <c r="EMF114" s="3"/>
      <c r="EMG114" s="3"/>
      <c r="EMH114" s="3"/>
      <c r="EMI114" s="3"/>
      <c r="EMJ114" s="3"/>
      <c r="EMK114" s="3"/>
      <c r="EML114" s="3"/>
      <c r="EMM114" s="3"/>
      <c r="EMN114" s="3"/>
      <c r="EMO114" s="3"/>
      <c r="EMP114" s="3"/>
      <c r="EMQ114" s="3"/>
      <c r="EMR114" s="3"/>
      <c r="EMS114" s="3"/>
      <c r="EMT114" s="3"/>
      <c r="EMU114" s="3"/>
      <c r="EMV114" s="3"/>
      <c r="EMW114" s="3"/>
      <c r="EMX114" s="3"/>
      <c r="EMY114" s="3"/>
      <c r="EMZ114" s="3"/>
      <c r="ENA114" s="3"/>
      <c r="ENB114" s="3"/>
      <c r="ENC114" s="3"/>
      <c r="END114" s="3"/>
      <c r="ENE114" s="3"/>
      <c r="ENF114" s="3"/>
      <c r="ENG114" s="3"/>
      <c r="ENH114" s="3"/>
      <c r="ENI114" s="3"/>
      <c r="ENJ114" s="3"/>
      <c r="ENK114" s="3"/>
      <c r="ENL114" s="3"/>
      <c r="ENM114" s="3"/>
      <c r="ENN114" s="3"/>
      <c r="ENO114" s="3"/>
      <c r="ENP114" s="3"/>
      <c r="ENQ114" s="3"/>
      <c r="ENR114" s="3"/>
      <c r="ENS114" s="3"/>
      <c r="ENT114" s="3"/>
      <c r="ENU114" s="3"/>
      <c r="ENV114" s="3"/>
      <c r="ENW114" s="3"/>
      <c r="ENX114" s="3"/>
      <c r="ENY114" s="3"/>
      <c r="ENZ114" s="3"/>
      <c r="EOA114" s="3"/>
      <c r="EOB114" s="3"/>
      <c r="EOC114" s="3"/>
      <c r="EOD114" s="3"/>
      <c r="EOE114" s="3"/>
      <c r="EOF114" s="3"/>
      <c r="EOG114" s="3"/>
      <c r="EOH114" s="3"/>
      <c r="EOI114" s="3"/>
      <c r="EOJ114" s="3"/>
      <c r="EOK114" s="3"/>
      <c r="EOL114" s="3"/>
      <c r="EOM114" s="3"/>
      <c r="EON114" s="3"/>
      <c r="EOO114" s="3"/>
      <c r="EOP114" s="3"/>
      <c r="EOQ114" s="3"/>
      <c r="EOR114" s="3"/>
      <c r="EOS114" s="3"/>
      <c r="EOT114" s="3"/>
      <c r="EOU114" s="3"/>
      <c r="EOV114" s="3"/>
      <c r="EOW114" s="3"/>
      <c r="EOX114" s="3"/>
      <c r="EOY114" s="3"/>
      <c r="EOZ114" s="3"/>
      <c r="EPA114" s="3"/>
      <c r="EPB114" s="3"/>
      <c r="EPC114" s="3"/>
      <c r="EPD114" s="3"/>
      <c r="EPE114" s="3"/>
      <c r="EPF114" s="3"/>
      <c r="EPG114" s="3"/>
      <c r="EPH114" s="3"/>
      <c r="EPI114" s="3"/>
      <c r="EPJ114" s="3"/>
      <c r="EPK114" s="3"/>
      <c r="EPL114" s="3"/>
      <c r="EPM114" s="3"/>
      <c r="EPN114" s="3"/>
      <c r="EPO114" s="3"/>
      <c r="EPP114" s="3"/>
      <c r="EPQ114" s="3"/>
      <c r="EPR114" s="3"/>
      <c r="EPS114" s="3"/>
      <c r="EPT114" s="3"/>
      <c r="EPU114" s="3"/>
      <c r="EPV114" s="3"/>
      <c r="EPW114" s="3"/>
      <c r="EPX114" s="3"/>
      <c r="EPY114" s="3"/>
      <c r="EPZ114" s="3"/>
      <c r="EQA114" s="3"/>
      <c r="EQB114" s="3"/>
      <c r="EQC114" s="3"/>
      <c r="EQD114" s="3"/>
      <c r="EQE114" s="3"/>
      <c r="EQF114" s="3"/>
      <c r="EQG114" s="3"/>
      <c r="EQH114" s="3"/>
      <c r="EQI114" s="3"/>
      <c r="EQJ114" s="3"/>
      <c r="EQK114" s="3"/>
      <c r="EQL114" s="3"/>
      <c r="EQM114" s="3"/>
      <c r="EQN114" s="3"/>
      <c r="EQO114" s="3"/>
      <c r="EQP114" s="3"/>
      <c r="EQQ114" s="3"/>
      <c r="EQR114" s="3"/>
      <c r="EQS114" s="3"/>
      <c r="EQT114" s="3"/>
      <c r="EQU114" s="3"/>
      <c r="EQV114" s="3"/>
      <c r="EQW114" s="3"/>
      <c r="EQX114" s="3"/>
      <c r="EQY114" s="3"/>
      <c r="EQZ114" s="3"/>
      <c r="ERA114" s="3"/>
      <c r="ERB114" s="3"/>
      <c r="ERC114" s="3"/>
      <c r="ERD114" s="3"/>
      <c r="ERE114" s="3"/>
      <c r="ERF114" s="3"/>
      <c r="ERG114" s="3"/>
      <c r="ERH114" s="3"/>
      <c r="ERI114" s="3"/>
      <c r="ERJ114" s="3"/>
      <c r="ERK114" s="3"/>
      <c r="ERL114" s="3"/>
      <c r="ERM114" s="3"/>
      <c r="ERN114" s="3"/>
      <c r="ERO114" s="3"/>
      <c r="ERP114" s="3"/>
      <c r="ERQ114" s="3"/>
      <c r="ERR114" s="3"/>
      <c r="ERS114" s="3"/>
      <c r="ERT114" s="3"/>
      <c r="ERU114" s="3"/>
      <c r="ERV114" s="3"/>
      <c r="ERW114" s="3"/>
      <c r="ERX114" s="3"/>
      <c r="ERY114" s="3"/>
      <c r="ERZ114" s="3"/>
      <c r="ESA114" s="3"/>
      <c r="ESB114" s="3"/>
      <c r="ESC114" s="3"/>
      <c r="ESD114" s="3"/>
      <c r="ESE114" s="3"/>
      <c r="ESF114" s="3"/>
      <c r="ESG114" s="3"/>
      <c r="ESH114" s="3"/>
      <c r="ESI114" s="3"/>
      <c r="ESJ114" s="3"/>
      <c r="ESK114" s="3"/>
      <c r="ESL114" s="3"/>
      <c r="ESM114" s="3"/>
      <c r="ESN114" s="3"/>
      <c r="ESO114" s="3"/>
      <c r="ESP114" s="3"/>
      <c r="ESQ114" s="3"/>
      <c r="ESR114" s="3"/>
      <c r="ESS114" s="3"/>
      <c r="EST114" s="3"/>
      <c r="ESU114" s="3"/>
      <c r="ESV114" s="3"/>
      <c r="ESW114" s="3"/>
      <c r="ESX114" s="3"/>
      <c r="ESY114" s="3"/>
      <c r="ESZ114" s="3"/>
      <c r="ETA114" s="3"/>
      <c r="ETB114" s="3"/>
      <c r="ETC114" s="3"/>
      <c r="ETD114" s="3"/>
      <c r="ETE114" s="3"/>
      <c r="ETF114" s="3"/>
      <c r="ETG114" s="3"/>
      <c r="ETH114" s="3"/>
      <c r="ETI114" s="3"/>
      <c r="ETJ114" s="3"/>
      <c r="ETK114" s="3"/>
      <c r="ETL114" s="3"/>
      <c r="ETM114" s="3"/>
      <c r="ETN114" s="3"/>
      <c r="ETO114" s="3"/>
      <c r="ETP114" s="3"/>
      <c r="ETQ114" s="3"/>
      <c r="ETR114" s="3"/>
      <c r="ETS114" s="3"/>
      <c r="ETT114" s="3"/>
      <c r="ETU114" s="3"/>
      <c r="ETV114" s="3"/>
      <c r="ETW114" s="3"/>
      <c r="ETX114" s="3"/>
      <c r="ETY114" s="3"/>
      <c r="ETZ114" s="3"/>
      <c r="EUA114" s="3"/>
      <c r="EUB114" s="3"/>
      <c r="EUC114" s="3"/>
      <c r="EUD114" s="3"/>
      <c r="EUE114" s="3"/>
      <c r="EUF114" s="3"/>
      <c r="EUG114" s="3"/>
      <c r="EUH114" s="3"/>
      <c r="EUI114" s="3"/>
      <c r="EUJ114" s="3"/>
      <c r="EUK114" s="3"/>
      <c r="EUL114" s="3"/>
      <c r="EUM114" s="3"/>
      <c r="EUN114" s="3"/>
      <c r="EUO114" s="3"/>
      <c r="EUP114" s="3"/>
      <c r="EUQ114" s="3"/>
      <c r="EUR114" s="3"/>
      <c r="EUS114" s="3"/>
      <c r="EUT114" s="3"/>
      <c r="EUU114" s="3"/>
      <c r="EUV114" s="3"/>
      <c r="EUW114" s="3"/>
      <c r="EUX114" s="3"/>
      <c r="EUY114" s="3"/>
      <c r="EUZ114" s="3"/>
      <c r="EVA114" s="3"/>
      <c r="EVB114" s="3"/>
      <c r="EVC114" s="3"/>
      <c r="EVD114" s="3"/>
      <c r="EVE114" s="3"/>
      <c r="EVF114" s="3"/>
      <c r="EVG114" s="3"/>
      <c r="EVH114" s="3"/>
      <c r="EVI114" s="3"/>
      <c r="EVJ114" s="3"/>
      <c r="EVK114" s="3"/>
      <c r="EVL114" s="3"/>
      <c r="EVM114" s="3"/>
      <c r="EVN114" s="3"/>
      <c r="EVO114" s="3"/>
      <c r="EVP114" s="3"/>
      <c r="EVQ114" s="3"/>
      <c r="EVR114" s="3"/>
      <c r="EVS114" s="3"/>
      <c r="EVT114" s="3"/>
      <c r="EVU114" s="3"/>
      <c r="EVV114" s="3"/>
      <c r="EVW114" s="3"/>
      <c r="EVX114" s="3"/>
      <c r="EVY114" s="3"/>
      <c r="EVZ114" s="3"/>
      <c r="EWA114" s="3"/>
      <c r="EWB114" s="3"/>
      <c r="EWC114" s="3"/>
      <c r="EWD114" s="3"/>
      <c r="EWE114" s="3"/>
      <c r="EWF114" s="3"/>
      <c r="EWG114" s="3"/>
      <c r="EWH114" s="3"/>
      <c r="EWI114" s="3"/>
      <c r="EWJ114" s="3"/>
      <c r="EWK114" s="3"/>
      <c r="EWL114" s="3"/>
      <c r="EWM114" s="3"/>
      <c r="EWN114" s="3"/>
      <c r="EWO114" s="3"/>
      <c r="EWP114" s="3"/>
      <c r="EWQ114" s="3"/>
      <c r="EWR114" s="3"/>
      <c r="EWS114" s="3"/>
      <c r="EWT114" s="3"/>
      <c r="EWU114" s="3"/>
      <c r="EWV114" s="3"/>
      <c r="EWW114" s="3"/>
      <c r="EWX114" s="3"/>
      <c r="EWY114" s="3"/>
      <c r="EWZ114" s="3"/>
      <c r="EXA114" s="3"/>
      <c r="EXB114" s="3"/>
      <c r="EXC114" s="3"/>
      <c r="EXD114" s="3"/>
      <c r="EXE114" s="3"/>
      <c r="EXF114" s="3"/>
      <c r="EXG114" s="3"/>
      <c r="EXH114" s="3"/>
      <c r="EXI114" s="3"/>
      <c r="EXJ114" s="3"/>
      <c r="EXK114" s="3"/>
      <c r="EXL114" s="3"/>
      <c r="EXM114" s="3"/>
      <c r="EXN114" s="3"/>
      <c r="EXO114" s="3"/>
      <c r="EXP114" s="3"/>
      <c r="EXQ114" s="3"/>
      <c r="EXR114" s="3"/>
      <c r="EXS114" s="3"/>
      <c r="EXT114" s="3"/>
      <c r="EXU114" s="3"/>
      <c r="EXV114" s="3"/>
      <c r="EXW114" s="3"/>
      <c r="EXX114" s="3"/>
      <c r="EXY114" s="3"/>
      <c r="EXZ114" s="3"/>
      <c r="EYA114" s="3"/>
      <c r="EYB114" s="3"/>
      <c r="EYC114" s="3"/>
      <c r="EYD114" s="3"/>
      <c r="EYE114" s="3"/>
      <c r="EYF114" s="3"/>
      <c r="EYG114" s="3"/>
      <c r="EYH114" s="3"/>
      <c r="EYI114" s="3"/>
      <c r="EYJ114" s="3"/>
      <c r="EYK114" s="3"/>
      <c r="EYL114" s="3"/>
      <c r="EYM114" s="3"/>
      <c r="EYN114" s="3"/>
      <c r="EYO114" s="3"/>
      <c r="EYP114" s="3"/>
      <c r="EYQ114" s="3"/>
      <c r="EYR114" s="3"/>
      <c r="EYS114" s="3"/>
      <c r="EYT114" s="3"/>
      <c r="EYU114" s="3"/>
      <c r="EYV114" s="3"/>
      <c r="EYW114" s="3"/>
      <c r="EYX114" s="3"/>
      <c r="EYY114" s="3"/>
      <c r="EYZ114" s="3"/>
      <c r="EZA114" s="3"/>
      <c r="EZB114" s="3"/>
      <c r="EZC114" s="3"/>
      <c r="EZD114" s="3"/>
      <c r="EZE114" s="3"/>
      <c r="EZF114" s="3"/>
      <c r="EZG114" s="3"/>
      <c r="EZH114" s="3"/>
      <c r="EZI114" s="3"/>
      <c r="EZJ114" s="3"/>
      <c r="EZK114" s="3"/>
      <c r="EZL114" s="3"/>
      <c r="EZM114" s="3"/>
      <c r="EZN114" s="3"/>
      <c r="EZO114" s="3"/>
      <c r="EZP114" s="3"/>
      <c r="EZQ114" s="3"/>
      <c r="EZR114" s="3"/>
      <c r="EZS114" s="3"/>
      <c r="EZT114" s="3"/>
      <c r="EZU114" s="3"/>
      <c r="EZV114" s="3"/>
      <c r="EZW114" s="3"/>
      <c r="EZX114" s="3"/>
      <c r="EZY114" s="3"/>
      <c r="EZZ114" s="3"/>
      <c r="FAA114" s="3"/>
      <c r="FAB114" s="3"/>
      <c r="FAC114" s="3"/>
      <c r="FAD114" s="3"/>
      <c r="FAE114" s="3"/>
      <c r="FAF114" s="3"/>
      <c r="FAG114" s="3"/>
      <c r="FAH114" s="3"/>
      <c r="FAI114" s="3"/>
      <c r="FAJ114" s="3"/>
      <c r="FAK114" s="3"/>
      <c r="FAL114" s="3"/>
      <c r="FAM114" s="3"/>
      <c r="FAN114" s="3"/>
      <c r="FAO114" s="3"/>
      <c r="FAP114" s="3"/>
      <c r="FAQ114" s="3"/>
      <c r="FAR114" s="3"/>
      <c r="FAS114" s="3"/>
      <c r="FAT114" s="3"/>
      <c r="FAU114" s="3"/>
      <c r="FAV114" s="3"/>
      <c r="FAW114" s="3"/>
      <c r="FAX114" s="3"/>
      <c r="FAY114" s="3"/>
      <c r="FAZ114" s="3"/>
      <c r="FBA114" s="3"/>
      <c r="FBB114" s="3"/>
      <c r="FBC114" s="3"/>
      <c r="FBD114" s="3"/>
      <c r="FBE114" s="3"/>
      <c r="FBF114" s="3"/>
      <c r="FBG114" s="3"/>
      <c r="FBH114" s="3"/>
      <c r="FBI114" s="3"/>
      <c r="FBJ114" s="3"/>
      <c r="FBK114" s="3"/>
      <c r="FBL114" s="3"/>
      <c r="FBM114" s="3"/>
      <c r="FBN114" s="3"/>
      <c r="FBO114" s="3"/>
      <c r="FBP114" s="3"/>
      <c r="FBQ114" s="3"/>
      <c r="FBR114" s="3"/>
      <c r="FBS114" s="3"/>
      <c r="FBT114" s="3"/>
      <c r="FBU114" s="3"/>
      <c r="FBV114" s="3"/>
      <c r="FBW114" s="3"/>
      <c r="FBX114" s="3"/>
      <c r="FBY114" s="3"/>
      <c r="FBZ114" s="3"/>
      <c r="FCA114" s="3"/>
      <c r="FCB114" s="3"/>
      <c r="FCC114" s="3"/>
      <c r="FCD114" s="3"/>
      <c r="FCE114" s="3"/>
      <c r="FCF114" s="3"/>
      <c r="FCG114" s="3"/>
      <c r="FCH114" s="3"/>
      <c r="FCI114" s="3"/>
      <c r="FCJ114" s="3"/>
      <c r="FCK114" s="3"/>
      <c r="FCL114" s="3"/>
      <c r="FCM114" s="3"/>
      <c r="FCN114" s="3"/>
      <c r="FCO114" s="3"/>
      <c r="FCP114" s="3"/>
      <c r="FCQ114" s="3"/>
      <c r="FCR114" s="3"/>
      <c r="FCS114" s="3"/>
      <c r="FCT114" s="3"/>
      <c r="FCU114" s="3"/>
      <c r="FCV114" s="3"/>
      <c r="FCW114" s="3"/>
      <c r="FCX114" s="3"/>
      <c r="FCY114" s="3"/>
      <c r="FCZ114" s="3"/>
      <c r="FDA114" s="3"/>
      <c r="FDB114" s="3"/>
      <c r="FDC114" s="3"/>
      <c r="FDD114" s="3"/>
      <c r="FDE114" s="3"/>
      <c r="FDF114" s="3"/>
      <c r="FDG114" s="3"/>
      <c r="FDH114" s="3"/>
      <c r="FDI114" s="3"/>
      <c r="FDJ114" s="3"/>
      <c r="FDK114" s="3"/>
      <c r="FDL114" s="3"/>
      <c r="FDM114" s="3"/>
      <c r="FDN114" s="3"/>
      <c r="FDO114" s="3"/>
      <c r="FDP114" s="3"/>
      <c r="FDQ114" s="3"/>
      <c r="FDR114" s="3"/>
      <c r="FDS114" s="3"/>
      <c r="FDT114" s="3"/>
      <c r="FDU114" s="3"/>
      <c r="FDV114" s="3"/>
      <c r="FDW114" s="3"/>
      <c r="FDX114" s="3"/>
      <c r="FDY114" s="3"/>
      <c r="FDZ114" s="3"/>
      <c r="FEA114" s="3"/>
      <c r="FEB114" s="3"/>
      <c r="FEC114" s="3"/>
      <c r="FED114" s="3"/>
      <c r="FEE114" s="3"/>
      <c r="FEF114" s="3"/>
      <c r="FEG114" s="3"/>
      <c r="FEH114" s="3"/>
      <c r="FEI114" s="3"/>
      <c r="FEJ114" s="3"/>
      <c r="FEK114" s="3"/>
      <c r="FEL114" s="3"/>
      <c r="FEM114" s="3"/>
      <c r="FEN114" s="3"/>
      <c r="FEO114" s="3"/>
      <c r="FEP114" s="3"/>
      <c r="FEQ114" s="3"/>
      <c r="FER114" s="3"/>
      <c r="FES114" s="3"/>
      <c r="FET114" s="3"/>
      <c r="FEU114" s="3"/>
      <c r="FEV114" s="3"/>
      <c r="FEW114" s="3"/>
      <c r="FEX114" s="3"/>
      <c r="FEY114" s="3"/>
      <c r="FEZ114" s="3"/>
      <c r="FFA114" s="3"/>
      <c r="FFB114" s="3"/>
      <c r="FFC114" s="3"/>
      <c r="FFD114" s="3"/>
      <c r="FFE114" s="3"/>
      <c r="FFF114" s="3"/>
      <c r="FFG114" s="3"/>
      <c r="FFH114" s="3"/>
      <c r="FFI114" s="3"/>
      <c r="FFJ114" s="3"/>
      <c r="FFK114" s="3"/>
      <c r="FFL114" s="3"/>
      <c r="FFM114" s="3"/>
      <c r="FFN114" s="3"/>
      <c r="FFO114" s="3"/>
      <c r="FFP114" s="3"/>
      <c r="FFQ114" s="3"/>
      <c r="FFR114" s="3"/>
      <c r="FFS114" s="3"/>
      <c r="FFT114" s="3"/>
      <c r="FFU114" s="3"/>
      <c r="FFV114" s="3"/>
      <c r="FFW114" s="3"/>
      <c r="FFX114" s="3"/>
      <c r="FFY114" s="3"/>
      <c r="FFZ114" s="3"/>
      <c r="FGA114" s="3"/>
      <c r="FGB114" s="3"/>
      <c r="FGC114" s="3"/>
      <c r="FGD114" s="3"/>
      <c r="FGE114" s="3"/>
      <c r="FGF114" s="3"/>
      <c r="FGG114" s="3"/>
      <c r="FGH114" s="3"/>
      <c r="FGI114" s="3"/>
      <c r="FGJ114" s="3"/>
      <c r="FGK114" s="3"/>
      <c r="FGL114" s="3"/>
      <c r="FGM114" s="3"/>
      <c r="FGN114" s="3"/>
      <c r="FGO114" s="3"/>
      <c r="FGP114" s="3"/>
      <c r="FGQ114" s="3"/>
      <c r="FGR114" s="3"/>
      <c r="FGS114" s="3"/>
      <c r="FGT114" s="3"/>
      <c r="FGU114" s="3"/>
      <c r="FGV114" s="3"/>
      <c r="FGW114" s="3"/>
      <c r="FGX114" s="3"/>
      <c r="FGY114" s="3"/>
      <c r="FGZ114" s="3"/>
      <c r="FHA114" s="3"/>
      <c r="FHB114" s="3"/>
      <c r="FHC114" s="3"/>
      <c r="FHD114" s="3"/>
      <c r="FHE114" s="3"/>
      <c r="FHF114" s="3"/>
      <c r="FHG114" s="3"/>
      <c r="FHH114" s="3"/>
      <c r="FHI114" s="3"/>
      <c r="FHJ114" s="3"/>
      <c r="FHK114" s="3"/>
      <c r="FHL114" s="3"/>
      <c r="FHM114" s="3"/>
      <c r="FHN114" s="3"/>
      <c r="FHO114" s="3"/>
      <c r="FHP114" s="3"/>
      <c r="FHQ114" s="3"/>
      <c r="FHR114" s="3"/>
      <c r="FHS114" s="3"/>
      <c r="FHT114" s="3"/>
      <c r="FHU114" s="3"/>
      <c r="FHV114" s="3"/>
      <c r="FHW114" s="3"/>
      <c r="FHX114" s="3"/>
      <c r="FHY114" s="3"/>
      <c r="FHZ114" s="3"/>
      <c r="FIA114" s="3"/>
      <c r="FIB114" s="3"/>
      <c r="FIC114" s="3"/>
      <c r="FID114" s="3"/>
      <c r="FIE114" s="3"/>
      <c r="FIF114" s="3"/>
      <c r="FIG114" s="3"/>
      <c r="FIH114" s="3"/>
      <c r="FII114" s="3"/>
      <c r="FIJ114" s="3"/>
      <c r="FIK114" s="3"/>
      <c r="FIL114" s="3"/>
      <c r="FIM114" s="3"/>
      <c r="FIN114" s="3"/>
      <c r="FIO114" s="3"/>
      <c r="FIP114" s="3"/>
      <c r="FIQ114" s="3"/>
      <c r="FIR114" s="3"/>
      <c r="FIS114" s="3"/>
      <c r="FIT114" s="3"/>
      <c r="FIU114" s="3"/>
      <c r="FIV114" s="3"/>
      <c r="FIW114" s="3"/>
      <c r="FIX114" s="3"/>
      <c r="FIY114" s="3"/>
      <c r="FIZ114" s="3"/>
      <c r="FJA114" s="3"/>
      <c r="FJB114" s="3"/>
      <c r="FJC114" s="3"/>
      <c r="FJD114" s="3"/>
      <c r="FJE114" s="3"/>
      <c r="FJF114" s="3"/>
      <c r="FJG114" s="3"/>
      <c r="FJH114" s="3"/>
      <c r="FJI114" s="3"/>
      <c r="FJJ114" s="3"/>
      <c r="FJK114" s="3"/>
      <c r="FJL114" s="3"/>
      <c r="FJM114" s="3"/>
      <c r="FJN114" s="3"/>
      <c r="FJO114" s="3"/>
      <c r="FJP114" s="3"/>
      <c r="FJQ114" s="3"/>
      <c r="FJR114" s="3"/>
      <c r="FJS114" s="3"/>
      <c r="FJT114" s="3"/>
      <c r="FJU114" s="3"/>
      <c r="FJV114" s="3"/>
      <c r="FJW114" s="3"/>
      <c r="FJX114" s="3"/>
      <c r="FJY114" s="3"/>
      <c r="FJZ114" s="3"/>
      <c r="FKA114" s="3"/>
      <c r="FKB114" s="3"/>
      <c r="FKC114" s="3"/>
      <c r="FKD114" s="3"/>
      <c r="FKE114" s="3"/>
      <c r="FKF114" s="3"/>
      <c r="FKG114" s="3"/>
      <c r="FKH114" s="3"/>
      <c r="FKI114" s="3"/>
      <c r="FKJ114" s="3"/>
      <c r="FKK114" s="3"/>
      <c r="FKL114" s="3"/>
      <c r="FKM114" s="3"/>
      <c r="FKN114" s="3"/>
      <c r="FKO114" s="3"/>
      <c r="FKP114" s="3"/>
      <c r="FKQ114" s="3"/>
      <c r="FKR114" s="3"/>
      <c r="FKS114" s="3"/>
      <c r="FKT114" s="3"/>
      <c r="FKU114" s="3"/>
      <c r="FKV114" s="3"/>
      <c r="FKW114" s="3"/>
      <c r="FKX114" s="3"/>
      <c r="FKY114" s="3"/>
      <c r="FKZ114" s="3"/>
      <c r="FLA114" s="3"/>
      <c r="FLB114" s="3"/>
      <c r="FLC114" s="3"/>
      <c r="FLD114" s="3"/>
      <c r="FLE114" s="3"/>
      <c r="FLF114" s="3"/>
      <c r="FLG114" s="3"/>
      <c r="FLH114" s="3"/>
      <c r="FLI114" s="3"/>
      <c r="FLJ114" s="3"/>
      <c r="FLK114" s="3"/>
      <c r="FLL114" s="3"/>
      <c r="FLM114" s="3"/>
      <c r="FLN114" s="3"/>
      <c r="FLO114" s="3"/>
      <c r="FLP114" s="3"/>
      <c r="FLQ114" s="3"/>
      <c r="FLR114" s="3"/>
      <c r="FLS114" s="3"/>
      <c r="FLT114" s="3"/>
      <c r="FLU114" s="3"/>
      <c r="FLV114" s="3"/>
      <c r="FLW114" s="3"/>
      <c r="FLX114" s="3"/>
      <c r="FLY114" s="3"/>
      <c r="FLZ114" s="3"/>
      <c r="FMA114" s="3"/>
      <c r="FMB114" s="3"/>
      <c r="FMC114" s="3"/>
      <c r="FMD114" s="3"/>
      <c r="FME114" s="3"/>
      <c r="FMF114" s="3"/>
      <c r="FMG114" s="3"/>
      <c r="FMH114" s="3"/>
      <c r="FMI114" s="3"/>
      <c r="FMJ114" s="3"/>
      <c r="FMK114" s="3"/>
      <c r="FML114" s="3"/>
      <c r="FMM114" s="3"/>
      <c r="FMN114" s="3"/>
      <c r="FMO114" s="3"/>
      <c r="FMP114" s="3"/>
      <c r="FMQ114" s="3"/>
      <c r="FMR114" s="3"/>
      <c r="FMS114" s="3"/>
      <c r="FMT114" s="3"/>
      <c r="FMU114" s="3"/>
      <c r="FMV114" s="3"/>
      <c r="FMW114" s="3"/>
      <c r="FMX114" s="3"/>
      <c r="FMY114" s="3"/>
      <c r="FMZ114" s="3"/>
      <c r="FNA114" s="3"/>
      <c r="FNB114" s="3"/>
      <c r="FNC114" s="3"/>
      <c r="FND114" s="3"/>
      <c r="FNE114" s="3"/>
      <c r="FNF114" s="3"/>
      <c r="FNG114" s="3"/>
      <c r="FNH114" s="3"/>
      <c r="FNI114" s="3"/>
      <c r="FNJ114" s="3"/>
      <c r="FNK114" s="3"/>
      <c r="FNL114" s="3"/>
      <c r="FNM114" s="3"/>
      <c r="FNN114" s="3"/>
      <c r="FNO114" s="3"/>
      <c r="FNP114" s="3"/>
      <c r="FNQ114" s="3"/>
      <c r="FNR114" s="3"/>
      <c r="FNS114" s="3"/>
      <c r="FNT114" s="3"/>
      <c r="FNU114" s="3"/>
      <c r="FNV114" s="3"/>
      <c r="FNW114" s="3"/>
      <c r="FNX114" s="3"/>
      <c r="FNY114" s="3"/>
      <c r="FNZ114" s="3"/>
      <c r="FOA114" s="3"/>
      <c r="FOB114" s="3"/>
      <c r="FOC114" s="3"/>
      <c r="FOD114" s="3"/>
      <c r="FOE114" s="3"/>
      <c r="FOF114" s="3"/>
      <c r="FOG114" s="3"/>
      <c r="FOH114" s="3"/>
      <c r="FOI114" s="3"/>
      <c r="FOJ114" s="3"/>
      <c r="FOK114" s="3"/>
      <c r="FOL114" s="3"/>
      <c r="FOM114" s="3"/>
      <c r="FON114" s="3"/>
      <c r="FOO114" s="3"/>
      <c r="FOP114" s="3"/>
      <c r="FOQ114" s="3"/>
      <c r="FOR114" s="3"/>
      <c r="FOS114" s="3"/>
      <c r="FOT114" s="3"/>
      <c r="FOU114" s="3"/>
      <c r="FOV114" s="3"/>
      <c r="FOW114" s="3"/>
      <c r="FOX114" s="3"/>
      <c r="FOY114" s="3"/>
      <c r="FOZ114" s="3"/>
      <c r="FPA114" s="3"/>
      <c r="FPB114" s="3"/>
      <c r="FPC114" s="3"/>
      <c r="FPD114" s="3"/>
      <c r="FPE114" s="3"/>
      <c r="FPF114" s="3"/>
      <c r="FPG114" s="3"/>
      <c r="FPH114" s="3"/>
      <c r="FPI114" s="3"/>
      <c r="FPJ114" s="3"/>
      <c r="FPK114" s="3"/>
      <c r="FPL114" s="3"/>
      <c r="FPM114" s="3"/>
      <c r="FPN114" s="3"/>
      <c r="FPO114" s="3"/>
      <c r="FPP114" s="3"/>
      <c r="FPQ114" s="3"/>
      <c r="FPR114" s="3"/>
      <c r="FPS114" s="3"/>
      <c r="FPT114" s="3"/>
      <c r="FPU114" s="3"/>
      <c r="FPV114" s="3"/>
      <c r="FPW114" s="3"/>
      <c r="FPX114" s="3"/>
      <c r="FPY114" s="3"/>
      <c r="FPZ114" s="3"/>
      <c r="FQA114" s="3"/>
      <c r="FQB114" s="3"/>
      <c r="FQC114" s="3"/>
      <c r="FQD114" s="3"/>
      <c r="FQE114" s="3"/>
      <c r="FQF114" s="3"/>
      <c r="FQG114" s="3"/>
      <c r="FQH114" s="3"/>
      <c r="FQI114" s="3"/>
      <c r="FQJ114" s="3"/>
      <c r="FQK114" s="3"/>
      <c r="FQL114" s="3"/>
      <c r="FQM114" s="3"/>
      <c r="FQN114" s="3"/>
      <c r="FQO114" s="3"/>
      <c r="FQP114" s="3"/>
      <c r="FQQ114" s="3"/>
      <c r="FQR114" s="3"/>
      <c r="FQS114" s="3"/>
      <c r="FQT114" s="3"/>
      <c r="FQU114" s="3"/>
      <c r="FQV114" s="3"/>
      <c r="FQW114" s="3"/>
      <c r="FQX114" s="3"/>
      <c r="FQY114" s="3"/>
      <c r="FQZ114" s="3"/>
      <c r="FRA114" s="3"/>
      <c r="FRB114" s="3"/>
      <c r="FRC114" s="3"/>
      <c r="FRD114" s="3"/>
      <c r="FRE114" s="3"/>
      <c r="FRF114" s="3"/>
      <c r="FRG114" s="3"/>
      <c r="FRH114" s="3"/>
      <c r="FRI114" s="3"/>
      <c r="FRJ114" s="3"/>
      <c r="FRK114" s="3"/>
      <c r="FRL114" s="3"/>
      <c r="FRM114" s="3"/>
      <c r="FRN114" s="3"/>
      <c r="FRO114" s="3"/>
      <c r="FRP114" s="3"/>
      <c r="FRQ114" s="3"/>
      <c r="FRR114" s="3"/>
      <c r="FRS114" s="3"/>
      <c r="FRT114" s="3"/>
      <c r="FRU114" s="3"/>
      <c r="FRV114" s="3"/>
      <c r="FRW114" s="3"/>
      <c r="FRX114" s="3"/>
      <c r="FRY114" s="3"/>
      <c r="FRZ114" s="3"/>
      <c r="FSA114" s="3"/>
      <c r="FSB114" s="3"/>
      <c r="FSC114" s="3"/>
      <c r="FSD114" s="3"/>
      <c r="FSE114" s="3"/>
      <c r="FSF114" s="3"/>
      <c r="FSG114" s="3"/>
      <c r="FSH114" s="3"/>
      <c r="FSI114" s="3"/>
      <c r="FSJ114" s="3"/>
      <c r="FSK114" s="3"/>
      <c r="FSL114" s="3"/>
      <c r="FSM114" s="3"/>
      <c r="FSN114" s="3"/>
      <c r="FSO114" s="3"/>
      <c r="FSP114" s="3"/>
      <c r="FSQ114" s="3"/>
      <c r="FSR114" s="3"/>
      <c r="FSS114" s="3"/>
      <c r="FST114" s="3"/>
      <c r="FSU114" s="3"/>
      <c r="FSV114" s="3"/>
      <c r="FSW114" s="3"/>
      <c r="FSX114" s="3"/>
      <c r="FSY114" s="3"/>
      <c r="FSZ114" s="3"/>
      <c r="FTA114" s="3"/>
      <c r="FTB114" s="3"/>
      <c r="FTC114" s="3"/>
      <c r="FTD114" s="3"/>
      <c r="FTE114" s="3"/>
      <c r="FTF114" s="3"/>
      <c r="FTG114" s="3"/>
      <c r="FTH114" s="3"/>
      <c r="FTI114" s="3"/>
      <c r="FTJ114" s="3"/>
      <c r="FTK114" s="3"/>
      <c r="FTL114" s="3"/>
      <c r="FTM114" s="3"/>
      <c r="FTN114" s="3"/>
      <c r="FTO114" s="3"/>
      <c r="FTP114" s="3"/>
      <c r="FTQ114" s="3"/>
      <c r="FTR114" s="3"/>
      <c r="FTS114" s="3"/>
      <c r="FTT114" s="3"/>
      <c r="FTU114" s="3"/>
      <c r="FTV114" s="3"/>
      <c r="FTW114" s="3"/>
      <c r="FTX114" s="3"/>
      <c r="FTY114" s="3"/>
      <c r="FTZ114" s="3"/>
      <c r="FUA114" s="3"/>
      <c r="FUB114" s="3"/>
      <c r="FUC114" s="3"/>
      <c r="FUD114" s="3"/>
      <c r="FUE114" s="3"/>
      <c r="FUF114" s="3"/>
      <c r="FUG114" s="3"/>
      <c r="FUH114" s="3"/>
      <c r="FUI114" s="3"/>
      <c r="FUJ114" s="3"/>
      <c r="FUK114" s="3"/>
      <c r="FUL114" s="3"/>
      <c r="FUM114" s="3"/>
      <c r="FUN114" s="3"/>
      <c r="FUO114" s="3"/>
      <c r="FUP114" s="3"/>
      <c r="FUQ114" s="3"/>
      <c r="FUR114" s="3"/>
      <c r="FUS114" s="3"/>
      <c r="FUT114" s="3"/>
      <c r="FUU114" s="3"/>
      <c r="FUV114" s="3"/>
      <c r="FUW114" s="3"/>
      <c r="FUX114" s="3"/>
      <c r="FUY114" s="3"/>
      <c r="FUZ114" s="3"/>
      <c r="FVA114" s="3"/>
      <c r="FVB114" s="3"/>
      <c r="FVC114" s="3"/>
      <c r="FVD114" s="3"/>
      <c r="FVE114" s="3"/>
      <c r="FVF114" s="3"/>
      <c r="FVG114" s="3"/>
      <c r="FVH114" s="3"/>
      <c r="FVI114" s="3"/>
      <c r="FVJ114" s="3"/>
      <c r="FVK114" s="3"/>
      <c r="FVL114" s="3"/>
      <c r="FVM114" s="3"/>
      <c r="FVN114" s="3"/>
      <c r="FVO114" s="3"/>
      <c r="FVP114" s="3"/>
      <c r="FVQ114" s="3"/>
      <c r="FVR114" s="3"/>
      <c r="FVS114" s="3"/>
      <c r="FVT114" s="3"/>
      <c r="FVU114" s="3"/>
      <c r="FVV114" s="3"/>
      <c r="FVW114" s="3"/>
      <c r="FVX114" s="3"/>
      <c r="FVY114" s="3"/>
      <c r="FVZ114" s="3"/>
      <c r="FWA114" s="3"/>
      <c r="FWB114" s="3"/>
      <c r="FWC114" s="3"/>
      <c r="FWD114" s="3"/>
      <c r="FWE114" s="3"/>
      <c r="FWF114" s="3"/>
      <c r="FWG114" s="3"/>
      <c r="FWH114" s="3"/>
      <c r="FWI114" s="3"/>
      <c r="FWJ114" s="3"/>
      <c r="FWK114" s="3"/>
      <c r="FWL114" s="3"/>
      <c r="FWM114" s="3"/>
      <c r="FWN114" s="3"/>
      <c r="FWO114" s="3"/>
      <c r="FWP114" s="3"/>
      <c r="FWQ114" s="3"/>
      <c r="FWR114" s="3"/>
      <c r="FWS114" s="3"/>
      <c r="FWT114" s="3"/>
      <c r="FWU114" s="3"/>
      <c r="FWV114" s="3"/>
      <c r="FWW114" s="3"/>
      <c r="FWX114" s="3"/>
      <c r="FWY114" s="3"/>
      <c r="FWZ114" s="3"/>
      <c r="FXA114" s="3"/>
      <c r="FXB114" s="3"/>
      <c r="FXC114" s="3"/>
      <c r="FXD114" s="3"/>
      <c r="FXE114" s="3"/>
      <c r="FXF114" s="3"/>
      <c r="FXG114" s="3"/>
      <c r="FXH114" s="3"/>
      <c r="FXI114" s="3"/>
      <c r="FXJ114" s="3"/>
      <c r="FXK114" s="3"/>
      <c r="FXL114" s="3"/>
      <c r="FXM114" s="3"/>
      <c r="FXN114" s="3"/>
      <c r="FXO114" s="3"/>
      <c r="FXP114" s="3"/>
      <c r="FXQ114" s="3"/>
      <c r="FXR114" s="3"/>
      <c r="FXS114" s="3"/>
      <c r="FXT114" s="3"/>
      <c r="FXU114" s="3"/>
      <c r="FXV114" s="3"/>
      <c r="FXW114" s="3"/>
      <c r="FXX114" s="3"/>
      <c r="FXY114" s="3"/>
      <c r="FXZ114" s="3"/>
      <c r="FYA114" s="3"/>
      <c r="FYB114" s="3"/>
      <c r="FYC114" s="3"/>
      <c r="FYD114" s="3"/>
      <c r="FYE114" s="3"/>
      <c r="FYF114" s="3"/>
      <c r="FYG114" s="3"/>
      <c r="FYH114" s="3"/>
      <c r="FYI114" s="3"/>
      <c r="FYJ114" s="3"/>
      <c r="FYK114" s="3"/>
      <c r="FYL114" s="3"/>
      <c r="FYM114" s="3"/>
      <c r="FYN114" s="3"/>
      <c r="FYO114" s="3"/>
      <c r="FYP114" s="3"/>
      <c r="FYQ114" s="3"/>
      <c r="FYR114" s="3"/>
      <c r="FYS114" s="3"/>
      <c r="FYT114" s="3"/>
      <c r="FYU114" s="3"/>
      <c r="FYV114" s="3"/>
      <c r="FYW114" s="3"/>
      <c r="FYX114" s="3"/>
      <c r="FYY114" s="3"/>
      <c r="FYZ114" s="3"/>
      <c r="FZA114" s="3"/>
      <c r="FZB114" s="3"/>
      <c r="FZC114" s="3"/>
      <c r="FZD114" s="3"/>
      <c r="FZE114" s="3"/>
      <c r="FZF114" s="3"/>
      <c r="FZG114" s="3"/>
      <c r="FZH114" s="3"/>
      <c r="FZI114" s="3"/>
      <c r="FZJ114" s="3"/>
      <c r="FZK114" s="3"/>
      <c r="FZL114" s="3"/>
      <c r="FZM114" s="3"/>
      <c r="FZN114" s="3"/>
      <c r="FZO114" s="3"/>
      <c r="FZP114" s="3"/>
      <c r="FZQ114" s="3"/>
      <c r="FZR114" s="3"/>
      <c r="FZS114" s="3"/>
      <c r="FZT114" s="3"/>
      <c r="FZU114" s="3"/>
      <c r="FZV114" s="3"/>
      <c r="FZW114" s="3"/>
      <c r="FZX114" s="3"/>
      <c r="FZY114" s="3"/>
      <c r="FZZ114" s="3"/>
      <c r="GAA114" s="3"/>
      <c r="GAB114" s="3"/>
      <c r="GAC114" s="3"/>
      <c r="GAD114" s="3"/>
      <c r="GAE114" s="3"/>
      <c r="GAF114" s="3"/>
      <c r="GAG114" s="3"/>
      <c r="GAH114" s="3"/>
      <c r="GAI114" s="3"/>
      <c r="GAJ114" s="3"/>
      <c r="GAK114" s="3"/>
      <c r="GAL114" s="3"/>
      <c r="GAM114" s="3"/>
      <c r="GAN114" s="3"/>
      <c r="GAO114" s="3"/>
      <c r="GAP114" s="3"/>
      <c r="GAQ114" s="3"/>
      <c r="GAR114" s="3"/>
      <c r="GAS114" s="3"/>
      <c r="GAT114" s="3"/>
      <c r="GAU114" s="3"/>
      <c r="GAV114" s="3"/>
      <c r="GAW114" s="3"/>
      <c r="GAX114" s="3"/>
      <c r="GAY114" s="3"/>
      <c r="GAZ114" s="3"/>
      <c r="GBA114" s="3"/>
      <c r="GBB114" s="3"/>
      <c r="GBC114" s="3"/>
      <c r="GBD114" s="3"/>
      <c r="GBE114" s="3"/>
      <c r="GBF114" s="3"/>
      <c r="GBG114" s="3"/>
      <c r="GBH114" s="3"/>
      <c r="GBI114" s="3"/>
      <c r="GBJ114" s="3"/>
      <c r="GBK114" s="3"/>
      <c r="GBL114" s="3"/>
      <c r="GBM114" s="3"/>
      <c r="GBN114" s="3"/>
      <c r="GBO114" s="3"/>
      <c r="GBP114" s="3"/>
      <c r="GBQ114" s="3"/>
      <c r="GBR114" s="3"/>
      <c r="GBS114" s="3"/>
      <c r="GBT114" s="3"/>
      <c r="GBU114" s="3"/>
      <c r="GBV114" s="3"/>
      <c r="GBW114" s="3"/>
      <c r="GBX114" s="3"/>
      <c r="GBY114" s="3"/>
      <c r="GBZ114" s="3"/>
      <c r="GCA114" s="3"/>
      <c r="GCB114" s="3"/>
      <c r="GCC114" s="3"/>
      <c r="GCD114" s="3"/>
      <c r="GCE114" s="3"/>
      <c r="GCF114" s="3"/>
      <c r="GCG114" s="3"/>
      <c r="GCH114" s="3"/>
      <c r="GCI114" s="3"/>
      <c r="GCJ114" s="3"/>
      <c r="GCK114" s="3"/>
      <c r="GCL114" s="3"/>
      <c r="GCM114" s="3"/>
      <c r="GCN114" s="3"/>
      <c r="GCO114" s="3"/>
      <c r="GCP114" s="3"/>
      <c r="GCQ114" s="3"/>
      <c r="GCR114" s="3"/>
      <c r="GCS114" s="3"/>
      <c r="GCT114" s="3"/>
      <c r="GCU114" s="3"/>
      <c r="GCV114" s="3"/>
      <c r="GCW114" s="3"/>
      <c r="GCX114" s="3"/>
      <c r="GCY114" s="3"/>
      <c r="GCZ114" s="3"/>
      <c r="GDA114" s="3"/>
      <c r="GDB114" s="3"/>
      <c r="GDC114" s="3"/>
      <c r="GDD114" s="3"/>
      <c r="GDE114" s="3"/>
      <c r="GDF114" s="3"/>
      <c r="GDG114" s="3"/>
      <c r="GDH114" s="3"/>
      <c r="GDI114" s="3"/>
      <c r="GDJ114" s="3"/>
      <c r="GDK114" s="3"/>
      <c r="GDL114" s="3"/>
      <c r="GDM114" s="3"/>
      <c r="GDN114" s="3"/>
      <c r="GDO114" s="3"/>
      <c r="GDP114" s="3"/>
      <c r="GDQ114" s="3"/>
      <c r="GDR114" s="3"/>
      <c r="GDS114" s="3"/>
      <c r="GDT114" s="3"/>
      <c r="GDU114" s="3"/>
      <c r="GDV114" s="3"/>
      <c r="GDW114" s="3"/>
      <c r="GDX114" s="3"/>
      <c r="GDY114" s="3"/>
      <c r="GDZ114" s="3"/>
      <c r="GEA114" s="3"/>
      <c r="GEB114" s="3"/>
      <c r="GEC114" s="3"/>
      <c r="GED114" s="3"/>
      <c r="GEE114" s="3"/>
      <c r="GEF114" s="3"/>
      <c r="GEG114" s="3"/>
      <c r="GEH114" s="3"/>
      <c r="GEI114" s="3"/>
      <c r="GEJ114" s="3"/>
      <c r="GEK114" s="3"/>
      <c r="GEL114" s="3"/>
      <c r="GEM114" s="3"/>
      <c r="GEN114" s="3"/>
      <c r="GEO114" s="3"/>
      <c r="GEP114" s="3"/>
      <c r="GEQ114" s="3"/>
      <c r="GER114" s="3"/>
      <c r="GES114" s="3"/>
      <c r="GET114" s="3"/>
      <c r="GEU114" s="3"/>
      <c r="GEV114" s="3"/>
      <c r="GEW114" s="3"/>
      <c r="GEX114" s="3"/>
      <c r="GEY114" s="3"/>
      <c r="GEZ114" s="3"/>
      <c r="GFA114" s="3"/>
      <c r="GFB114" s="3"/>
      <c r="GFC114" s="3"/>
      <c r="GFD114" s="3"/>
      <c r="GFE114" s="3"/>
      <c r="GFF114" s="3"/>
      <c r="GFG114" s="3"/>
      <c r="GFH114" s="3"/>
      <c r="GFI114" s="3"/>
      <c r="GFJ114" s="3"/>
      <c r="GFK114" s="3"/>
      <c r="GFL114" s="3"/>
      <c r="GFM114" s="3"/>
      <c r="GFN114" s="3"/>
      <c r="GFO114" s="3"/>
      <c r="GFP114" s="3"/>
      <c r="GFQ114" s="3"/>
      <c r="GFR114" s="3"/>
      <c r="GFS114" s="3"/>
      <c r="GFT114" s="3"/>
      <c r="GFU114" s="3"/>
      <c r="GFV114" s="3"/>
      <c r="GFW114" s="3"/>
      <c r="GFX114" s="3"/>
      <c r="GFY114" s="3"/>
      <c r="GFZ114" s="3"/>
      <c r="GGA114" s="3"/>
      <c r="GGB114" s="3"/>
      <c r="GGC114" s="3"/>
      <c r="GGD114" s="3"/>
      <c r="GGE114" s="3"/>
      <c r="GGF114" s="3"/>
      <c r="GGG114" s="3"/>
      <c r="GGH114" s="3"/>
      <c r="GGI114" s="3"/>
      <c r="GGJ114" s="3"/>
      <c r="GGK114" s="3"/>
      <c r="GGL114" s="3"/>
      <c r="GGM114" s="3"/>
      <c r="GGN114" s="3"/>
      <c r="GGO114" s="3"/>
      <c r="GGP114" s="3"/>
      <c r="GGQ114" s="3"/>
      <c r="GGR114" s="3"/>
      <c r="GGS114" s="3"/>
      <c r="GGT114" s="3"/>
      <c r="GGU114" s="3"/>
      <c r="GGV114" s="3"/>
      <c r="GGW114" s="3"/>
      <c r="GGX114" s="3"/>
      <c r="GGY114" s="3"/>
      <c r="GGZ114" s="3"/>
      <c r="GHA114" s="3"/>
      <c r="GHB114" s="3"/>
      <c r="GHC114" s="3"/>
      <c r="GHD114" s="3"/>
      <c r="GHE114" s="3"/>
      <c r="GHF114" s="3"/>
      <c r="GHG114" s="3"/>
      <c r="GHH114" s="3"/>
      <c r="GHI114" s="3"/>
      <c r="GHJ114" s="3"/>
      <c r="GHK114" s="3"/>
      <c r="GHL114" s="3"/>
      <c r="GHM114" s="3"/>
      <c r="GHN114" s="3"/>
      <c r="GHO114" s="3"/>
      <c r="GHP114" s="3"/>
      <c r="GHQ114" s="3"/>
      <c r="GHR114" s="3"/>
      <c r="GHS114" s="3"/>
      <c r="GHT114" s="3"/>
      <c r="GHU114" s="3"/>
      <c r="GHV114" s="3"/>
      <c r="GHW114" s="3"/>
      <c r="GHX114" s="3"/>
      <c r="GHY114" s="3"/>
      <c r="GHZ114" s="3"/>
      <c r="GIA114" s="3"/>
      <c r="GIB114" s="3"/>
      <c r="GIC114" s="3"/>
      <c r="GID114" s="3"/>
      <c r="GIE114" s="3"/>
      <c r="GIF114" s="3"/>
      <c r="GIG114" s="3"/>
      <c r="GIH114" s="3"/>
      <c r="GII114" s="3"/>
      <c r="GIJ114" s="3"/>
      <c r="GIK114" s="3"/>
      <c r="GIL114" s="3"/>
      <c r="GIM114" s="3"/>
      <c r="GIN114" s="3"/>
      <c r="GIO114" s="3"/>
      <c r="GIP114" s="3"/>
      <c r="GIQ114" s="3"/>
      <c r="GIR114" s="3"/>
      <c r="GIS114" s="3"/>
      <c r="GIT114" s="3"/>
      <c r="GIU114" s="3"/>
      <c r="GIV114" s="3"/>
      <c r="GIW114" s="3"/>
      <c r="GIX114" s="3"/>
      <c r="GIY114" s="3"/>
      <c r="GIZ114" s="3"/>
      <c r="GJA114" s="3"/>
      <c r="GJB114" s="3"/>
      <c r="GJC114" s="3"/>
      <c r="GJD114" s="3"/>
      <c r="GJE114" s="3"/>
      <c r="GJF114" s="3"/>
      <c r="GJG114" s="3"/>
      <c r="GJH114" s="3"/>
      <c r="GJI114" s="3"/>
      <c r="GJJ114" s="3"/>
      <c r="GJK114" s="3"/>
      <c r="GJL114" s="3"/>
      <c r="GJM114" s="3"/>
      <c r="GJN114" s="3"/>
      <c r="GJO114" s="3"/>
      <c r="GJP114" s="3"/>
      <c r="GJQ114" s="3"/>
      <c r="GJR114" s="3"/>
      <c r="GJS114" s="3"/>
      <c r="GJT114" s="3"/>
      <c r="GJU114" s="3"/>
      <c r="GJV114" s="3"/>
      <c r="GJW114" s="3"/>
      <c r="GJX114" s="3"/>
      <c r="GJY114" s="3"/>
      <c r="GJZ114" s="3"/>
      <c r="GKA114" s="3"/>
      <c r="GKB114" s="3"/>
      <c r="GKC114" s="3"/>
      <c r="GKD114" s="3"/>
      <c r="GKE114" s="3"/>
      <c r="GKF114" s="3"/>
      <c r="GKG114" s="3"/>
      <c r="GKH114" s="3"/>
      <c r="GKI114" s="3"/>
      <c r="GKJ114" s="3"/>
      <c r="GKK114" s="3"/>
      <c r="GKL114" s="3"/>
      <c r="GKM114" s="3"/>
      <c r="GKN114" s="3"/>
      <c r="GKO114" s="3"/>
      <c r="GKP114" s="3"/>
      <c r="GKQ114" s="3"/>
      <c r="GKR114" s="3"/>
      <c r="GKS114" s="3"/>
      <c r="GKT114" s="3"/>
      <c r="GKU114" s="3"/>
      <c r="GKV114" s="3"/>
      <c r="GKW114" s="3"/>
      <c r="GKX114" s="3"/>
      <c r="GKY114" s="3"/>
      <c r="GKZ114" s="3"/>
      <c r="GLA114" s="3"/>
      <c r="GLB114" s="3"/>
      <c r="GLC114" s="3"/>
      <c r="GLD114" s="3"/>
      <c r="GLE114" s="3"/>
      <c r="GLF114" s="3"/>
      <c r="GLG114" s="3"/>
      <c r="GLH114" s="3"/>
      <c r="GLI114" s="3"/>
      <c r="GLJ114" s="3"/>
      <c r="GLK114" s="3"/>
      <c r="GLL114" s="3"/>
      <c r="GLM114" s="3"/>
      <c r="GLN114" s="3"/>
      <c r="GLO114" s="3"/>
      <c r="GLP114" s="3"/>
      <c r="GLQ114" s="3"/>
      <c r="GLR114" s="3"/>
      <c r="GLS114" s="3"/>
      <c r="GLT114" s="3"/>
      <c r="GLU114" s="3"/>
      <c r="GLV114" s="3"/>
      <c r="GLW114" s="3"/>
      <c r="GLX114" s="3"/>
      <c r="GLY114" s="3"/>
      <c r="GLZ114" s="3"/>
      <c r="GMA114" s="3"/>
      <c r="GMB114" s="3"/>
      <c r="GMC114" s="3"/>
      <c r="GMD114" s="3"/>
      <c r="GME114" s="3"/>
      <c r="GMF114" s="3"/>
      <c r="GMG114" s="3"/>
      <c r="GMH114" s="3"/>
      <c r="GMI114" s="3"/>
      <c r="GMJ114" s="3"/>
      <c r="GMK114" s="3"/>
      <c r="GML114" s="3"/>
      <c r="GMM114" s="3"/>
      <c r="GMN114" s="3"/>
      <c r="GMO114" s="3"/>
      <c r="GMP114" s="3"/>
      <c r="GMQ114" s="3"/>
      <c r="GMR114" s="3"/>
      <c r="GMS114" s="3"/>
      <c r="GMT114" s="3"/>
      <c r="GMU114" s="3"/>
      <c r="GMV114" s="3"/>
      <c r="GMW114" s="3"/>
      <c r="GMX114" s="3"/>
      <c r="GMY114" s="3"/>
      <c r="GMZ114" s="3"/>
      <c r="GNA114" s="3"/>
      <c r="GNB114" s="3"/>
      <c r="GNC114" s="3"/>
      <c r="GND114" s="3"/>
      <c r="GNE114" s="3"/>
      <c r="GNF114" s="3"/>
      <c r="GNG114" s="3"/>
      <c r="GNH114" s="3"/>
      <c r="GNI114" s="3"/>
      <c r="GNJ114" s="3"/>
      <c r="GNK114" s="3"/>
      <c r="GNL114" s="3"/>
      <c r="GNM114" s="3"/>
      <c r="GNN114" s="3"/>
      <c r="GNO114" s="3"/>
      <c r="GNP114" s="3"/>
      <c r="GNQ114" s="3"/>
      <c r="GNR114" s="3"/>
      <c r="GNS114" s="3"/>
      <c r="GNT114" s="3"/>
      <c r="GNU114" s="3"/>
      <c r="GNV114" s="3"/>
      <c r="GNW114" s="3"/>
      <c r="GNX114" s="3"/>
      <c r="GNY114" s="3"/>
      <c r="GNZ114" s="3"/>
      <c r="GOA114" s="3"/>
      <c r="GOB114" s="3"/>
      <c r="GOC114" s="3"/>
      <c r="GOD114" s="3"/>
      <c r="GOE114" s="3"/>
      <c r="GOF114" s="3"/>
      <c r="GOG114" s="3"/>
      <c r="GOH114" s="3"/>
      <c r="GOI114" s="3"/>
      <c r="GOJ114" s="3"/>
      <c r="GOK114" s="3"/>
      <c r="GOL114" s="3"/>
      <c r="GOM114" s="3"/>
      <c r="GON114" s="3"/>
      <c r="GOO114" s="3"/>
      <c r="GOP114" s="3"/>
      <c r="GOQ114" s="3"/>
      <c r="GOR114" s="3"/>
      <c r="GOS114" s="3"/>
      <c r="GOT114" s="3"/>
      <c r="GOU114" s="3"/>
      <c r="GOV114" s="3"/>
      <c r="GOW114" s="3"/>
      <c r="GOX114" s="3"/>
      <c r="GOY114" s="3"/>
      <c r="GOZ114" s="3"/>
      <c r="GPA114" s="3"/>
      <c r="GPB114" s="3"/>
      <c r="GPC114" s="3"/>
      <c r="GPD114" s="3"/>
      <c r="GPE114" s="3"/>
      <c r="GPF114" s="3"/>
      <c r="GPG114" s="3"/>
      <c r="GPH114" s="3"/>
      <c r="GPI114" s="3"/>
      <c r="GPJ114" s="3"/>
      <c r="GPK114" s="3"/>
      <c r="GPL114" s="3"/>
      <c r="GPM114" s="3"/>
      <c r="GPN114" s="3"/>
      <c r="GPO114" s="3"/>
      <c r="GPP114" s="3"/>
      <c r="GPQ114" s="3"/>
      <c r="GPR114" s="3"/>
      <c r="GPS114" s="3"/>
      <c r="GPT114" s="3"/>
      <c r="GPU114" s="3"/>
      <c r="GPV114" s="3"/>
      <c r="GPW114" s="3"/>
      <c r="GPX114" s="3"/>
      <c r="GPY114" s="3"/>
      <c r="GPZ114" s="3"/>
      <c r="GQA114" s="3"/>
      <c r="GQB114" s="3"/>
      <c r="GQC114" s="3"/>
      <c r="GQD114" s="3"/>
      <c r="GQE114" s="3"/>
      <c r="GQF114" s="3"/>
      <c r="GQG114" s="3"/>
      <c r="GQH114" s="3"/>
      <c r="GQI114" s="3"/>
      <c r="GQJ114" s="3"/>
      <c r="GQK114" s="3"/>
      <c r="GQL114" s="3"/>
      <c r="GQM114" s="3"/>
      <c r="GQN114" s="3"/>
      <c r="GQO114" s="3"/>
      <c r="GQP114" s="3"/>
      <c r="GQQ114" s="3"/>
      <c r="GQR114" s="3"/>
      <c r="GQS114" s="3"/>
      <c r="GQT114" s="3"/>
      <c r="GQU114" s="3"/>
      <c r="GQV114" s="3"/>
      <c r="GQW114" s="3"/>
      <c r="GQX114" s="3"/>
      <c r="GQY114" s="3"/>
      <c r="GQZ114" s="3"/>
      <c r="GRA114" s="3"/>
      <c r="GRB114" s="3"/>
      <c r="GRC114" s="3"/>
      <c r="GRD114" s="3"/>
      <c r="GRE114" s="3"/>
      <c r="GRF114" s="3"/>
      <c r="GRG114" s="3"/>
      <c r="GRH114" s="3"/>
      <c r="GRI114" s="3"/>
      <c r="GRJ114" s="3"/>
      <c r="GRK114" s="3"/>
      <c r="GRL114" s="3"/>
      <c r="GRM114" s="3"/>
      <c r="GRN114" s="3"/>
      <c r="GRO114" s="3"/>
      <c r="GRP114" s="3"/>
      <c r="GRQ114" s="3"/>
      <c r="GRR114" s="3"/>
      <c r="GRS114" s="3"/>
      <c r="GRT114" s="3"/>
      <c r="GRU114" s="3"/>
      <c r="GRV114" s="3"/>
      <c r="GRW114" s="3"/>
      <c r="GRX114" s="3"/>
      <c r="GRY114" s="3"/>
      <c r="GRZ114" s="3"/>
      <c r="GSA114" s="3"/>
      <c r="GSB114" s="3"/>
      <c r="GSC114" s="3"/>
      <c r="GSD114" s="3"/>
      <c r="GSE114" s="3"/>
      <c r="GSF114" s="3"/>
      <c r="GSG114" s="3"/>
      <c r="GSH114" s="3"/>
      <c r="GSI114" s="3"/>
      <c r="GSJ114" s="3"/>
      <c r="GSK114" s="3"/>
      <c r="GSL114" s="3"/>
      <c r="GSM114" s="3"/>
      <c r="GSN114" s="3"/>
      <c r="GSO114" s="3"/>
      <c r="GSP114" s="3"/>
      <c r="GSQ114" s="3"/>
      <c r="GSR114" s="3"/>
      <c r="GSS114" s="3"/>
      <c r="GST114" s="3"/>
      <c r="GSU114" s="3"/>
      <c r="GSV114" s="3"/>
      <c r="GSW114" s="3"/>
      <c r="GSX114" s="3"/>
      <c r="GSY114" s="3"/>
      <c r="GSZ114" s="3"/>
      <c r="GTA114" s="3"/>
      <c r="GTB114" s="3"/>
      <c r="GTC114" s="3"/>
      <c r="GTD114" s="3"/>
      <c r="GTE114" s="3"/>
      <c r="GTF114" s="3"/>
      <c r="GTG114" s="3"/>
      <c r="GTH114" s="3"/>
      <c r="GTI114" s="3"/>
      <c r="GTJ114" s="3"/>
      <c r="GTK114" s="3"/>
      <c r="GTL114" s="3"/>
      <c r="GTM114" s="3"/>
      <c r="GTN114" s="3"/>
      <c r="GTO114" s="3"/>
      <c r="GTP114" s="3"/>
      <c r="GTQ114" s="3"/>
      <c r="GTR114" s="3"/>
      <c r="GTS114" s="3"/>
      <c r="GTT114" s="3"/>
      <c r="GTU114" s="3"/>
      <c r="GTV114" s="3"/>
      <c r="GTW114" s="3"/>
      <c r="GTX114" s="3"/>
      <c r="GTY114" s="3"/>
      <c r="GTZ114" s="3"/>
      <c r="GUA114" s="3"/>
      <c r="GUB114" s="3"/>
      <c r="GUC114" s="3"/>
      <c r="GUD114" s="3"/>
      <c r="GUE114" s="3"/>
      <c r="GUF114" s="3"/>
      <c r="GUG114" s="3"/>
      <c r="GUH114" s="3"/>
      <c r="GUI114" s="3"/>
      <c r="GUJ114" s="3"/>
      <c r="GUK114" s="3"/>
      <c r="GUL114" s="3"/>
      <c r="GUM114" s="3"/>
      <c r="GUN114" s="3"/>
      <c r="GUO114" s="3"/>
      <c r="GUP114" s="3"/>
      <c r="GUQ114" s="3"/>
      <c r="GUR114" s="3"/>
      <c r="GUS114" s="3"/>
      <c r="GUT114" s="3"/>
      <c r="GUU114" s="3"/>
      <c r="GUV114" s="3"/>
      <c r="GUW114" s="3"/>
      <c r="GUX114" s="3"/>
      <c r="GUY114" s="3"/>
      <c r="GUZ114" s="3"/>
      <c r="GVA114" s="3"/>
      <c r="GVB114" s="3"/>
      <c r="GVC114" s="3"/>
      <c r="GVD114" s="3"/>
      <c r="GVE114" s="3"/>
      <c r="GVF114" s="3"/>
      <c r="GVG114" s="3"/>
      <c r="GVH114" s="3"/>
      <c r="GVI114" s="3"/>
      <c r="GVJ114" s="3"/>
      <c r="GVK114" s="3"/>
      <c r="GVL114" s="3"/>
      <c r="GVM114" s="3"/>
      <c r="GVN114" s="3"/>
      <c r="GVO114" s="3"/>
      <c r="GVP114" s="3"/>
      <c r="GVQ114" s="3"/>
      <c r="GVR114" s="3"/>
      <c r="GVS114" s="3"/>
      <c r="GVT114" s="3"/>
      <c r="GVU114" s="3"/>
      <c r="GVV114" s="3"/>
      <c r="GVW114" s="3"/>
      <c r="GVX114" s="3"/>
      <c r="GVY114" s="3"/>
      <c r="GVZ114" s="3"/>
      <c r="GWA114" s="3"/>
      <c r="GWB114" s="3"/>
      <c r="GWC114" s="3"/>
      <c r="GWD114" s="3"/>
      <c r="GWE114" s="3"/>
      <c r="GWF114" s="3"/>
      <c r="GWG114" s="3"/>
      <c r="GWH114" s="3"/>
      <c r="GWI114" s="3"/>
      <c r="GWJ114" s="3"/>
      <c r="GWK114" s="3"/>
      <c r="GWL114" s="3"/>
      <c r="GWM114" s="3"/>
      <c r="GWN114" s="3"/>
      <c r="GWO114" s="3"/>
      <c r="GWP114" s="3"/>
      <c r="GWQ114" s="3"/>
      <c r="GWR114" s="3"/>
      <c r="GWS114" s="3"/>
      <c r="GWT114" s="3"/>
      <c r="GWU114" s="3"/>
      <c r="GWV114" s="3"/>
      <c r="GWW114" s="3"/>
      <c r="GWX114" s="3"/>
      <c r="GWY114" s="3"/>
      <c r="GWZ114" s="3"/>
      <c r="GXA114" s="3"/>
      <c r="GXB114" s="3"/>
      <c r="GXC114" s="3"/>
      <c r="GXD114" s="3"/>
      <c r="GXE114" s="3"/>
      <c r="GXF114" s="3"/>
      <c r="GXG114" s="3"/>
      <c r="GXH114" s="3"/>
      <c r="GXI114" s="3"/>
      <c r="GXJ114" s="3"/>
      <c r="GXK114" s="3"/>
      <c r="GXL114" s="3"/>
      <c r="GXM114" s="3"/>
      <c r="GXN114" s="3"/>
      <c r="GXO114" s="3"/>
      <c r="GXP114" s="3"/>
      <c r="GXQ114" s="3"/>
      <c r="GXR114" s="3"/>
      <c r="GXS114" s="3"/>
      <c r="GXT114" s="3"/>
      <c r="GXU114" s="3"/>
      <c r="GXV114" s="3"/>
      <c r="GXW114" s="3"/>
      <c r="GXX114" s="3"/>
      <c r="GXY114" s="3"/>
      <c r="GXZ114" s="3"/>
      <c r="GYA114" s="3"/>
      <c r="GYB114" s="3"/>
      <c r="GYC114" s="3"/>
      <c r="GYD114" s="3"/>
      <c r="GYE114" s="3"/>
      <c r="GYF114" s="3"/>
      <c r="GYG114" s="3"/>
      <c r="GYH114" s="3"/>
      <c r="GYI114" s="3"/>
      <c r="GYJ114" s="3"/>
      <c r="GYK114" s="3"/>
      <c r="GYL114" s="3"/>
      <c r="GYM114" s="3"/>
      <c r="GYN114" s="3"/>
      <c r="GYO114" s="3"/>
      <c r="GYP114" s="3"/>
      <c r="GYQ114" s="3"/>
      <c r="GYR114" s="3"/>
      <c r="GYS114" s="3"/>
      <c r="GYT114" s="3"/>
      <c r="GYU114" s="3"/>
      <c r="GYV114" s="3"/>
      <c r="GYW114" s="3"/>
      <c r="GYX114" s="3"/>
      <c r="GYY114" s="3"/>
      <c r="GYZ114" s="3"/>
      <c r="GZA114" s="3"/>
      <c r="GZB114" s="3"/>
      <c r="GZC114" s="3"/>
      <c r="GZD114" s="3"/>
      <c r="GZE114" s="3"/>
      <c r="GZF114" s="3"/>
      <c r="GZG114" s="3"/>
      <c r="GZH114" s="3"/>
      <c r="GZI114" s="3"/>
      <c r="GZJ114" s="3"/>
      <c r="GZK114" s="3"/>
      <c r="GZL114" s="3"/>
      <c r="GZM114" s="3"/>
      <c r="GZN114" s="3"/>
      <c r="GZO114" s="3"/>
      <c r="GZP114" s="3"/>
      <c r="GZQ114" s="3"/>
      <c r="GZR114" s="3"/>
      <c r="GZS114" s="3"/>
      <c r="GZT114" s="3"/>
      <c r="GZU114" s="3"/>
      <c r="GZV114" s="3"/>
      <c r="GZW114" s="3"/>
      <c r="GZX114" s="3"/>
      <c r="GZY114" s="3"/>
      <c r="GZZ114" s="3"/>
      <c r="HAA114" s="3"/>
      <c r="HAB114" s="3"/>
      <c r="HAC114" s="3"/>
      <c r="HAD114" s="3"/>
      <c r="HAE114" s="3"/>
      <c r="HAF114" s="3"/>
      <c r="HAG114" s="3"/>
      <c r="HAH114" s="3"/>
      <c r="HAI114" s="3"/>
      <c r="HAJ114" s="3"/>
      <c r="HAK114" s="3"/>
      <c r="HAL114" s="3"/>
      <c r="HAM114" s="3"/>
      <c r="HAN114" s="3"/>
      <c r="HAO114" s="3"/>
      <c r="HAP114" s="3"/>
      <c r="HAQ114" s="3"/>
      <c r="HAR114" s="3"/>
      <c r="HAS114" s="3"/>
      <c r="HAT114" s="3"/>
      <c r="HAU114" s="3"/>
      <c r="HAV114" s="3"/>
      <c r="HAW114" s="3"/>
      <c r="HAX114" s="3"/>
      <c r="HAY114" s="3"/>
      <c r="HAZ114" s="3"/>
      <c r="HBA114" s="3"/>
      <c r="HBB114" s="3"/>
      <c r="HBC114" s="3"/>
      <c r="HBD114" s="3"/>
      <c r="HBE114" s="3"/>
      <c r="HBF114" s="3"/>
      <c r="HBG114" s="3"/>
      <c r="HBH114" s="3"/>
      <c r="HBI114" s="3"/>
      <c r="HBJ114" s="3"/>
      <c r="HBK114" s="3"/>
      <c r="HBL114" s="3"/>
      <c r="HBM114" s="3"/>
      <c r="HBN114" s="3"/>
      <c r="HBO114" s="3"/>
      <c r="HBP114" s="3"/>
      <c r="HBQ114" s="3"/>
      <c r="HBR114" s="3"/>
      <c r="HBS114" s="3"/>
      <c r="HBT114" s="3"/>
      <c r="HBU114" s="3"/>
      <c r="HBV114" s="3"/>
      <c r="HBW114" s="3"/>
      <c r="HBX114" s="3"/>
      <c r="HBY114" s="3"/>
      <c r="HBZ114" s="3"/>
      <c r="HCA114" s="3"/>
      <c r="HCB114" s="3"/>
      <c r="HCC114" s="3"/>
      <c r="HCD114" s="3"/>
      <c r="HCE114" s="3"/>
      <c r="HCF114" s="3"/>
      <c r="HCG114" s="3"/>
      <c r="HCH114" s="3"/>
      <c r="HCI114" s="3"/>
      <c r="HCJ114" s="3"/>
      <c r="HCK114" s="3"/>
      <c r="HCL114" s="3"/>
      <c r="HCM114" s="3"/>
      <c r="HCN114" s="3"/>
      <c r="HCO114" s="3"/>
      <c r="HCP114" s="3"/>
      <c r="HCQ114" s="3"/>
      <c r="HCR114" s="3"/>
      <c r="HCS114" s="3"/>
      <c r="HCT114" s="3"/>
      <c r="HCU114" s="3"/>
      <c r="HCV114" s="3"/>
      <c r="HCW114" s="3"/>
      <c r="HCX114" s="3"/>
      <c r="HCY114" s="3"/>
      <c r="HCZ114" s="3"/>
      <c r="HDA114" s="3"/>
      <c r="HDB114" s="3"/>
      <c r="HDC114" s="3"/>
      <c r="HDD114" s="3"/>
      <c r="HDE114" s="3"/>
      <c r="HDF114" s="3"/>
      <c r="HDG114" s="3"/>
      <c r="HDH114" s="3"/>
      <c r="HDI114" s="3"/>
      <c r="HDJ114" s="3"/>
      <c r="HDK114" s="3"/>
      <c r="HDL114" s="3"/>
      <c r="HDM114" s="3"/>
      <c r="HDN114" s="3"/>
      <c r="HDO114" s="3"/>
      <c r="HDP114" s="3"/>
      <c r="HDQ114" s="3"/>
      <c r="HDR114" s="3"/>
      <c r="HDS114" s="3"/>
      <c r="HDT114" s="3"/>
      <c r="HDU114" s="3"/>
      <c r="HDV114" s="3"/>
      <c r="HDW114" s="3"/>
      <c r="HDX114" s="3"/>
      <c r="HDY114" s="3"/>
      <c r="HDZ114" s="3"/>
      <c r="HEA114" s="3"/>
      <c r="HEB114" s="3"/>
      <c r="HEC114" s="3"/>
      <c r="HED114" s="3"/>
      <c r="HEE114" s="3"/>
      <c r="HEF114" s="3"/>
      <c r="HEG114" s="3"/>
      <c r="HEH114" s="3"/>
      <c r="HEI114" s="3"/>
      <c r="HEJ114" s="3"/>
      <c r="HEK114" s="3"/>
      <c r="HEL114" s="3"/>
      <c r="HEM114" s="3"/>
      <c r="HEN114" s="3"/>
      <c r="HEO114" s="3"/>
      <c r="HEP114" s="3"/>
      <c r="HEQ114" s="3"/>
      <c r="HER114" s="3"/>
      <c r="HES114" s="3"/>
      <c r="HET114" s="3"/>
      <c r="HEU114" s="3"/>
      <c r="HEV114" s="3"/>
      <c r="HEW114" s="3"/>
      <c r="HEX114" s="3"/>
      <c r="HEY114" s="3"/>
      <c r="HEZ114" s="3"/>
      <c r="HFA114" s="3"/>
      <c r="HFB114" s="3"/>
      <c r="HFC114" s="3"/>
      <c r="HFD114" s="3"/>
      <c r="HFE114" s="3"/>
      <c r="HFF114" s="3"/>
      <c r="HFG114" s="3"/>
      <c r="HFH114" s="3"/>
      <c r="HFI114" s="3"/>
      <c r="HFJ114" s="3"/>
      <c r="HFK114" s="3"/>
      <c r="HFL114" s="3"/>
      <c r="HFM114" s="3"/>
      <c r="HFN114" s="3"/>
      <c r="HFO114" s="3"/>
      <c r="HFP114" s="3"/>
      <c r="HFQ114" s="3"/>
      <c r="HFR114" s="3"/>
      <c r="HFS114" s="3"/>
      <c r="HFT114" s="3"/>
      <c r="HFU114" s="3"/>
      <c r="HFV114" s="3"/>
      <c r="HFW114" s="3"/>
      <c r="HFX114" s="3"/>
      <c r="HFY114" s="3"/>
      <c r="HFZ114" s="3"/>
      <c r="HGA114" s="3"/>
      <c r="HGB114" s="3"/>
      <c r="HGC114" s="3"/>
      <c r="HGD114" s="3"/>
      <c r="HGE114" s="3"/>
      <c r="HGF114" s="3"/>
      <c r="HGG114" s="3"/>
      <c r="HGH114" s="3"/>
      <c r="HGI114" s="3"/>
      <c r="HGJ114" s="3"/>
      <c r="HGK114" s="3"/>
      <c r="HGL114" s="3"/>
      <c r="HGM114" s="3"/>
      <c r="HGN114" s="3"/>
      <c r="HGO114" s="3"/>
      <c r="HGP114" s="3"/>
      <c r="HGQ114" s="3"/>
      <c r="HGR114" s="3"/>
      <c r="HGS114" s="3"/>
      <c r="HGT114" s="3"/>
      <c r="HGU114" s="3"/>
      <c r="HGV114" s="3"/>
      <c r="HGW114" s="3"/>
      <c r="HGX114" s="3"/>
      <c r="HGY114" s="3"/>
      <c r="HGZ114" s="3"/>
      <c r="HHA114" s="3"/>
      <c r="HHB114" s="3"/>
      <c r="HHC114" s="3"/>
      <c r="HHD114" s="3"/>
      <c r="HHE114" s="3"/>
      <c r="HHF114" s="3"/>
      <c r="HHG114" s="3"/>
      <c r="HHH114" s="3"/>
      <c r="HHI114" s="3"/>
      <c r="HHJ114" s="3"/>
      <c r="HHK114" s="3"/>
      <c r="HHL114" s="3"/>
      <c r="HHM114" s="3"/>
      <c r="HHN114" s="3"/>
      <c r="HHO114" s="3"/>
      <c r="HHP114" s="3"/>
      <c r="HHQ114" s="3"/>
      <c r="HHR114" s="3"/>
      <c r="HHS114" s="3"/>
      <c r="HHT114" s="3"/>
      <c r="HHU114" s="3"/>
      <c r="HHV114" s="3"/>
      <c r="HHW114" s="3"/>
      <c r="HHX114" s="3"/>
      <c r="HHY114" s="3"/>
      <c r="HHZ114" s="3"/>
      <c r="HIA114" s="3"/>
      <c r="HIB114" s="3"/>
      <c r="HIC114" s="3"/>
      <c r="HID114" s="3"/>
      <c r="HIE114" s="3"/>
      <c r="HIF114" s="3"/>
      <c r="HIG114" s="3"/>
      <c r="HIH114" s="3"/>
      <c r="HII114" s="3"/>
      <c r="HIJ114" s="3"/>
      <c r="HIK114" s="3"/>
      <c r="HIL114" s="3"/>
      <c r="HIM114" s="3"/>
      <c r="HIN114" s="3"/>
      <c r="HIO114" s="3"/>
      <c r="HIP114" s="3"/>
      <c r="HIQ114" s="3"/>
      <c r="HIR114" s="3"/>
      <c r="HIS114" s="3"/>
      <c r="HIT114" s="3"/>
      <c r="HIU114" s="3"/>
      <c r="HIV114" s="3"/>
      <c r="HIW114" s="3"/>
      <c r="HIX114" s="3"/>
      <c r="HIY114" s="3"/>
      <c r="HIZ114" s="3"/>
      <c r="HJA114" s="3"/>
      <c r="HJB114" s="3"/>
      <c r="HJC114" s="3"/>
      <c r="HJD114" s="3"/>
      <c r="HJE114" s="3"/>
      <c r="HJF114" s="3"/>
      <c r="HJG114" s="3"/>
      <c r="HJH114" s="3"/>
      <c r="HJI114" s="3"/>
      <c r="HJJ114" s="3"/>
      <c r="HJK114" s="3"/>
      <c r="HJL114" s="3"/>
      <c r="HJM114" s="3"/>
      <c r="HJN114" s="3"/>
      <c r="HJO114" s="3"/>
      <c r="HJP114" s="3"/>
      <c r="HJQ114" s="3"/>
      <c r="HJR114" s="3"/>
      <c r="HJS114" s="3"/>
      <c r="HJT114" s="3"/>
      <c r="HJU114" s="3"/>
      <c r="HJV114" s="3"/>
      <c r="HJW114" s="3"/>
      <c r="HJX114" s="3"/>
      <c r="HJY114" s="3"/>
      <c r="HJZ114" s="3"/>
      <c r="HKA114" s="3"/>
      <c r="HKB114" s="3"/>
      <c r="HKC114" s="3"/>
      <c r="HKD114" s="3"/>
      <c r="HKE114" s="3"/>
      <c r="HKF114" s="3"/>
      <c r="HKG114" s="3"/>
      <c r="HKH114" s="3"/>
      <c r="HKI114" s="3"/>
      <c r="HKJ114" s="3"/>
      <c r="HKK114" s="3"/>
      <c r="HKL114" s="3"/>
      <c r="HKM114" s="3"/>
      <c r="HKN114" s="3"/>
      <c r="HKO114" s="3"/>
      <c r="HKP114" s="3"/>
      <c r="HKQ114" s="3"/>
      <c r="HKR114" s="3"/>
      <c r="HKS114" s="3"/>
      <c r="HKT114" s="3"/>
      <c r="HKU114" s="3"/>
      <c r="HKV114" s="3"/>
      <c r="HKW114" s="3"/>
      <c r="HKX114" s="3"/>
      <c r="HKY114" s="3"/>
      <c r="HKZ114" s="3"/>
      <c r="HLA114" s="3"/>
      <c r="HLB114" s="3"/>
      <c r="HLC114" s="3"/>
      <c r="HLD114" s="3"/>
      <c r="HLE114" s="3"/>
      <c r="HLF114" s="3"/>
      <c r="HLG114" s="3"/>
      <c r="HLH114" s="3"/>
      <c r="HLI114" s="3"/>
      <c r="HLJ114" s="3"/>
      <c r="HLK114" s="3"/>
      <c r="HLL114" s="3"/>
      <c r="HLM114" s="3"/>
      <c r="HLN114" s="3"/>
      <c r="HLO114" s="3"/>
      <c r="HLP114" s="3"/>
      <c r="HLQ114" s="3"/>
      <c r="HLR114" s="3"/>
      <c r="HLS114" s="3"/>
      <c r="HLT114" s="3"/>
      <c r="HLU114" s="3"/>
      <c r="HLV114" s="3"/>
      <c r="HLW114" s="3"/>
      <c r="HLX114" s="3"/>
      <c r="HLY114" s="3"/>
      <c r="HLZ114" s="3"/>
      <c r="HMA114" s="3"/>
      <c r="HMB114" s="3"/>
      <c r="HMC114" s="3"/>
      <c r="HMD114" s="3"/>
      <c r="HME114" s="3"/>
      <c r="HMF114" s="3"/>
      <c r="HMG114" s="3"/>
      <c r="HMH114" s="3"/>
      <c r="HMI114" s="3"/>
      <c r="HMJ114" s="3"/>
      <c r="HMK114" s="3"/>
      <c r="HML114" s="3"/>
      <c r="HMM114" s="3"/>
      <c r="HMN114" s="3"/>
      <c r="HMO114" s="3"/>
      <c r="HMP114" s="3"/>
      <c r="HMQ114" s="3"/>
      <c r="HMR114" s="3"/>
      <c r="HMS114" s="3"/>
      <c r="HMT114" s="3"/>
      <c r="HMU114" s="3"/>
      <c r="HMV114" s="3"/>
      <c r="HMW114" s="3"/>
      <c r="HMX114" s="3"/>
      <c r="HMY114" s="3"/>
      <c r="HMZ114" s="3"/>
      <c r="HNA114" s="3"/>
      <c r="HNB114" s="3"/>
      <c r="HNC114" s="3"/>
      <c r="HND114" s="3"/>
      <c r="HNE114" s="3"/>
      <c r="HNF114" s="3"/>
      <c r="HNG114" s="3"/>
      <c r="HNH114" s="3"/>
      <c r="HNI114" s="3"/>
      <c r="HNJ114" s="3"/>
      <c r="HNK114" s="3"/>
      <c r="HNL114" s="3"/>
      <c r="HNM114" s="3"/>
      <c r="HNN114" s="3"/>
      <c r="HNO114" s="3"/>
      <c r="HNP114" s="3"/>
      <c r="HNQ114" s="3"/>
      <c r="HNR114" s="3"/>
      <c r="HNS114" s="3"/>
      <c r="HNT114" s="3"/>
      <c r="HNU114" s="3"/>
      <c r="HNV114" s="3"/>
      <c r="HNW114" s="3"/>
      <c r="HNX114" s="3"/>
      <c r="HNY114" s="3"/>
      <c r="HNZ114" s="3"/>
      <c r="HOA114" s="3"/>
      <c r="HOB114" s="3"/>
      <c r="HOC114" s="3"/>
      <c r="HOD114" s="3"/>
      <c r="HOE114" s="3"/>
      <c r="HOF114" s="3"/>
      <c r="HOG114" s="3"/>
      <c r="HOH114" s="3"/>
      <c r="HOI114" s="3"/>
      <c r="HOJ114" s="3"/>
      <c r="HOK114" s="3"/>
      <c r="HOL114" s="3"/>
      <c r="HOM114" s="3"/>
      <c r="HON114" s="3"/>
      <c r="HOO114" s="3"/>
      <c r="HOP114" s="3"/>
      <c r="HOQ114" s="3"/>
      <c r="HOR114" s="3"/>
      <c r="HOS114" s="3"/>
      <c r="HOT114" s="3"/>
      <c r="HOU114" s="3"/>
      <c r="HOV114" s="3"/>
      <c r="HOW114" s="3"/>
      <c r="HOX114" s="3"/>
      <c r="HOY114" s="3"/>
      <c r="HOZ114" s="3"/>
      <c r="HPA114" s="3"/>
      <c r="HPB114" s="3"/>
      <c r="HPC114" s="3"/>
      <c r="HPD114" s="3"/>
      <c r="HPE114" s="3"/>
      <c r="HPF114" s="3"/>
      <c r="HPG114" s="3"/>
      <c r="HPH114" s="3"/>
      <c r="HPI114" s="3"/>
      <c r="HPJ114" s="3"/>
      <c r="HPK114" s="3"/>
      <c r="HPL114" s="3"/>
      <c r="HPM114" s="3"/>
      <c r="HPN114" s="3"/>
      <c r="HPO114" s="3"/>
      <c r="HPP114" s="3"/>
      <c r="HPQ114" s="3"/>
      <c r="HPR114" s="3"/>
      <c r="HPS114" s="3"/>
      <c r="HPT114" s="3"/>
      <c r="HPU114" s="3"/>
      <c r="HPV114" s="3"/>
      <c r="HPW114" s="3"/>
      <c r="HPX114" s="3"/>
      <c r="HPY114" s="3"/>
      <c r="HPZ114" s="3"/>
      <c r="HQA114" s="3"/>
      <c r="HQB114" s="3"/>
      <c r="HQC114" s="3"/>
      <c r="HQD114" s="3"/>
      <c r="HQE114" s="3"/>
      <c r="HQF114" s="3"/>
      <c r="HQG114" s="3"/>
      <c r="HQH114" s="3"/>
      <c r="HQI114" s="3"/>
      <c r="HQJ114" s="3"/>
      <c r="HQK114" s="3"/>
      <c r="HQL114" s="3"/>
      <c r="HQM114" s="3"/>
      <c r="HQN114" s="3"/>
      <c r="HQO114" s="3"/>
      <c r="HQP114" s="3"/>
      <c r="HQQ114" s="3"/>
      <c r="HQR114" s="3"/>
      <c r="HQS114" s="3"/>
      <c r="HQT114" s="3"/>
      <c r="HQU114" s="3"/>
      <c r="HQV114" s="3"/>
      <c r="HQW114" s="3"/>
      <c r="HQX114" s="3"/>
      <c r="HQY114" s="3"/>
      <c r="HQZ114" s="3"/>
      <c r="HRA114" s="3"/>
      <c r="HRB114" s="3"/>
      <c r="HRC114" s="3"/>
      <c r="HRD114" s="3"/>
      <c r="HRE114" s="3"/>
      <c r="HRF114" s="3"/>
      <c r="HRG114" s="3"/>
      <c r="HRH114" s="3"/>
      <c r="HRI114" s="3"/>
      <c r="HRJ114" s="3"/>
      <c r="HRK114" s="3"/>
      <c r="HRL114" s="3"/>
      <c r="HRM114" s="3"/>
      <c r="HRN114" s="3"/>
      <c r="HRO114" s="3"/>
      <c r="HRP114" s="3"/>
      <c r="HRQ114" s="3"/>
      <c r="HRR114" s="3"/>
      <c r="HRS114" s="3"/>
      <c r="HRT114" s="3"/>
      <c r="HRU114" s="3"/>
      <c r="HRV114" s="3"/>
      <c r="HRW114" s="3"/>
      <c r="HRX114" s="3"/>
      <c r="HRY114" s="3"/>
      <c r="HRZ114" s="3"/>
      <c r="HSA114" s="3"/>
      <c r="HSB114" s="3"/>
      <c r="HSC114" s="3"/>
      <c r="HSD114" s="3"/>
      <c r="HSE114" s="3"/>
      <c r="HSF114" s="3"/>
      <c r="HSG114" s="3"/>
      <c r="HSH114" s="3"/>
      <c r="HSI114" s="3"/>
      <c r="HSJ114" s="3"/>
      <c r="HSK114" s="3"/>
      <c r="HSL114" s="3"/>
      <c r="HSM114" s="3"/>
      <c r="HSN114" s="3"/>
      <c r="HSO114" s="3"/>
      <c r="HSP114" s="3"/>
      <c r="HSQ114" s="3"/>
      <c r="HSR114" s="3"/>
      <c r="HSS114" s="3"/>
      <c r="HST114" s="3"/>
      <c r="HSU114" s="3"/>
      <c r="HSV114" s="3"/>
      <c r="HSW114" s="3"/>
      <c r="HSX114" s="3"/>
      <c r="HSY114" s="3"/>
      <c r="HSZ114" s="3"/>
      <c r="HTA114" s="3"/>
      <c r="HTB114" s="3"/>
      <c r="HTC114" s="3"/>
      <c r="HTD114" s="3"/>
      <c r="HTE114" s="3"/>
      <c r="HTF114" s="3"/>
      <c r="HTG114" s="3"/>
      <c r="HTH114" s="3"/>
      <c r="HTI114" s="3"/>
      <c r="HTJ114" s="3"/>
      <c r="HTK114" s="3"/>
      <c r="HTL114" s="3"/>
      <c r="HTM114" s="3"/>
      <c r="HTN114" s="3"/>
      <c r="HTO114" s="3"/>
      <c r="HTP114" s="3"/>
      <c r="HTQ114" s="3"/>
      <c r="HTR114" s="3"/>
      <c r="HTS114" s="3"/>
      <c r="HTT114" s="3"/>
      <c r="HTU114" s="3"/>
      <c r="HTV114" s="3"/>
      <c r="HTW114" s="3"/>
      <c r="HTX114" s="3"/>
      <c r="HTY114" s="3"/>
      <c r="HTZ114" s="3"/>
      <c r="HUA114" s="3"/>
      <c r="HUB114" s="3"/>
      <c r="HUC114" s="3"/>
      <c r="HUD114" s="3"/>
      <c r="HUE114" s="3"/>
      <c r="HUF114" s="3"/>
      <c r="HUG114" s="3"/>
      <c r="HUH114" s="3"/>
      <c r="HUI114" s="3"/>
      <c r="HUJ114" s="3"/>
      <c r="HUK114" s="3"/>
      <c r="HUL114" s="3"/>
      <c r="HUM114" s="3"/>
      <c r="HUN114" s="3"/>
      <c r="HUO114" s="3"/>
      <c r="HUP114" s="3"/>
      <c r="HUQ114" s="3"/>
      <c r="HUR114" s="3"/>
      <c r="HUS114" s="3"/>
      <c r="HUT114" s="3"/>
      <c r="HUU114" s="3"/>
      <c r="HUV114" s="3"/>
      <c r="HUW114" s="3"/>
      <c r="HUX114" s="3"/>
      <c r="HUY114" s="3"/>
      <c r="HUZ114" s="3"/>
      <c r="HVA114" s="3"/>
      <c r="HVB114" s="3"/>
      <c r="HVC114" s="3"/>
      <c r="HVD114" s="3"/>
      <c r="HVE114" s="3"/>
      <c r="HVF114" s="3"/>
      <c r="HVG114" s="3"/>
      <c r="HVH114" s="3"/>
      <c r="HVI114" s="3"/>
      <c r="HVJ114" s="3"/>
      <c r="HVK114" s="3"/>
      <c r="HVL114" s="3"/>
      <c r="HVM114" s="3"/>
      <c r="HVN114" s="3"/>
      <c r="HVO114" s="3"/>
      <c r="HVP114" s="3"/>
      <c r="HVQ114" s="3"/>
      <c r="HVR114" s="3"/>
      <c r="HVS114" s="3"/>
      <c r="HVT114" s="3"/>
      <c r="HVU114" s="3"/>
      <c r="HVV114" s="3"/>
      <c r="HVW114" s="3"/>
      <c r="HVX114" s="3"/>
      <c r="HVY114" s="3"/>
      <c r="HVZ114" s="3"/>
      <c r="HWA114" s="3"/>
      <c r="HWB114" s="3"/>
      <c r="HWC114" s="3"/>
      <c r="HWD114" s="3"/>
      <c r="HWE114" s="3"/>
      <c r="HWF114" s="3"/>
      <c r="HWG114" s="3"/>
      <c r="HWH114" s="3"/>
      <c r="HWI114" s="3"/>
      <c r="HWJ114" s="3"/>
      <c r="HWK114" s="3"/>
      <c r="HWL114" s="3"/>
      <c r="HWM114" s="3"/>
      <c r="HWN114" s="3"/>
      <c r="HWO114" s="3"/>
      <c r="HWP114" s="3"/>
      <c r="HWQ114" s="3"/>
      <c r="HWR114" s="3"/>
      <c r="HWS114" s="3"/>
      <c r="HWT114" s="3"/>
      <c r="HWU114" s="3"/>
      <c r="HWV114" s="3"/>
      <c r="HWW114" s="3"/>
      <c r="HWX114" s="3"/>
      <c r="HWY114" s="3"/>
      <c r="HWZ114" s="3"/>
      <c r="HXA114" s="3"/>
      <c r="HXB114" s="3"/>
      <c r="HXC114" s="3"/>
      <c r="HXD114" s="3"/>
      <c r="HXE114" s="3"/>
      <c r="HXF114" s="3"/>
      <c r="HXG114" s="3"/>
      <c r="HXH114" s="3"/>
      <c r="HXI114" s="3"/>
      <c r="HXJ114" s="3"/>
      <c r="HXK114" s="3"/>
      <c r="HXL114" s="3"/>
      <c r="HXM114" s="3"/>
      <c r="HXN114" s="3"/>
      <c r="HXO114" s="3"/>
      <c r="HXP114" s="3"/>
      <c r="HXQ114" s="3"/>
      <c r="HXR114" s="3"/>
      <c r="HXS114" s="3"/>
      <c r="HXT114" s="3"/>
      <c r="HXU114" s="3"/>
      <c r="HXV114" s="3"/>
      <c r="HXW114" s="3"/>
      <c r="HXX114" s="3"/>
      <c r="HXY114" s="3"/>
      <c r="HXZ114" s="3"/>
      <c r="HYA114" s="3"/>
      <c r="HYB114" s="3"/>
      <c r="HYC114" s="3"/>
      <c r="HYD114" s="3"/>
      <c r="HYE114" s="3"/>
      <c r="HYF114" s="3"/>
      <c r="HYG114" s="3"/>
      <c r="HYH114" s="3"/>
      <c r="HYI114" s="3"/>
      <c r="HYJ114" s="3"/>
      <c r="HYK114" s="3"/>
      <c r="HYL114" s="3"/>
      <c r="HYM114" s="3"/>
      <c r="HYN114" s="3"/>
      <c r="HYO114" s="3"/>
      <c r="HYP114" s="3"/>
      <c r="HYQ114" s="3"/>
      <c r="HYR114" s="3"/>
      <c r="HYS114" s="3"/>
      <c r="HYT114" s="3"/>
      <c r="HYU114" s="3"/>
      <c r="HYV114" s="3"/>
      <c r="HYW114" s="3"/>
      <c r="HYX114" s="3"/>
      <c r="HYY114" s="3"/>
      <c r="HYZ114" s="3"/>
      <c r="HZA114" s="3"/>
      <c r="HZB114" s="3"/>
      <c r="HZC114" s="3"/>
      <c r="HZD114" s="3"/>
      <c r="HZE114" s="3"/>
      <c r="HZF114" s="3"/>
      <c r="HZG114" s="3"/>
      <c r="HZH114" s="3"/>
      <c r="HZI114" s="3"/>
      <c r="HZJ114" s="3"/>
      <c r="HZK114" s="3"/>
      <c r="HZL114" s="3"/>
      <c r="HZM114" s="3"/>
      <c r="HZN114" s="3"/>
      <c r="HZO114" s="3"/>
      <c r="HZP114" s="3"/>
      <c r="HZQ114" s="3"/>
      <c r="HZR114" s="3"/>
      <c r="HZS114" s="3"/>
      <c r="HZT114" s="3"/>
      <c r="HZU114" s="3"/>
      <c r="HZV114" s="3"/>
      <c r="HZW114" s="3"/>
      <c r="HZX114" s="3"/>
      <c r="HZY114" s="3"/>
      <c r="HZZ114" s="3"/>
      <c r="IAA114" s="3"/>
      <c r="IAB114" s="3"/>
      <c r="IAC114" s="3"/>
      <c r="IAD114" s="3"/>
      <c r="IAE114" s="3"/>
      <c r="IAF114" s="3"/>
      <c r="IAG114" s="3"/>
      <c r="IAH114" s="3"/>
      <c r="IAI114" s="3"/>
      <c r="IAJ114" s="3"/>
      <c r="IAK114" s="3"/>
      <c r="IAL114" s="3"/>
      <c r="IAM114" s="3"/>
      <c r="IAN114" s="3"/>
      <c r="IAO114" s="3"/>
      <c r="IAP114" s="3"/>
      <c r="IAQ114" s="3"/>
      <c r="IAR114" s="3"/>
      <c r="IAS114" s="3"/>
      <c r="IAT114" s="3"/>
      <c r="IAU114" s="3"/>
      <c r="IAV114" s="3"/>
      <c r="IAW114" s="3"/>
      <c r="IAX114" s="3"/>
      <c r="IAY114" s="3"/>
      <c r="IAZ114" s="3"/>
      <c r="IBA114" s="3"/>
      <c r="IBB114" s="3"/>
      <c r="IBC114" s="3"/>
      <c r="IBD114" s="3"/>
      <c r="IBE114" s="3"/>
      <c r="IBF114" s="3"/>
      <c r="IBG114" s="3"/>
      <c r="IBH114" s="3"/>
      <c r="IBI114" s="3"/>
      <c r="IBJ114" s="3"/>
      <c r="IBK114" s="3"/>
      <c r="IBL114" s="3"/>
      <c r="IBM114" s="3"/>
      <c r="IBN114" s="3"/>
      <c r="IBO114" s="3"/>
      <c r="IBP114" s="3"/>
      <c r="IBQ114" s="3"/>
      <c r="IBR114" s="3"/>
      <c r="IBS114" s="3"/>
      <c r="IBT114" s="3"/>
      <c r="IBU114" s="3"/>
      <c r="IBV114" s="3"/>
      <c r="IBW114" s="3"/>
      <c r="IBX114" s="3"/>
      <c r="IBY114" s="3"/>
      <c r="IBZ114" s="3"/>
      <c r="ICA114" s="3"/>
      <c r="ICB114" s="3"/>
      <c r="ICC114" s="3"/>
      <c r="ICD114" s="3"/>
      <c r="ICE114" s="3"/>
      <c r="ICF114" s="3"/>
      <c r="ICG114" s="3"/>
      <c r="ICH114" s="3"/>
      <c r="ICI114" s="3"/>
      <c r="ICJ114" s="3"/>
      <c r="ICK114" s="3"/>
      <c r="ICL114" s="3"/>
      <c r="ICM114" s="3"/>
      <c r="ICN114" s="3"/>
      <c r="ICO114" s="3"/>
      <c r="ICP114" s="3"/>
      <c r="ICQ114" s="3"/>
      <c r="ICR114" s="3"/>
      <c r="ICS114" s="3"/>
      <c r="ICT114" s="3"/>
      <c r="ICU114" s="3"/>
      <c r="ICV114" s="3"/>
      <c r="ICW114" s="3"/>
      <c r="ICX114" s="3"/>
      <c r="ICY114" s="3"/>
      <c r="ICZ114" s="3"/>
      <c r="IDA114" s="3"/>
      <c r="IDB114" s="3"/>
      <c r="IDC114" s="3"/>
      <c r="IDD114" s="3"/>
      <c r="IDE114" s="3"/>
      <c r="IDF114" s="3"/>
      <c r="IDG114" s="3"/>
      <c r="IDH114" s="3"/>
      <c r="IDI114" s="3"/>
      <c r="IDJ114" s="3"/>
      <c r="IDK114" s="3"/>
      <c r="IDL114" s="3"/>
      <c r="IDM114" s="3"/>
      <c r="IDN114" s="3"/>
      <c r="IDO114" s="3"/>
      <c r="IDP114" s="3"/>
      <c r="IDQ114" s="3"/>
      <c r="IDR114" s="3"/>
      <c r="IDS114" s="3"/>
      <c r="IDT114" s="3"/>
      <c r="IDU114" s="3"/>
      <c r="IDV114" s="3"/>
      <c r="IDW114" s="3"/>
      <c r="IDX114" s="3"/>
      <c r="IDY114" s="3"/>
      <c r="IDZ114" s="3"/>
      <c r="IEA114" s="3"/>
      <c r="IEB114" s="3"/>
      <c r="IEC114" s="3"/>
      <c r="IED114" s="3"/>
      <c r="IEE114" s="3"/>
      <c r="IEF114" s="3"/>
      <c r="IEG114" s="3"/>
      <c r="IEH114" s="3"/>
      <c r="IEI114" s="3"/>
      <c r="IEJ114" s="3"/>
      <c r="IEK114" s="3"/>
      <c r="IEL114" s="3"/>
      <c r="IEM114" s="3"/>
      <c r="IEN114" s="3"/>
      <c r="IEO114" s="3"/>
      <c r="IEP114" s="3"/>
      <c r="IEQ114" s="3"/>
      <c r="IER114" s="3"/>
      <c r="IES114" s="3"/>
      <c r="IET114" s="3"/>
      <c r="IEU114" s="3"/>
      <c r="IEV114" s="3"/>
      <c r="IEW114" s="3"/>
      <c r="IEX114" s="3"/>
      <c r="IEY114" s="3"/>
      <c r="IEZ114" s="3"/>
      <c r="IFA114" s="3"/>
      <c r="IFB114" s="3"/>
      <c r="IFC114" s="3"/>
      <c r="IFD114" s="3"/>
      <c r="IFE114" s="3"/>
      <c r="IFF114" s="3"/>
      <c r="IFG114" s="3"/>
      <c r="IFH114" s="3"/>
      <c r="IFI114" s="3"/>
      <c r="IFJ114" s="3"/>
      <c r="IFK114" s="3"/>
      <c r="IFL114" s="3"/>
      <c r="IFM114" s="3"/>
      <c r="IFN114" s="3"/>
      <c r="IFO114" s="3"/>
      <c r="IFP114" s="3"/>
      <c r="IFQ114" s="3"/>
      <c r="IFR114" s="3"/>
      <c r="IFS114" s="3"/>
      <c r="IFT114" s="3"/>
      <c r="IFU114" s="3"/>
      <c r="IFV114" s="3"/>
      <c r="IFW114" s="3"/>
      <c r="IFX114" s="3"/>
      <c r="IFY114" s="3"/>
      <c r="IFZ114" s="3"/>
      <c r="IGA114" s="3"/>
      <c r="IGB114" s="3"/>
      <c r="IGC114" s="3"/>
      <c r="IGD114" s="3"/>
      <c r="IGE114" s="3"/>
      <c r="IGF114" s="3"/>
      <c r="IGG114" s="3"/>
      <c r="IGH114" s="3"/>
      <c r="IGI114" s="3"/>
      <c r="IGJ114" s="3"/>
      <c r="IGK114" s="3"/>
      <c r="IGL114" s="3"/>
      <c r="IGM114" s="3"/>
      <c r="IGN114" s="3"/>
      <c r="IGO114" s="3"/>
      <c r="IGP114" s="3"/>
      <c r="IGQ114" s="3"/>
      <c r="IGR114" s="3"/>
      <c r="IGS114" s="3"/>
      <c r="IGT114" s="3"/>
      <c r="IGU114" s="3"/>
      <c r="IGV114" s="3"/>
      <c r="IGW114" s="3"/>
      <c r="IGX114" s="3"/>
      <c r="IGY114" s="3"/>
      <c r="IGZ114" s="3"/>
      <c r="IHA114" s="3"/>
      <c r="IHB114" s="3"/>
      <c r="IHC114" s="3"/>
      <c r="IHD114" s="3"/>
      <c r="IHE114" s="3"/>
      <c r="IHF114" s="3"/>
      <c r="IHG114" s="3"/>
      <c r="IHH114" s="3"/>
      <c r="IHI114" s="3"/>
      <c r="IHJ114" s="3"/>
      <c r="IHK114" s="3"/>
      <c r="IHL114" s="3"/>
      <c r="IHM114" s="3"/>
      <c r="IHN114" s="3"/>
      <c r="IHO114" s="3"/>
      <c r="IHP114" s="3"/>
      <c r="IHQ114" s="3"/>
      <c r="IHR114" s="3"/>
      <c r="IHS114" s="3"/>
      <c r="IHT114" s="3"/>
      <c r="IHU114" s="3"/>
      <c r="IHV114" s="3"/>
      <c r="IHW114" s="3"/>
      <c r="IHX114" s="3"/>
      <c r="IHY114" s="3"/>
      <c r="IHZ114" s="3"/>
      <c r="IIA114" s="3"/>
      <c r="IIB114" s="3"/>
      <c r="IIC114" s="3"/>
      <c r="IID114" s="3"/>
      <c r="IIE114" s="3"/>
      <c r="IIF114" s="3"/>
      <c r="IIG114" s="3"/>
      <c r="IIH114" s="3"/>
      <c r="III114" s="3"/>
      <c r="IIJ114" s="3"/>
      <c r="IIK114" s="3"/>
      <c r="IIL114" s="3"/>
      <c r="IIM114" s="3"/>
      <c r="IIN114" s="3"/>
      <c r="IIO114" s="3"/>
      <c r="IIP114" s="3"/>
      <c r="IIQ114" s="3"/>
      <c r="IIR114" s="3"/>
      <c r="IIS114" s="3"/>
      <c r="IIT114" s="3"/>
      <c r="IIU114" s="3"/>
      <c r="IIV114" s="3"/>
      <c r="IIW114" s="3"/>
      <c r="IIX114" s="3"/>
      <c r="IIY114" s="3"/>
      <c r="IIZ114" s="3"/>
      <c r="IJA114" s="3"/>
      <c r="IJB114" s="3"/>
      <c r="IJC114" s="3"/>
      <c r="IJD114" s="3"/>
      <c r="IJE114" s="3"/>
      <c r="IJF114" s="3"/>
      <c r="IJG114" s="3"/>
      <c r="IJH114" s="3"/>
      <c r="IJI114" s="3"/>
      <c r="IJJ114" s="3"/>
      <c r="IJK114" s="3"/>
      <c r="IJL114" s="3"/>
      <c r="IJM114" s="3"/>
      <c r="IJN114" s="3"/>
      <c r="IJO114" s="3"/>
      <c r="IJP114" s="3"/>
      <c r="IJQ114" s="3"/>
      <c r="IJR114" s="3"/>
      <c r="IJS114" s="3"/>
      <c r="IJT114" s="3"/>
      <c r="IJU114" s="3"/>
      <c r="IJV114" s="3"/>
      <c r="IJW114" s="3"/>
      <c r="IJX114" s="3"/>
      <c r="IJY114" s="3"/>
      <c r="IJZ114" s="3"/>
      <c r="IKA114" s="3"/>
      <c r="IKB114" s="3"/>
      <c r="IKC114" s="3"/>
      <c r="IKD114" s="3"/>
      <c r="IKE114" s="3"/>
      <c r="IKF114" s="3"/>
      <c r="IKG114" s="3"/>
      <c r="IKH114" s="3"/>
      <c r="IKI114" s="3"/>
      <c r="IKJ114" s="3"/>
      <c r="IKK114" s="3"/>
      <c r="IKL114" s="3"/>
      <c r="IKM114" s="3"/>
      <c r="IKN114" s="3"/>
      <c r="IKO114" s="3"/>
      <c r="IKP114" s="3"/>
      <c r="IKQ114" s="3"/>
      <c r="IKR114" s="3"/>
      <c r="IKS114" s="3"/>
      <c r="IKT114" s="3"/>
      <c r="IKU114" s="3"/>
      <c r="IKV114" s="3"/>
      <c r="IKW114" s="3"/>
      <c r="IKX114" s="3"/>
      <c r="IKY114" s="3"/>
      <c r="IKZ114" s="3"/>
      <c r="ILA114" s="3"/>
      <c r="ILB114" s="3"/>
      <c r="ILC114" s="3"/>
      <c r="ILD114" s="3"/>
      <c r="ILE114" s="3"/>
      <c r="ILF114" s="3"/>
      <c r="ILG114" s="3"/>
      <c r="ILH114" s="3"/>
      <c r="ILI114" s="3"/>
      <c r="ILJ114" s="3"/>
      <c r="ILK114" s="3"/>
      <c r="ILL114" s="3"/>
      <c r="ILM114" s="3"/>
      <c r="ILN114" s="3"/>
      <c r="ILO114" s="3"/>
      <c r="ILP114" s="3"/>
      <c r="ILQ114" s="3"/>
      <c r="ILR114" s="3"/>
      <c r="ILS114" s="3"/>
      <c r="ILT114" s="3"/>
      <c r="ILU114" s="3"/>
      <c r="ILV114" s="3"/>
      <c r="ILW114" s="3"/>
      <c r="ILX114" s="3"/>
      <c r="ILY114" s="3"/>
      <c r="ILZ114" s="3"/>
      <c r="IMA114" s="3"/>
      <c r="IMB114" s="3"/>
      <c r="IMC114" s="3"/>
      <c r="IMD114" s="3"/>
      <c r="IME114" s="3"/>
      <c r="IMF114" s="3"/>
      <c r="IMG114" s="3"/>
      <c r="IMH114" s="3"/>
      <c r="IMI114" s="3"/>
      <c r="IMJ114" s="3"/>
      <c r="IMK114" s="3"/>
      <c r="IML114" s="3"/>
      <c r="IMM114" s="3"/>
      <c r="IMN114" s="3"/>
      <c r="IMO114" s="3"/>
      <c r="IMP114" s="3"/>
      <c r="IMQ114" s="3"/>
      <c r="IMR114" s="3"/>
      <c r="IMS114" s="3"/>
      <c r="IMT114" s="3"/>
      <c r="IMU114" s="3"/>
      <c r="IMV114" s="3"/>
      <c r="IMW114" s="3"/>
      <c r="IMX114" s="3"/>
      <c r="IMY114" s="3"/>
      <c r="IMZ114" s="3"/>
      <c r="INA114" s="3"/>
      <c r="INB114" s="3"/>
      <c r="INC114" s="3"/>
      <c r="IND114" s="3"/>
      <c r="INE114" s="3"/>
      <c r="INF114" s="3"/>
      <c r="ING114" s="3"/>
      <c r="INH114" s="3"/>
      <c r="INI114" s="3"/>
      <c r="INJ114" s="3"/>
      <c r="INK114" s="3"/>
      <c r="INL114" s="3"/>
      <c r="INM114" s="3"/>
      <c r="INN114" s="3"/>
      <c r="INO114" s="3"/>
      <c r="INP114" s="3"/>
      <c r="INQ114" s="3"/>
      <c r="INR114" s="3"/>
      <c r="INS114" s="3"/>
      <c r="INT114" s="3"/>
      <c r="INU114" s="3"/>
      <c r="INV114" s="3"/>
      <c r="INW114" s="3"/>
      <c r="INX114" s="3"/>
      <c r="INY114" s="3"/>
      <c r="INZ114" s="3"/>
      <c r="IOA114" s="3"/>
      <c r="IOB114" s="3"/>
      <c r="IOC114" s="3"/>
      <c r="IOD114" s="3"/>
      <c r="IOE114" s="3"/>
      <c r="IOF114" s="3"/>
      <c r="IOG114" s="3"/>
      <c r="IOH114" s="3"/>
      <c r="IOI114" s="3"/>
      <c r="IOJ114" s="3"/>
      <c r="IOK114" s="3"/>
      <c r="IOL114" s="3"/>
      <c r="IOM114" s="3"/>
      <c r="ION114" s="3"/>
      <c r="IOO114" s="3"/>
      <c r="IOP114" s="3"/>
      <c r="IOQ114" s="3"/>
      <c r="IOR114" s="3"/>
      <c r="IOS114" s="3"/>
      <c r="IOT114" s="3"/>
      <c r="IOU114" s="3"/>
      <c r="IOV114" s="3"/>
      <c r="IOW114" s="3"/>
      <c r="IOX114" s="3"/>
      <c r="IOY114" s="3"/>
      <c r="IOZ114" s="3"/>
      <c r="IPA114" s="3"/>
      <c r="IPB114" s="3"/>
      <c r="IPC114" s="3"/>
      <c r="IPD114" s="3"/>
      <c r="IPE114" s="3"/>
      <c r="IPF114" s="3"/>
      <c r="IPG114" s="3"/>
      <c r="IPH114" s="3"/>
      <c r="IPI114" s="3"/>
      <c r="IPJ114" s="3"/>
      <c r="IPK114" s="3"/>
      <c r="IPL114" s="3"/>
      <c r="IPM114" s="3"/>
      <c r="IPN114" s="3"/>
      <c r="IPO114" s="3"/>
      <c r="IPP114" s="3"/>
      <c r="IPQ114" s="3"/>
      <c r="IPR114" s="3"/>
      <c r="IPS114" s="3"/>
      <c r="IPT114" s="3"/>
      <c r="IPU114" s="3"/>
      <c r="IPV114" s="3"/>
      <c r="IPW114" s="3"/>
      <c r="IPX114" s="3"/>
      <c r="IPY114" s="3"/>
      <c r="IPZ114" s="3"/>
      <c r="IQA114" s="3"/>
      <c r="IQB114" s="3"/>
      <c r="IQC114" s="3"/>
      <c r="IQD114" s="3"/>
      <c r="IQE114" s="3"/>
      <c r="IQF114" s="3"/>
      <c r="IQG114" s="3"/>
      <c r="IQH114" s="3"/>
      <c r="IQI114" s="3"/>
      <c r="IQJ114" s="3"/>
      <c r="IQK114" s="3"/>
      <c r="IQL114" s="3"/>
      <c r="IQM114" s="3"/>
      <c r="IQN114" s="3"/>
      <c r="IQO114" s="3"/>
      <c r="IQP114" s="3"/>
      <c r="IQQ114" s="3"/>
      <c r="IQR114" s="3"/>
      <c r="IQS114" s="3"/>
      <c r="IQT114" s="3"/>
      <c r="IQU114" s="3"/>
      <c r="IQV114" s="3"/>
      <c r="IQW114" s="3"/>
      <c r="IQX114" s="3"/>
      <c r="IQY114" s="3"/>
      <c r="IQZ114" s="3"/>
      <c r="IRA114" s="3"/>
      <c r="IRB114" s="3"/>
      <c r="IRC114" s="3"/>
      <c r="IRD114" s="3"/>
      <c r="IRE114" s="3"/>
      <c r="IRF114" s="3"/>
      <c r="IRG114" s="3"/>
      <c r="IRH114" s="3"/>
      <c r="IRI114" s="3"/>
      <c r="IRJ114" s="3"/>
      <c r="IRK114" s="3"/>
      <c r="IRL114" s="3"/>
      <c r="IRM114" s="3"/>
      <c r="IRN114" s="3"/>
      <c r="IRO114" s="3"/>
      <c r="IRP114" s="3"/>
      <c r="IRQ114" s="3"/>
      <c r="IRR114" s="3"/>
      <c r="IRS114" s="3"/>
      <c r="IRT114" s="3"/>
      <c r="IRU114" s="3"/>
      <c r="IRV114" s="3"/>
      <c r="IRW114" s="3"/>
      <c r="IRX114" s="3"/>
      <c r="IRY114" s="3"/>
      <c r="IRZ114" s="3"/>
      <c r="ISA114" s="3"/>
      <c r="ISB114" s="3"/>
      <c r="ISC114" s="3"/>
      <c r="ISD114" s="3"/>
      <c r="ISE114" s="3"/>
      <c r="ISF114" s="3"/>
      <c r="ISG114" s="3"/>
      <c r="ISH114" s="3"/>
      <c r="ISI114" s="3"/>
      <c r="ISJ114" s="3"/>
      <c r="ISK114" s="3"/>
      <c r="ISL114" s="3"/>
      <c r="ISM114" s="3"/>
      <c r="ISN114" s="3"/>
      <c r="ISO114" s="3"/>
      <c r="ISP114" s="3"/>
      <c r="ISQ114" s="3"/>
      <c r="ISR114" s="3"/>
      <c r="ISS114" s="3"/>
      <c r="IST114" s="3"/>
      <c r="ISU114" s="3"/>
      <c r="ISV114" s="3"/>
      <c r="ISW114" s="3"/>
      <c r="ISX114" s="3"/>
      <c r="ISY114" s="3"/>
      <c r="ISZ114" s="3"/>
      <c r="ITA114" s="3"/>
      <c r="ITB114" s="3"/>
      <c r="ITC114" s="3"/>
      <c r="ITD114" s="3"/>
      <c r="ITE114" s="3"/>
      <c r="ITF114" s="3"/>
      <c r="ITG114" s="3"/>
      <c r="ITH114" s="3"/>
      <c r="ITI114" s="3"/>
      <c r="ITJ114" s="3"/>
      <c r="ITK114" s="3"/>
      <c r="ITL114" s="3"/>
      <c r="ITM114" s="3"/>
      <c r="ITN114" s="3"/>
      <c r="ITO114" s="3"/>
      <c r="ITP114" s="3"/>
      <c r="ITQ114" s="3"/>
      <c r="ITR114" s="3"/>
      <c r="ITS114" s="3"/>
      <c r="ITT114" s="3"/>
      <c r="ITU114" s="3"/>
      <c r="ITV114" s="3"/>
      <c r="ITW114" s="3"/>
      <c r="ITX114" s="3"/>
      <c r="ITY114" s="3"/>
      <c r="ITZ114" s="3"/>
      <c r="IUA114" s="3"/>
      <c r="IUB114" s="3"/>
      <c r="IUC114" s="3"/>
      <c r="IUD114" s="3"/>
      <c r="IUE114" s="3"/>
      <c r="IUF114" s="3"/>
      <c r="IUG114" s="3"/>
      <c r="IUH114" s="3"/>
      <c r="IUI114" s="3"/>
      <c r="IUJ114" s="3"/>
      <c r="IUK114" s="3"/>
      <c r="IUL114" s="3"/>
      <c r="IUM114" s="3"/>
      <c r="IUN114" s="3"/>
      <c r="IUO114" s="3"/>
      <c r="IUP114" s="3"/>
      <c r="IUQ114" s="3"/>
      <c r="IUR114" s="3"/>
      <c r="IUS114" s="3"/>
      <c r="IUT114" s="3"/>
      <c r="IUU114" s="3"/>
      <c r="IUV114" s="3"/>
      <c r="IUW114" s="3"/>
      <c r="IUX114" s="3"/>
      <c r="IUY114" s="3"/>
      <c r="IUZ114" s="3"/>
      <c r="IVA114" s="3"/>
      <c r="IVB114" s="3"/>
      <c r="IVC114" s="3"/>
      <c r="IVD114" s="3"/>
      <c r="IVE114" s="3"/>
      <c r="IVF114" s="3"/>
      <c r="IVG114" s="3"/>
      <c r="IVH114" s="3"/>
      <c r="IVI114" s="3"/>
      <c r="IVJ114" s="3"/>
      <c r="IVK114" s="3"/>
      <c r="IVL114" s="3"/>
      <c r="IVM114" s="3"/>
      <c r="IVN114" s="3"/>
      <c r="IVO114" s="3"/>
      <c r="IVP114" s="3"/>
      <c r="IVQ114" s="3"/>
      <c r="IVR114" s="3"/>
      <c r="IVS114" s="3"/>
      <c r="IVT114" s="3"/>
      <c r="IVU114" s="3"/>
      <c r="IVV114" s="3"/>
      <c r="IVW114" s="3"/>
      <c r="IVX114" s="3"/>
      <c r="IVY114" s="3"/>
      <c r="IVZ114" s="3"/>
      <c r="IWA114" s="3"/>
      <c r="IWB114" s="3"/>
      <c r="IWC114" s="3"/>
      <c r="IWD114" s="3"/>
      <c r="IWE114" s="3"/>
      <c r="IWF114" s="3"/>
      <c r="IWG114" s="3"/>
      <c r="IWH114" s="3"/>
      <c r="IWI114" s="3"/>
      <c r="IWJ114" s="3"/>
      <c r="IWK114" s="3"/>
      <c r="IWL114" s="3"/>
      <c r="IWM114" s="3"/>
      <c r="IWN114" s="3"/>
      <c r="IWO114" s="3"/>
      <c r="IWP114" s="3"/>
      <c r="IWQ114" s="3"/>
      <c r="IWR114" s="3"/>
      <c r="IWS114" s="3"/>
      <c r="IWT114" s="3"/>
      <c r="IWU114" s="3"/>
      <c r="IWV114" s="3"/>
      <c r="IWW114" s="3"/>
      <c r="IWX114" s="3"/>
      <c r="IWY114" s="3"/>
      <c r="IWZ114" s="3"/>
      <c r="IXA114" s="3"/>
      <c r="IXB114" s="3"/>
      <c r="IXC114" s="3"/>
      <c r="IXD114" s="3"/>
      <c r="IXE114" s="3"/>
      <c r="IXF114" s="3"/>
      <c r="IXG114" s="3"/>
      <c r="IXH114" s="3"/>
      <c r="IXI114" s="3"/>
      <c r="IXJ114" s="3"/>
      <c r="IXK114" s="3"/>
      <c r="IXL114" s="3"/>
      <c r="IXM114" s="3"/>
      <c r="IXN114" s="3"/>
      <c r="IXO114" s="3"/>
      <c r="IXP114" s="3"/>
      <c r="IXQ114" s="3"/>
      <c r="IXR114" s="3"/>
      <c r="IXS114" s="3"/>
      <c r="IXT114" s="3"/>
      <c r="IXU114" s="3"/>
      <c r="IXV114" s="3"/>
      <c r="IXW114" s="3"/>
      <c r="IXX114" s="3"/>
      <c r="IXY114" s="3"/>
      <c r="IXZ114" s="3"/>
      <c r="IYA114" s="3"/>
      <c r="IYB114" s="3"/>
      <c r="IYC114" s="3"/>
      <c r="IYD114" s="3"/>
      <c r="IYE114" s="3"/>
      <c r="IYF114" s="3"/>
      <c r="IYG114" s="3"/>
      <c r="IYH114" s="3"/>
      <c r="IYI114" s="3"/>
      <c r="IYJ114" s="3"/>
      <c r="IYK114" s="3"/>
      <c r="IYL114" s="3"/>
      <c r="IYM114" s="3"/>
      <c r="IYN114" s="3"/>
      <c r="IYO114" s="3"/>
      <c r="IYP114" s="3"/>
      <c r="IYQ114" s="3"/>
      <c r="IYR114" s="3"/>
      <c r="IYS114" s="3"/>
      <c r="IYT114" s="3"/>
      <c r="IYU114" s="3"/>
      <c r="IYV114" s="3"/>
      <c r="IYW114" s="3"/>
      <c r="IYX114" s="3"/>
      <c r="IYY114" s="3"/>
      <c r="IYZ114" s="3"/>
      <c r="IZA114" s="3"/>
      <c r="IZB114" s="3"/>
      <c r="IZC114" s="3"/>
      <c r="IZD114" s="3"/>
      <c r="IZE114" s="3"/>
      <c r="IZF114" s="3"/>
      <c r="IZG114" s="3"/>
      <c r="IZH114" s="3"/>
      <c r="IZI114" s="3"/>
      <c r="IZJ114" s="3"/>
      <c r="IZK114" s="3"/>
      <c r="IZL114" s="3"/>
      <c r="IZM114" s="3"/>
      <c r="IZN114" s="3"/>
      <c r="IZO114" s="3"/>
      <c r="IZP114" s="3"/>
      <c r="IZQ114" s="3"/>
      <c r="IZR114" s="3"/>
      <c r="IZS114" s="3"/>
      <c r="IZT114" s="3"/>
      <c r="IZU114" s="3"/>
      <c r="IZV114" s="3"/>
      <c r="IZW114" s="3"/>
      <c r="IZX114" s="3"/>
      <c r="IZY114" s="3"/>
      <c r="IZZ114" s="3"/>
      <c r="JAA114" s="3"/>
      <c r="JAB114" s="3"/>
      <c r="JAC114" s="3"/>
      <c r="JAD114" s="3"/>
      <c r="JAE114" s="3"/>
      <c r="JAF114" s="3"/>
      <c r="JAG114" s="3"/>
      <c r="JAH114" s="3"/>
      <c r="JAI114" s="3"/>
      <c r="JAJ114" s="3"/>
      <c r="JAK114" s="3"/>
      <c r="JAL114" s="3"/>
      <c r="JAM114" s="3"/>
      <c r="JAN114" s="3"/>
      <c r="JAO114" s="3"/>
      <c r="JAP114" s="3"/>
      <c r="JAQ114" s="3"/>
      <c r="JAR114" s="3"/>
      <c r="JAS114" s="3"/>
      <c r="JAT114" s="3"/>
      <c r="JAU114" s="3"/>
      <c r="JAV114" s="3"/>
      <c r="JAW114" s="3"/>
      <c r="JAX114" s="3"/>
      <c r="JAY114" s="3"/>
      <c r="JAZ114" s="3"/>
      <c r="JBA114" s="3"/>
      <c r="JBB114" s="3"/>
      <c r="JBC114" s="3"/>
      <c r="JBD114" s="3"/>
      <c r="JBE114" s="3"/>
      <c r="JBF114" s="3"/>
      <c r="JBG114" s="3"/>
      <c r="JBH114" s="3"/>
      <c r="JBI114" s="3"/>
      <c r="JBJ114" s="3"/>
      <c r="JBK114" s="3"/>
      <c r="JBL114" s="3"/>
      <c r="JBM114" s="3"/>
      <c r="JBN114" s="3"/>
      <c r="JBO114" s="3"/>
      <c r="JBP114" s="3"/>
      <c r="JBQ114" s="3"/>
      <c r="JBR114" s="3"/>
      <c r="JBS114" s="3"/>
      <c r="JBT114" s="3"/>
      <c r="JBU114" s="3"/>
      <c r="JBV114" s="3"/>
      <c r="JBW114" s="3"/>
      <c r="JBX114" s="3"/>
      <c r="JBY114" s="3"/>
      <c r="JBZ114" s="3"/>
      <c r="JCA114" s="3"/>
      <c r="JCB114" s="3"/>
      <c r="JCC114" s="3"/>
      <c r="JCD114" s="3"/>
      <c r="JCE114" s="3"/>
      <c r="JCF114" s="3"/>
      <c r="JCG114" s="3"/>
      <c r="JCH114" s="3"/>
      <c r="JCI114" s="3"/>
      <c r="JCJ114" s="3"/>
      <c r="JCK114" s="3"/>
      <c r="JCL114" s="3"/>
      <c r="JCM114" s="3"/>
      <c r="JCN114" s="3"/>
      <c r="JCO114" s="3"/>
      <c r="JCP114" s="3"/>
      <c r="JCQ114" s="3"/>
      <c r="JCR114" s="3"/>
      <c r="JCS114" s="3"/>
      <c r="JCT114" s="3"/>
      <c r="JCU114" s="3"/>
      <c r="JCV114" s="3"/>
      <c r="JCW114" s="3"/>
      <c r="JCX114" s="3"/>
      <c r="JCY114" s="3"/>
      <c r="JCZ114" s="3"/>
      <c r="JDA114" s="3"/>
      <c r="JDB114" s="3"/>
      <c r="JDC114" s="3"/>
      <c r="JDD114" s="3"/>
      <c r="JDE114" s="3"/>
      <c r="JDF114" s="3"/>
      <c r="JDG114" s="3"/>
      <c r="JDH114" s="3"/>
      <c r="JDI114" s="3"/>
      <c r="JDJ114" s="3"/>
      <c r="JDK114" s="3"/>
      <c r="JDL114" s="3"/>
      <c r="JDM114" s="3"/>
      <c r="JDN114" s="3"/>
      <c r="JDO114" s="3"/>
      <c r="JDP114" s="3"/>
      <c r="JDQ114" s="3"/>
      <c r="JDR114" s="3"/>
      <c r="JDS114" s="3"/>
      <c r="JDT114" s="3"/>
      <c r="JDU114" s="3"/>
      <c r="JDV114" s="3"/>
      <c r="JDW114" s="3"/>
      <c r="JDX114" s="3"/>
      <c r="JDY114" s="3"/>
      <c r="JDZ114" s="3"/>
      <c r="JEA114" s="3"/>
      <c r="JEB114" s="3"/>
      <c r="JEC114" s="3"/>
      <c r="JED114" s="3"/>
      <c r="JEE114" s="3"/>
      <c r="JEF114" s="3"/>
      <c r="JEG114" s="3"/>
      <c r="JEH114" s="3"/>
      <c r="JEI114" s="3"/>
      <c r="JEJ114" s="3"/>
      <c r="JEK114" s="3"/>
      <c r="JEL114" s="3"/>
      <c r="JEM114" s="3"/>
      <c r="JEN114" s="3"/>
      <c r="JEO114" s="3"/>
      <c r="JEP114" s="3"/>
      <c r="JEQ114" s="3"/>
      <c r="JER114" s="3"/>
      <c r="JES114" s="3"/>
      <c r="JET114" s="3"/>
      <c r="JEU114" s="3"/>
      <c r="JEV114" s="3"/>
      <c r="JEW114" s="3"/>
      <c r="JEX114" s="3"/>
      <c r="JEY114" s="3"/>
      <c r="JEZ114" s="3"/>
      <c r="JFA114" s="3"/>
      <c r="JFB114" s="3"/>
      <c r="JFC114" s="3"/>
      <c r="JFD114" s="3"/>
      <c r="JFE114" s="3"/>
      <c r="JFF114" s="3"/>
      <c r="JFG114" s="3"/>
      <c r="JFH114" s="3"/>
      <c r="JFI114" s="3"/>
      <c r="JFJ114" s="3"/>
      <c r="JFK114" s="3"/>
      <c r="JFL114" s="3"/>
      <c r="JFM114" s="3"/>
      <c r="JFN114" s="3"/>
      <c r="JFO114" s="3"/>
      <c r="JFP114" s="3"/>
      <c r="JFQ114" s="3"/>
      <c r="JFR114" s="3"/>
      <c r="JFS114" s="3"/>
      <c r="JFT114" s="3"/>
      <c r="JFU114" s="3"/>
      <c r="JFV114" s="3"/>
      <c r="JFW114" s="3"/>
      <c r="JFX114" s="3"/>
      <c r="JFY114" s="3"/>
      <c r="JFZ114" s="3"/>
      <c r="JGA114" s="3"/>
      <c r="JGB114" s="3"/>
      <c r="JGC114" s="3"/>
      <c r="JGD114" s="3"/>
      <c r="JGE114" s="3"/>
      <c r="JGF114" s="3"/>
      <c r="JGG114" s="3"/>
      <c r="JGH114" s="3"/>
      <c r="JGI114" s="3"/>
      <c r="JGJ114" s="3"/>
      <c r="JGK114" s="3"/>
      <c r="JGL114" s="3"/>
      <c r="JGM114" s="3"/>
      <c r="JGN114" s="3"/>
      <c r="JGO114" s="3"/>
      <c r="JGP114" s="3"/>
      <c r="JGQ114" s="3"/>
      <c r="JGR114" s="3"/>
      <c r="JGS114" s="3"/>
      <c r="JGT114" s="3"/>
      <c r="JGU114" s="3"/>
      <c r="JGV114" s="3"/>
      <c r="JGW114" s="3"/>
      <c r="JGX114" s="3"/>
      <c r="JGY114" s="3"/>
      <c r="JGZ114" s="3"/>
      <c r="JHA114" s="3"/>
      <c r="JHB114" s="3"/>
      <c r="JHC114" s="3"/>
      <c r="JHD114" s="3"/>
      <c r="JHE114" s="3"/>
      <c r="JHF114" s="3"/>
      <c r="JHG114" s="3"/>
      <c r="JHH114" s="3"/>
      <c r="JHI114" s="3"/>
      <c r="JHJ114" s="3"/>
      <c r="JHK114" s="3"/>
      <c r="JHL114" s="3"/>
      <c r="JHM114" s="3"/>
      <c r="JHN114" s="3"/>
      <c r="JHO114" s="3"/>
      <c r="JHP114" s="3"/>
      <c r="JHQ114" s="3"/>
      <c r="JHR114" s="3"/>
      <c r="JHS114" s="3"/>
      <c r="JHT114" s="3"/>
      <c r="JHU114" s="3"/>
      <c r="JHV114" s="3"/>
      <c r="JHW114" s="3"/>
      <c r="JHX114" s="3"/>
      <c r="JHY114" s="3"/>
      <c r="JHZ114" s="3"/>
      <c r="JIA114" s="3"/>
      <c r="JIB114" s="3"/>
      <c r="JIC114" s="3"/>
      <c r="JID114" s="3"/>
      <c r="JIE114" s="3"/>
      <c r="JIF114" s="3"/>
      <c r="JIG114" s="3"/>
      <c r="JIH114" s="3"/>
      <c r="JII114" s="3"/>
      <c r="JIJ114" s="3"/>
      <c r="JIK114" s="3"/>
      <c r="JIL114" s="3"/>
      <c r="JIM114" s="3"/>
      <c r="JIN114" s="3"/>
      <c r="JIO114" s="3"/>
      <c r="JIP114" s="3"/>
      <c r="JIQ114" s="3"/>
      <c r="JIR114" s="3"/>
      <c r="JIS114" s="3"/>
      <c r="JIT114" s="3"/>
      <c r="JIU114" s="3"/>
      <c r="JIV114" s="3"/>
      <c r="JIW114" s="3"/>
      <c r="JIX114" s="3"/>
      <c r="JIY114" s="3"/>
      <c r="JIZ114" s="3"/>
      <c r="JJA114" s="3"/>
      <c r="JJB114" s="3"/>
      <c r="JJC114" s="3"/>
      <c r="JJD114" s="3"/>
      <c r="JJE114" s="3"/>
      <c r="JJF114" s="3"/>
      <c r="JJG114" s="3"/>
      <c r="JJH114" s="3"/>
      <c r="JJI114" s="3"/>
      <c r="JJJ114" s="3"/>
      <c r="JJK114" s="3"/>
      <c r="JJL114" s="3"/>
      <c r="JJM114" s="3"/>
      <c r="JJN114" s="3"/>
      <c r="JJO114" s="3"/>
      <c r="JJP114" s="3"/>
      <c r="JJQ114" s="3"/>
      <c r="JJR114" s="3"/>
      <c r="JJS114" s="3"/>
      <c r="JJT114" s="3"/>
      <c r="JJU114" s="3"/>
      <c r="JJV114" s="3"/>
      <c r="JJW114" s="3"/>
      <c r="JJX114" s="3"/>
      <c r="JJY114" s="3"/>
      <c r="JJZ114" s="3"/>
      <c r="JKA114" s="3"/>
      <c r="JKB114" s="3"/>
      <c r="JKC114" s="3"/>
      <c r="JKD114" s="3"/>
      <c r="JKE114" s="3"/>
      <c r="JKF114" s="3"/>
      <c r="JKG114" s="3"/>
      <c r="JKH114" s="3"/>
      <c r="JKI114" s="3"/>
      <c r="JKJ114" s="3"/>
      <c r="JKK114" s="3"/>
      <c r="JKL114" s="3"/>
      <c r="JKM114" s="3"/>
      <c r="JKN114" s="3"/>
      <c r="JKO114" s="3"/>
      <c r="JKP114" s="3"/>
      <c r="JKQ114" s="3"/>
      <c r="JKR114" s="3"/>
      <c r="JKS114" s="3"/>
      <c r="JKT114" s="3"/>
      <c r="JKU114" s="3"/>
      <c r="JKV114" s="3"/>
      <c r="JKW114" s="3"/>
      <c r="JKX114" s="3"/>
      <c r="JKY114" s="3"/>
      <c r="JKZ114" s="3"/>
      <c r="JLA114" s="3"/>
      <c r="JLB114" s="3"/>
      <c r="JLC114" s="3"/>
      <c r="JLD114" s="3"/>
      <c r="JLE114" s="3"/>
      <c r="JLF114" s="3"/>
      <c r="JLG114" s="3"/>
      <c r="JLH114" s="3"/>
      <c r="JLI114" s="3"/>
      <c r="JLJ114" s="3"/>
      <c r="JLK114" s="3"/>
      <c r="JLL114" s="3"/>
      <c r="JLM114" s="3"/>
      <c r="JLN114" s="3"/>
      <c r="JLO114" s="3"/>
      <c r="JLP114" s="3"/>
      <c r="JLQ114" s="3"/>
      <c r="JLR114" s="3"/>
      <c r="JLS114" s="3"/>
      <c r="JLT114" s="3"/>
      <c r="JLU114" s="3"/>
      <c r="JLV114" s="3"/>
      <c r="JLW114" s="3"/>
      <c r="JLX114" s="3"/>
      <c r="JLY114" s="3"/>
      <c r="JLZ114" s="3"/>
      <c r="JMA114" s="3"/>
      <c r="JMB114" s="3"/>
      <c r="JMC114" s="3"/>
      <c r="JMD114" s="3"/>
      <c r="JME114" s="3"/>
      <c r="JMF114" s="3"/>
      <c r="JMG114" s="3"/>
      <c r="JMH114" s="3"/>
      <c r="JMI114" s="3"/>
      <c r="JMJ114" s="3"/>
      <c r="JMK114" s="3"/>
      <c r="JML114" s="3"/>
      <c r="JMM114" s="3"/>
      <c r="JMN114" s="3"/>
      <c r="JMO114" s="3"/>
      <c r="JMP114" s="3"/>
      <c r="JMQ114" s="3"/>
      <c r="JMR114" s="3"/>
      <c r="JMS114" s="3"/>
      <c r="JMT114" s="3"/>
      <c r="JMU114" s="3"/>
      <c r="JMV114" s="3"/>
      <c r="JMW114" s="3"/>
      <c r="JMX114" s="3"/>
      <c r="JMY114" s="3"/>
      <c r="JMZ114" s="3"/>
      <c r="JNA114" s="3"/>
      <c r="JNB114" s="3"/>
      <c r="JNC114" s="3"/>
      <c r="JND114" s="3"/>
      <c r="JNE114" s="3"/>
      <c r="JNF114" s="3"/>
      <c r="JNG114" s="3"/>
      <c r="JNH114" s="3"/>
      <c r="JNI114" s="3"/>
      <c r="JNJ114" s="3"/>
      <c r="JNK114" s="3"/>
      <c r="JNL114" s="3"/>
      <c r="JNM114" s="3"/>
      <c r="JNN114" s="3"/>
      <c r="JNO114" s="3"/>
      <c r="JNP114" s="3"/>
      <c r="JNQ114" s="3"/>
      <c r="JNR114" s="3"/>
      <c r="JNS114" s="3"/>
      <c r="JNT114" s="3"/>
      <c r="JNU114" s="3"/>
      <c r="JNV114" s="3"/>
      <c r="JNW114" s="3"/>
      <c r="JNX114" s="3"/>
      <c r="JNY114" s="3"/>
      <c r="JNZ114" s="3"/>
      <c r="JOA114" s="3"/>
      <c r="JOB114" s="3"/>
      <c r="JOC114" s="3"/>
      <c r="JOD114" s="3"/>
      <c r="JOE114" s="3"/>
      <c r="JOF114" s="3"/>
      <c r="JOG114" s="3"/>
      <c r="JOH114" s="3"/>
      <c r="JOI114" s="3"/>
      <c r="JOJ114" s="3"/>
      <c r="JOK114" s="3"/>
      <c r="JOL114" s="3"/>
      <c r="JOM114" s="3"/>
      <c r="JON114" s="3"/>
      <c r="JOO114" s="3"/>
      <c r="JOP114" s="3"/>
      <c r="JOQ114" s="3"/>
      <c r="JOR114" s="3"/>
      <c r="JOS114" s="3"/>
      <c r="JOT114" s="3"/>
      <c r="JOU114" s="3"/>
      <c r="JOV114" s="3"/>
      <c r="JOW114" s="3"/>
      <c r="JOX114" s="3"/>
      <c r="JOY114" s="3"/>
      <c r="JOZ114" s="3"/>
      <c r="JPA114" s="3"/>
      <c r="JPB114" s="3"/>
      <c r="JPC114" s="3"/>
      <c r="JPD114" s="3"/>
      <c r="JPE114" s="3"/>
      <c r="JPF114" s="3"/>
      <c r="JPG114" s="3"/>
      <c r="JPH114" s="3"/>
      <c r="JPI114" s="3"/>
      <c r="JPJ114" s="3"/>
      <c r="JPK114" s="3"/>
      <c r="JPL114" s="3"/>
      <c r="JPM114" s="3"/>
      <c r="JPN114" s="3"/>
      <c r="JPO114" s="3"/>
      <c r="JPP114" s="3"/>
      <c r="JPQ114" s="3"/>
      <c r="JPR114" s="3"/>
      <c r="JPS114" s="3"/>
      <c r="JPT114" s="3"/>
      <c r="JPU114" s="3"/>
      <c r="JPV114" s="3"/>
      <c r="JPW114" s="3"/>
      <c r="JPX114" s="3"/>
      <c r="JPY114" s="3"/>
      <c r="JPZ114" s="3"/>
      <c r="JQA114" s="3"/>
      <c r="JQB114" s="3"/>
      <c r="JQC114" s="3"/>
      <c r="JQD114" s="3"/>
      <c r="JQE114" s="3"/>
      <c r="JQF114" s="3"/>
      <c r="JQG114" s="3"/>
      <c r="JQH114" s="3"/>
      <c r="JQI114" s="3"/>
      <c r="JQJ114" s="3"/>
      <c r="JQK114" s="3"/>
      <c r="JQL114" s="3"/>
      <c r="JQM114" s="3"/>
      <c r="JQN114" s="3"/>
      <c r="JQO114" s="3"/>
      <c r="JQP114" s="3"/>
      <c r="JQQ114" s="3"/>
      <c r="JQR114" s="3"/>
      <c r="JQS114" s="3"/>
      <c r="JQT114" s="3"/>
      <c r="JQU114" s="3"/>
      <c r="JQV114" s="3"/>
      <c r="JQW114" s="3"/>
      <c r="JQX114" s="3"/>
      <c r="JQY114" s="3"/>
      <c r="JQZ114" s="3"/>
      <c r="JRA114" s="3"/>
      <c r="JRB114" s="3"/>
      <c r="JRC114" s="3"/>
      <c r="JRD114" s="3"/>
      <c r="JRE114" s="3"/>
      <c r="JRF114" s="3"/>
      <c r="JRG114" s="3"/>
      <c r="JRH114" s="3"/>
      <c r="JRI114" s="3"/>
      <c r="JRJ114" s="3"/>
      <c r="JRK114" s="3"/>
      <c r="JRL114" s="3"/>
      <c r="JRM114" s="3"/>
      <c r="JRN114" s="3"/>
      <c r="JRO114" s="3"/>
      <c r="JRP114" s="3"/>
      <c r="JRQ114" s="3"/>
      <c r="JRR114" s="3"/>
      <c r="JRS114" s="3"/>
      <c r="JRT114" s="3"/>
      <c r="JRU114" s="3"/>
      <c r="JRV114" s="3"/>
      <c r="JRW114" s="3"/>
      <c r="JRX114" s="3"/>
      <c r="JRY114" s="3"/>
      <c r="JRZ114" s="3"/>
      <c r="JSA114" s="3"/>
      <c r="JSB114" s="3"/>
      <c r="JSC114" s="3"/>
      <c r="JSD114" s="3"/>
      <c r="JSE114" s="3"/>
      <c r="JSF114" s="3"/>
      <c r="JSG114" s="3"/>
      <c r="JSH114" s="3"/>
      <c r="JSI114" s="3"/>
      <c r="JSJ114" s="3"/>
      <c r="JSK114" s="3"/>
      <c r="JSL114" s="3"/>
      <c r="JSM114" s="3"/>
      <c r="JSN114" s="3"/>
      <c r="JSO114" s="3"/>
      <c r="JSP114" s="3"/>
      <c r="JSQ114" s="3"/>
      <c r="JSR114" s="3"/>
      <c r="JSS114" s="3"/>
      <c r="JST114" s="3"/>
      <c r="JSU114" s="3"/>
      <c r="JSV114" s="3"/>
      <c r="JSW114" s="3"/>
      <c r="JSX114" s="3"/>
      <c r="JSY114" s="3"/>
      <c r="JSZ114" s="3"/>
      <c r="JTA114" s="3"/>
      <c r="JTB114" s="3"/>
      <c r="JTC114" s="3"/>
      <c r="JTD114" s="3"/>
      <c r="JTE114" s="3"/>
      <c r="JTF114" s="3"/>
      <c r="JTG114" s="3"/>
      <c r="JTH114" s="3"/>
      <c r="JTI114" s="3"/>
      <c r="JTJ114" s="3"/>
      <c r="JTK114" s="3"/>
      <c r="JTL114" s="3"/>
      <c r="JTM114" s="3"/>
      <c r="JTN114" s="3"/>
      <c r="JTO114" s="3"/>
      <c r="JTP114" s="3"/>
      <c r="JTQ114" s="3"/>
      <c r="JTR114" s="3"/>
      <c r="JTS114" s="3"/>
      <c r="JTT114" s="3"/>
      <c r="JTU114" s="3"/>
      <c r="JTV114" s="3"/>
      <c r="JTW114" s="3"/>
      <c r="JTX114" s="3"/>
      <c r="JTY114" s="3"/>
      <c r="JTZ114" s="3"/>
      <c r="JUA114" s="3"/>
      <c r="JUB114" s="3"/>
      <c r="JUC114" s="3"/>
      <c r="JUD114" s="3"/>
      <c r="JUE114" s="3"/>
      <c r="JUF114" s="3"/>
      <c r="JUG114" s="3"/>
      <c r="JUH114" s="3"/>
      <c r="JUI114" s="3"/>
      <c r="JUJ114" s="3"/>
      <c r="JUK114" s="3"/>
      <c r="JUL114" s="3"/>
      <c r="JUM114" s="3"/>
      <c r="JUN114" s="3"/>
      <c r="JUO114" s="3"/>
      <c r="JUP114" s="3"/>
      <c r="JUQ114" s="3"/>
      <c r="JUR114" s="3"/>
      <c r="JUS114" s="3"/>
      <c r="JUT114" s="3"/>
      <c r="JUU114" s="3"/>
      <c r="JUV114" s="3"/>
      <c r="JUW114" s="3"/>
      <c r="JUX114" s="3"/>
      <c r="JUY114" s="3"/>
      <c r="JUZ114" s="3"/>
      <c r="JVA114" s="3"/>
      <c r="JVB114" s="3"/>
      <c r="JVC114" s="3"/>
      <c r="JVD114" s="3"/>
      <c r="JVE114" s="3"/>
      <c r="JVF114" s="3"/>
      <c r="JVG114" s="3"/>
      <c r="JVH114" s="3"/>
      <c r="JVI114" s="3"/>
      <c r="JVJ114" s="3"/>
      <c r="JVK114" s="3"/>
      <c r="JVL114" s="3"/>
      <c r="JVM114" s="3"/>
      <c r="JVN114" s="3"/>
      <c r="JVO114" s="3"/>
      <c r="JVP114" s="3"/>
      <c r="JVQ114" s="3"/>
      <c r="JVR114" s="3"/>
      <c r="JVS114" s="3"/>
      <c r="JVT114" s="3"/>
      <c r="JVU114" s="3"/>
      <c r="JVV114" s="3"/>
      <c r="JVW114" s="3"/>
      <c r="JVX114" s="3"/>
      <c r="JVY114" s="3"/>
      <c r="JVZ114" s="3"/>
      <c r="JWA114" s="3"/>
      <c r="JWB114" s="3"/>
      <c r="JWC114" s="3"/>
      <c r="JWD114" s="3"/>
      <c r="JWE114" s="3"/>
      <c r="JWF114" s="3"/>
      <c r="JWG114" s="3"/>
      <c r="JWH114" s="3"/>
      <c r="JWI114" s="3"/>
      <c r="JWJ114" s="3"/>
      <c r="JWK114" s="3"/>
      <c r="JWL114" s="3"/>
      <c r="JWM114" s="3"/>
      <c r="JWN114" s="3"/>
      <c r="JWO114" s="3"/>
      <c r="JWP114" s="3"/>
      <c r="JWQ114" s="3"/>
      <c r="JWR114" s="3"/>
      <c r="JWS114" s="3"/>
      <c r="JWT114" s="3"/>
      <c r="JWU114" s="3"/>
      <c r="JWV114" s="3"/>
      <c r="JWW114" s="3"/>
      <c r="JWX114" s="3"/>
      <c r="JWY114" s="3"/>
      <c r="JWZ114" s="3"/>
      <c r="JXA114" s="3"/>
      <c r="JXB114" s="3"/>
      <c r="JXC114" s="3"/>
      <c r="JXD114" s="3"/>
      <c r="JXE114" s="3"/>
      <c r="JXF114" s="3"/>
      <c r="JXG114" s="3"/>
      <c r="JXH114" s="3"/>
      <c r="JXI114" s="3"/>
      <c r="JXJ114" s="3"/>
      <c r="JXK114" s="3"/>
      <c r="JXL114" s="3"/>
      <c r="JXM114" s="3"/>
      <c r="JXN114" s="3"/>
      <c r="JXO114" s="3"/>
      <c r="JXP114" s="3"/>
      <c r="JXQ114" s="3"/>
      <c r="JXR114" s="3"/>
      <c r="JXS114" s="3"/>
      <c r="JXT114" s="3"/>
      <c r="JXU114" s="3"/>
      <c r="JXV114" s="3"/>
      <c r="JXW114" s="3"/>
      <c r="JXX114" s="3"/>
      <c r="JXY114" s="3"/>
      <c r="JXZ114" s="3"/>
      <c r="JYA114" s="3"/>
      <c r="JYB114" s="3"/>
      <c r="JYC114" s="3"/>
      <c r="JYD114" s="3"/>
      <c r="JYE114" s="3"/>
      <c r="JYF114" s="3"/>
      <c r="JYG114" s="3"/>
      <c r="JYH114" s="3"/>
      <c r="JYI114" s="3"/>
      <c r="JYJ114" s="3"/>
      <c r="JYK114" s="3"/>
      <c r="JYL114" s="3"/>
      <c r="JYM114" s="3"/>
      <c r="JYN114" s="3"/>
      <c r="JYO114" s="3"/>
      <c r="JYP114" s="3"/>
      <c r="JYQ114" s="3"/>
      <c r="JYR114" s="3"/>
      <c r="JYS114" s="3"/>
      <c r="JYT114" s="3"/>
      <c r="JYU114" s="3"/>
      <c r="JYV114" s="3"/>
      <c r="JYW114" s="3"/>
      <c r="JYX114" s="3"/>
      <c r="JYY114" s="3"/>
      <c r="JYZ114" s="3"/>
      <c r="JZA114" s="3"/>
      <c r="JZB114" s="3"/>
      <c r="JZC114" s="3"/>
      <c r="JZD114" s="3"/>
      <c r="JZE114" s="3"/>
      <c r="JZF114" s="3"/>
      <c r="JZG114" s="3"/>
      <c r="JZH114" s="3"/>
      <c r="JZI114" s="3"/>
      <c r="JZJ114" s="3"/>
      <c r="JZK114" s="3"/>
      <c r="JZL114" s="3"/>
      <c r="JZM114" s="3"/>
      <c r="JZN114" s="3"/>
      <c r="JZO114" s="3"/>
      <c r="JZP114" s="3"/>
      <c r="JZQ114" s="3"/>
      <c r="JZR114" s="3"/>
      <c r="JZS114" s="3"/>
      <c r="JZT114" s="3"/>
      <c r="JZU114" s="3"/>
      <c r="JZV114" s="3"/>
      <c r="JZW114" s="3"/>
      <c r="JZX114" s="3"/>
      <c r="JZY114" s="3"/>
      <c r="JZZ114" s="3"/>
      <c r="KAA114" s="3"/>
      <c r="KAB114" s="3"/>
      <c r="KAC114" s="3"/>
      <c r="KAD114" s="3"/>
      <c r="KAE114" s="3"/>
      <c r="KAF114" s="3"/>
      <c r="KAG114" s="3"/>
      <c r="KAH114" s="3"/>
      <c r="KAI114" s="3"/>
      <c r="KAJ114" s="3"/>
      <c r="KAK114" s="3"/>
      <c r="KAL114" s="3"/>
      <c r="KAM114" s="3"/>
      <c r="KAN114" s="3"/>
      <c r="KAO114" s="3"/>
      <c r="KAP114" s="3"/>
      <c r="KAQ114" s="3"/>
      <c r="KAR114" s="3"/>
      <c r="KAS114" s="3"/>
      <c r="KAT114" s="3"/>
      <c r="KAU114" s="3"/>
      <c r="KAV114" s="3"/>
      <c r="KAW114" s="3"/>
      <c r="KAX114" s="3"/>
      <c r="KAY114" s="3"/>
      <c r="KAZ114" s="3"/>
      <c r="KBA114" s="3"/>
      <c r="KBB114" s="3"/>
      <c r="KBC114" s="3"/>
      <c r="KBD114" s="3"/>
      <c r="KBE114" s="3"/>
      <c r="KBF114" s="3"/>
      <c r="KBG114" s="3"/>
      <c r="KBH114" s="3"/>
      <c r="KBI114" s="3"/>
      <c r="KBJ114" s="3"/>
      <c r="KBK114" s="3"/>
      <c r="KBL114" s="3"/>
      <c r="KBM114" s="3"/>
      <c r="KBN114" s="3"/>
      <c r="KBO114" s="3"/>
      <c r="KBP114" s="3"/>
      <c r="KBQ114" s="3"/>
      <c r="KBR114" s="3"/>
      <c r="KBS114" s="3"/>
      <c r="KBT114" s="3"/>
      <c r="KBU114" s="3"/>
      <c r="KBV114" s="3"/>
      <c r="KBW114" s="3"/>
      <c r="KBX114" s="3"/>
      <c r="KBY114" s="3"/>
      <c r="KBZ114" s="3"/>
      <c r="KCA114" s="3"/>
      <c r="KCB114" s="3"/>
      <c r="KCC114" s="3"/>
      <c r="KCD114" s="3"/>
      <c r="KCE114" s="3"/>
      <c r="KCF114" s="3"/>
      <c r="KCG114" s="3"/>
      <c r="KCH114" s="3"/>
      <c r="KCI114" s="3"/>
      <c r="KCJ114" s="3"/>
      <c r="KCK114" s="3"/>
      <c r="KCL114" s="3"/>
      <c r="KCM114" s="3"/>
      <c r="KCN114" s="3"/>
      <c r="KCO114" s="3"/>
      <c r="KCP114" s="3"/>
      <c r="KCQ114" s="3"/>
      <c r="KCR114" s="3"/>
      <c r="KCS114" s="3"/>
      <c r="KCT114" s="3"/>
      <c r="KCU114" s="3"/>
      <c r="KCV114" s="3"/>
      <c r="KCW114" s="3"/>
      <c r="KCX114" s="3"/>
      <c r="KCY114" s="3"/>
      <c r="KCZ114" s="3"/>
      <c r="KDA114" s="3"/>
      <c r="KDB114" s="3"/>
      <c r="KDC114" s="3"/>
      <c r="KDD114" s="3"/>
      <c r="KDE114" s="3"/>
      <c r="KDF114" s="3"/>
      <c r="KDG114" s="3"/>
      <c r="KDH114" s="3"/>
      <c r="KDI114" s="3"/>
      <c r="KDJ114" s="3"/>
      <c r="KDK114" s="3"/>
      <c r="KDL114" s="3"/>
      <c r="KDM114" s="3"/>
      <c r="KDN114" s="3"/>
      <c r="KDO114" s="3"/>
      <c r="KDP114" s="3"/>
      <c r="KDQ114" s="3"/>
      <c r="KDR114" s="3"/>
      <c r="KDS114" s="3"/>
      <c r="KDT114" s="3"/>
      <c r="KDU114" s="3"/>
      <c r="KDV114" s="3"/>
      <c r="KDW114" s="3"/>
      <c r="KDX114" s="3"/>
      <c r="KDY114" s="3"/>
      <c r="KDZ114" s="3"/>
      <c r="KEA114" s="3"/>
      <c r="KEB114" s="3"/>
      <c r="KEC114" s="3"/>
      <c r="KED114" s="3"/>
      <c r="KEE114" s="3"/>
      <c r="KEF114" s="3"/>
      <c r="KEG114" s="3"/>
      <c r="KEH114" s="3"/>
      <c r="KEI114" s="3"/>
      <c r="KEJ114" s="3"/>
      <c r="KEK114" s="3"/>
      <c r="KEL114" s="3"/>
      <c r="KEM114" s="3"/>
      <c r="KEN114" s="3"/>
      <c r="KEO114" s="3"/>
      <c r="KEP114" s="3"/>
      <c r="KEQ114" s="3"/>
      <c r="KER114" s="3"/>
      <c r="KES114" s="3"/>
      <c r="KET114" s="3"/>
      <c r="KEU114" s="3"/>
      <c r="KEV114" s="3"/>
      <c r="KEW114" s="3"/>
      <c r="KEX114" s="3"/>
      <c r="KEY114" s="3"/>
      <c r="KEZ114" s="3"/>
      <c r="KFA114" s="3"/>
      <c r="KFB114" s="3"/>
      <c r="KFC114" s="3"/>
      <c r="KFD114" s="3"/>
      <c r="KFE114" s="3"/>
      <c r="KFF114" s="3"/>
      <c r="KFG114" s="3"/>
      <c r="KFH114" s="3"/>
      <c r="KFI114" s="3"/>
      <c r="KFJ114" s="3"/>
      <c r="KFK114" s="3"/>
      <c r="KFL114" s="3"/>
      <c r="KFM114" s="3"/>
      <c r="KFN114" s="3"/>
      <c r="KFO114" s="3"/>
      <c r="KFP114" s="3"/>
      <c r="KFQ114" s="3"/>
      <c r="KFR114" s="3"/>
      <c r="KFS114" s="3"/>
      <c r="KFT114" s="3"/>
      <c r="KFU114" s="3"/>
      <c r="KFV114" s="3"/>
      <c r="KFW114" s="3"/>
      <c r="KFX114" s="3"/>
      <c r="KFY114" s="3"/>
      <c r="KFZ114" s="3"/>
      <c r="KGA114" s="3"/>
      <c r="KGB114" s="3"/>
      <c r="KGC114" s="3"/>
      <c r="KGD114" s="3"/>
      <c r="KGE114" s="3"/>
      <c r="KGF114" s="3"/>
      <c r="KGG114" s="3"/>
      <c r="KGH114" s="3"/>
      <c r="KGI114" s="3"/>
      <c r="KGJ114" s="3"/>
      <c r="KGK114" s="3"/>
      <c r="KGL114" s="3"/>
      <c r="KGM114" s="3"/>
      <c r="KGN114" s="3"/>
      <c r="KGO114" s="3"/>
      <c r="KGP114" s="3"/>
      <c r="KGQ114" s="3"/>
      <c r="KGR114" s="3"/>
      <c r="KGS114" s="3"/>
      <c r="KGT114" s="3"/>
      <c r="KGU114" s="3"/>
      <c r="KGV114" s="3"/>
      <c r="KGW114" s="3"/>
      <c r="KGX114" s="3"/>
      <c r="KGY114" s="3"/>
      <c r="KGZ114" s="3"/>
      <c r="KHA114" s="3"/>
      <c r="KHB114" s="3"/>
      <c r="KHC114" s="3"/>
      <c r="KHD114" s="3"/>
      <c r="KHE114" s="3"/>
      <c r="KHF114" s="3"/>
      <c r="KHG114" s="3"/>
      <c r="KHH114" s="3"/>
      <c r="KHI114" s="3"/>
      <c r="KHJ114" s="3"/>
      <c r="KHK114" s="3"/>
      <c r="KHL114" s="3"/>
      <c r="KHM114" s="3"/>
      <c r="KHN114" s="3"/>
      <c r="KHO114" s="3"/>
      <c r="KHP114" s="3"/>
      <c r="KHQ114" s="3"/>
      <c r="KHR114" s="3"/>
      <c r="KHS114" s="3"/>
      <c r="KHT114" s="3"/>
      <c r="KHU114" s="3"/>
      <c r="KHV114" s="3"/>
      <c r="KHW114" s="3"/>
      <c r="KHX114" s="3"/>
      <c r="KHY114" s="3"/>
      <c r="KHZ114" s="3"/>
      <c r="KIA114" s="3"/>
      <c r="KIB114" s="3"/>
      <c r="KIC114" s="3"/>
      <c r="KID114" s="3"/>
      <c r="KIE114" s="3"/>
      <c r="KIF114" s="3"/>
      <c r="KIG114" s="3"/>
      <c r="KIH114" s="3"/>
      <c r="KII114" s="3"/>
      <c r="KIJ114" s="3"/>
      <c r="KIK114" s="3"/>
      <c r="KIL114" s="3"/>
      <c r="KIM114" s="3"/>
      <c r="KIN114" s="3"/>
      <c r="KIO114" s="3"/>
      <c r="KIP114" s="3"/>
      <c r="KIQ114" s="3"/>
      <c r="KIR114" s="3"/>
      <c r="KIS114" s="3"/>
      <c r="KIT114" s="3"/>
      <c r="KIU114" s="3"/>
      <c r="KIV114" s="3"/>
      <c r="KIW114" s="3"/>
      <c r="KIX114" s="3"/>
      <c r="KIY114" s="3"/>
      <c r="KIZ114" s="3"/>
      <c r="KJA114" s="3"/>
      <c r="KJB114" s="3"/>
      <c r="KJC114" s="3"/>
      <c r="KJD114" s="3"/>
      <c r="KJE114" s="3"/>
      <c r="KJF114" s="3"/>
      <c r="KJG114" s="3"/>
      <c r="KJH114" s="3"/>
      <c r="KJI114" s="3"/>
      <c r="KJJ114" s="3"/>
      <c r="KJK114" s="3"/>
      <c r="KJL114" s="3"/>
      <c r="KJM114" s="3"/>
      <c r="KJN114" s="3"/>
      <c r="KJO114" s="3"/>
      <c r="KJP114" s="3"/>
      <c r="KJQ114" s="3"/>
      <c r="KJR114" s="3"/>
      <c r="KJS114" s="3"/>
      <c r="KJT114" s="3"/>
      <c r="KJU114" s="3"/>
      <c r="KJV114" s="3"/>
      <c r="KJW114" s="3"/>
      <c r="KJX114" s="3"/>
      <c r="KJY114" s="3"/>
      <c r="KJZ114" s="3"/>
      <c r="KKA114" s="3"/>
      <c r="KKB114" s="3"/>
      <c r="KKC114" s="3"/>
      <c r="KKD114" s="3"/>
      <c r="KKE114" s="3"/>
      <c r="KKF114" s="3"/>
      <c r="KKG114" s="3"/>
      <c r="KKH114" s="3"/>
      <c r="KKI114" s="3"/>
      <c r="KKJ114" s="3"/>
      <c r="KKK114" s="3"/>
      <c r="KKL114" s="3"/>
      <c r="KKM114" s="3"/>
      <c r="KKN114" s="3"/>
      <c r="KKO114" s="3"/>
      <c r="KKP114" s="3"/>
      <c r="KKQ114" s="3"/>
      <c r="KKR114" s="3"/>
      <c r="KKS114" s="3"/>
      <c r="KKT114" s="3"/>
      <c r="KKU114" s="3"/>
      <c r="KKV114" s="3"/>
      <c r="KKW114" s="3"/>
      <c r="KKX114" s="3"/>
      <c r="KKY114" s="3"/>
      <c r="KKZ114" s="3"/>
      <c r="KLA114" s="3"/>
      <c r="KLB114" s="3"/>
      <c r="KLC114" s="3"/>
      <c r="KLD114" s="3"/>
      <c r="KLE114" s="3"/>
      <c r="KLF114" s="3"/>
      <c r="KLG114" s="3"/>
      <c r="KLH114" s="3"/>
      <c r="KLI114" s="3"/>
      <c r="KLJ114" s="3"/>
      <c r="KLK114" s="3"/>
      <c r="KLL114" s="3"/>
      <c r="KLM114" s="3"/>
      <c r="KLN114" s="3"/>
      <c r="KLO114" s="3"/>
      <c r="KLP114" s="3"/>
      <c r="KLQ114" s="3"/>
      <c r="KLR114" s="3"/>
      <c r="KLS114" s="3"/>
      <c r="KLT114" s="3"/>
      <c r="KLU114" s="3"/>
      <c r="KLV114" s="3"/>
      <c r="KLW114" s="3"/>
      <c r="KLX114" s="3"/>
      <c r="KLY114" s="3"/>
      <c r="KLZ114" s="3"/>
      <c r="KMA114" s="3"/>
      <c r="KMB114" s="3"/>
      <c r="KMC114" s="3"/>
      <c r="KMD114" s="3"/>
      <c r="KME114" s="3"/>
      <c r="KMF114" s="3"/>
      <c r="KMG114" s="3"/>
      <c r="KMH114" s="3"/>
      <c r="KMI114" s="3"/>
      <c r="KMJ114" s="3"/>
      <c r="KMK114" s="3"/>
      <c r="KML114" s="3"/>
      <c r="KMM114" s="3"/>
      <c r="KMN114" s="3"/>
      <c r="KMO114" s="3"/>
      <c r="KMP114" s="3"/>
      <c r="KMQ114" s="3"/>
      <c r="KMR114" s="3"/>
      <c r="KMS114" s="3"/>
      <c r="KMT114" s="3"/>
      <c r="KMU114" s="3"/>
      <c r="KMV114" s="3"/>
      <c r="KMW114" s="3"/>
      <c r="KMX114" s="3"/>
      <c r="KMY114" s="3"/>
      <c r="KMZ114" s="3"/>
      <c r="KNA114" s="3"/>
      <c r="KNB114" s="3"/>
      <c r="KNC114" s="3"/>
      <c r="KND114" s="3"/>
      <c r="KNE114" s="3"/>
      <c r="KNF114" s="3"/>
      <c r="KNG114" s="3"/>
      <c r="KNH114" s="3"/>
      <c r="KNI114" s="3"/>
      <c r="KNJ114" s="3"/>
      <c r="KNK114" s="3"/>
      <c r="KNL114" s="3"/>
      <c r="KNM114" s="3"/>
      <c r="KNN114" s="3"/>
      <c r="KNO114" s="3"/>
      <c r="KNP114" s="3"/>
      <c r="KNQ114" s="3"/>
      <c r="KNR114" s="3"/>
      <c r="KNS114" s="3"/>
      <c r="KNT114" s="3"/>
      <c r="KNU114" s="3"/>
      <c r="KNV114" s="3"/>
      <c r="KNW114" s="3"/>
      <c r="KNX114" s="3"/>
      <c r="KNY114" s="3"/>
      <c r="KNZ114" s="3"/>
      <c r="KOA114" s="3"/>
      <c r="KOB114" s="3"/>
      <c r="KOC114" s="3"/>
      <c r="KOD114" s="3"/>
      <c r="KOE114" s="3"/>
      <c r="KOF114" s="3"/>
      <c r="KOG114" s="3"/>
      <c r="KOH114" s="3"/>
      <c r="KOI114" s="3"/>
      <c r="KOJ114" s="3"/>
      <c r="KOK114" s="3"/>
      <c r="KOL114" s="3"/>
      <c r="KOM114" s="3"/>
      <c r="KON114" s="3"/>
      <c r="KOO114" s="3"/>
      <c r="KOP114" s="3"/>
      <c r="KOQ114" s="3"/>
      <c r="KOR114" s="3"/>
      <c r="KOS114" s="3"/>
      <c r="KOT114" s="3"/>
      <c r="KOU114" s="3"/>
      <c r="KOV114" s="3"/>
      <c r="KOW114" s="3"/>
      <c r="KOX114" s="3"/>
      <c r="KOY114" s="3"/>
      <c r="KOZ114" s="3"/>
      <c r="KPA114" s="3"/>
      <c r="KPB114" s="3"/>
      <c r="KPC114" s="3"/>
      <c r="KPD114" s="3"/>
      <c r="KPE114" s="3"/>
      <c r="KPF114" s="3"/>
      <c r="KPG114" s="3"/>
      <c r="KPH114" s="3"/>
      <c r="KPI114" s="3"/>
      <c r="KPJ114" s="3"/>
      <c r="KPK114" s="3"/>
      <c r="KPL114" s="3"/>
      <c r="KPM114" s="3"/>
      <c r="KPN114" s="3"/>
      <c r="KPO114" s="3"/>
      <c r="KPP114" s="3"/>
      <c r="KPQ114" s="3"/>
      <c r="KPR114" s="3"/>
      <c r="KPS114" s="3"/>
      <c r="KPT114" s="3"/>
      <c r="KPU114" s="3"/>
      <c r="KPV114" s="3"/>
      <c r="KPW114" s="3"/>
      <c r="KPX114" s="3"/>
      <c r="KPY114" s="3"/>
      <c r="KPZ114" s="3"/>
      <c r="KQA114" s="3"/>
      <c r="KQB114" s="3"/>
      <c r="KQC114" s="3"/>
      <c r="KQD114" s="3"/>
      <c r="KQE114" s="3"/>
      <c r="KQF114" s="3"/>
      <c r="KQG114" s="3"/>
      <c r="KQH114" s="3"/>
      <c r="KQI114" s="3"/>
      <c r="KQJ114" s="3"/>
      <c r="KQK114" s="3"/>
      <c r="KQL114" s="3"/>
      <c r="KQM114" s="3"/>
      <c r="KQN114" s="3"/>
      <c r="KQO114" s="3"/>
      <c r="KQP114" s="3"/>
      <c r="KQQ114" s="3"/>
      <c r="KQR114" s="3"/>
      <c r="KQS114" s="3"/>
      <c r="KQT114" s="3"/>
      <c r="KQU114" s="3"/>
      <c r="KQV114" s="3"/>
      <c r="KQW114" s="3"/>
      <c r="KQX114" s="3"/>
      <c r="KQY114" s="3"/>
      <c r="KQZ114" s="3"/>
      <c r="KRA114" s="3"/>
      <c r="KRB114" s="3"/>
      <c r="KRC114" s="3"/>
      <c r="KRD114" s="3"/>
      <c r="KRE114" s="3"/>
      <c r="KRF114" s="3"/>
      <c r="KRG114" s="3"/>
      <c r="KRH114" s="3"/>
      <c r="KRI114" s="3"/>
      <c r="KRJ114" s="3"/>
      <c r="KRK114" s="3"/>
      <c r="KRL114" s="3"/>
      <c r="KRM114" s="3"/>
      <c r="KRN114" s="3"/>
      <c r="KRO114" s="3"/>
      <c r="KRP114" s="3"/>
      <c r="KRQ114" s="3"/>
      <c r="KRR114" s="3"/>
      <c r="KRS114" s="3"/>
      <c r="KRT114" s="3"/>
      <c r="KRU114" s="3"/>
      <c r="KRV114" s="3"/>
      <c r="KRW114" s="3"/>
      <c r="KRX114" s="3"/>
      <c r="KRY114" s="3"/>
      <c r="KRZ114" s="3"/>
      <c r="KSA114" s="3"/>
      <c r="KSB114" s="3"/>
      <c r="KSC114" s="3"/>
      <c r="KSD114" s="3"/>
      <c r="KSE114" s="3"/>
      <c r="KSF114" s="3"/>
      <c r="KSG114" s="3"/>
      <c r="KSH114" s="3"/>
      <c r="KSI114" s="3"/>
      <c r="KSJ114" s="3"/>
      <c r="KSK114" s="3"/>
      <c r="KSL114" s="3"/>
      <c r="KSM114" s="3"/>
      <c r="KSN114" s="3"/>
      <c r="KSO114" s="3"/>
      <c r="KSP114" s="3"/>
      <c r="KSQ114" s="3"/>
      <c r="KSR114" s="3"/>
      <c r="KSS114" s="3"/>
      <c r="KST114" s="3"/>
      <c r="KSU114" s="3"/>
      <c r="KSV114" s="3"/>
      <c r="KSW114" s="3"/>
      <c r="KSX114" s="3"/>
      <c r="KSY114" s="3"/>
      <c r="KSZ114" s="3"/>
      <c r="KTA114" s="3"/>
      <c r="KTB114" s="3"/>
      <c r="KTC114" s="3"/>
      <c r="KTD114" s="3"/>
      <c r="KTE114" s="3"/>
      <c r="KTF114" s="3"/>
      <c r="KTG114" s="3"/>
      <c r="KTH114" s="3"/>
      <c r="KTI114" s="3"/>
      <c r="KTJ114" s="3"/>
      <c r="KTK114" s="3"/>
      <c r="KTL114" s="3"/>
      <c r="KTM114" s="3"/>
      <c r="KTN114" s="3"/>
      <c r="KTO114" s="3"/>
      <c r="KTP114" s="3"/>
      <c r="KTQ114" s="3"/>
      <c r="KTR114" s="3"/>
      <c r="KTS114" s="3"/>
      <c r="KTT114" s="3"/>
      <c r="KTU114" s="3"/>
      <c r="KTV114" s="3"/>
      <c r="KTW114" s="3"/>
      <c r="KTX114" s="3"/>
      <c r="KTY114" s="3"/>
      <c r="KTZ114" s="3"/>
      <c r="KUA114" s="3"/>
      <c r="KUB114" s="3"/>
      <c r="KUC114" s="3"/>
      <c r="KUD114" s="3"/>
      <c r="KUE114" s="3"/>
      <c r="KUF114" s="3"/>
      <c r="KUG114" s="3"/>
      <c r="KUH114" s="3"/>
      <c r="KUI114" s="3"/>
      <c r="KUJ114" s="3"/>
      <c r="KUK114" s="3"/>
      <c r="KUL114" s="3"/>
      <c r="KUM114" s="3"/>
      <c r="KUN114" s="3"/>
      <c r="KUO114" s="3"/>
      <c r="KUP114" s="3"/>
      <c r="KUQ114" s="3"/>
      <c r="KUR114" s="3"/>
      <c r="KUS114" s="3"/>
      <c r="KUT114" s="3"/>
      <c r="KUU114" s="3"/>
      <c r="KUV114" s="3"/>
      <c r="KUW114" s="3"/>
      <c r="KUX114" s="3"/>
      <c r="KUY114" s="3"/>
      <c r="KUZ114" s="3"/>
      <c r="KVA114" s="3"/>
      <c r="KVB114" s="3"/>
      <c r="KVC114" s="3"/>
      <c r="KVD114" s="3"/>
      <c r="KVE114" s="3"/>
      <c r="KVF114" s="3"/>
      <c r="KVG114" s="3"/>
      <c r="KVH114" s="3"/>
      <c r="KVI114" s="3"/>
      <c r="KVJ114" s="3"/>
      <c r="KVK114" s="3"/>
      <c r="KVL114" s="3"/>
      <c r="KVM114" s="3"/>
      <c r="KVN114" s="3"/>
      <c r="KVO114" s="3"/>
      <c r="KVP114" s="3"/>
      <c r="KVQ114" s="3"/>
      <c r="KVR114" s="3"/>
      <c r="KVS114" s="3"/>
      <c r="KVT114" s="3"/>
      <c r="KVU114" s="3"/>
      <c r="KVV114" s="3"/>
      <c r="KVW114" s="3"/>
      <c r="KVX114" s="3"/>
      <c r="KVY114" s="3"/>
      <c r="KVZ114" s="3"/>
      <c r="KWA114" s="3"/>
      <c r="KWB114" s="3"/>
      <c r="KWC114" s="3"/>
      <c r="KWD114" s="3"/>
      <c r="KWE114" s="3"/>
      <c r="KWF114" s="3"/>
      <c r="KWG114" s="3"/>
      <c r="KWH114" s="3"/>
      <c r="KWI114" s="3"/>
      <c r="KWJ114" s="3"/>
      <c r="KWK114" s="3"/>
      <c r="KWL114" s="3"/>
      <c r="KWM114" s="3"/>
      <c r="KWN114" s="3"/>
      <c r="KWO114" s="3"/>
      <c r="KWP114" s="3"/>
      <c r="KWQ114" s="3"/>
      <c r="KWR114" s="3"/>
      <c r="KWS114" s="3"/>
      <c r="KWT114" s="3"/>
      <c r="KWU114" s="3"/>
      <c r="KWV114" s="3"/>
      <c r="KWW114" s="3"/>
      <c r="KWX114" s="3"/>
      <c r="KWY114" s="3"/>
      <c r="KWZ114" s="3"/>
      <c r="KXA114" s="3"/>
      <c r="KXB114" s="3"/>
      <c r="KXC114" s="3"/>
      <c r="KXD114" s="3"/>
      <c r="KXE114" s="3"/>
      <c r="KXF114" s="3"/>
      <c r="KXG114" s="3"/>
      <c r="KXH114" s="3"/>
      <c r="KXI114" s="3"/>
      <c r="KXJ114" s="3"/>
      <c r="KXK114" s="3"/>
      <c r="KXL114" s="3"/>
      <c r="KXM114" s="3"/>
      <c r="KXN114" s="3"/>
      <c r="KXO114" s="3"/>
      <c r="KXP114" s="3"/>
      <c r="KXQ114" s="3"/>
      <c r="KXR114" s="3"/>
      <c r="KXS114" s="3"/>
      <c r="KXT114" s="3"/>
      <c r="KXU114" s="3"/>
      <c r="KXV114" s="3"/>
      <c r="KXW114" s="3"/>
      <c r="KXX114" s="3"/>
      <c r="KXY114" s="3"/>
      <c r="KXZ114" s="3"/>
      <c r="KYA114" s="3"/>
      <c r="KYB114" s="3"/>
      <c r="KYC114" s="3"/>
      <c r="KYD114" s="3"/>
      <c r="KYE114" s="3"/>
      <c r="KYF114" s="3"/>
      <c r="KYG114" s="3"/>
      <c r="KYH114" s="3"/>
      <c r="KYI114" s="3"/>
      <c r="KYJ114" s="3"/>
      <c r="KYK114" s="3"/>
      <c r="KYL114" s="3"/>
      <c r="KYM114" s="3"/>
      <c r="KYN114" s="3"/>
      <c r="KYO114" s="3"/>
      <c r="KYP114" s="3"/>
      <c r="KYQ114" s="3"/>
      <c r="KYR114" s="3"/>
      <c r="KYS114" s="3"/>
      <c r="KYT114" s="3"/>
      <c r="KYU114" s="3"/>
      <c r="KYV114" s="3"/>
      <c r="KYW114" s="3"/>
      <c r="KYX114" s="3"/>
      <c r="KYY114" s="3"/>
      <c r="KYZ114" s="3"/>
      <c r="KZA114" s="3"/>
      <c r="KZB114" s="3"/>
      <c r="KZC114" s="3"/>
      <c r="KZD114" s="3"/>
      <c r="KZE114" s="3"/>
      <c r="KZF114" s="3"/>
      <c r="KZG114" s="3"/>
      <c r="KZH114" s="3"/>
      <c r="KZI114" s="3"/>
      <c r="KZJ114" s="3"/>
      <c r="KZK114" s="3"/>
      <c r="KZL114" s="3"/>
      <c r="KZM114" s="3"/>
      <c r="KZN114" s="3"/>
      <c r="KZO114" s="3"/>
      <c r="KZP114" s="3"/>
      <c r="KZQ114" s="3"/>
      <c r="KZR114" s="3"/>
      <c r="KZS114" s="3"/>
      <c r="KZT114" s="3"/>
      <c r="KZU114" s="3"/>
      <c r="KZV114" s="3"/>
      <c r="KZW114" s="3"/>
      <c r="KZX114" s="3"/>
      <c r="KZY114" s="3"/>
      <c r="KZZ114" s="3"/>
      <c r="LAA114" s="3"/>
      <c r="LAB114" s="3"/>
      <c r="LAC114" s="3"/>
      <c r="LAD114" s="3"/>
      <c r="LAE114" s="3"/>
      <c r="LAF114" s="3"/>
      <c r="LAG114" s="3"/>
      <c r="LAH114" s="3"/>
      <c r="LAI114" s="3"/>
      <c r="LAJ114" s="3"/>
      <c r="LAK114" s="3"/>
      <c r="LAL114" s="3"/>
      <c r="LAM114" s="3"/>
      <c r="LAN114" s="3"/>
      <c r="LAO114" s="3"/>
      <c r="LAP114" s="3"/>
      <c r="LAQ114" s="3"/>
      <c r="LAR114" s="3"/>
      <c r="LAS114" s="3"/>
      <c r="LAT114" s="3"/>
      <c r="LAU114" s="3"/>
      <c r="LAV114" s="3"/>
      <c r="LAW114" s="3"/>
      <c r="LAX114" s="3"/>
      <c r="LAY114" s="3"/>
      <c r="LAZ114" s="3"/>
      <c r="LBA114" s="3"/>
      <c r="LBB114" s="3"/>
      <c r="LBC114" s="3"/>
      <c r="LBD114" s="3"/>
      <c r="LBE114" s="3"/>
      <c r="LBF114" s="3"/>
      <c r="LBG114" s="3"/>
      <c r="LBH114" s="3"/>
      <c r="LBI114" s="3"/>
      <c r="LBJ114" s="3"/>
      <c r="LBK114" s="3"/>
      <c r="LBL114" s="3"/>
      <c r="LBM114" s="3"/>
      <c r="LBN114" s="3"/>
      <c r="LBO114" s="3"/>
      <c r="LBP114" s="3"/>
      <c r="LBQ114" s="3"/>
      <c r="LBR114" s="3"/>
      <c r="LBS114" s="3"/>
      <c r="LBT114" s="3"/>
      <c r="LBU114" s="3"/>
      <c r="LBV114" s="3"/>
      <c r="LBW114" s="3"/>
      <c r="LBX114" s="3"/>
      <c r="LBY114" s="3"/>
      <c r="LBZ114" s="3"/>
      <c r="LCA114" s="3"/>
      <c r="LCB114" s="3"/>
      <c r="LCC114" s="3"/>
      <c r="LCD114" s="3"/>
      <c r="LCE114" s="3"/>
      <c r="LCF114" s="3"/>
      <c r="LCG114" s="3"/>
      <c r="LCH114" s="3"/>
      <c r="LCI114" s="3"/>
      <c r="LCJ114" s="3"/>
      <c r="LCK114" s="3"/>
      <c r="LCL114" s="3"/>
      <c r="LCM114" s="3"/>
      <c r="LCN114" s="3"/>
      <c r="LCO114" s="3"/>
      <c r="LCP114" s="3"/>
      <c r="LCQ114" s="3"/>
      <c r="LCR114" s="3"/>
      <c r="LCS114" s="3"/>
      <c r="LCT114" s="3"/>
      <c r="LCU114" s="3"/>
      <c r="LCV114" s="3"/>
      <c r="LCW114" s="3"/>
      <c r="LCX114" s="3"/>
      <c r="LCY114" s="3"/>
      <c r="LCZ114" s="3"/>
      <c r="LDA114" s="3"/>
      <c r="LDB114" s="3"/>
      <c r="LDC114" s="3"/>
      <c r="LDD114" s="3"/>
      <c r="LDE114" s="3"/>
      <c r="LDF114" s="3"/>
      <c r="LDG114" s="3"/>
      <c r="LDH114" s="3"/>
      <c r="LDI114" s="3"/>
      <c r="LDJ114" s="3"/>
      <c r="LDK114" s="3"/>
      <c r="LDL114" s="3"/>
      <c r="LDM114" s="3"/>
      <c r="LDN114" s="3"/>
      <c r="LDO114" s="3"/>
      <c r="LDP114" s="3"/>
      <c r="LDQ114" s="3"/>
      <c r="LDR114" s="3"/>
      <c r="LDS114" s="3"/>
      <c r="LDT114" s="3"/>
      <c r="LDU114" s="3"/>
      <c r="LDV114" s="3"/>
      <c r="LDW114" s="3"/>
      <c r="LDX114" s="3"/>
      <c r="LDY114" s="3"/>
      <c r="LDZ114" s="3"/>
      <c r="LEA114" s="3"/>
      <c r="LEB114" s="3"/>
      <c r="LEC114" s="3"/>
      <c r="LED114" s="3"/>
      <c r="LEE114" s="3"/>
      <c r="LEF114" s="3"/>
      <c r="LEG114" s="3"/>
      <c r="LEH114" s="3"/>
      <c r="LEI114" s="3"/>
      <c r="LEJ114" s="3"/>
      <c r="LEK114" s="3"/>
      <c r="LEL114" s="3"/>
      <c r="LEM114" s="3"/>
      <c r="LEN114" s="3"/>
      <c r="LEO114" s="3"/>
      <c r="LEP114" s="3"/>
      <c r="LEQ114" s="3"/>
      <c r="LER114" s="3"/>
      <c r="LES114" s="3"/>
      <c r="LET114" s="3"/>
      <c r="LEU114" s="3"/>
      <c r="LEV114" s="3"/>
      <c r="LEW114" s="3"/>
      <c r="LEX114" s="3"/>
      <c r="LEY114" s="3"/>
      <c r="LEZ114" s="3"/>
      <c r="LFA114" s="3"/>
      <c r="LFB114" s="3"/>
      <c r="LFC114" s="3"/>
      <c r="LFD114" s="3"/>
      <c r="LFE114" s="3"/>
      <c r="LFF114" s="3"/>
      <c r="LFG114" s="3"/>
      <c r="LFH114" s="3"/>
      <c r="LFI114" s="3"/>
      <c r="LFJ114" s="3"/>
      <c r="LFK114" s="3"/>
      <c r="LFL114" s="3"/>
      <c r="LFM114" s="3"/>
      <c r="LFN114" s="3"/>
      <c r="LFO114" s="3"/>
      <c r="LFP114" s="3"/>
      <c r="LFQ114" s="3"/>
      <c r="LFR114" s="3"/>
      <c r="LFS114" s="3"/>
      <c r="LFT114" s="3"/>
      <c r="LFU114" s="3"/>
      <c r="LFV114" s="3"/>
      <c r="LFW114" s="3"/>
      <c r="LFX114" s="3"/>
      <c r="LFY114" s="3"/>
      <c r="LFZ114" s="3"/>
      <c r="LGA114" s="3"/>
      <c r="LGB114" s="3"/>
      <c r="LGC114" s="3"/>
      <c r="LGD114" s="3"/>
      <c r="LGE114" s="3"/>
      <c r="LGF114" s="3"/>
      <c r="LGG114" s="3"/>
      <c r="LGH114" s="3"/>
      <c r="LGI114" s="3"/>
      <c r="LGJ114" s="3"/>
      <c r="LGK114" s="3"/>
      <c r="LGL114" s="3"/>
      <c r="LGM114" s="3"/>
      <c r="LGN114" s="3"/>
      <c r="LGO114" s="3"/>
      <c r="LGP114" s="3"/>
      <c r="LGQ114" s="3"/>
      <c r="LGR114" s="3"/>
      <c r="LGS114" s="3"/>
      <c r="LGT114" s="3"/>
      <c r="LGU114" s="3"/>
      <c r="LGV114" s="3"/>
      <c r="LGW114" s="3"/>
      <c r="LGX114" s="3"/>
      <c r="LGY114" s="3"/>
      <c r="LGZ114" s="3"/>
      <c r="LHA114" s="3"/>
      <c r="LHB114" s="3"/>
      <c r="LHC114" s="3"/>
      <c r="LHD114" s="3"/>
      <c r="LHE114" s="3"/>
      <c r="LHF114" s="3"/>
      <c r="LHG114" s="3"/>
      <c r="LHH114" s="3"/>
      <c r="LHI114" s="3"/>
      <c r="LHJ114" s="3"/>
      <c r="LHK114" s="3"/>
      <c r="LHL114" s="3"/>
      <c r="LHM114" s="3"/>
      <c r="LHN114" s="3"/>
      <c r="LHO114" s="3"/>
      <c r="LHP114" s="3"/>
      <c r="LHQ114" s="3"/>
      <c r="LHR114" s="3"/>
      <c r="LHS114" s="3"/>
      <c r="LHT114" s="3"/>
      <c r="LHU114" s="3"/>
      <c r="LHV114" s="3"/>
      <c r="LHW114" s="3"/>
      <c r="LHX114" s="3"/>
      <c r="LHY114" s="3"/>
      <c r="LHZ114" s="3"/>
      <c r="LIA114" s="3"/>
      <c r="LIB114" s="3"/>
      <c r="LIC114" s="3"/>
      <c r="LID114" s="3"/>
      <c r="LIE114" s="3"/>
      <c r="LIF114" s="3"/>
      <c r="LIG114" s="3"/>
      <c r="LIH114" s="3"/>
      <c r="LII114" s="3"/>
      <c r="LIJ114" s="3"/>
      <c r="LIK114" s="3"/>
      <c r="LIL114" s="3"/>
      <c r="LIM114" s="3"/>
      <c r="LIN114" s="3"/>
      <c r="LIO114" s="3"/>
      <c r="LIP114" s="3"/>
      <c r="LIQ114" s="3"/>
      <c r="LIR114" s="3"/>
      <c r="LIS114" s="3"/>
      <c r="LIT114" s="3"/>
      <c r="LIU114" s="3"/>
      <c r="LIV114" s="3"/>
      <c r="LIW114" s="3"/>
      <c r="LIX114" s="3"/>
      <c r="LIY114" s="3"/>
      <c r="LIZ114" s="3"/>
      <c r="LJA114" s="3"/>
      <c r="LJB114" s="3"/>
      <c r="LJC114" s="3"/>
      <c r="LJD114" s="3"/>
      <c r="LJE114" s="3"/>
      <c r="LJF114" s="3"/>
      <c r="LJG114" s="3"/>
      <c r="LJH114" s="3"/>
      <c r="LJI114" s="3"/>
      <c r="LJJ114" s="3"/>
      <c r="LJK114" s="3"/>
      <c r="LJL114" s="3"/>
      <c r="LJM114" s="3"/>
      <c r="LJN114" s="3"/>
      <c r="LJO114" s="3"/>
      <c r="LJP114" s="3"/>
      <c r="LJQ114" s="3"/>
      <c r="LJR114" s="3"/>
      <c r="LJS114" s="3"/>
      <c r="LJT114" s="3"/>
      <c r="LJU114" s="3"/>
      <c r="LJV114" s="3"/>
      <c r="LJW114" s="3"/>
      <c r="LJX114" s="3"/>
      <c r="LJY114" s="3"/>
      <c r="LJZ114" s="3"/>
      <c r="LKA114" s="3"/>
      <c r="LKB114" s="3"/>
      <c r="LKC114" s="3"/>
      <c r="LKD114" s="3"/>
      <c r="LKE114" s="3"/>
      <c r="LKF114" s="3"/>
      <c r="LKG114" s="3"/>
      <c r="LKH114" s="3"/>
      <c r="LKI114" s="3"/>
      <c r="LKJ114" s="3"/>
      <c r="LKK114" s="3"/>
      <c r="LKL114" s="3"/>
      <c r="LKM114" s="3"/>
      <c r="LKN114" s="3"/>
      <c r="LKO114" s="3"/>
      <c r="LKP114" s="3"/>
      <c r="LKQ114" s="3"/>
      <c r="LKR114" s="3"/>
      <c r="LKS114" s="3"/>
      <c r="LKT114" s="3"/>
      <c r="LKU114" s="3"/>
      <c r="LKV114" s="3"/>
      <c r="LKW114" s="3"/>
      <c r="LKX114" s="3"/>
      <c r="LKY114" s="3"/>
      <c r="LKZ114" s="3"/>
      <c r="LLA114" s="3"/>
      <c r="LLB114" s="3"/>
      <c r="LLC114" s="3"/>
      <c r="LLD114" s="3"/>
      <c r="LLE114" s="3"/>
      <c r="LLF114" s="3"/>
      <c r="LLG114" s="3"/>
      <c r="LLH114" s="3"/>
      <c r="LLI114" s="3"/>
      <c r="LLJ114" s="3"/>
      <c r="LLK114" s="3"/>
      <c r="LLL114" s="3"/>
      <c r="LLM114" s="3"/>
      <c r="LLN114" s="3"/>
      <c r="LLO114" s="3"/>
      <c r="LLP114" s="3"/>
      <c r="LLQ114" s="3"/>
      <c r="LLR114" s="3"/>
      <c r="LLS114" s="3"/>
      <c r="LLT114" s="3"/>
      <c r="LLU114" s="3"/>
      <c r="LLV114" s="3"/>
      <c r="LLW114" s="3"/>
      <c r="LLX114" s="3"/>
      <c r="LLY114" s="3"/>
      <c r="LLZ114" s="3"/>
      <c r="LMA114" s="3"/>
      <c r="LMB114" s="3"/>
      <c r="LMC114" s="3"/>
      <c r="LMD114" s="3"/>
      <c r="LME114" s="3"/>
      <c r="LMF114" s="3"/>
      <c r="LMG114" s="3"/>
      <c r="LMH114" s="3"/>
      <c r="LMI114" s="3"/>
      <c r="LMJ114" s="3"/>
      <c r="LMK114" s="3"/>
      <c r="LML114" s="3"/>
      <c r="LMM114" s="3"/>
      <c r="LMN114" s="3"/>
      <c r="LMO114" s="3"/>
      <c r="LMP114" s="3"/>
      <c r="LMQ114" s="3"/>
      <c r="LMR114" s="3"/>
      <c r="LMS114" s="3"/>
      <c r="LMT114" s="3"/>
      <c r="LMU114" s="3"/>
      <c r="LMV114" s="3"/>
      <c r="LMW114" s="3"/>
      <c r="LMX114" s="3"/>
      <c r="LMY114" s="3"/>
      <c r="LMZ114" s="3"/>
      <c r="LNA114" s="3"/>
      <c r="LNB114" s="3"/>
      <c r="LNC114" s="3"/>
      <c r="LND114" s="3"/>
      <c r="LNE114" s="3"/>
      <c r="LNF114" s="3"/>
      <c r="LNG114" s="3"/>
      <c r="LNH114" s="3"/>
      <c r="LNI114" s="3"/>
      <c r="LNJ114" s="3"/>
      <c r="LNK114" s="3"/>
      <c r="LNL114" s="3"/>
      <c r="LNM114" s="3"/>
      <c r="LNN114" s="3"/>
      <c r="LNO114" s="3"/>
      <c r="LNP114" s="3"/>
      <c r="LNQ114" s="3"/>
      <c r="LNR114" s="3"/>
      <c r="LNS114" s="3"/>
      <c r="LNT114" s="3"/>
      <c r="LNU114" s="3"/>
      <c r="LNV114" s="3"/>
      <c r="LNW114" s="3"/>
      <c r="LNX114" s="3"/>
      <c r="LNY114" s="3"/>
      <c r="LNZ114" s="3"/>
      <c r="LOA114" s="3"/>
      <c r="LOB114" s="3"/>
      <c r="LOC114" s="3"/>
      <c r="LOD114" s="3"/>
      <c r="LOE114" s="3"/>
      <c r="LOF114" s="3"/>
      <c r="LOG114" s="3"/>
      <c r="LOH114" s="3"/>
      <c r="LOI114" s="3"/>
      <c r="LOJ114" s="3"/>
      <c r="LOK114" s="3"/>
      <c r="LOL114" s="3"/>
      <c r="LOM114" s="3"/>
      <c r="LON114" s="3"/>
      <c r="LOO114" s="3"/>
      <c r="LOP114" s="3"/>
      <c r="LOQ114" s="3"/>
      <c r="LOR114" s="3"/>
      <c r="LOS114" s="3"/>
      <c r="LOT114" s="3"/>
      <c r="LOU114" s="3"/>
      <c r="LOV114" s="3"/>
      <c r="LOW114" s="3"/>
      <c r="LOX114" s="3"/>
      <c r="LOY114" s="3"/>
      <c r="LOZ114" s="3"/>
      <c r="LPA114" s="3"/>
      <c r="LPB114" s="3"/>
      <c r="LPC114" s="3"/>
      <c r="LPD114" s="3"/>
      <c r="LPE114" s="3"/>
      <c r="LPF114" s="3"/>
      <c r="LPG114" s="3"/>
      <c r="LPH114" s="3"/>
      <c r="LPI114" s="3"/>
      <c r="LPJ114" s="3"/>
      <c r="LPK114" s="3"/>
      <c r="LPL114" s="3"/>
      <c r="LPM114" s="3"/>
      <c r="LPN114" s="3"/>
      <c r="LPO114" s="3"/>
      <c r="LPP114" s="3"/>
      <c r="LPQ114" s="3"/>
      <c r="LPR114" s="3"/>
      <c r="LPS114" s="3"/>
      <c r="LPT114" s="3"/>
      <c r="LPU114" s="3"/>
      <c r="LPV114" s="3"/>
      <c r="LPW114" s="3"/>
      <c r="LPX114" s="3"/>
      <c r="LPY114" s="3"/>
      <c r="LPZ114" s="3"/>
      <c r="LQA114" s="3"/>
      <c r="LQB114" s="3"/>
      <c r="LQC114" s="3"/>
      <c r="LQD114" s="3"/>
      <c r="LQE114" s="3"/>
      <c r="LQF114" s="3"/>
      <c r="LQG114" s="3"/>
      <c r="LQH114" s="3"/>
      <c r="LQI114" s="3"/>
      <c r="LQJ114" s="3"/>
      <c r="LQK114" s="3"/>
      <c r="LQL114" s="3"/>
      <c r="LQM114" s="3"/>
      <c r="LQN114" s="3"/>
      <c r="LQO114" s="3"/>
      <c r="LQP114" s="3"/>
      <c r="LQQ114" s="3"/>
      <c r="LQR114" s="3"/>
      <c r="LQS114" s="3"/>
      <c r="LQT114" s="3"/>
      <c r="LQU114" s="3"/>
      <c r="LQV114" s="3"/>
      <c r="LQW114" s="3"/>
      <c r="LQX114" s="3"/>
      <c r="LQY114" s="3"/>
      <c r="LQZ114" s="3"/>
      <c r="LRA114" s="3"/>
      <c r="LRB114" s="3"/>
      <c r="LRC114" s="3"/>
      <c r="LRD114" s="3"/>
      <c r="LRE114" s="3"/>
      <c r="LRF114" s="3"/>
      <c r="LRG114" s="3"/>
      <c r="LRH114" s="3"/>
      <c r="LRI114" s="3"/>
      <c r="LRJ114" s="3"/>
      <c r="LRK114" s="3"/>
      <c r="LRL114" s="3"/>
      <c r="LRM114" s="3"/>
      <c r="LRN114" s="3"/>
      <c r="LRO114" s="3"/>
      <c r="LRP114" s="3"/>
      <c r="LRQ114" s="3"/>
      <c r="LRR114" s="3"/>
      <c r="LRS114" s="3"/>
      <c r="LRT114" s="3"/>
      <c r="LRU114" s="3"/>
      <c r="LRV114" s="3"/>
      <c r="LRW114" s="3"/>
      <c r="LRX114" s="3"/>
      <c r="LRY114" s="3"/>
      <c r="LRZ114" s="3"/>
      <c r="LSA114" s="3"/>
      <c r="LSB114" s="3"/>
      <c r="LSC114" s="3"/>
      <c r="LSD114" s="3"/>
      <c r="LSE114" s="3"/>
      <c r="LSF114" s="3"/>
      <c r="LSG114" s="3"/>
      <c r="LSH114" s="3"/>
      <c r="LSI114" s="3"/>
      <c r="LSJ114" s="3"/>
      <c r="LSK114" s="3"/>
      <c r="LSL114" s="3"/>
      <c r="LSM114" s="3"/>
      <c r="LSN114" s="3"/>
      <c r="LSO114" s="3"/>
      <c r="LSP114" s="3"/>
      <c r="LSQ114" s="3"/>
      <c r="LSR114" s="3"/>
      <c r="LSS114" s="3"/>
      <c r="LST114" s="3"/>
      <c r="LSU114" s="3"/>
      <c r="LSV114" s="3"/>
      <c r="LSW114" s="3"/>
      <c r="LSX114" s="3"/>
      <c r="LSY114" s="3"/>
      <c r="LSZ114" s="3"/>
      <c r="LTA114" s="3"/>
      <c r="LTB114" s="3"/>
      <c r="LTC114" s="3"/>
      <c r="LTD114" s="3"/>
      <c r="LTE114" s="3"/>
      <c r="LTF114" s="3"/>
      <c r="LTG114" s="3"/>
      <c r="LTH114" s="3"/>
      <c r="LTI114" s="3"/>
      <c r="LTJ114" s="3"/>
      <c r="LTK114" s="3"/>
      <c r="LTL114" s="3"/>
      <c r="LTM114" s="3"/>
      <c r="LTN114" s="3"/>
      <c r="LTO114" s="3"/>
      <c r="LTP114" s="3"/>
      <c r="LTQ114" s="3"/>
      <c r="LTR114" s="3"/>
      <c r="LTS114" s="3"/>
      <c r="LTT114" s="3"/>
      <c r="LTU114" s="3"/>
      <c r="LTV114" s="3"/>
      <c r="LTW114" s="3"/>
      <c r="LTX114" s="3"/>
      <c r="LTY114" s="3"/>
      <c r="LTZ114" s="3"/>
      <c r="LUA114" s="3"/>
      <c r="LUB114" s="3"/>
      <c r="LUC114" s="3"/>
      <c r="LUD114" s="3"/>
      <c r="LUE114" s="3"/>
      <c r="LUF114" s="3"/>
      <c r="LUG114" s="3"/>
      <c r="LUH114" s="3"/>
      <c r="LUI114" s="3"/>
      <c r="LUJ114" s="3"/>
      <c r="LUK114" s="3"/>
      <c r="LUL114" s="3"/>
      <c r="LUM114" s="3"/>
      <c r="LUN114" s="3"/>
      <c r="LUO114" s="3"/>
      <c r="LUP114" s="3"/>
      <c r="LUQ114" s="3"/>
      <c r="LUR114" s="3"/>
      <c r="LUS114" s="3"/>
      <c r="LUT114" s="3"/>
      <c r="LUU114" s="3"/>
      <c r="LUV114" s="3"/>
      <c r="LUW114" s="3"/>
      <c r="LUX114" s="3"/>
      <c r="LUY114" s="3"/>
      <c r="LUZ114" s="3"/>
      <c r="LVA114" s="3"/>
      <c r="LVB114" s="3"/>
      <c r="LVC114" s="3"/>
      <c r="LVD114" s="3"/>
      <c r="LVE114" s="3"/>
      <c r="LVF114" s="3"/>
      <c r="LVG114" s="3"/>
      <c r="LVH114" s="3"/>
      <c r="LVI114" s="3"/>
      <c r="LVJ114" s="3"/>
      <c r="LVK114" s="3"/>
      <c r="LVL114" s="3"/>
      <c r="LVM114" s="3"/>
      <c r="LVN114" s="3"/>
      <c r="LVO114" s="3"/>
      <c r="LVP114" s="3"/>
      <c r="LVQ114" s="3"/>
      <c r="LVR114" s="3"/>
      <c r="LVS114" s="3"/>
      <c r="LVT114" s="3"/>
      <c r="LVU114" s="3"/>
      <c r="LVV114" s="3"/>
      <c r="LVW114" s="3"/>
      <c r="LVX114" s="3"/>
      <c r="LVY114" s="3"/>
      <c r="LVZ114" s="3"/>
      <c r="LWA114" s="3"/>
      <c r="LWB114" s="3"/>
      <c r="LWC114" s="3"/>
      <c r="LWD114" s="3"/>
      <c r="LWE114" s="3"/>
      <c r="LWF114" s="3"/>
      <c r="LWG114" s="3"/>
      <c r="LWH114" s="3"/>
      <c r="LWI114" s="3"/>
      <c r="LWJ114" s="3"/>
      <c r="LWK114" s="3"/>
      <c r="LWL114" s="3"/>
      <c r="LWM114" s="3"/>
      <c r="LWN114" s="3"/>
      <c r="LWO114" s="3"/>
      <c r="LWP114" s="3"/>
      <c r="LWQ114" s="3"/>
      <c r="LWR114" s="3"/>
      <c r="LWS114" s="3"/>
      <c r="LWT114" s="3"/>
      <c r="LWU114" s="3"/>
      <c r="LWV114" s="3"/>
      <c r="LWW114" s="3"/>
      <c r="LWX114" s="3"/>
      <c r="LWY114" s="3"/>
      <c r="LWZ114" s="3"/>
      <c r="LXA114" s="3"/>
      <c r="LXB114" s="3"/>
      <c r="LXC114" s="3"/>
      <c r="LXD114" s="3"/>
      <c r="LXE114" s="3"/>
      <c r="LXF114" s="3"/>
      <c r="LXG114" s="3"/>
      <c r="LXH114" s="3"/>
      <c r="LXI114" s="3"/>
      <c r="LXJ114" s="3"/>
      <c r="LXK114" s="3"/>
      <c r="LXL114" s="3"/>
      <c r="LXM114" s="3"/>
      <c r="LXN114" s="3"/>
      <c r="LXO114" s="3"/>
      <c r="LXP114" s="3"/>
      <c r="LXQ114" s="3"/>
      <c r="LXR114" s="3"/>
      <c r="LXS114" s="3"/>
      <c r="LXT114" s="3"/>
      <c r="LXU114" s="3"/>
      <c r="LXV114" s="3"/>
      <c r="LXW114" s="3"/>
      <c r="LXX114" s="3"/>
      <c r="LXY114" s="3"/>
      <c r="LXZ114" s="3"/>
      <c r="LYA114" s="3"/>
      <c r="LYB114" s="3"/>
      <c r="LYC114" s="3"/>
      <c r="LYD114" s="3"/>
      <c r="LYE114" s="3"/>
      <c r="LYF114" s="3"/>
      <c r="LYG114" s="3"/>
      <c r="LYH114" s="3"/>
      <c r="LYI114" s="3"/>
      <c r="LYJ114" s="3"/>
      <c r="LYK114" s="3"/>
      <c r="LYL114" s="3"/>
      <c r="LYM114" s="3"/>
      <c r="LYN114" s="3"/>
      <c r="LYO114" s="3"/>
      <c r="LYP114" s="3"/>
      <c r="LYQ114" s="3"/>
      <c r="LYR114" s="3"/>
      <c r="LYS114" s="3"/>
      <c r="LYT114" s="3"/>
      <c r="LYU114" s="3"/>
      <c r="LYV114" s="3"/>
      <c r="LYW114" s="3"/>
      <c r="LYX114" s="3"/>
      <c r="LYY114" s="3"/>
      <c r="LYZ114" s="3"/>
      <c r="LZA114" s="3"/>
      <c r="LZB114" s="3"/>
      <c r="LZC114" s="3"/>
      <c r="LZD114" s="3"/>
      <c r="LZE114" s="3"/>
      <c r="LZF114" s="3"/>
      <c r="LZG114" s="3"/>
      <c r="LZH114" s="3"/>
      <c r="LZI114" s="3"/>
      <c r="LZJ114" s="3"/>
      <c r="LZK114" s="3"/>
      <c r="LZL114" s="3"/>
      <c r="LZM114" s="3"/>
      <c r="LZN114" s="3"/>
      <c r="LZO114" s="3"/>
      <c r="LZP114" s="3"/>
      <c r="LZQ114" s="3"/>
      <c r="LZR114" s="3"/>
      <c r="LZS114" s="3"/>
      <c r="LZT114" s="3"/>
      <c r="LZU114" s="3"/>
      <c r="LZV114" s="3"/>
      <c r="LZW114" s="3"/>
      <c r="LZX114" s="3"/>
      <c r="LZY114" s="3"/>
      <c r="LZZ114" s="3"/>
      <c r="MAA114" s="3"/>
      <c r="MAB114" s="3"/>
      <c r="MAC114" s="3"/>
      <c r="MAD114" s="3"/>
      <c r="MAE114" s="3"/>
      <c r="MAF114" s="3"/>
      <c r="MAG114" s="3"/>
      <c r="MAH114" s="3"/>
      <c r="MAI114" s="3"/>
      <c r="MAJ114" s="3"/>
      <c r="MAK114" s="3"/>
      <c r="MAL114" s="3"/>
      <c r="MAM114" s="3"/>
      <c r="MAN114" s="3"/>
      <c r="MAO114" s="3"/>
      <c r="MAP114" s="3"/>
      <c r="MAQ114" s="3"/>
      <c r="MAR114" s="3"/>
      <c r="MAS114" s="3"/>
      <c r="MAT114" s="3"/>
      <c r="MAU114" s="3"/>
      <c r="MAV114" s="3"/>
      <c r="MAW114" s="3"/>
      <c r="MAX114" s="3"/>
      <c r="MAY114" s="3"/>
      <c r="MAZ114" s="3"/>
      <c r="MBA114" s="3"/>
      <c r="MBB114" s="3"/>
      <c r="MBC114" s="3"/>
      <c r="MBD114" s="3"/>
      <c r="MBE114" s="3"/>
      <c r="MBF114" s="3"/>
      <c r="MBG114" s="3"/>
      <c r="MBH114" s="3"/>
      <c r="MBI114" s="3"/>
      <c r="MBJ114" s="3"/>
      <c r="MBK114" s="3"/>
      <c r="MBL114" s="3"/>
      <c r="MBM114" s="3"/>
      <c r="MBN114" s="3"/>
      <c r="MBO114" s="3"/>
      <c r="MBP114" s="3"/>
      <c r="MBQ114" s="3"/>
      <c r="MBR114" s="3"/>
      <c r="MBS114" s="3"/>
      <c r="MBT114" s="3"/>
      <c r="MBU114" s="3"/>
      <c r="MBV114" s="3"/>
      <c r="MBW114" s="3"/>
      <c r="MBX114" s="3"/>
      <c r="MBY114" s="3"/>
      <c r="MBZ114" s="3"/>
      <c r="MCA114" s="3"/>
      <c r="MCB114" s="3"/>
      <c r="MCC114" s="3"/>
      <c r="MCD114" s="3"/>
      <c r="MCE114" s="3"/>
      <c r="MCF114" s="3"/>
      <c r="MCG114" s="3"/>
      <c r="MCH114" s="3"/>
      <c r="MCI114" s="3"/>
      <c r="MCJ114" s="3"/>
      <c r="MCK114" s="3"/>
      <c r="MCL114" s="3"/>
      <c r="MCM114" s="3"/>
      <c r="MCN114" s="3"/>
      <c r="MCO114" s="3"/>
      <c r="MCP114" s="3"/>
      <c r="MCQ114" s="3"/>
      <c r="MCR114" s="3"/>
      <c r="MCS114" s="3"/>
      <c r="MCT114" s="3"/>
      <c r="MCU114" s="3"/>
      <c r="MCV114" s="3"/>
      <c r="MCW114" s="3"/>
      <c r="MCX114" s="3"/>
      <c r="MCY114" s="3"/>
      <c r="MCZ114" s="3"/>
      <c r="MDA114" s="3"/>
      <c r="MDB114" s="3"/>
      <c r="MDC114" s="3"/>
      <c r="MDD114" s="3"/>
      <c r="MDE114" s="3"/>
      <c r="MDF114" s="3"/>
      <c r="MDG114" s="3"/>
      <c r="MDH114" s="3"/>
      <c r="MDI114" s="3"/>
      <c r="MDJ114" s="3"/>
      <c r="MDK114" s="3"/>
      <c r="MDL114" s="3"/>
      <c r="MDM114" s="3"/>
      <c r="MDN114" s="3"/>
      <c r="MDO114" s="3"/>
      <c r="MDP114" s="3"/>
      <c r="MDQ114" s="3"/>
      <c r="MDR114" s="3"/>
      <c r="MDS114" s="3"/>
      <c r="MDT114" s="3"/>
      <c r="MDU114" s="3"/>
      <c r="MDV114" s="3"/>
      <c r="MDW114" s="3"/>
      <c r="MDX114" s="3"/>
      <c r="MDY114" s="3"/>
      <c r="MDZ114" s="3"/>
      <c r="MEA114" s="3"/>
      <c r="MEB114" s="3"/>
      <c r="MEC114" s="3"/>
      <c r="MED114" s="3"/>
      <c r="MEE114" s="3"/>
      <c r="MEF114" s="3"/>
      <c r="MEG114" s="3"/>
      <c r="MEH114" s="3"/>
      <c r="MEI114" s="3"/>
      <c r="MEJ114" s="3"/>
      <c r="MEK114" s="3"/>
      <c r="MEL114" s="3"/>
      <c r="MEM114" s="3"/>
      <c r="MEN114" s="3"/>
      <c r="MEO114" s="3"/>
      <c r="MEP114" s="3"/>
      <c r="MEQ114" s="3"/>
      <c r="MER114" s="3"/>
      <c r="MES114" s="3"/>
      <c r="MET114" s="3"/>
      <c r="MEU114" s="3"/>
      <c r="MEV114" s="3"/>
      <c r="MEW114" s="3"/>
      <c r="MEX114" s="3"/>
      <c r="MEY114" s="3"/>
      <c r="MEZ114" s="3"/>
      <c r="MFA114" s="3"/>
      <c r="MFB114" s="3"/>
      <c r="MFC114" s="3"/>
      <c r="MFD114" s="3"/>
      <c r="MFE114" s="3"/>
      <c r="MFF114" s="3"/>
      <c r="MFG114" s="3"/>
      <c r="MFH114" s="3"/>
      <c r="MFI114" s="3"/>
      <c r="MFJ114" s="3"/>
      <c r="MFK114" s="3"/>
      <c r="MFL114" s="3"/>
      <c r="MFM114" s="3"/>
      <c r="MFN114" s="3"/>
      <c r="MFO114" s="3"/>
      <c r="MFP114" s="3"/>
      <c r="MFQ114" s="3"/>
      <c r="MFR114" s="3"/>
      <c r="MFS114" s="3"/>
      <c r="MFT114" s="3"/>
      <c r="MFU114" s="3"/>
      <c r="MFV114" s="3"/>
      <c r="MFW114" s="3"/>
      <c r="MFX114" s="3"/>
      <c r="MFY114" s="3"/>
      <c r="MFZ114" s="3"/>
      <c r="MGA114" s="3"/>
      <c r="MGB114" s="3"/>
      <c r="MGC114" s="3"/>
      <c r="MGD114" s="3"/>
      <c r="MGE114" s="3"/>
      <c r="MGF114" s="3"/>
      <c r="MGG114" s="3"/>
      <c r="MGH114" s="3"/>
      <c r="MGI114" s="3"/>
      <c r="MGJ114" s="3"/>
      <c r="MGK114" s="3"/>
      <c r="MGL114" s="3"/>
      <c r="MGM114" s="3"/>
      <c r="MGN114" s="3"/>
      <c r="MGO114" s="3"/>
      <c r="MGP114" s="3"/>
      <c r="MGQ114" s="3"/>
      <c r="MGR114" s="3"/>
      <c r="MGS114" s="3"/>
      <c r="MGT114" s="3"/>
      <c r="MGU114" s="3"/>
      <c r="MGV114" s="3"/>
      <c r="MGW114" s="3"/>
      <c r="MGX114" s="3"/>
      <c r="MGY114" s="3"/>
      <c r="MGZ114" s="3"/>
      <c r="MHA114" s="3"/>
      <c r="MHB114" s="3"/>
      <c r="MHC114" s="3"/>
      <c r="MHD114" s="3"/>
      <c r="MHE114" s="3"/>
      <c r="MHF114" s="3"/>
      <c r="MHG114" s="3"/>
      <c r="MHH114" s="3"/>
      <c r="MHI114" s="3"/>
      <c r="MHJ114" s="3"/>
      <c r="MHK114" s="3"/>
      <c r="MHL114" s="3"/>
      <c r="MHM114" s="3"/>
      <c r="MHN114" s="3"/>
      <c r="MHO114" s="3"/>
      <c r="MHP114" s="3"/>
      <c r="MHQ114" s="3"/>
      <c r="MHR114" s="3"/>
      <c r="MHS114" s="3"/>
      <c r="MHT114" s="3"/>
      <c r="MHU114" s="3"/>
      <c r="MHV114" s="3"/>
      <c r="MHW114" s="3"/>
      <c r="MHX114" s="3"/>
      <c r="MHY114" s="3"/>
      <c r="MHZ114" s="3"/>
      <c r="MIA114" s="3"/>
      <c r="MIB114" s="3"/>
      <c r="MIC114" s="3"/>
      <c r="MID114" s="3"/>
      <c r="MIE114" s="3"/>
      <c r="MIF114" s="3"/>
      <c r="MIG114" s="3"/>
      <c r="MIH114" s="3"/>
      <c r="MII114" s="3"/>
      <c r="MIJ114" s="3"/>
      <c r="MIK114" s="3"/>
      <c r="MIL114" s="3"/>
      <c r="MIM114" s="3"/>
      <c r="MIN114" s="3"/>
      <c r="MIO114" s="3"/>
      <c r="MIP114" s="3"/>
      <c r="MIQ114" s="3"/>
      <c r="MIR114" s="3"/>
      <c r="MIS114" s="3"/>
      <c r="MIT114" s="3"/>
      <c r="MIU114" s="3"/>
      <c r="MIV114" s="3"/>
      <c r="MIW114" s="3"/>
      <c r="MIX114" s="3"/>
      <c r="MIY114" s="3"/>
      <c r="MIZ114" s="3"/>
      <c r="MJA114" s="3"/>
      <c r="MJB114" s="3"/>
      <c r="MJC114" s="3"/>
      <c r="MJD114" s="3"/>
      <c r="MJE114" s="3"/>
      <c r="MJF114" s="3"/>
      <c r="MJG114" s="3"/>
      <c r="MJH114" s="3"/>
      <c r="MJI114" s="3"/>
      <c r="MJJ114" s="3"/>
      <c r="MJK114" s="3"/>
      <c r="MJL114" s="3"/>
      <c r="MJM114" s="3"/>
      <c r="MJN114" s="3"/>
      <c r="MJO114" s="3"/>
      <c r="MJP114" s="3"/>
      <c r="MJQ114" s="3"/>
      <c r="MJR114" s="3"/>
      <c r="MJS114" s="3"/>
      <c r="MJT114" s="3"/>
      <c r="MJU114" s="3"/>
      <c r="MJV114" s="3"/>
      <c r="MJW114" s="3"/>
      <c r="MJX114" s="3"/>
      <c r="MJY114" s="3"/>
      <c r="MJZ114" s="3"/>
      <c r="MKA114" s="3"/>
      <c r="MKB114" s="3"/>
      <c r="MKC114" s="3"/>
      <c r="MKD114" s="3"/>
      <c r="MKE114" s="3"/>
      <c r="MKF114" s="3"/>
      <c r="MKG114" s="3"/>
      <c r="MKH114" s="3"/>
      <c r="MKI114" s="3"/>
      <c r="MKJ114" s="3"/>
      <c r="MKK114" s="3"/>
      <c r="MKL114" s="3"/>
      <c r="MKM114" s="3"/>
      <c r="MKN114" s="3"/>
      <c r="MKO114" s="3"/>
      <c r="MKP114" s="3"/>
      <c r="MKQ114" s="3"/>
      <c r="MKR114" s="3"/>
      <c r="MKS114" s="3"/>
      <c r="MKT114" s="3"/>
      <c r="MKU114" s="3"/>
      <c r="MKV114" s="3"/>
      <c r="MKW114" s="3"/>
      <c r="MKX114" s="3"/>
      <c r="MKY114" s="3"/>
      <c r="MKZ114" s="3"/>
      <c r="MLA114" s="3"/>
      <c r="MLB114" s="3"/>
      <c r="MLC114" s="3"/>
      <c r="MLD114" s="3"/>
      <c r="MLE114" s="3"/>
      <c r="MLF114" s="3"/>
      <c r="MLG114" s="3"/>
      <c r="MLH114" s="3"/>
      <c r="MLI114" s="3"/>
      <c r="MLJ114" s="3"/>
      <c r="MLK114" s="3"/>
      <c r="MLL114" s="3"/>
      <c r="MLM114" s="3"/>
      <c r="MLN114" s="3"/>
      <c r="MLO114" s="3"/>
      <c r="MLP114" s="3"/>
      <c r="MLQ114" s="3"/>
      <c r="MLR114" s="3"/>
      <c r="MLS114" s="3"/>
      <c r="MLT114" s="3"/>
      <c r="MLU114" s="3"/>
      <c r="MLV114" s="3"/>
      <c r="MLW114" s="3"/>
      <c r="MLX114" s="3"/>
      <c r="MLY114" s="3"/>
      <c r="MLZ114" s="3"/>
      <c r="MMA114" s="3"/>
      <c r="MMB114" s="3"/>
      <c r="MMC114" s="3"/>
      <c r="MMD114" s="3"/>
      <c r="MME114" s="3"/>
      <c r="MMF114" s="3"/>
      <c r="MMG114" s="3"/>
      <c r="MMH114" s="3"/>
      <c r="MMI114" s="3"/>
      <c r="MMJ114" s="3"/>
      <c r="MMK114" s="3"/>
      <c r="MML114" s="3"/>
      <c r="MMM114" s="3"/>
      <c r="MMN114" s="3"/>
      <c r="MMO114" s="3"/>
      <c r="MMP114" s="3"/>
      <c r="MMQ114" s="3"/>
      <c r="MMR114" s="3"/>
      <c r="MMS114" s="3"/>
      <c r="MMT114" s="3"/>
      <c r="MMU114" s="3"/>
      <c r="MMV114" s="3"/>
      <c r="MMW114" s="3"/>
      <c r="MMX114" s="3"/>
      <c r="MMY114" s="3"/>
      <c r="MMZ114" s="3"/>
      <c r="MNA114" s="3"/>
      <c r="MNB114" s="3"/>
      <c r="MNC114" s="3"/>
      <c r="MND114" s="3"/>
      <c r="MNE114" s="3"/>
      <c r="MNF114" s="3"/>
      <c r="MNG114" s="3"/>
      <c r="MNH114" s="3"/>
      <c r="MNI114" s="3"/>
      <c r="MNJ114" s="3"/>
      <c r="MNK114" s="3"/>
      <c r="MNL114" s="3"/>
      <c r="MNM114" s="3"/>
      <c r="MNN114" s="3"/>
      <c r="MNO114" s="3"/>
      <c r="MNP114" s="3"/>
      <c r="MNQ114" s="3"/>
      <c r="MNR114" s="3"/>
      <c r="MNS114" s="3"/>
      <c r="MNT114" s="3"/>
      <c r="MNU114" s="3"/>
      <c r="MNV114" s="3"/>
      <c r="MNW114" s="3"/>
      <c r="MNX114" s="3"/>
      <c r="MNY114" s="3"/>
      <c r="MNZ114" s="3"/>
      <c r="MOA114" s="3"/>
      <c r="MOB114" s="3"/>
      <c r="MOC114" s="3"/>
      <c r="MOD114" s="3"/>
      <c r="MOE114" s="3"/>
      <c r="MOF114" s="3"/>
      <c r="MOG114" s="3"/>
      <c r="MOH114" s="3"/>
      <c r="MOI114" s="3"/>
      <c r="MOJ114" s="3"/>
      <c r="MOK114" s="3"/>
      <c r="MOL114" s="3"/>
      <c r="MOM114" s="3"/>
      <c r="MON114" s="3"/>
      <c r="MOO114" s="3"/>
      <c r="MOP114" s="3"/>
      <c r="MOQ114" s="3"/>
      <c r="MOR114" s="3"/>
      <c r="MOS114" s="3"/>
      <c r="MOT114" s="3"/>
      <c r="MOU114" s="3"/>
      <c r="MOV114" s="3"/>
      <c r="MOW114" s="3"/>
      <c r="MOX114" s="3"/>
      <c r="MOY114" s="3"/>
      <c r="MOZ114" s="3"/>
      <c r="MPA114" s="3"/>
      <c r="MPB114" s="3"/>
      <c r="MPC114" s="3"/>
      <c r="MPD114" s="3"/>
      <c r="MPE114" s="3"/>
      <c r="MPF114" s="3"/>
      <c r="MPG114" s="3"/>
      <c r="MPH114" s="3"/>
      <c r="MPI114" s="3"/>
      <c r="MPJ114" s="3"/>
      <c r="MPK114" s="3"/>
      <c r="MPL114" s="3"/>
      <c r="MPM114" s="3"/>
      <c r="MPN114" s="3"/>
      <c r="MPO114" s="3"/>
      <c r="MPP114" s="3"/>
      <c r="MPQ114" s="3"/>
      <c r="MPR114" s="3"/>
      <c r="MPS114" s="3"/>
      <c r="MPT114" s="3"/>
      <c r="MPU114" s="3"/>
      <c r="MPV114" s="3"/>
      <c r="MPW114" s="3"/>
      <c r="MPX114" s="3"/>
      <c r="MPY114" s="3"/>
      <c r="MPZ114" s="3"/>
      <c r="MQA114" s="3"/>
      <c r="MQB114" s="3"/>
      <c r="MQC114" s="3"/>
      <c r="MQD114" s="3"/>
      <c r="MQE114" s="3"/>
      <c r="MQF114" s="3"/>
      <c r="MQG114" s="3"/>
      <c r="MQH114" s="3"/>
      <c r="MQI114" s="3"/>
      <c r="MQJ114" s="3"/>
      <c r="MQK114" s="3"/>
      <c r="MQL114" s="3"/>
      <c r="MQM114" s="3"/>
      <c r="MQN114" s="3"/>
      <c r="MQO114" s="3"/>
      <c r="MQP114" s="3"/>
      <c r="MQQ114" s="3"/>
      <c r="MQR114" s="3"/>
      <c r="MQS114" s="3"/>
      <c r="MQT114" s="3"/>
      <c r="MQU114" s="3"/>
      <c r="MQV114" s="3"/>
      <c r="MQW114" s="3"/>
      <c r="MQX114" s="3"/>
      <c r="MQY114" s="3"/>
      <c r="MQZ114" s="3"/>
      <c r="MRA114" s="3"/>
      <c r="MRB114" s="3"/>
      <c r="MRC114" s="3"/>
      <c r="MRD114" s="3"/>
      <c r="MRE114" s="3"/>
      <c r="MRF114" s="3"/>
      <c r="MRG114" s="3"/>
      <c r="MRH114" s="3"/>
      <c r="MRI114" s="3"/>
      <c r="MRJ114" s="3"/>
      <c r="MRK114" s="3"/>
      <c r="MRL114" s="3"/>
      <c r="MRM114" s="3"/>
      <c r="MRN114" s="3"/>
      <c r="MRO114" s="3"/>
      <c r="MRP114" s="3"/>
      <c r="MRQ114" s="3"/>
      <c r="MRR114" s="3"/>
      <c r="MRS114" s="3"/>
      <c r="MRT114" s="3"/>
      <c r="MRU114" s="3"/>
      <c r="MRV114" s="3"/>
      <c r="MRW114" s="3"/>
      <c r="MRX114" s="3"/>
      <c r="MRY114" s="3"/>
      <c r="MRZ114" s="3"/>
      <c r="MSA114" s="3"/>
      <c r="MSB114" s="3"/>
      <c r="MSC114" s="3"/>
      <c r="MSD114" s="3"/>
      <c r="MSE114" s="3"/>
      <c r="MSF114" s="3"/>
      <c r="MSG114" s="3"/>
      <c r="MSH114" s="3"/>
      <c r="MSI114" s="3"/>
      <c r="MSJ114" s="3"/>
      <c r="MSK114" s="3"/>
      <c r="MSL114" s="3"/>
      <c r="MSM114" s="3"/>
      <c r="MSN114" s="3"/>
      <c r="MSO114" s="3"/>
      <c r="MSP114" s="3"/>
      <c r="MSQ114" s="3"/>
      <c r="MSR114" s="3"/>
      <c r="MSS114" s="3"/>
      <c r="MST114" s="3"/>
      <c r="MSU114" s="3"/>
      <c r="MSV114" s="3"/>
      <c r="MSW114" s="3"/>
      <c r="MSX114" s="3"/>
      <c r="MSY114" s="3"/>
      <c r="MSZ114" s="3"/>
      <c r="MTA114" s="3"/>
      <c r="MTB114" s="3"/>
      <c r="MTC114" s="3"/>
      <c r="MTD114" s="3"/>
      <c r="MTE114" s="3"/>
      <c r="MTF114" s="3"/>
      <c r="MTG114" s="3"/>
      <c r="MTH114" s="3"/>
      <c r="MTI114" s="3"/>
      <c r="MTJ114" s="3"/>
      <c r="MTK114" s="3"/>
      <c r="MTL114" s="3"/>
      <c r="MTM114" s="3"/>
      <c r="MTN114" s="3"/>
      <c r="MTO114" s="3"/>
      <c r="MTP114" s="3"/>
      <c r="MTQ114" s="3"/>
      <c r="MTR114" s="3"/>
      <c r="MTS114" s="3"/>
      <c r="MTT114" s="3"/>
      <c r="MTU114" s="3"/>
      <c r="MTV114" s="3"/>
      <c r="MTW114" s="3"/>
      <c r="MTX114" s="3"/>
      <c r="MTY114" s="3"/>
      <c r="MTZ114" s="3"/>
      <c r="MUA114" s="3"/>
      <c r="MUB114" s="3"/>
      <c r="MUC114" s="3"/>
      <c r="MUD114" s="3"/>
      <c r="MUE114" s="3"/>
      <c r="MUF114" s="3"/>
      <c r="MUG114" s="3"/>
      <c r="MUH114" s="3"/>
      <c r="MUI114" s="3"/>
      <c r="MUJ114" s="3"/>
      <c r="MUK114" s="3"/>
      <c r="MUL114" s="3"/>
      <c r="MUM114" s="3"/>
      <c r="MUN114" s="3"/>
      <c r="MUO114" s="3"/>
      <c r="MUP114" s="3"/>
      <c r="MUQ114" s="3"/>
      <c r="MUR114" s="3"/>
      <c r="MUS114" s="3"/>
      <c r="MUT114" s="3"/>
      <c r="MUU114" s="3"/>
      <c r="MUV114" s="3"/>
      <c r="MUW114" s="3"/>
      <c r="MUX114" s="3"/>
      <c r="MUY114" s="3"/>
      <c r="MUZ114" s="3"/>
      <c r="MVA114" s="3"/>
      <c r="MVB114" s="3"/>
      <c r="MVC114" s="3"/>
      <c r="MVD114" s="3"/>
      <c r="MVE114" s="3"/>
      <c r="MVF114" s="3"/>
      <c r="MVG114" s="3"/>
      <c r="MVH114" s="3"/>
      <c r="MVI114" s="3"/>
      <c r="MVJ114" s="3"/>
      <c r="MVK114" s="3"/>
      <c r="MVL114" s="3"/>
      <c r="MVM114" s="3"/>
      <c r="MVN114" s="3"/>
      <c r="MVO114" s="3"/>
      <c r="MVP114" s="3"/>
      <c r="MVQ114" s="3"/>
      <c r="MVR114" s="3"/>
      <c r="MVS114" s="3"/>
      <c r="MVT114" s="3"/>
      <c r="MVU114" s="3"/>
      <c r="MVV114" s="3"/>
      <c r="MVW114" s="3"/>
      <c r="MVX114" s="3"/>
      <c r="MVY114" s="3"/>
      <c r="MVZ114" s="3"/>
      <c r="MWA114" s="3"/>
      <c r="MWB114" s="3"/>
      <c r="MWC114" s="3"/>
      <c r="MWD114" s="3"/>
      <c r="MWE114" s="3"/>
      <c r="MWF114" s="3"/>
      <c r="MWG114" s="3"/>
      <c r="MWH114" s="3"/>
      <c r="MWI114" s="3"/>
      <c r="MWJ114" s="3"/>
      <c r="MWK114" s="3"/>
      <c r="MWL114" s="3"/>
      <c r="MWM114" s="3"/>
      <c r="MWN114" s="3"/>
      <c r="MWO114" s="3"/>
      <c r="MWP114" s="3"/>
      <c r="MWQ114" s="3"/>
      <c r="MWR114" s="3"/>
      <c r="MWS114" s="3"/>
      <c r="MWT114" s="3"/>
      <c r="MWU114" s="3"/>
      <c r="MWV114" s="3"/>
      <c r="MWW114" s="3"/>
      <c r="MWX114" s="3"/>
      <c r="MWY114" s="3"/>
      <c r="MWZ114" s="3"/>
      <c r="MXA114" s="3"/>
      <c r="MXB114" s="3"/>
      <c r="MXC114" s="3"/>
      <c r="MXD114" s="3"/>
      <c r="MXE114" s="3"/>
      <c r="MXF114" s="3"/>
      <c r="MXG114" s="3"/>
      <c r="MXH114" s="3"/>
      <c r="MXI114" s="3"/>
      <c r="MXJ114" s="3"/>
      <c r="MXK114" s="3"/>
      <c r="MXL114" s="3"/>
      <c r="MXM114" s="3"/>
      <c r="MXN114" s="3"/>
      <c r="MXO114" s="3"/>
      <c r="MXP114" s="3"/>
      <c r="MXQ114" s="3"/>
      <c r="MXR114" s="3"/>
      <c r="MXS114" s="3"/>
      <c r="MXT114" s="3"/>
      <c r="MXU114" s="3"/>
      <c r="MXV114" s="3"/>
      <c r="MXW114" s="3"/>
      <c r="MXX114" s="3"/>
      <c r="MXY114" s="3"/>
      <c r="MXZ114" s="3"/>
      <c r="MYA114" s="3"/>
      <c r="MYB114" s="3"/>
      <c r="MYC114" s="3"/>
      <c r="MYD114" s="3"/>
      <c r="MYE114" s="3"/>
      <c r="MYF114" s="3"/>
      <c r="MYG114" s="3"/>
      <c r="MYH114" s="3"/>
      <c r="MYI114" s="3"/>
      <c r="MYJ114" s="3"/>
      <c r="MYK114" s="3"/>
      <c r="MYL114" s="3"/>
      <c r="MYM114" s="3"/>
      <c r="MYN114" s="3"/>
      <c r="MYO114" s="3"/>
      <c r="MYP114" s="3"/>
      <c r="MYQ114" s="3"/>
      <c r="MYR114" s="3"/>
      <c r="MYS114" s="3"/>
      <c r="MYT114" s="3"/>
      <c r="MYU114" s="3"/>
      <c r="MYV114" s="3"/>
      <c r="MYW114" s="3"/>
      <c r="MYX114" s="3"/>
      <c r="MYY114" s="3"/>
      <c r="MYZ114" s="3"/>
      <c r="MZA114" s="3"/>
      <c r="MZB114" s="3"/>
      <c r="MZC114" s="3"/>
      <c r="MZD114" s="3"/>
      <c r="MZE114" s="3"/>
      <c r="MZF114" s="3"/>
      <c r="MZG114" s="3"/>
      <c r="MZH114" s="3"/>
      <c r="MZI114" s="3"/>
      <c r="MZJ114" s="3"/>
      <c r="MZK114" s="3"/>
      <c r="MZL114" s="3"/>
      <c r="MZM114" s="3"/>
      <c r="MZN114" s="3"/>
      <c r="MZO114" s="3"/>
      <c r="MZP114" s="3"/>
      <c r="MZQ114" s="3"/>
      <c r="MZR114" s="3"/>
      <c r="MZS114" s="3"/>
      <c r="MZT114" s="3"/>
      <c r="MZU114" s="3"/>
      <c r="MZV114" s="3"/>
      <c r="MZW114" s="3"/>
      <c r="MZX114" s="3"/>
      <c r="MZY114" s="3"/>
      <c r="MZZ114" s="3"/>
      <c r="NAA114" s="3"/>
      <c r="NAB114" s="3"/>
      <c r="NAC114" s="3"/>
      <c r="NAD114" s="3"/>
      <c r="NAE114" s="3"/>
      <c r="NAF114" s="3"/>
      <c r="NAG114" s="3"/>
      <c r="NAH114" s="3"/>
      <c r="NAI114" s="3"/>
      <c r="NAJ114" s="3"/>
      <c r="NAK114" s="3"/>
      <c r="NAL114" s="3"/>
      <c r="NAM114" s="3"/>
      <c r="NAN114" s="3"/>
      <c r="NAO114" s="3"/>
      <c r="NAP114" s="3"/>
      <c r="NAQ114" s="3"/>
      <c r="NAR114" s="3"/>
      <c r="NAS114" s="3"/>
      <c r="NAT114" s="3"/>
      <c r="NAU114" s="3"/>
      <c r="NAV114" s="3"/>
      <c r="NAW114" s="3"/>
      <c r="NAX114" s="3"/>
      <c r="NAY114" s="3"/>
      <c r="NAZ114" s="3"/>
      <c r="NBA114" s="3"/>
      <c r="NBB114" s="3"/>
      <c r="NBC114" s="3"/>
      <c r="NBD114" s="3"/>
      <c r="NBE114" s="3"/>
      <c r="NBF114" s="3"/>
      <c r="NBG114" s="3"/>
      <c r="NBH114" s="3"/>
      <c r="NBI114" s="3"/>
      <c r="NBJ114" s="3"/>
      <c r="NBK114" s="3"/>
      <c r="NBL114" s="3"/>
      <c r="NBM114" s="3"/>
      <c r="NBN114" s="3"/>
      <c r="NBO114" s="3"/>
      <c r="NBP114" s="3"/>
      <c r="NBQ114" s="3"/>
      <c r="NBR114" s="3"/>
      <c r="NBS114" s="3"/>
      <c r="NBT114" s="3"/>
      <c r="NBU114" s="3"/>
      <c r="NBV114" s="3"/>
      <c r="NBW114" s="3"/>
      <c r="NBX114" s="3"/>
      <c r="NBY114" s="3"/>
      <c r="NBZ114" s="3"/>
      <c r="NCA114" s="3"/>
      <c r="NCB114" s="3"/>
      <c r="NCC114" s="3"/>
      <c r="NCD114" s="3"/>
      <c r="NCE114" s="3"/>
      <c r="NCF114" s="3"/>
      <c r="NCG114" s="3"/>
      <c r="NCH114" s="3"/>
      <c r="NCI114" s="3"/>
      <c r="NCJ114" s="3"/>
      <c r="NCK114" s="3"/>
      <c r="NCL114" s="3"/>
      <c r="NCM114" s="3"/>
      <c r="NCN114" s="3"/>
      <c r="NCO114" s="3"/>
      <c r="NCP114" s="3"/>
      <c r="NCQ114" s="3"/>
      <c r="NCR114" s="3"/>
      <c r="NCS114" s="3"/>
      <c r="NCT114" s="3"/>
      <c r="NCU114" s="3"/>
      <c r="NCV114" s="3"/>
      <c r="NCW114" s="3"/>
      <c r="NCX114" s="3"/>
      <c r="NCY114" s="3"/>
      <c r="NCZ114" s="3"/>
      <c r="NDA114" s="3"/>
      <c r="NDB114" s="3"/>
      <c r="NDC114" s="3"/>
      <c r="NDD114" s="3"/>
      <c r="NDE114" s="3"/>
      <c r="NDF114" s="3"/>
      <c r="NDG114" s="3"/>
      <c r="NDH114" s="3"/>
      <c r="NDI114" s="3"/>
      <c r="NDJ114" s="3"/>
      <c r="NDK114" s="3"/>
      <c r="NDL114" s="3"/>
      <c r="NDM114" s="3"/>
      <c r="NDN114" s="3"/>
      <c r="NDO114" s="3"/>
      <c r="NDP114" s="3"/>
      <c r="NDQ114" s="3"/>
      <c r="NDR114" s="3"/>
      <c r="NDS114" s="3"/>
      <c r="NDT114" s="3"/>
      <c r="NDU114" s="3"/>
      <c r="NDV114" s="3"/>
      <c r="NDW114" s="3"/>
      <c r="NDX114" s="3"/>
      <c r="NDY114" s="3"/>
      <c r="NDZ114" s="3"/>
      <c r="NEA114" s="3"/>
      <c r="NEB114" s="3"/>
      <c r="NEC114" s="3"/>
      <c r="NED114" s="3"/>
      <c r="NEE114" s="3"/>
      <c r="NEF114" s="3"/>
      <c r="NEG114" s="3"/>
      <c r="NEH114" s="3"/>
      <c r="NEI114" s="3"/>
      <c r="NEJ114" s="3"/>
      <c r="NEK114" s="3"/>
      <c r="NEL114" s="3"/>
      <c r="NEM114" s="3"/>
      <c r="NEN114" s="3"/>
      <c r="NEO114" s="3"/>
      <c r="NEP114" s="3"/>
      <c r="NEQ114" s="3"/>
      <c r="NER114" s="3"/>
      <c r="NES114" s="3"/>
      <c r="NET114" s="3"/>
      <c r="NEU114" s="3"/>
      <c r="NEV114" s="3"/>
      <c r="NEW114" s="3"/>
      <c r="NEX114" s="3"/>
      <c r="NEY114" s="3"/>
      <c r="NEZ114" s="3"/>
      <c r="NFA114" s="3"/>
      <c r="NFB114" s="3"/>
      <c r="NFC114" s="3"/>
      <c r="NFD114" s="3"/>
      <c r="NFE114" s="3"/>
      <c r="NFF114" s="3"/>
      <c r="NFG114" s="3"/>
      <c r="NFH114" s="3"/>
      <c r="NFI114" s="3"/>
      <c r="NFJ114" s="3"/>
      <c r="NFK114" s="3"/>
      <c r="NFL114" s="3"/>
      <c r="NFM114" s="3"/>
      <c r="NFN114" s="3"/>
      <c r="NFO114" s="3"/>
      <c r="NFP114" s="3"/>
      <c r="NFQ114" s="3"/>
      <c r="NFR114" s="3"/>
      <c r="NFS114" s="3"/>
      <c r="NFT114" s="3"/>
      <c r="NFU114" s="3"/>
      <c r="NFV114" s="3"/>
      <c r="NFW114" s="3"/>
      <c r="NFX114" s="3"/>
      <c r="NFY114" s="3"/>
      <c r="NFZ114" s="3"/>
      <c r="NGA114" s="3"/>
      <c r="NGB114" s="3"/>
      <c r="NGC114" s="3"/>
      <c r="NGD114" s="3"/>
      <c r="NGE114" s="3"/>
      <c r="NGF114" s="3"/>
      <c r="NGG114" s="3"/>
      <c r="NGH114" s="3"/>
      <c r="NGI114" s="3"/>
      <c r="NGJ114" s="3"/>
      <c r="NGK114" s="3"/>
      <c r="NGL114" s="3"/>
      <c r="NGM114" s="3"/>
      <c r="NGN114" s="3"/>
      <c r="NGO114" s="3"/>
      <c r="NGP114" s="3"/>
      <c r="NGQ114" s="3"/>
      <c r="NGR114" s="3"/>
      <c r="NGS114" s="3"/>
      <c r="NGT114" s="3"/>
      <c r="NGU114" s="3"/>
      <c r="NGV114" s="3"/>
      <c r="NGW114" s="3"/>
      <c r="NGX114" s="3"/>
      <c r="NGY114" s="3"/>
      <c r="NGZ114" s="3"/>
      <c r="NHA114" s="3"/>
      <c r="NHB114" s="3"/>
      <c r="NHC114" s="3"/>
      <c r="NHD114" s="3"/>
      <c r="NHE114" s="3"/>
      <c r="NHF114" s="3"/>
      <c r="NHG114" s="3"/>
      <c r="NHH114" s="3"/>
      <c r="NHI114" s="3"/>
      <c r="NHJ114" s="3"/>
      <c r="NHK114" s="3"/>
      <c r="NHL114" s="3"/>
      <c r="NHM114" s="3"/>
      <c r="NHN114" s="3"/>
      <c r="NHO114" s="3"/>
      <c r="NHP114" s="3"/>
      <c r="NHQ114" s="3"/>
      <c r="NHR114" s="3"/>
      <c r="NHS114" s="3"/>
      <c r="NHT114" s="3"/>
      <c r="NHU114" s="3"/>
      <c r="NHV114" s="3"/>
      <c r="NHW114" s="3"/>
      <c r="NHX114" s="3"/>
      <c r="NHY114" s="3"/>
      <c r="NHZ114" s="3"/>
      <c r="NIA114" s="3"/>
      <c r="NIB114" s="3"/>
      <c r="NIC114" s="3"/>
      <c r="NID114" s="3"/>
      <c r="NIE114" s="3"/>
      <c r="NIF114" s="3"/>
      <c r="NIG114" s="3"/>
      <c r="NIH114" s="3"/>
      <c r="NII114" s="3"/>
      <c r="NIJ114" s="3"/>
      <c r="NIK114" s="3"/>
      <c r="NIL114" s="3"/>
      <c r="NIM114" s="3"/>
      <c r="NIN114" s="3"/>
      <c r="NIO114" s="3"/>
      <c r="NIP114" s="3"/>
      <c r="NIQ114" s="3"/>
      <c r="NIR114" s="3"/>
      <c r="NIS114" s="3"/>
      <c r="NIT114" s="3"/>
      <c r="NIU114" s="3"/>
      <c r="NIV114" s="3"/>
      <c r="NIW114" s="3"/>
      <c r="NIX114" s="3"/>
      <c r="NIY114" s="3"/>
      <c r="NIZ114" s="3"/>
      <c r="NJA114" s="3"/>
      <c r="NJB114" s="3"/>
      <c r="NJC114" s="3"/>
      <c r="NJD114" s="3"/>
      <c r="NJE114" s="3"/>
      <c r="NJF114" s="3"/>
      <c r="NJG114" s="3"/>
      <c r="NJH114" s="3"/>
      <c r="NJI114" s="3"/>
      <c r="NJJ114" s="3"/>
      <c r="NJK114" s="3"/>
      <c r="NJL114" s="3"/>
      <c r="NJM114" s="3"/>
      <c r="NJN114" s="3"/>
      <c r="NJO114" s="3"/>
      <c r="NJP114" s="3"/>
      <c r="NJQ114" s="3"/>
      <c r="NJR114" s="3"/>
      <c r="NJS114" s="3"/>
      <c r="NJT114" s="3"/>
      <c r="NJU114" s="3"/>
      <c r="NJV114" s="3"/>
      <c r="NJW114" s="3"/>
      <c r="NJX114" s="3"/>
      <c r="NJY114" s="3"/>
      <c r="NJZ114" s="3"/>
      <c r="NKA114" s="3"/>
      <c r="NKB114" s="3"/>
      <c r="NKC114" s="3"/>
      <c r="NKD114" s="3"/>
      <c r="NKE114" s="3"/>
      <c r="NKF114" s="3"/>
      <c r="NKG114" s="3"/>
      <c r="NKH114" s="3"/>
      <c r="NKI114" s="3"/>
      <c r="NKJ114" s="3"/>
      <c r="NKK114" s="3"/>
      <c r="NKL114" s="3"/>
      <c r="NKM114" s="3"/>
      <c r="NKN114" s="3"/>
      <c r="NKO114" s="3"/>
      <c r="NKP114" s="3"/>
      <c r="NKQ114" s="3"/>
      <c r="NKR114" s="3"/>
      <c r="NKS114" s="3"/>
      <c r="NKT114" s="3"/>
      <c r="NKU114" s="3"/>
      <c r="NKV114" s="3"/>
      <c r="NKW114" s="3"/>
      <c r="NKX114" s="3"/>
      <c r="NKY114" s="3"/>
      <c r="NKZ114" s="3"/>
      <c r="NLA114" s="3"/>
      <c r="NLB114" s="3"/>
      <c r="NLC114" s="3"/>
      <c r="NLD114" s="3"/>
      <c r="NLE114" s="3"/>
      <c r="NLF114" s="3"/>
      <c r="NLG114" s="3"/>
      <c r="NLH114" s="3"/>
      <c r="NLI114" s="3"/>
      <c r="NLJ114" s="3"/>
      <c r="NLK114" s="3"/>
      <c r="NLL114" s="3"/>
      <c r="NLM114" s="3"/>
      <c r="NLN114" s="3"/>
      <c r="NLO114" s="3"/>
      <c r="NLP114" s="3"/>
      <c r="NLQ114" s="3"/>
      <c r="NLR114" s="3"/>
      <c r="NLS114" s="3"/>
      <c r="NLT114" s="3"/>
      <c r="NLU114" s="3"/>
      <c r="NLV114" s="3"/>
      <c r="NLW114" s="3"/>
      <c r="NLX114" s="3"/>
      <c r="NLY114" s="3"/>
      <c r="NLZ114" s="3"/>
      <c r="NMA114" s="3"/>
      <c r="NMB114" s="3"/>
      <c r="NMC114" s="3"/>
      <c r="NMD114" s="3"/>
      <c r="NME114" s="3"/>
      <c r="NMF114" s="3"/>
      <c r="NMG114" s="3"/>
      <c r="NMH114" s="3"/>
      <c r="NMI114" s="3"/>
      <c r="NMJ114" s="3"/>
      <c r="NMK114" s="3"/>
      <c r="NML114" s="3"/>
      <c r="NMM114" s="3"/>
      <c r="NMN114" s="3"/>
      <c r="NMO114" s="3"/>
      <c r="NMP114" s="3"/>
      <c r="NMQ114" s="3"/>
      <c r="NMR114" s="3"/>
      <c r="NMS114" s="3"/>
      <c r="NMT114" s="3"/>
      <c r="NMU114" s="3"/>
      <c r="NMV114" s="3"/>
      <c r="NMW114" s="3"/>
      <c r="NMX114" s="3"/>
      <c r="NMY114" s="3"/>
      <c r="NMZ114" s="3"/>
      <c r="NNA114" s="3"/>
      <c r="NNB114" s="3"/>
      <c r="NNC114" s="3"/>
      <c r="NND114" s="3"/>
      <c r="NNE114" s="3"/>
      <c r="NNF114" s="3"/>
      <c r="NNG114" s="3"/>
      <c r="NNH114" s="3"/>
      <c r="NNI114" s="3"/>
      <c r="NNJ114" s="3"/>
      <c r="NNK114" s="3"/>
      <c r="NNL114" s="3"/>
      <c r="NNM114" s="3"/>
      <c r="NNN114" s="3"/>
      <c r="NNO114" s="3"/>
      <c r="NNP114" s="3"/>
      <c r="NNQ114" s="3"/>
      <c r="NNR114" s="3"/>
      <c r="NNS114" s="3"/>
      <c r="NNT114" s="3"/>
      <c r="NNU114" s="3"/>
      <c r="NNV114" s="3"/>
      <c r="NNW114" s="3"/>
      <c r="NNX114" s="3"/>
      <c r="NNY114" s="3"/>
      <c r="NNZ114" s="3"/>
      <c r="NOA114" s="3"/>
      <c r="NOB114" s="3"/>
      <c r="NOC114" s="3"/>
      <c r="NOD114" s="3"/>
      <c r="NOE114" s="3"/>
      <c r="NOF114" s="3"/>
      <c r="NOG114" s="3"/>
      <c r="NOH114" s="3"/>
      <c r="NOI114" s="3"/>
      <c r="NOJ114" s="3"/>
      <c r="NOK114" s="3"/>
      <c r="NOL114" s="3"/>
      <c r="NOM114" s="3"/>
      <c r="NON114" s="3"/>
      <c r="NOO114" s="3"/>
      <c r="NOP114" s="3"/>
      <c r="NOQ114" s="3"/>
      <c r="NOR114" s="3"/>
      <c r="NOS114" s="3"/>
      <c r="NOT114" s="3"/>
      <c r="NOU114" s="3"/>
      <c r="NOV114" s="3"/>
      <c r="NOW114" s="3"/>
      <c r="NOX114" s="3"/>
      <c r="NOY114" s="3"/>
      <c r="NOZ114" s="3"/>
      <c r="NPA114" s="3"/>
      <c r="NPB114" s="3"/>
      <c r="NPC114" s="3"/>
      <c r="NPD114" s="3"/>
      <c r="NPE114" s="3"/>
      <c r="NPF114" s="3"/>
      <c r="NPG114" s="3"/>
      <c r="NPH114" s="3"/>
      <c r="NPI114" s="3"/>
      <c r="NPJ114" s="3"/>
      <c r="NPK114" s="3"/>
      <c r="NPL114" s="3"/>
      <c r="NPM114" s="3"/>
      <c r="NPN114" s="3"/>
      <c r="NPO114" s="3"/>
      <c r="NPP114" s="3"/>
      <c r="NPQ114" s="3"/>
      <c r="NPR114" s="3"/>
      <c r="NPS114" s="3"/>
      <c r="NPT114" s="3"/>
      <c r="NPU114" s="3"/>
      <c r="NPV114" s="3"/>
      <c r="NPW114" s="3"/>
      <c r="NPX114" s="3"/>
      <c r="NPY114" s="3"/>
      <c r="NPZ114" s="3"/>
      <c r="NQA114" s="3"/>
      <c r="NQB114" s="3"/>
      <c r="NQC114" s="3"/>
      <c r="NQD114" s="3"/>
      <c r="NQE114" s="3"/>
      <c r="NQF114" s="3"/>
      <c r="NQG114" s="3"/>
      <c r="NQH114" s="3"/>
      <c r="NQI114" s="3"/>
      <c r="NQJ114" s="3"/>
      <c r="NQK114" s="3"/>
      <c r="NQL114" s="3"/>
      <c r="NQM114" s="3"/>
      <c r="NQN114" s="3"/>
      <c r="NQO114" s="3"/>
      <c r="NQP114" s="3"/>
      <c r="NQQ114" s="3"/>
      <c r="NQR114" s="3"/>
      <c r="NQS114" s="3"/>
      <c r="NQT114" s="3"/>
      <c r="NQU114" s="3"/>
      <c r="NQV114" s="3"/>
      <c r="NQW114" s="3"/>
      <c r="NQX114" s="3"/>
      <c r="NQY114" s="3"/>
      <c r="NQZ114" s="3"/>
      <c r="NRA114" s="3"/>
      <c r="NRB114" s="3"/>
      <c r="NRC114" s="3"/>
      <c r="NRD114" s="3"/>
      <c r="NRE114" s="3"/>
      <c r="NRF114" s="3"/>
      <c r="NRG114" s="3"/>
      <c r="NRH114" s="3"/>
      <c r="NRI114" s="3"/>
      <c r="NRJ114" s="3"/>
      <c r="NRK114" s="3"/>
      <c r="NRL114" s="3"/>
      <c r="NRM114" s="3"/>
      <c r="NRN114" s="3"/>
      <c r="NRO114" s="3"/>
      <c r="NRP114" s="3"/>
      <c r="NRQ114" s="3"/>
      <c r="NRR114" s="3"/>
      <c r="NRS114" s="3"/>
      <c r="NRT114" s="3"/>
      <c r="NRU114" s="3"/>
      <c r="NRV114" s="3"/>
      <c r="NRW114" s="3"/>
      <c r="NRX114" s="3"/>
      <c r="NRY114" s="3"/>
      <c r="NRZ114" s="3"/>
      <c r="NSA114" s="3"/>
      <c r="NSB114" s="3"/>
      <c r="NSC114" s="3"/>
      <c r="NSD114" s="3"/>
      <c r="NSE114" s="3"/>
      <c r="NSF114" s="3"/>
      <c r="NSG114" s="3"/>
      <c r="NSH114" s="3"/>
      <c r="NSI114" s="3"/>
      <c r="NSJ114" s="3"/>
      <c r="NSK114" s="3"/>
      <c r="NSL114" s="3"/>
      <c r="NSM114" s="3"/>
      <c r="NSN114" s="3"/>
      <c r="NSO114" s="3"/>
      <c r="NSP114" s="3"/>
      <c r="NSQ114" s="3"/>
      <c r="NSR114" s="3"/>
      <c r="NSS114" s="3"/>
      <c r="NST114" s="3"/>
      <c r="NSU114" s="3"/>
      <c r="NSV114" s="3"/>
      <c r="NSW114" s="3"/>
      <c r="NSX114" s="3"/>
      <c r="NSY114" s="3"/>
      <c r="NSZ114" s="3"/>
      <c r="NTA114" s="3"/>
      <c r="NTB114" s="3"/>
      <c r="NTC114" s="3"/>
      <c r="NTD114" s="3"/>
      <c r="NTE114" s="3"/>
      <c r="NTF114" s="3"/>
      <c r="NTG114" s="3"/>
      <c r="NTH114" s="3"/>
      <c r="NTI114" s="3"/>
      <c r="NTJ114" s="3"/>
      <c r="NTK114" s="3"/>
      <c r="NTL114" s="3"/>
      <c r="NTM114" s="3"/>
      <c r="NTN114" s="3"/>
      <c r="NTO114" s="3"/>
      <c r="NTP114" s="3"/>
      <c r="NTQ114" s="3"/>
      <c r="NTR114" s="3"/>
      <c r="NTS114" s="3"/>
      <c r="NTT114" s="3"/>
      <c r="NTU114" s="3"/>
      <c r="NTV114" s="3"/>
      <c r="NTW114" s="3"/>
      <c r="NTX114" s="3"/>
      <c r="NTY114" s="3"/>
      <c r="NTZ114" s="3"/>
      <c r="NUA114" s="3"/>
      <c r="NUB114" s="3"/>
      <c r="NUC114" s="3"/>
      <c r="NUD114" s="3"/>
      <c r="NUE114" s="3"/>
      <c r="NUF114" s="3"/>
      <c r="NUG114" s="3"/>
      <c r="NUH114" s="3"/>
      <c r="NUI114" s="3"/>
      <c r="NUJ114" s="3"/>
      <c r="NUK114" s="3"/>
      <c r="NUL114" s="3"/>
      <c r="NUM114" s="3"/>
      <c r="NUN114" s="3"/>
      <c r="NUO114" s="3"/>
      <c r="NUP114" s="3"/>
      <c r="NUQ114" s="3"/>
      <c r="NUR114" s="3"/>
      <c r="NUS114" s="3"/>
      <c r="NUT114" s="3"/>
      <c r="NUU114" s="3"/>
      <c r="NUV114" s="3"/>
      <c r="NUW114" s="3"/>
      <c r="NUX114" s="3"/>
      <c r="NUY114" s="3"/>
      <c r="NUZ114" s="3"/>
      <c r="NVA114" s="3"/>
      <c r="NVB114" s="3"/>
      <c r="NVC114" s="3"/>
      <c r="NVD114" s="3"/>
      <c r="NVE114" s="3"/>
      <c r="NVF114" s="3"/>
      <c r="NVG114" s="3"/>
      <c r="NVH114" s="3"/>
      <c r="NVI114" s="3"/>
      <c r="NVJ114" s="3"/>
      <c r="NVK114" s="3"/>
      <c r="NVL114" s="3"/>
      <c r="NVM114" s="3"/>
      <c r="NVN114" s="3"/>
      <c r="NVO114" s="3"/>
      <c r="NVP114" s="3"/>
      <c r="NVQ114" s="3"/>
      <c r="NVR114" s="3"/>
      <c r="NVS114" s="3"/>
      <c r="NVT114" s="3"/>
      <c r="NVU114" s="3"/>
      <c r="NVV114" s="3"/>
      <c r="NVW114" s="3"/>
      <c r="NVX114" s="3"/>
      <c r="NVY114" s="3"/>
      <c r="NVZ114" s="3"/>
      <c r="NWA114" s="3"/>
      <c r="NWB114" s="3"/>
      <c r="NWC114" s="3"/>
      <c r="NWD114" s="3"/>
      <c r="NWE114" s="3"/>
      <c r="NWF114" s="3"/>
      <c r="NWG114" s="3"/>
      <c r="NWH114" s="3"/>
      <c r="NWI114" s="3"/>
      <c r="NWJ114" s="3"/>
      <c r="NWK114" s="3"/>
      <c r="NWL114" s="3"/>
      <c r="NWM114" s="3"/>
      <c r="NWN114" s="3"/>
      <c r="NWO114" s="3"/>
      <c r="NWP114" s="3"/>
      <c r="NWQ114" s="3"/>
      <c r="NWR114" s="3"/>
      <c r="NWS114" s="3"/>
      <c r="NWT114" s="3"/>
      <c r="NWU114" s="3"/>
      <c r="NWV114" s="3"/>
      <c r="NWW114" s="3"/>
      <c r="NWX114" s="3"/>
      <c r="NWY114" s="3"/>
      <c r="NWZ114" s="3"/>
      <c r="NXA114" s="3"/>
      <c r="NXB114" s="3"/>
      <c r="NXC114" s="3"/>
      <c r="NXD114" s="3"/>
      <c r="NXE114" s="3"/>
      <c r="NXF114" s="3"/>
      <c r="NXG114" s="3"/>
      <c r="NXH114" s="3"/>
      <c r="NXI114" s="3"/>
      <c r="NXJ114" s="3"/>
      <c r="NXK114" s="3"/>
      <c r="NXL114" s="3"/>
      <c r="NXM114" s="3"/>
      <c r="NXN114" s="3"/>
      <c r="NXO114" s="3"/>
      <c r="NXP114" s="3"/>
      <c r="NXQ114" s="3"/>
      <c r="NXR114" s="3"/>
      <c r="NXS114" s="3"/>
      <c r="NXT114" s="3"/>
      <c r="NXU114" s="3"/>
      <c r="NXV114" s="3"/>
      <c r="NXW114" s="3"/>
      <c r="NXX114" s="3"/>
      <c r="NXY114" s="3"/>
      <c r="NXZ114" s="3"/>
      <c r="NYA114" s="3"/>
      <c r="NYB114" s="3"/>
      <c r="NYC114" s="3"/>
      <c r="NYD114" s="3"/>
      <c r="NYE114" s="3"/>
      <c r="NYF114" s="3"/>
      <c r="NYG114" s="3"/>
      <c r="NYH114" s="3"/>
      <c r="NYI114" s="3"/>
      <c r="NYJ114" s="3"/>
      <c r="NYK114" s="3"/>
      <c r="NYL114" s="3"/>
      <c r="NYM114" s="3"/>
      <c r="NYN114" s="3"/>
      <c r="NYO114" s="3"/>
      <c r="NYP114" s="3"/>
      <c r="NYQ114" s="3"/>
      <c r="NYR114" s="3"/>
      <c r="NYS114" s="3"/>
      <c r="NYT114" s="3"/>
      <c r="NYU114" s="3"/>
      <c r="NYV114" s="3"/>
      <c r="NYW114" s="3"/>
      <c r="NYX114" s="3"/>
      <c r="NYY114" s="3"/>
      <c r="NYZ114" s="3"/>
      <c r="NZA114" s="3"/>
      <c r="NZB114" s="3"/>
      <c r="NZC114" s="3"/>
      <c r="NZD114" s="3"/>
      <c r="NZE114" s="3"/>
      <c r="NZF114" s="3"/>
      <c r="NZG114" s="3"/>
      <c r="NZH114" s="3"/>
      <c r="NZI114" s="3"/>
      <c r="NZJ114" s="3"/>
      <c r="NZK114" s="3"/>
      <c r="NZL114" s="3"/>
      <c r="NZM114" s="3"/>
      <c r="NZN114" s="3"/>
      <c r="NZO114" s="3"/>
      <c r="NZP114" s="3"/>
      <c r="NZQ114" s="3"/>
      <c r="NZR114" s="3"/>
      <c r="NZS114" s="3"/>
      <c r="NZT114" s="3"/>
      <c r="NZU114" s="3"/>
      <c r="NZV114" s="3"/>
      <c r="NZW114" s="3"/>
      <c r="NZX114" s="3"/>
      <c r="NZY114" s="3"/>
      <c r="NZZ114" s="3"/>
      <c r="OAA114" s="3"/>
      <c r="OAB114" s="3"/>
      <c r="OAC114" s="3"/>
      <c r="OAD114" s="3"/>
      <c r="OAE114" s="3"/>
      <c r="OAF114" s="3"/>
      <c r="OAG114" s="3"/>
      <c r="OAH114" s="3"/>
      <c r="OAI114" s="3"/>
      <c r="OAJ114" s="3"/>
      <c r="OAK114" s="3"/>
      <c r="OAL114" s="3"/>
      <c r="OAM114" s="3"/>
      <c r="OAN114" s="3"/>
      <c r="OAO114" s="3"/>
      <c r="OAP114" s="3"/>
      <c r="OAQ114" s="3"/>
      <c r="OAR114" s="3"/>
      <c r="OAS114" s="3"/>
      <c r="OAT114" s="3"/>
      <c r="OAU114" s="3"/>
      <c r="OAV114" s="3"/>
      <c r="OAW114" s="3"/>
      <c r="OAX114" s="3"/>
      <c r="OAY114" s="3"/>
      <c r="OAZ114" s="3"/>
      <c r="OBA114" s="3"/>
      <c r="OBB114" s="3"/>
      <c r="OBC114" s="3"/>
      <c r="OBD114" s="3"/>
      <c r="OBE114" s="3"/>
      <c r="OBF114" s="3"/>
      <c r="OBG114" s="3"/>
      <c r="OBH114" s="3"/>
      <c r="OBI114" s="3"/>
      <c r="OBJ114" s="3"/>
      <c r="OBK114" s="3"/>
      <c r="OBL114" s="3"/>
      <c r="OBM114" s="3"/>
      <c r="OBN114" s="3"/>
      <c r="OBO114" s="3"/>
      <c r="OBP114" s="3"/>
      <c r="OBQ114" s="3"/>
      <c r="OBR114" s="3"/>
      <c r="OBS114" s="3"/>
      <c r="OBT114" s="3"/>
      <c r="OBU114" s="3"/>
      <c r="OBV114" s="3"/>
      <c r="OBW114" s="3"/>
      <c r="OBX114" s="3"/>
      <c r="OBY114" s="3"/>
      <c r="OBZ114" s="3"/>
      <c r="OCA114" s="3"/>
      <c r="OCB114" s="3"/>
      <c r="OCC114" s="3"/>
      <c r="OCD114" s="3"/>
      <c r="OCE114" s="3"/>
      <c r="OCF114" s="3"/>
      <c r="OCG114" s="3"/>
      <c r="OCH114" s="3"/>
      <c r="OCI114" s="3"/>
      <c r="OCJ114" s="3"/>
      <c r="OCK114" s="3"/>
      <c r="OCL114" s="3"/>
      <c r="OCM114" s="3"/>
      <c r="OCN114" s="3"/>
      <c r="OCO114" s="3"/>
      <c r="OCP114" s="3"/>
      <c r="OCQ114" s="3"/>
      <c r="OCR114" s="3"/>
      <c r="OCS114" s="3"/>
      <c r="OCT114" s="3"/>
      <c r="OCU114" s="3"/>
      <c r="OCV114" s="3"/>
      <c r="OCW114" s="3"/>
      <c r="OCX114" s="3"/>
      <c r="OCY114" s="3"/>
      <c r="OCZ114" s="3"/>
      <c r="ODA114" s="3"/>
      <c r="ODB114" s="3"/>
      <c r="ODC114" s="3"/>
      <c r="ODD114" s="3"/>
      <c r="ODE114" s="3"/>
      <c r="ODF114" s="3"/>
      <c r="ODG114" s="3"/>
      <c r="ODH114" s="3"/>
      <c r="ODI114" s="3"/>
      <c r="ODJ114" s="3"/>
      <c r="ODK114" s="3"/>
      <c r="ODL114" s="3"/>
      <c r="ODM114" s="3"/>
      <c r="ODN114" s="3"/>
      <c r="ODO114" s="3"/>
      <c r="ODP114" s="3"/>
      <c r="ODQ114" s="3"/>
      <c r="ODR114" s="3"/>
      <c r="ODS114" s="3"/>
      <c r="ODT114" s="3"/>
      <c r="ODU114" s="3"/>
      <c r="ODV114" s="3"/>
      <c r="ODW114" s="3"/>
      <c r="ODX114" s="3"/>
      <c r="ODY114" s="3"/>
      <c r="ODZ114" s="3"/>
      <c r="OEA114" s="3"/>
      <c r="OEB114" s="3"/>
      <c r="OEC114" s="3"/>
      <c r="OED114" s="3"/>
      <c r="OEE114" s="3"/>
      <c r="OEF114" s="3"/>
      <c r="OEG114" s="3"/>
      <c r="OEH114" s="3"/>
      <c r="OEI114" s="3"/>
      <c r="OEJ114" s="3"/>
      <c r="OEK114" s="3"/>
      <c r="OEL114" s="3"/>
      <c r="OEM114" s="3"/>
      <c r="OEN114" s="3"/>
      <c r="OEO114" s="3"/>
      <c r="OEP114" s="3"/>
      <c r="OEQ114" s="3"/>
      <c r="OER114" s="3"/>
      <c r="OES114" s="3"/>
      <c r="OET114" s="3"/>
      <c r="OEU114" s="3"/>
      <c r="OEV114" s="3"/>
      <c r="OEW114" s="3"/>
      <c r="OEX114" s="3"/>
      <c r="OEY114" s="3"/>
      <c r="OEZ114" s="3"/>
      <c r="OFA114" s="3"/>
      <c r="OFB114" s="3"/>
      <c r="OFC114" s="3"/>
      <c r="OFD114" s="3"/>
      <c r="OFE114" s="3"/>
      <c r="OFF114" s="3"/>
      <c r="OFG114" s="3"/>
      <c r="OFH114" s="3"/>
      <c r="OFI114" s="3"/>
      <c r="OFJ114" s="3"/>
      <c r="OFK114" s="3"/>
      <c r="OFL114" s="3"/>
      <c r="OFM114" s="3"/>
      <c r="OFN114" s="3"/>
      <c r="OFO114" s="3"/>
      <c r="OFP114" s="3"/>
      <c r="OFQ114" s="3"/>
      <c r="OFR114" s="3"/>
      <c r="OFS114" s="3"/>
      <c r="OFT114" s="3"/>
      <c r="OFU114" s="3"/>
      <c r="OFV114" s="3"/>
      <c r="OFW114" s="3"/>
      <c r="OFX114" s="3"/>
      <c r="OFY114" s="3"/>
      <c r="OFZ114" s="3"/>
      <c r="OGA114" s="3"/>
      <c r="OGB114" s="3"/>
      <c r="OGC114" s="3"/>
      <c r="OGD114" s="3"/>
      <c r="OGE114" s="3"/>
      <c r="OGF114" s="3"/>
      <c r="OGG114" s="3"/>
      <c r="OGH114" s="3"/>
      <c r="OGI114" s="3"/>
      <c r="OGJ114" s="3"/>
      <c r="OGK114" s="3"/>
      <c r="OGL114" s="3"/>
      <c r="OGM114" s="3"/>
      <c r="OGN114" s="3"/>
      <c r="OGO114" s="3"/>
      <c r="OGP114" s="3"/>
      <c r="OGQ114" s="3"/>
      <c r="OGR114" s="3"/>
      <c r="OGS114" s="3"/>
      <c r="OGT114" s="3"/>
      <c r="OGU114" s="3"/>
      <c r="OGV114" s="3"/>
      <c r="OGW114" s="3"/>
      <c r="OGX114" s="3"/>
      <c r="OGY114" s="3"/>
      <c r="OGZ114" s="3"/>
      <c r="OHA114" s="3"/>
      <c r="OHB114" s="3"/>
      <c r="OHC114" s="3"/>
      <c r="OHD114" s="3"/>
      <c r="OHE114" s="3"/>
      <c r="OHF114" s="3"/>
      <c r="OHG114" s="3"/>
      <c r="OHH114" s="3"/>
      <c r="OHI114" s="3"/>
      <c r="OHJ114" s="3"/>
      <c r="OHK114" s="3"/>
      <c r="OHL114" s="3"/>
      <c r="OHM114" s="3"/>
      <c r="OHN114" s="3"/>
      <c r="OHO114" s="3"/>
      <c r="OHP114" s="3"/>
      <c r="OHQ114" s="3"/>
      <c r="OHR114" s="3"/>
      <c r="OHS114" s="3"/>
      <c r="OHT114" s="3"/>
      <c r="OHU114" s="3"/>
      <c r="OHV114" s="3"/>
      <c r="OHW114" s="3"/>
      <c r="OHX114" s="3"/>
      <c r="OHY114" s="3"/>
      <c r="OHZ114" s="3"/>
      <c r="OIA114" s="3"/>
      <c r="OIB114" s="3"/>
      <c r="OIC114" s="3"/>
      <c r="OID114" s="3"/>
      <c r="OIE114" s="3"/>
      <c r="OIF114" s="3"/>
      <c r="OIG114" s="3"/>
      <c r="OIH114" s="3"/>
      <c r="OII114" s="3"/>
      <c r="OIJ114" s="3"/>
      <c r="OIK114" s="3"/>
      <c r="OIL114" s="3"/>
      <c r="OIM114" s="3"/>
      <c r="OIN114" s="3"/>
      <c r="OIO114" s="3"/>
      <c r="OIP114" s="3"/>
      <c r="OIQ114" s="3"/>
      <c r="OIR114" s="3"/>
      <c r="OIS114" s="3"/>
      <c r="OIT114" s="3"/>
      <c r="OIU114" s="3"/>
      <c r="OIV114" s="3"/>
      <c r="OIW114" s="3"/>
      <c r="OIX114" s="3"/>
      <c r="OIY114" s="3"/>
      <c r="OIZ114" s="3"/>
      <c r="OJA114" s="3"/>
      <c r="OJB114" s="3"/>
      <c r="OJC114" s="3"/>
      <c r="OJD114" s="3"/>
      <c r="OJE114" s="3"/>
      <c r="OJF114" s="3"/>
      <c r="OJG114" s="3"/>
      <c r="OJH114" s="3"/>
      <c r="OJI114" s="3"/>
      <c r="OJJ114" s="3"/>
      <c r="OJK114" s="3"/>
      <c r="OJL114" s="3"/>
      <c r="OJM114" s="3"/>
      <c r="OJN114" s="3"/>
      <c r="OJO114" s="3"/>
      <c r="OJP114" s="3"/>
      <c r="OJQ114" s="3"/>
      <c r="OJR114" s="3"/>
      <c r="OJS114" s="3"/>
      <c r="OJT114" s="3"/>
      <c r="OJU114" s="3"/>
      <c r="OJV114" s="3"/>
      <c r="OJW114" s="3"/>
      <c r="OJX114" s="3"/>
      <c r="OJY114" s="3"/>
      <c r="OJZ114" s="3"/>
      <c r="OKA114" s="3"/>
      <c r="OKB114" s="3"/>
      <c r="OKC114" s="3"/>
      <c r="OKD114" s="3"/>
      <c r="OKE114" s="3"/>
      <c r="OKF114" s="3"/>
      <c r="OKG114" s="3"/>
      <c r="OKH114" s="3"/>
      <c r="OKI114" s="3"/>
      <c r="OKJ114" s="3"/>
      <c r="OKK114" s="3"/>
      <c r="OKL114" s="3"/>
      <c r="OKM114" s="3"/>
      <c r="OKN114" s="3"/>
      <c r="OKO114" s="3"/>
      <c r="OKP114" s="3"/>
      <c r="OKQ114" s="3"/>
      <c r="OKR114" s="3"/>
      <c r="OKS114" s="3"/>
      <c r="OKT114" s="3"/>
      <c r="OKU114" s="3"/>
      <c r="OKV114" s="3"/>
      <c r="OKW114" s="3"/>
      <c r="OKX114" s="3"/>
      <c r="OKY114" s="3"/>
      <c r="OKZ114" s="3"/>
      <c r="OLA114" s="3"/>
      <c r="OLB114" s="3"/>
      <c r="OLC114" s="3"/>
      <c r="OLD114" s="3"/>
      <c r="OLE114" s="3"/>
      <c r="OLF114" s="3"/>
      <c r="OLG114" s="3"/>
      <c r="OLH114" s="3"/>
      <c r="OLI114" s="3"/>
      <c r="OLJ114" s="3"/>
      <c r="OLK114" s="3"/>
      <c r="OLL114" s="3"/>
      <c r="OLM114" s="3"/>
      <c r="OLN114" s="3"/>
      <c r="OLO114" s="3"/>
      <c r="OLP114" s="3"/>
      <c r="OLQ114" s="3"/>
      <c r="OLR114" s="3"/>
      <c r="OLS114" s="3"/>
      <c r="OLT114" s="3"/>
      <c r="OLU114" s="3"/>
      <c r="OLV114" s="3"/>
      <c r="OLW114" s="3"/>
      <c r="OLX114" s="3"/>
      <c r="OLY114" s="3"/>
      <c r="OLZ114" s="3"/>
      <c r="OMA114" s="3"/>
      <c r="OMB114" s="3"/>
      <c r="OMC114" s="3"/>
      <c r="OMD114" s="3"/>
      <c r="OME114" s="3"/>
      <c r="OMF114" s="3"/>
      <c r="OMG114" s="3"/>
      <c r="OMH114" s="3"/>
      <c r="OMI114" s="3"/>
      <c r="OMJ114" s="3"/>
      <c r="OMK114" s="3"/>
      <c r="OML114" s="3"/>
      <c r="OMM114" s="3"/>
      <c r="OMN114" s="3"/>
      <c r="OMO114" s="3"/>
      <c r="OMP114" s="3"/>
      <c r="OMQ114" s="3"/>
      <c r="OMR114" s="3"/>
      <c r="OMS114" s="3"/>
      <c r="OMT114" s="3"/>
      <c r="OMU114" s="3"/>
      <c r="OMV114" s="3"/>
      <c r="OMW114" s="3"/>
      <c r="OMX114" s="3"/>
      <c r="OMY114" s="3"/>
      <c r="OMZ114" s="3"/>
      <c r="ONA114" s="3"/>
      <c r="ONB114" s="3"/>
      <c r="ONC114" s="3"/>
      <c r="OND114" s="3"/>
      <c r="ONE114" s="3"/>
      <c r="ONF114" s="3"/>
      <c r="ONG114" s="3"/>
      <c r="ONH114" s="3"/>
      <c r="ONI114" s="3"/>
      <c r="ONJ114" s="3"/>
      <c r="ONK114" s="3"/>
      <c r="ONL114" s="3"/>
      <c r="ONM114" s="3"/>
      <c r="ONN114" s="3"/>
      <c r="ONO114" s="3"/>
      <c r="ONP114" s="3"/>
      <c r="ONQ114" s="3"/>
      <c r="ONR114" s="3"/>
      <c r="ONS114" s="3"/>
      <c r="ONT114" s="3"/>
      <c r="ONU114" s="3"/>
      <c r="ONV114" s="3"/>
      <c r="ONW114" s="3"/>
      <c r="ONX114" s="3"/>
      <c r="ONY114" s="3"/>
      <c r="ONZ114" s="3"/>
      <c r="OOA114" s="3"/>
      <c r="OOB114" s="3"/>
      <c r="OOC114" s="3"/>
      <c r="OOD114" s="3"/>
      <c r="OOE114" s="3"/>
      <c r="OOF114" s="3"/>
      <c r="OOG114" s="3"/>
      <c r="OOH114" s="3"/>
      <c r="OOI114" s="3"/>
      <c r="OOJ114" s="3"/>
      <c r="OOK114" s="3"/>
      <c r="OOL114" s="3"/>
      <c r="OOM114" s="3"/>
      <c r="OON114" s="3"/>
      <c r="OOO114" s="3"/>
      <c r="OOP114" s="3"/>
      <c r="OOQ114" s="3"/>
      <c r="OOR114" s="3"/>
      <c r="OOS114" s="3"/>
      <c r="OOT114" s="3"/>
      <c r="OOU114" s="3"/>
      <c r="OOV114" s="3"/>
      <c r="OOW114" s="3"/>
      <c r="OOX114" s="3"/>
      <c r="OOY114" s="3"/>
      <c r="OOZ114" s="3"/>
      <c r="OPA114" s="3"/>
      <c r="OPB114" s="3"/>
      <c r="OPC114" s="3"/>
      <c r="OPD114" s="3"/>
      <c r="OPE114" s="3"/>
      <c r="OPF114" s="3"/>
      <c r="OPG114" s="3"/>
      <c r="OPH114" s="3"/>
      <c r="OPI114" s="3"/>
      <c r="OPJ114" s="3"/>
      <c r="OPK114" s="3"/>
      <c r="OPL114" s="3"/>
      <c r="OPM114" s="3"/>
      <c r="OPN114" s="3"/>
      <c r="OPO114" s="3"/>
      <c r="OPP114" s="3"/>
      <c r="OPQ114" s="3"/>
      <c r="OPR114" s="3"/>
      <c r="OPS114" s="3"/>
      <c r="OPT114" s="3"/>
      <c r="OPU114" s="3"/>
      <c r="OPV114" s="3"/>
      <c r="OPW114" s="3"/>
      <c r="OPX114" s="3"/>
      <c r="OPY114" s="3"/>
      <c r="OPZ114" s="3"/>
      <c r="OQA114" s="3"/>
      <c r="OQB114" s="3"/>
      <c r="OQC114" s="3"/>
      <c r="OQD114" s="3"/>
      <c r="OQE114" s="3"/>
      <c r="OQF114" s="3"/>
      <c r="OQG114" s="3"/>
      <c r="OQH114" s="3"/>
      <c r="OQI114" s="3"/>
      <c r="OQJ114" s="3"/>
      <c r="OQK114" s="3"/>
      <c r="OQL114" s="3"/>
      <c r="OQM114" s="3"/>
      <c r="OQN114" s="3"/>
      <c r="OQO114" s="3"/>
      <c r="OQP114" s="3"/>
      <c r="OQQ114" s="3"/>
      <c r="OQR114" s="3"/>
      <c r="OQS114" s="3"/>
      <c r="OQT114" s="3"/>
      <c r="OQU114" s="3"/>
      <c r="OQV114" s="3"/>
      <c r="OQW114" s="3"/>
      <c r="OQX114" s="3"/>
      <c r="OQY114" s="3"/>
      <c r="OQZ114" s="3"/>
      <c r="ORA114" s="3"/>
      <c r="ORB114" s="3"/>
      <c r="ORC114" s="3"/>
      <c r="ORD114" s="3"/>
      <c r="ORE114" s="3"/>
      <c r="ORF114" s="3"/>
      <c r="ORG114" s="3"/>
      <c r="ORH114" s="3"/>
      <c r="ORI114" s="3"/>
      <c r="ORJ114" s="3"/>
      <c r="ORK114" s="3"/>
      <c r="ORL114" s="3"/>
      <c r="ORM114" s="3"/>
      <c r="ORN114" s="3"/>
      <c r="ORO114" s="3"/>
      <c r="ORP114" s="3"/>
      <c r="ORQ114" s="3"/>
      <c r="ORR114" s="3"/>
      <c r="ORS114" s="3"/>
      <c r="ORT114" s="3"/>
      <c r="ORU114" s="3"/>
      <c r="ORV114" s="3"/>
      <c r="ORW114" s="3"/>
      <c r="ORX114" s="3"/>
      <c r="ORY114" s="3"/>
      <c r="ORZ114" s="3"/>
      <c r="OSA114" s="3"/>
      <c r="OSB114" s="3"/>
      <c r="OSC114" s="3"/>
      <c r="OSD114" s="3"/>
      <c r="OSE114" s="3"/>
      <c r="OSF114" s="3"/>
      <c r="OSG114" s="3"/>
      <c r="OSH114" s="3"/>
      <c r="OSI114" s="3"/>
      <c r="OSJ114" s="3"/>
      <c r="OSK114" s="3"/>
      <c r="OSL114" s="3"/>
      <c r="OSM114" s="3"/>
      <c r="OSN114" s="3"/>
      <c r="OSO114" s="3"/>
      <c r="OSP114" s="3"/>
      <c r="OSQ114" s="3"/>
      <c r="OSR114" s="3"/>
      <c r="OSS114" s="3"/>
      <c r="OST114" s="3"/>
      <c r="OSU114" s="3"/>
      <c r="OSV114" s="3"/>
      <c r="OSW114" s="3"/>
      <c r="OSX114" s="3"/>
      <c r="OSY114" s="3"/>
      <c r="OSZ114" s="3"/>
      <c r="OTA114" s="3"/>
      <c r="OTB114" s="3"/>
      <c r="OTC114" s="3"/>
      <c r="OTD114" s="3"/>
      <c r="OTE114" s="3"/>
      <c r="OTF114" s="3"/>
      <c r="OTG114" s="3"/>
      <c r="OTH114" s="3"/>
      <c r="OTI114" s="3"/>
      <c r="OTJ114" s="3"/>
      <c r="OTK114" s="3"/>
      <c r="OTL114" s="3"/>
      <c r="OTM114" s="3"/>
      <c r="OTN114" s="3"/>
      <c r="OTO114" s="3"/>
      <c r="OTP114" s="3"/>
      <c r="OTQ114" s="3"/>
      <c r="OTR114" s="3"/>
      <c r="OTS114" s="3"/>
      <c r="OTT114" s="3"/>
      <c r="OTU114" s="3"/>
      <c r="OTV114" s="3"/>
      <c r="OTW114" s="3"/>
      <c r="OTX114" s="3"/>
      <c r="OTY114" s="3"/>
      <c r="OTZ114" s="3"/>
      <c r="OUA114" s="3"/>
      <c r="OUB114" s="3"/>
      <c r="OUC114" s="3"/>
      <c r="OUD114" s="3"/>
      <c r="OUE114" s="3"/>
      <c r="OUF114" s="3"/>
      <c r="OUG114" s="3"/>
      <c r="OUH114" s="3"/>
      <c r="OUI114" s="3"/>
      <c r="OUJ114" s="3"/>
      <c r="OUK114" s="3"/>
      <c r="OUL114" s="3"/>
      <c r="OUM114" s="3"/>
      <c r="OUN114" s="3"/>
      <c r="OUO114" s="3"/>
      <c r="OUP114" s="3"/>
      <c r="OUQ114" s="3"/>
      <c r="OUR114" s="3"/>
      <c r="OUS114" s="3"/>
      <c r="OUT114" s="3"/>
      <c r="OUU114" s="3"/>
      <c r="OUV114" s="3"/>
      <c r="OUW114" s="3"/>
      <c r="OUX114" s="3"/>
      <c r="OUY114" s="3"/>
      <c r="OUZ114" s="3"/>
      <c r="OVA114" s="3"/>
      <c r="OVB114" s="3"/>
      <c r="OVC114" s="3"/>
      <c r="OVD114" s="3"/>
      <c r="OVE114" s="3"/>
      <c r="OVF114" s="3"/>
      <c r="OVG114" s="3"/>
      <c r="OVH114" s="3"/>
      <c r="OVI114" s="3"/>
      <c r="OVJ114" s="3"/>
      <c r="OVK114" s="3"/>
      <c r="OVL114" s="3"/>
      <c r="OVM114" s="3"/>
      <c r="OVN114" s="3"/>
      <c r="OVO114" s="3"/>
      <c r="OVP114" s="3"/>
      <c r="OVQ114" s="3"/>
      <c r="OVR114" s="3"/>
      <c r="OVS114" s="3"/>
      <c r="OVT114" s="3"/>
      <c r="OVU114" s="3"/>
      <c r="OVV114" s="3"/>
      <c r="OVW114" s="3"/>
      <c r="OVX114" s="3"/>
      <c r="OVY114" s="3"/>
      <c r="OVZ114" s="3"/>
      <c r="OWA114" s="3"/>
      <c r="OWB114" s="3"/>
      <c r="OWC114" s="3"/>
      <c r="OWD114" s="3"/>
      <c r="OWE114" s="3"/>
      <c r="OWF114" s="3"/>
      <c r="OWG114" s="3"/>
      <c r="OWH114" s="3"/>
      <c r="OWI114" s="3"/>
      <c r="OWJ114" s="3"/>
      <c r="OWK114" s="3"/>
      <c r="OWL114" s="3"/>
      <c r="OWM114" s="3"/>
      <c r="OWN114" s="3"/>
      <c r="OWO114" s="3"/>
      <c r="OWP114" s="3"/>
      <c r="OWQ114" s="3"/>
      <c r="OWR114" s="3"/>
      <c r="OWS114" s="3"/>
      <c r="OWT114" s="3"/>
      <c r="OWU114" s="3"/>
      <c r="OWV114" s="3"/>
      <c r="OWW114" s="3"/>
      <c r="OWX114" s="3"/>
      <c r="OWY114" s="3"/>
      <c r="OWZ114" s="3"/>
      <c r="OXA114" s="3"/>
      <c r="OXB114" s="3"/>
      <c r="OXC114" s="3"/>
      <c r="OXD114" s="3"/>
      <c r="OXE114" s="3"/>
      <c r="OXF114" s="3"/>
      <c r="OXG114" s="3"/>
      <c r="OXH114" s="3"/>
      <c r="OXI114" s="3"/>
      <c r="OXJ114" s="3"/>
      <c r="OXK114" s="3"/>
      <c r="OXL114" s="3"/>
      <c r="OXM114" s="3"/>
      <c r="OXN114" s="3"/>
      <c r="OXO114" s="3"/>
      <c r="OXP114" s="3"/>
      <c r="OXQ114" s="3"/>
      <c r="OXR114" s="3"/>
      <c r="OXS114" s="3"/>
      <c r="OXT114" s="3"/>
      <c r="OXU114" s="3"/>
      <c r="OXV114" s="3"/>
      <c r="OXW114" s="3"/>
      <c r="OXX114" s="3"/>
      <c r="OXY114" s="3"/>
      <c r="OXZ114" s="3"/>
      <c r="OYA114" s="3"/>
      <c r="OYB114" s="3"/>
      <c r="OYC114" s="3"/>
      <c r="OYD114" s="3"/>
      <c r="OYE114" s="3"/>
      <c r="OYF114" s="3"/>
      <c r="OYG114" s="3"/>
      <c r="OYH114" s="3"/>
      <c r="OYI114" s="3"/>
      <c r="OYJ114" s="3"/>
      <c r="OYK114" s="3"/>
      <c r="OYL114" s="3"/>
      <c r="OYM114" s="3"/>
      <c r="OYN114" s="3"/>
      <c r="OYO114" s="3"/>
      <c r="OYP114" s="3"/>
      <c r="OYQ114" s="3"/>
      <c r="OYR114" s="3"/>
      <c r="OYS114" s="3"/>
      <c r="OYT114" s="3"/>
      <c r="OYU114" s="3"/>
      <c r="OYV114" s="3"/>
      <c r="OYW114" s="3"/>
      <c r="OYX114" s="3"/>
      <c r="OYY114" s="3"/>
      <c r="OYZ114" s="3"/>
      <c r="OZA114" s="3"/>
      <c r="OZB114" s="3"/>
      <c r="OZC114" s="3"/>
      <c r="OZD114" s="3"/>
      <c r="OZE114" s="3"/>
      <c r="OZF114" s="3"/>
      <c r="OZG114" s="3"/>
      <c r="OZH114" s="3"/>
      <c r="OZI114" s="3"/>
      <c r="OZJ114" s="3"/>
      <c r="OZK114" s="3"/>
      <c r="OZL114" s="3"/>
      <c r="OZM114" s="3"/>
      <c r="OZN114" s="3"/>
      <c r="OZO114" s="3"/>
      <c r="OZP114" s="3"/>
      <c r="OZQ114" s="3"/>
      <c r="OZR114" s="3"/>
      <c r="OZS114" s="3"/>
      <c r="OZT114" s="3"/>
      <c r="OZU114" s="3"/>
      <c r="OZV114" s="3"/>
      <c r="OZW114" s="3"/>
      <c r="OZX114" s="3"/>
      <c r="OZY114" s="3"/>
      <c r="OZZ114" s="3"/>
      <c r="PAA114" s="3"/>
      <c r="PAB114" s="3"/>
      <c r="PAC114" s="3"/>
      <c r="PAD114" s="3"/>
      <c r="PAE114" s="3"/>
      <c r="PAF114" s="3"/>
      <c r="PAG114" s="3"/>
      <c r="PAH114" s="3"/>
      <c r="PAI114" s="3"/>
      <c r="PAJ114" s="3"/>
      <c r="PAK114" s="3"/>
      <c r="PAL114" s="3"/>
      <c r="PAM114" s="3"/>
      <c r="PAN114" s="3"/>
      <c r="PAO114" s="3"/>
      <c r="PAP114" s="3"/>
      <c r="PAQ114" s="3"/>
      <c r="PAR114" s="3"/>
      <c r="PAS114" s="3"/>
      <c r="PAT114" s="3"/>
      <c r="PAU114" s="3"/>
      <c r="PAV114" s="3"/>
      <c r="PAW114" s="3"/>
      <c r="PAX114" s="3"/>
      <c r="PAY114" s="3"/>
      <c r="PAZ114" s="3"/>
      <c r="PBA114" s="3"/>
      <c r="PBB114" s="3"/>
      <c r="PBC114" s="3"/>
      <c r="PBD114" s="3"/>
      <c r="PBE114" s="3"/>
      <c r="PBF114" s="3"/>
      <c r="PBG114" s="3"/>
      <c r="PBH114" s="3"/>
      <c r="PBI114" s="3"/>
      <c r="PBJ114" s="3"/>
      <c r="PBK114" s="3"/>
      <c r="PBL114" s="3"/>
      <c r="PBM114" s="3"/>
      <c r="PBN114" s="3"/>
      <c r="PBO114" s="3"/>
      <c r="PBP114" s="3"/>
      <c r="PBQ114" s="3"/>
      <c r="PBR114" s="3"/>
      <c r="PBS114" s="3"/>
      <c r="PBT114" s="3"/>
      <c r="PBU114" s="3"/>
      <c r="PBV114" s="3"/>
      <c r="PBW114" s="3"/>
      <c r="PBX114" s="3"/>
      <c r="PBY114" s="3"/>
      <c r="PBZ114" s="3"/>
      <c r="PCA114" s="3"/>
      <c r="PCB114" s="3"/>
      <c r="PCC114" s="3"/>
      <c r="PCD114" s="3"/>
      <c r="PCE114" s="3"/>
      <c r="PCF114" s="3"/>
      <c r="PCG114" s="3"/>
      <c r="PCH114" s="3"/>
      <c r="PCI114" s="3"/>
      <c r="PCJ114" s="3"/>
      <c r="PCK114" s="3"/>
      <c r="PCL114" s="3"/>
      <c r="PCM114" s="3"/>
      <c r="PCN114" s="3"/>
      <c r="PCO114" s="3"/>
      <c r="PCP114" s="3"/>
      <c r="PCQ114" s="3"/>
      <c r="PCR114" s="3"/>
      <c r="PCS114" s="3"/>
      <c r="PCT114" s="3"/>
      <c r="PCU114" s="3"/>
      <c r="PCV114" s="3"/>
      <c r="PCW114" s="3"/>
      <c r="PCX114" s="3"/>
      <c r="PCY114" s="3"/>
      <c r="PCZ114" s="3"/>
      <c r="PDA114" s="3"/>
      <c r="PDB114" s="3"/>
      <c r="PDC114" s="3"/>
      <c r="PDD114" s="3"/>
      <c r="PDE114" s="3"/>
      <c r="PDF114" s="3"/>
      <c r="PDG114" s="3"/>
      <c r="PDH114" s="3"/>
      <c r="PDI114" s="3"/>
      <c r="PDJ114" s="3"/>
      <c r="PDK114" s="3"/>
      <c r="PDL114" s="3"/>
      <c r="PDM114" s="3"/>
      <c r="PDN114" s="3"/>
      <c r="PDO114" s="3"/>
      <c r="PDP114" s="3"/>
      <c r="PDQ114" s="3"/>
      <c r="PDR114" s="3"/>
      <c r="PDS114" s="3"/>
      <c r="PDT114" s="3"/>
      <c r="PDU114" s="3"/>
      <c r="PDV114" s="3"/>
      <c r="PDW114" s="3"/>
      <c r="PDX114" s="3"/>
      <c r="PDY114" s="3"/>
      <c r="PDZ114" s="3"/>
      <c r="PEA114" s="3"/>
      <c r="PEB114" s="3"/>
      <c r="PEC114" s="3"/>
      <c r="PED114" s="3"/>
      <c r="PEE114" s="3"/>
      <c r="PEF114" s="3"/>
      <c r="PEG114" s="3"/>
      <c r="PEH114" s="3"/>
      <c r="PEI114" s="3"/>
      <c r="PEJ114" s="3"/>
      <c r="PEK114" s="3"/>
      <c r="PEL114" s="3"/>
      <c r="PEM114" s="3"/>
      <c r="PEN114" s="3"/>
      <c r="PEO114" s="3"/>
      <c r="PEP114" s="3"/>
      <c r="PEQ114" s="3"/>
      <c r="PER114" s="3"/>
      <c r="PES114" s="3"/>
      <c r="PET114" s="3"/>
      <c r="PEU114" s="3"/>
      <c r="PEV114" s="3"/>
      <c r="PEW114" s="3"/>
      <c r="PEX114" s="3"/>
      <c r="PEY114" s="3"/>
      <c r="PEZ114" s="3"/>
      <c r="PFA114" s="3"/>
      <c r="PFB114" s="3"/>
      <c r="PFC114" s="3"/>
      <c r="PFD114" s="3"/>
      <c r="PFE114" s="3"/>
      <c r="PFF114" s="3"/>
      <c r="PFG114" s="3"/>
      <c r="PFH114" s="3"/>
      <c r="PFI114" s="3"/>
      <c r="PFJ114" s="3"/>
      <c r="PFK114" s="3"/>
      <c r="PFL114" s="3"/>
      <c r="PFM114" s="3"/>
      <c r="PFN114" s="3"/>
      <c r="PFO114" s="3"/>
      <c r="PFP114" s="3"/>
      <c r="PFQ114" s="3"/>
      <c r="PFR114" s="3"/>
      <c r="PFS114" s="3"/>
      <c r="PFT114" s="3"/>
      <c r="PFU114" s="3"/>
      <c r="PFV114" s="3"/>
      <c r="PFW114" s="3"/>
      <c r="PFX114" s="3"/>
      <c r="PFY114" s="3"/>
      <c r="PFZ114" s="3"/>
      <c r="PGA114" s="3"/>
      <c r="PGB114" s="3"/>
      <c r="PGC114" s="3"/>
      <c r="PGD114" s="3"/>
      <c r="PGE114" s="3"/>
      <c r="PGF114" s="3"/>
      <c r="PGG114" s="3"/>
      <c r="PGH114" s="3"/>
      <c r="PGI114" s="3"/>
      <c r="PGJ114" s="3"/>
      <c r="PGK114" s="3"/>
      <c r="PGL114" s="3"/>
      <c r="PGM114" s="3"/>
      <c r="PGN114" s="3"/>
      <c r="PGO114" s="3"/>
      <c r="PGP114" s="3"/>
      <c r="PGQ114" s="3"/>
      <c r="PGR114" s="3"/>
      <c r="PGS114" s="3"/>
      <c r="PGT114" s="3"/>
      <c r="PGU114" s="3"/>
      <c r="PGV114" s="3"/>
      <c r="PGW114" s="3"/>
      <c r="PGX114" s="3"/>
      <c r="PGY114" s="3"/>
      <c r="PGZ114" s="3"/>
      <c r="PHA114" s="3"/>
      <c r="PHB114" s="3"/>
      <c r="PHC114" s="3"/>
      <c r="PHD114" s="3"/>
      <c r="PHE114" s="3"/>
      <c r="PHF114" s="3"/>
      <c r="PHG114" s="3"/>
      <c r="PHH114" s="3"/>
      <c r="PHI114" s="3"/>
      <c r="PHJ114" s="3"/>
      <c r="PHK114" s="3"/>
      <c r="PHL114" s="3"/>
      <c r="PHM114" s="3"/>
      <c r="PHN114" s="3"/>
      <c r="PHO114" s="3"/>
      <c r="PHP114" s="3"/>
      <c r="PHQ114" s="3"/>
      <c r="PHR114" s="3"/>
      <c r="PHS114" s="3"/>
      <c r="PHT114" s="3"/>
      <c r="PHU114" s="3"/>
      <c r="PHV114" s="3"/>
      <c r="PHW114" s="3"/>
      <c r="PHX114" s="3"/>
      <c r="PHY114" s="3"/>
      <c r="PHZ114" s="3"/>
      <c r="PIA114" s="3"/>
      <c r="PIB114" s="3"/>
      <c r="PIC114" s="3"/>
      <c r="PID114" s="3"/>
      <c r="PIE114" s="3"/>
      <c r="PIF114" s="3"/>
      <c r="PIG114" s="3"/>
      <c r="PIH114" s="3"/>
      <c r="PII114" s="3"/>
      <c r="PIJ114" s="3"/>
      <c r="PIK114" s="3"/>
      <c r="PIL114" s="3"/>
      <c r="PIM114" s="3"/>
      <c r="PIN114" s="3"/>
      <c r="PIO114" s="3"/>
      <c r="PIP114" s="3"/>
      <c r="PIQ114" s="3"/>
      <c r="PIR114" s="3"/>
      <c r="PIS114" s="3"/>
      <c r="PIT114" s="3"/>
      <c r="PIU114" s="3"/>
      <c r="PIV114" s="3"/>
      <c r="PIW114" s="3"/>
      <c r="PIX114" s="3"/>
      <c r="PIY114" s="3"/>
      <c r="PIZ114" s="3"/>
      <c r="PJA114" s="3"/>
      <c r="PJB114" s="3"/>
      <c r="PJC114" s="3"/>
      <c r="PJD114" s="3"/>
      <c r="PJE114" s="3"/>
      <c r="PJF114" s="3"/>
      <c r="PJG114" s="3"/>
      <c r="PJH114" s="3"/>
      <c r="PJI114" s="3"/>
      <c r="PJJ114" s="3"/>
      <c r="PJK114" s="3"/>
      <c r="PJL114" s="3"/>
      <c r="PJM114" s="3"/>
      <c r="PJN114" s="3"/>
      <c r="PJO114" s="3"/>
      <c r="PJP114" s="3"/>
      <c r="PJQ114" s="3"/>
      <c r="PJR114" s="3"/>
      <c r="PJS114" s="3"/>
      <c r="PJT114" s="3"/>
      <c r="PJU114" s="3"/>
      <c r="PJV114" s="3"/>
      <c r="PJW114" s="3"/>
      <c r="PJX114" s="3"/>
      <c r="PJY114" s="3"/>
      <c r="PJZ114" s="3"/>
      <c r="PKA114" s="3"/>
      <c r="PKB114" s="3"/>
      <c r="PKC114" s="3"/>
      <c r="PKD114" s="3"/>
      <c r="PKE114" s="3"/>
      <c r="PKF114" s="3"/>
      <c r="PKG114" s="3"/>
      <c r="PKH114" s="3"/>
      <c r="PKI114" s="3"/>
      <c r="PKJ114" s="3"/>
      <c r="PKK114" s="3"/>
      <c r="PKL114" s="3"/>
      <c r="PKM114" s="3"/>
      <c r="PKN114" s="3"/>
      <c r="PKO114" s="3"/>
      <c r="PKP114" s="3"/>
      <c r="PKQ114" s="3"/>
      <c r="PKR114" s="3"/>
      <c r="PKS114" s="3"/>
      <c r="PKT114" s="3"/>
      <c r="PKU114" s="3"/>
      <c r="PKV114" s="3"/>
      <c r="PKW114" s="3"/>
      <c r="PKX114" s="3"/>
      <c r="PKY114" s="3"/>
      <c r="PKZ114" s="3"/>
      <c r="PLA114" s="3"/>
      <c r="PLB114" s="3"/>
      <c r="PLC114" s="3"/>
      <c r="PLD114" s="3"/>
      <c r="PLE114" s="3"/>
      <c r="PLF114" s="3"/>
      <c r="PLG114" s="3"/>
      <c r="PLH114" s="3"/>
      <c r="PLI114" s="3"/>
      <c r="PLJ114" s="3"/>
      <c r="PLK114" s="3"/>
      <c r="PLL114" s="3"/>
      <c r="PLM114" s="3"/>
      <c r="PLN114" s="3"/>
      <c r="PLO114" s="3"/>
      <c r="PLP114" s="3"/>
      <c r="PLQ114" s="3"/>
      <c r="PLR114" s="3"/>
      <c r="PLS114" s="3"/>
      <c r="PLT114" s="3"/>
      <c r="PLU114" s="3"/>
      <c r="PLV114" s="3"/>
      <c r="PLW114" s="3"/>
      <c r="PLX114" s="3"/>
      <c r="PLY114" s="3"/>
      <c r="PLZ114" s="3"/>
      <c r="PMA114" s="3"/>
      <c r="PMB114" s="3"/>
      <c r="PMC114" s="3"/>
      <c r="PMD114" s="3"/>
      <c r="PME114" s="3"/>
      <c r="PMF114" s="3"/>
      <c r="PMG114" s="3"/>
      <c r="PMH114" s="3"/>
      <c r="PMI114" s="3"/>
      <c r="PMJ114" s="3"/>
      <c r="PMK114" s="3"/>
      <c r="PML114" s="3"/>
      <c r="PMM114" s="3"/>
      <c r="PMN114" s="3"/>
      <c r="PMO114" s="3"/>
      <c r="PMP114" s="3"/>
      <c r="PMQ114" s="3"/>
      <c r="PMR114" s="3"/>
      <c r="PMS114" s="3"/>
      <c r="PMT114" s="3"/>
      <c r="PMU114" s="3"/>
      <c r="PMV114" s="3"/>
      <c r="PMW114" s="3"/>
      <c r="PMX114" s="3"/>
      <c r="PMY114" s="3"/>
      <c r="PMZ114" s="3"/>
      <c r="PNA114" s="3"/>
      <c r="PNB114" s="3"/>
      <c r="PNC114" s="3"/>
      <c r="PND114" s="3"/>
      <c r="PNE114" s="3"/>
      <c r="PNF114" s="3"/>
      <c r="PNG114" s="3"/>
      <c r="PNH114" s="3"/>
      <c r="PNI114" s="3"/>
      <c r="PNJ114" s="3"/>
      <c r="PNK114" s="3"/>
      <c r="PNL114" s="3"/>
      <c r="PNM114" s="3"/>
      <c r="PNN114" s="3"/>
      <c r="PNO114" s="3"/>
      <c r="PNP114" s="3"/>
      <c r="PNQ114" s="3"/>
      <c r="PNR114" s="3"/>
      <c r="PNS114" s="3"/>
      <c r="PNT114" s="3"/>
      <c r="PNU114" s="3"/>
      <c r="PNV114" s="3"/>
      <c r="PNW114" s="3"/>
      <c r="PNX114" s="3"/>
      <c r="PNY114" s="3"/>
      <c r="PNZ114" s="3"/>
      <c r="POA114" s="3"/>
      <c r="POB114" s="3"/>
      <c r="POC114" s="3"/>
      <c r="POD114" s="3"/>
      <c r="POE114" s="3"/>
      <c r="POF114" s="3"/>
      <c r="POG114" s="3"/>
      <c r="POH114" s="3"/>
      <c r="POI114" s="3"/>
      <c r="POJ114" s="3"/>
      <c r="POK114" s="3"/>
      <c r="POL114" s="3"/>
      <c r="POM114" s="3"/>
      <c r="PON114" s="3"/>
      <c r="POO114" s="3"/>
      <c r="POP114" s="3"/>
      <c r="POQ114" s="3"/>
      <c r="POR114" s="3"/>
      <c r="POS114" s="3"/>
      <c r="POT114" s="3"/>
      <c r="POU114" s="3"/>
      <c r="POV114" s="3"/>
      <c r="POW114" s="3"/>
      <c r="POX114" s="3"/>
      <c r="POY114" s="3"/>
      <c r="POZ114" s="3"/>
      <c r="PPA114" s="3"/>
      <c r="PPB114" s="3"/>
      <c r="PPC114" s="3"/>
      <c r="PPD114" s="3"/>
      <c r="PPE114" s="3"/>
      <c r="PPF114" s="3"/>
      <c r="PPG114" s="3"/>
      <c r="PPH114" s="3"/>
      <c r="PPI114" s="3"/>
      <c r="PPJ114" s="3"/>
      <c r="PPK114" s="3"/>
      <c r="PPL114" s="3"/>
      <c r="PPM114" s="3"/>
      <c r="PPN114" s="3"/>
      <c r="PPO114" s="3"/>
      <c r="PPP114" s="3"/>
      <c r="PPQ114" s="3"/>
      <c r="PPR114" s="3"/>
      <c r="PPS114" s="3"/>
      <c r="PPT114" s="3"/>
      <c r="PPU114" s="3"/>
      <c r="PPV114" s="3"/>
      <c r="PPW114" s="3"/>
      <c r="PPX114" s="3"/>
      <c r="PPY114" s="3"/>
      <c r="PPZ114" s="3"/>
      <c r="PQA114" s="3"/>
      <c r="PQB114" s="3"/>
      <c r="PQC114" s="3"/>
      <c r="PQD114" s="3"/>
      <c r="PQE114" s="3"/>
      <c r="PQF114" s="3"/>
      <c r="PQG114" s="3"/>
      <c r="PQH114" s="3"/>
      <c r="PQI114" s="3"/>
      <c r="PQJ114" s="3"/>
      <c r="PQK114" s="3"/>
      <c r="PQL114" s="3"/>
      <c r="PQM114" s="3"/>
      <c r="PQN114" s="3"/>
      <c r="PQO114" s="3"/>
      <c r="PQP114" s="3"/>
      <c r="PQQ114" s="3"/>
      <c r="PQR114" s="3"/>
      <c r="PQS114" s="3"/>
      <c r="PQT114" s="3"/>
      <c r="PQU114" s="3"/>
      <c r="PQV114" s="3"/>
      <c r="PQW114" s="3"/>
      <c r="PQX114" s="3"/>
      <c r="PQY114" s="3"/>
      <c r="PQZ114" s="3"/>
      <c r="PRA114" s="3"/>
      <c r="PRB114" s="3"/>
      <c r="PRC114" s="3"/>
      <c r="PRD114" s="3"/>
      <c r="PRE114" s="3"/>
      <c r="PRF114" s="3"/>
      <c r="PRG114" s="3"/>
      <c r="PRH114" s="3"/>
      <c r="PRI114" s="3"/>
      <c r="PRJ114" s="3"/>
      <c r="PRK114" s="3"/>
      <c r="PRL114" s="3"/>
      <c r="PRM114" s="3"/>
      <c r="PRN114" s="3"/>
      <c r="PRO114" s="3"/>
      <c r="PRP114" s="3"/>
      <c r="PRQ114" s="3"/>
      <c r="PRR114" s="3"/>
      <c r="PRS114" s="3"/>
      <c r="PRT114" s="3"/>
      <c r="PRU114" s="3"/>
      <c r="PRV114" s="3"/>
      <c r="PRW114" s="3"/>
      <c r="PRX114" s="3"/>
      <c r="PRY114" s="3"/>
      <c r="PRZ114" s="3"/>
      <c r="PSA114" s="3"/>
      <c r="PSB114" s="3"/>
      <c r="PSC114" s="3"/>
      <c r="PSD114" s="3"/>
      <c r="PSE114" s="3"/>
      <c r="PSF114" s="3"/>
      <c r="PSG114" s="3"/>
      <c r="PSH114" s="3"/>
      <c r="PSI114" s="3"/>
      <c r="PSJ114" s="3"/>
      <c r="PSK114" s="3"/>
      <c r="PSL114" s="3"/>
      <c r="PSM114" s="3"/>
      <c r="PSN114" s="3"/>
      <c r="PSO114" s="3"/>
      <c r="PSP114" s="3"/>
      <c r="PSQ114" s="3"/>
      <c r="PSR114" s="3"/>
      <c r="PSS114" s="3"/>
      <c r="PST114" s="3"/>
      <c r="PSU114" s="3"/>
      <c r="PSV114" s="3"/>
      <c r="PSW114" s="3"/>
      <c r="PSX114" s="3"/>
      <c r="PSY114" s="3"/>
      <c r="PSZ114" s="3"/>
      <c r="PTA114" s="3"/>
      <c r="PTB114" s="3"/>
      <c r="PTC114" s="3"/>
      <c r="PTD114" s="3"/>
      <c r="PTE114" s="3"/>
      <c r="PTF114" s="3"/>
      <c r="PTG114" s="3"/>
      <c r="PTH114" s="3"/>
      <c r="PTI114" s="3"/>
      <c r="PTJ114" s="3"/>
      <c r="PTK114" s="3"/>
      <c r="PTL114" s="3"/>
      <c r="PTM114" s="3"/>
      <c r="PTN114" s="3"/>
      <c r="PTO114" s="3"/>
      <c r="PTP114" s="3"/>
      <c r="PTQ114" s="3"/>
      <c r="PTR114" s="3"/>
      <c r="PTS114" s="3"/>
      <c r="PTT114" s="3"/>
      <c r="PTU114" s="3"/>
      <c r="PTV114" s="3"/>
      <c r="PTW114" s="3"/>
      <c r="PTX114" s="3"/>
      <c r="PTY114" s="3"/>
      <c r="PTZ114" s="3"/>
      <c r="PUA114" s="3"/>
      <c r="PUB114" s="3"/>
      <c r="PUC114" s="3"/>
      <c r="PUD114" s="3"/>
      <c r="PUE114" s="3"/>
      <c r="PUF114" s="3"/>
      <c r="PUG114" s="3"/>
      <c r="PUH114" s="3"/>
      <c r="PUI114" s="3"/>
      <c r="PUJ114" s="3"/>
      <c r="PUK114" s="3"/>
      <c r="PUL114" s="3"/>
      <c r="PUM114" s="3"/>
      <c r="PUN114" s="3"/>
      <c r="PUO114" s="3"/>
      <c r="PUP114" s="3"/>
      <c r="PUQ114" s="3"/>
      <c r="PUR114" s="3"/>
      <c r="PUS114" s="3"/>
      <c r="PUT114" s="3"/>
      <c r="PUU114" s="3"/>
      <c r="PUV114" s="3"/>
      <c r="PUW114" s="3"/>
      <c r="PUX114" s="3"/>
      <c r="PUY114" s="3"/>
      <c r="PUZ114" s="3"/>
      <c r="PVA114" s="3"/>
      <c r="PVB114" s="3"/>
      <c r="PVC114" s="3"/>
      <c r="PVD114" s="3"/>
      <c r="PVE114" s="3"/>
      <c r="PVF114" s="3"/>
      <c r="PVG114" s="3"/>
      <c r="PVH114" s="3"/>
      <c r="PVI114" s="3"/>
      <c r="PVJ114" s="3"/>
      <c r="PVK114" s="3"/>
      <c r="PVL114" s="3"/>
      <c r="PVM114" s="3"/>
      <c r="PVN114" s="3"/>
      <c r="PVO114" s="3"/>
      <c r="PVP114" s="3"/>
      <c r="PVQ114" s="3"/>
      <c r="PVR114" s="3"/>
      <c r="PVS114" s="3"/>
      <c r="PVT114" s="3"/>
      <c r="PVU114" s="3"/>
      <c r="PVV114" s="3"/>
      <c r="PVW114" s="3"/>
      <c r="PVX114" s="3"/>
      <c r="PVY114" s="3"/>
      <c r="PVZ114" s="3"/>
      <c r="PWA114" s="3"/>
      <c r="PWB114" s="3"/>
      <c r="PWC114" s="3"/>
      <c r="PWD114" s="3"/>
      <c r="PWE114" s="3"/>
      <c r="PWF114" s="3"/>
      <c r="PWG114" s="3"/>
      <c r="PWH114" s="3"/>
      <c r="PWI114" s="3"/>
      <c r="PWJ114" s="3"/>
      <c r="PWK114" s="3"/>
      <c r="PWL114" s="3"/>
      <c r="PWM114" s="3"/>
      <c r="PWN114" s="3"/>
      <c r="PWO114" s="3"/>
      <c r="PWP114" s="3"/>
      <c r="PWQ114" s="3"/>
      <c r="PWR114" s="3"/>
      <c r="PWS114" s="3"/>
      <c r="PWT114" s="3"/>
      <c r="PWU114" s="3"/>
      <c r="PWV114" s="3"/>
      <c r="PWW114" s="3"/>
      <c r="PWX114" s="3"/>
      <c r="PWY114" s="3"/>
      <c r="PWZ114" s="3"/>
      <c r="PXA114" s="3"/>
      <c r="PXB114" s="3"/>
      <c r="PXC114" s="3"/>
      <c r="PXD114" s="3"/>
      <c r="PXE114" s="3"/>
      <c r="PXF114" s="3"/>
      <c r="PXG114" s="3"/>
      <c r="PXH114" s="3"/>
      <c r="PXI114" s="3"/>
      <c r="PXJ114" s="3"/>
      <c r="PXK114" s="3"/>
      <c r="PXL114" s="3"/>
      <c r="PXM114" s="3"/>
      <c r="PXN114" s="3"/>
      <c r="PXO114" s="3"/>
      <c r="PXP114" s="3"/>
      <c r="PXQ114" s="3"/>
      <c r="PXR114" s="3"/>
      <c r="PXS114" s="3"/>
      <c r="PXT114" s="3"/>
      <c r="PXU114" s="3"/>
      <c r="PXV114" s="3"/>
      <c r="PXW114" s="3"/>
      <c r="PXX114" s="3"/>
      <c r="PXY114" s="3"/>
      <c r="PXZ114" s="3"/>
      <c r="PYA114" s="3"/>
      <c r="PYB114" s="3"/>
      <c r="PYC114" s="3"/>
      <c r="PYD114" s="3"/>
      <c r="PYE114" s="3"/>
      <c r="PYF114" s="3"/>
      <c r="PYG114" s="3"/>
      <c r="PYH114" s="3"/>
      <c r="PYI114" s="3"/>
      <c r="PYJ114" s="3"/>
      <c r="PYK114" s="3"/>
      <c r="PYL114" s="3"/>
      <c r="PYM114" s="3"/>
      <c r="PYN114" s="3"/>
      <c r="PYO114" s="3"/>
      <c r="PYP114" s="3"/>
      <c r="PYQ114" s="3"/>
      <c r="PYR114" s="3"/>
      <c r="PYS114" s="3"/>
      <c r="PYT114" s="3"/>
      <c r="PYU114" s="3"/>
      <c r="PYV114" s="3"/>
      <c r="PYW114" s="3"/>
      <c r="PYX114" s="3"/>
      <c r="PYY114" s="3"/>
      <c r="PYZ114" s="3"/>
      <c r="PZA114" s="3"/>
      <c r="PZB114" s="3"/>
      <c r="PZC114" s="3"/>
      <c r="PZD114" s="3"/>
      <c r="PZE114" s="3"/>
      <c r="PZF114" s="3"/>
      <c r="PZG114" s="3"/>
      <c r="PZH114" s="3"/>
      <c r="PZI114" s="3"/>
      <c r="PZJ114" s="3"/>
      <c r="PZK114" s="3"/>
      <c r="PZL114" s="3"/>
      <c r="PZM114" s="3"/>
      <c r="PZN114" s="3"/>
      <c r="PZO114" s="3"/>
      <c r="PZP114" s="3"/>
      <c r="PZQ114" s="3"/>
      <c r="PZR114" s="3"/>
      <c r="PZS114" s="3"/>
      <c r="PZT114" s="3"/>
      <c r="PZU114" s="3"/>
      <c r="PZV114" s="3"/>
      <c r="PZW114" s="3"/>
      <c r="PZX114" s="3"/>
      <c r="PZY114" s="3"/>
      <c r="PZZ114" s="3"/>
      <c r="QAA114" s="3"/>
      <c r="QAB114" s="3"/>
      <c r="QAC114" s="3"/>
      <c r="QAD114" s="3"/>
      <c r="QAE114" s="3"/>
      <c r="QAF114" s="3"/>
      <c r="QAG114" s="3"/>
      <c r="QAH114" s="3"/>
      <c r="QAI114" s="3"/>
      <c r="QAJ114" s="3"/>
      <c r="QAK114" s="3"/>
      <c r="QAL114" s="3"/>
      <c r="QAM114" s="3"/>
      <c r="QAN114" s="3"/>
      <c r="QAO114" s="3"/>
      <c r="QAP114" s="3"/>
      <c r="QAQ114" s="3"/>
      <c r="QAR114" s="3"/>
      <c r="QAS114" s="3"/>
      <c r="QAT114" s="3"/>
      <c r="QAU114" s="3"/>
      <c r="QAV114" s="3"/>
      <c r="QAW114" s="3"/>
      <c r="QAX114" s="3"/>
      <c r="QAY114" s="3"/>
      <c r="QAZ114" s="3"/>
      <c r="QBA114" s="3"/>
      <c r="QBB114" s="3"/>
      <c r="QBC114" s="3"/>
      <c r="QBD114" s="3"/>
      <c r="QBE114" s="3"/>
      <c r="QBF114" s="3"/>
      <c r="QBG114" s="3"/>
      <c r="QBH114" s="3"/>
      <c r="QBI114" s="3"/>
      <c r="QBJ114" s="3"/>
      <c r="QBK114" s="3"/>
      <c r="QBL114" s="3"/>
      <c r="QBM114" s="3"/>
      <c r="QBN114" s="3"/>
      <c r="QBO114" s="3"/>
      <c r="QBP114" s="3"/>
      <c r="QBQ114" s="3"/>
      <c r="QBR114" s="3"/>
      <c r="QBS114" s="3"/>
      <c r="QBT114" s="3"/>
      <c r="QBU114" s="3"/>
      <c r="QBV114" s="3"/>
      <c r="QBW114" s="3"/>
      <c r="QBX114" s="3"/>
      <c r="QBY114" s="3"/>
      <c r="QBZ114" s="3"/>
      <c r="QCA114" s="3"/>
      <c r="QCB114" s="3"/>
      <c r="QCC114" s="3"/>
      <c r="QCD114" s="3"/>
      <c r="QCE114" s="3"/>
      <c r="QCF114" s="3"/>
      <c r="QCG114" s="3"/>
      <c r="QCH114" s="3"/>
      <c r="QCI114" s="3"/>
      <c r="QCJ114" s="3"/>
      <c r="QCK114" s="3"/>
      <c r="QCL114" s="3"/>
      <c r="QCM114" s="3"/>
      <c r="QCN114" s="3"/>
      <c r="QCO114" s="3"/>
      <c r="QCP114" s="3"/>
      <c r="QCQ114" s="3"/>
      <c r="QCR114" s="3"/>
      <c r="QCS114" s="3"/>
      <c r="QCT114" s="3"/>
      <c r="QCU114" s="3"/>
      <c r="QCV114" s="3"/>
      <c r="QCW114" s="3"/>
      <c r="QCX114" s="3"/>
      <c r="QCY114" s="3"/>
      <c r="QCZ114" s="3"/>
      <c r="QDA114" s="3"/>
      <c r="QDB114" s="3"/>
      <c r="QDC114" s="3"/>
      <c r="QDD114" s="3"/>
      <c r="QDE114" s="3"/>
      <c r="QDF114" s="3"/>
      <c r="QDG114" s="3"/>
      <c r="QDH114" s="3"/>
      <c r="QDI114" s="3"/>
      <c r="QDJ114" s="3"/>
      <c r="QDK114" s="3"/>
      <c r="QDL114" s="3"/>
      <c r="QDM114" s="3"/>
      <c r="QDN114" s="3"/>
      <c r="QDO114" s="3"/>
      <c r="QDP114" s="3"/>
      <c r="QDQ114" s="3"/>
      <c r="QDR114" s="3"/>
      <c r="QDS114" s="3"/>
      <c r="QDT114" s="3"/>
      <c r="QDU114" s="3"/>
      <c r="QDV114" s="3"/>
      <c r="QDW114" s="3"/>
      <c r="QDX114" s="3"/>
      <c r="QDY114" s="3"/>
      <c r="QDZ114" s="3"/>
      <c r="QEA114" s="3"/>
      <c r="QEB114" s="3"/>
      <c r="QEC114" s="3"/>
      <c r="QED114" s="3"/>
      <c r="QEE114" s="3"/>
      <c r="QEF114" s="3"/>
      <c r="QEG114" s="3"/>
      <c r="QEH114" s="3"/>
      <c r="QEI114" s="3"/>
      <c r="QEJ114" s="3"/>
      <c r="QEK114" s="3"/>
      <c r="QEL114" s="3"/>
      <c r="QEM114" s="3"/>
      <c r="QEN114" s="3"/>
      <c r="QEO114" s="3"/>
      <c r="QEP114" s="3"/>
      <c r="QEQ114" s="3"/>
      <c r="QER114" s="3"/>
      <c r="QES114" s="3"/>
      <c r="QET114" s="3"/>
      <c r="QEU114" s="3"/>
      <c r="QEV114" s="3"/>
      <c r="QEW114" s="3"/>
      <c r="QEX114" s="3"/>
      <c r="QEY114" s="3"/>
      <c r="QEZ114" s="3"/>
      <c r="QFA114" s="3"/>
      <c r="QFB114" s="3"/>
      <c r="QFC114" s="3"/>
      <c r="QFD114" s="3"/>
      <c r="QFE114" s="3"/>
      <c r="QFF114" s="3"/>
      <c r="QFG114" s="3"/>
      <c r="QFH114" s="3"/>
      <c r="QFI114" s="3"/>
      <c r="QFJ114" s="3"/>
      <c r="QFK114" s="3"/>
      <c r="QFL114" s="3"/>
      <c r="QFM114" s="3"/>
      <c r="QFN114" s="3"/>
      <c r="QFO114" s="3"/>
      <c r="QFP114" s="3"/>
      <c r="QFQ114" s="3"/>
      <c r="QFR114" s="3"/>
      <c r="QFS114" s="3"/>
      <c r="QFT114" s="3"/>
      <c r="QFU114" s="3"/>
      <c r="QFV114" s="3"/>
      <c r="QFW114" s="3"/>
      <c r="QFX114" s="3"/>
      <c r="QFY114" s="3"/>
      <c r="QFZ114" s="3"/>
      <c r="QGA114" s="3"/>
      <c r="QGB114" s="3"/>
      <c r="QGC114" s="3"/>
      <c r="QGD114" s="3"/>
      <c r="QGE114" s="3"/>
      <c r="QGF114" s="3"/>
      <c r="QGG114" s="3"/>
      <c r="QGH114" s="3"/>
      <c r="QGI114" s="3"/>
      <c r="QGJ114" s="3"/>
      <c r="QGK114" s="3"/>
      <c r="QGL114" s="3"/>
      <c r="QGM114" s="3"/>
      <c r="QGN114" s="3"/>
      <c r="QGO114" s="3"/>
      <c r="QGP114" s="3"/>
      <c r="QGQ114" s="3"/>
      <c r="QGR114" s="3"/>
      <c r="QGS114" s="3"/>
      <c r="QGT114" s="3"/>
      <c r="QGU114" s="3"/>
      <c r="QGV114" s="3"/>
      <c r="QGW114" s="3"/>
      <c r="QGX114" s="3"/>
      <c r="QGY114" s="3"/>
      <c r="QGZ114" s="3"/>
      <c r="QHA114" s="3"/>
      <c r="QHB114" s="3"/>
      <c r="QHC114" s="3"/>
      <c r="QHD114" s="3"/>
      <c r="QHE114" s="3"/>
      <c r="QHF114" s="3"/>
      <c r="QHG114" s="3"/>
      <c r="QHH114" s="3"/>
      <c r="QHI114" s="3"/>
      <c r="QHJ114" s="3"/>
      <c r="QHK114" s="3"/>
      <c r="QHL114" s="3"/>
      <c r="QHM114" s="3"/>
      <c r="QHN114" s="3"/>
      <c r="QHO114" s="3"/>
      <c r="QHP114" s="3"/>
      <c r="QHQ114" s="3"/>
      <c r="QHR114" s="3"/>
      <c r="QHS114" s="3"/>
      <c r="QHT114" s="3"/>
      <c r="QHU114" s="3"/>
      <c r="QHV114" s="3"/>
      <c r="QHW114" s="3"/>
      <c r="QHX114" s="3"/>
      <c r="QHY114" s="3"/>
      <c r="QHZ114" s="3"/>
      <c r="QIA114" s="3"/>
      <c r="QIB114" s="3"/>
      <c r="QIC114" s="3"/>
      <c r="QID114" s="3"/>
      <c r="QIE114" s="3"/>
      <c r="QIF114" s="3"/>
      <c r="QIG114" s="3"/>
      <c r="QIH114" s="3"/>
      <c r="QII114" s="3"/>
      <c r="QIJ114" s="3"/>
      <c r="QIK114" s="3"/>
      <c r="QIL114" s="3"/>
      <c r="QIM114" s="3"/>
      <c r="QIN114" s="3"/>
      <c r="QIO114" s="3"/>
      <c r="QIP114" s="3"/>
      <c r="QIQ114" s="3"/>
      <c r="QIR114" s="3"/>
      <c r="QIS114" s="3"/>
      <c r="QIT114" s="3"/>
      <c r="QIU114" s="3"/>
      <c r="QIV114" s="3"/>
      <c r="QIW114" s="3"/>
      <c r="QIX114" s="3"/>
      <c r="QIY114" s="3"/>
      <c r="QIZ114" s="3"/>
      <c r="QJA114" s="3"/>
      <c r="QJB114" s="3"/>
      <c r="QJC114" s="3"/>
      <c r="QJD114" s="3"/>
      <c r="QJE114" s="3"/>
      <c r="QJF114" s="3"/>
      <c r="QJG114" s="3"/>
      <c r="QJH114" s="3"/>
      <c r="QJI114" s="3"/>
      <c r="QJJ114" s="3"/>
      <c r="QJK114" s="3"/>
      <c r="QJL114" s="3"/>
      <c r="QJM114" s="3"/>
      <c r="QJN114" s="3"/>
      <c r="QJO114" s="3"/>
      <c r="QJP114" s="3"/>
      <c r="QJQ114" s="3"/>
      <c r="QJR114" s="3"/>
      <c r="QJS114" s="3"/>
      <c r="QJT114" s="3"/>
      <c r="QJU114" s="3"/>
      <c r="QJV114" s="3"/>
      <c r="QJW114" s="3"/>
      <c r="QJX114" s="3"/>
      <c r="QJY114" s="3"/>
      <c r="QJZ114" s="3"/>
      <c r="QKA114" s="3"/>
      <c r="QKB114" s="3"/>
      <c r="QKC114" s="3"/>
      <c r="QKD114" s="3"/>
      <c r="QKE114" s="3"/>
      <c r="QKF114" s="3"/>
      <c r="QKG114" s="3"/>
      <c r="QKH114" s="3"/>
      <c r="QKI114" s="3"/>
      <c r="QKJ114" s="3"/>
      <c r="QKK114" s="3"/>
      <c r="QKL114" s="3"/>
      <c r="QKM114" s="3"/>
      <c r="QKN114" s="3"/>
      <c r="QKO114" s="3"/>
      <c r="QKP114" s="3"/>
      <c r="QKQ114" s="3"/>
      <c r="QKR114" s="3"/>
      <c r="QKS114" s="3"/>
      <c r="QKT114" s="3"/>
      <c r="QKU114" s="3"/>
      <c r="QKV114" s="3"/>
      <c r="QKW114" s="3"/>
      <c r="QKX114" s="3"/>
      <c r="QKY114" s="3"/>
      <c r="QKZ114" s="3"/>
      <c r="QLA114" s="3"/>
      <c r="QLB114" s="3"/>
      <c r="QLC114" s="3"/>
      <c r="QLD114" s="3"/>
      <c r="QLE114" s="3"/>
      <c r="QLF114" s="3"/>
      <c r="QLG114" s="3"/>
      <c r="QLH114" s="3"/>
      <c r="QLI114" s="3"/>
      <c r="QLJ114" s="3"/>
      <c r="QLK114" s="3"/>
      <c r="QLL114" s="3"/>
      <c r="QLM114" s="3"/>
      <c r="QLN114" s="3"/>
      <c r="QLO114" s="3"/>
      <c r="QLP114" s="3"/>
      <c r="QLQ114" s="3"/>
      <c r="QLR114" s="3"/>
      <c r="QLS114" s="3"/>
      <c r="QLT114" s="3"/>
      <c r="QLU114" s="3"/>
      <c r="QLV114" s="3"/>
      <c r="QLW114" s="3"/>
      <c r="QLX114" s="3"/>
      <c r="QLY114" s="3"/>
      <c r="QLZ114" s="3"/>
      <c r="QMA114" s="3"/>
      <c r="QMB114" s="3"/>
      <c r="QMC114" s="3"/>
      <c r="QMD114" s="3"/>
      <c r="QME114" s="3"/>
      <c r="QMF114" s="3"/>
      <c r="QMG114" s="3"/>
      <c r="QMH114" s="3"/>
      <c r="QMI114" s="3"/>
      <c r="QMJ114" s="3"/>
      <c r="QMK114" s="3"/>
      <c r="QML114" s="3"/>
      <c r="QMM114" s="3"/>
      <c r="QMN114" s="3"/>
      <c r="QMO114" s="3"/>
      <c r="QMP114" s="3"/>
      <c r="QMQ114" s="3"/>
      <c r="QMR114" s="3"/>
      <c r="QMS114" s="3"/>
      <c r="QMT114" s="3"/>
      <c r="QMU114" s="3"/>
      <c r="QMV114" s="3"/>
      <c r="QMW114" s="3"/>
      <c r="QMX114" s="3"/>
      <c r="QMY114" s="3"/>
      <c r="QMZ114" s="3"/>
      <c r="QNA114" s="3"/>
      <c r="QNB114" s="3"/>
      <c r="QNC114" s="3"/>
      <c r="QND114" s="3"/>
      <c r="QNE114" s="3"/>
      <c r="QNF114" s="3"/>
      <c r="QNG114" s="3"/>
      <c r="QNH114" s="3"/>
      <c r="QNI114" s="3"/>
      <c r="QNJ114" s="3"/>
      <c r="QNK114" s="3"/>
      <c r="QNL114" s="3"/>
      <c r="QNM114" s="3"/>
      <c r="QNN114" s="3"/>
      <c r="QNO114" s="3"/>
      <c r="QNP114" s="3"/>
      <c r="QNQ114" s="3"/>
      <c r="QNR114" s="3"/>
      <c r="QNS114" s="3"/>
      <c r="QNT114" s="3"/>
      <c r="QNU114" s="3"/>
      <c r="QNV114" s="3"/>
      <c r="QNW114" s="3"/>
      <c r="QNX114" s="3"/>
      <c r="QNY114" s="3"/>
      <c r="QNZ114" s="3"/>
      <c r="QOA114" s="3"/>
      <c r="QOB114" s="3"/>
      <c r="QOC114" s="3"/>
      <c r="QOD114" s="3"/>
      <c r="QOE114" s="3"/>
      <c r="QOF114" s="3"/>
      <c r="QOG114" s="3"/>
      <c r="QOH114" s="3"/>
      <c r="QOI114" s="3"/>
      <c r="QOJ114" s="3"/>
      <c r="QOK114" s="3"/>
      <c r="QOL114" s="3"/>
      <c r="QOM114" s="3"/>
      <c r="QON114" s="3"/>
      <c r="QOO114" s="3"/>
      <c r="QOP114" s="3"/>
      <c r="QOQ114" s="3"/>
      <c r="QOR114" s="3"/>
      <c r="QOS114" s="3"/>
      <c r="QOT114" s="3"/>
      <c r="QOU114" s="3"/>
      <c r="QOV114" s="3"/>
      <c r="QOW114" s="3"/>
      <c r="QOX114" s="3"/>
      <c r="QOY114" s="3"/>
      <c r="QOZ114" s="3"/>
      <c r="QPA114" s="3"/>
      <c r="QPB114" s="3"/>
      <c r="QPC114" s="3"/>
      <c r="QPD114" s="3"/>
      <c r="QPE114" s="3"/>
      <c r="QPF114" s="3"/>
      <c r="QPG114" s="3"/>
      <c r="QPH114" s="3"/>
      <c r="QPI114" s="3"/>
      <c r="QPJ114" s="3"/>
      <c r="QPK114" s="3"/>
      <c r="QPL114" s="3"/>
      <c r="QPM114" s="3"/>
      <c r="QPN114" s="3"/>
      <c r="QPO114" s="3"/>
      <c r="QPP114" s="3"/>
      <c r="QPQ114" s="3"/>
      <c r="QPR114" s="3"/>
      <c r="QPS114" s="3"/>
      <c r="QPT114" s="3"/>
      <c r="QPU114" s="3"/>
      <c r="QPV114" s="3"/>
      <c r="QPW114" s="3"/>
      <c r="QPX114" s="3"/>
      <c r="QPY114" s="3"/>
      <c r="QPZ114" s="3"/>
      <c r="QQA114" s="3"/>
      <c r="QQB114" s="3"/>
      <c r="QQC114" s="3"/>
      <c r="QQD114" s="3"/>
      <c r="QQE114" s="3"/>
      <c r="QQF114" s="3"/>
      <c r="QQG114" s="3"/>
      <c r="QQH114" s="3"/>
      <c r="QQI114" s="3"/>
      <c r="QQJ114" s="3"/>
      <c r="QQK114" s="3"/>
      <c r="QQL114" s="3"/>
      <c r="QQM114" s="3"/>
      <c r="QQN114" s="3"/>
      <c r="QQO114" s="3"/>
      <c r="QQP114" s="3"/>
      <c r="QQQ114" s="3"/>
      <c r="QQR114" s="3"/>
      <c r="QQS114" s="3"/>
      <c r="QQT114" s="3"/>
      <c r="QQU114" s="3"/>
      <c r="QQV114" s="3"/>
      <c r="QQW114" s="3"/>
      <c r="QQX114" s="3"/>
      <c r="QQY114" s="3"/>
      <c r="QQZ114" s="3"/>
      <c r="QRA114" s="3"/>
      <c r="QRB114" s="3"/>
      <c r="QRC114" s="3"/>
      <c r="QRD114" s="3"/>
      <c r="QRE114" s="3"/>
      <c r="QRF114" s="3"/>
      <c r="QRG114" s="3"/>
      <c r="QRH114" s="3"/>
      <c r="QRI114" s="3"/>
      <c r="QRJ114" s="3"/>
      <c r="QRK114" s="3"/>
      <c r="QRL114" s="3"/>
      <c r="QRM114" s="3"/>
      <c r="QRN114" s="3"/>
      <c r="QRO114" s="3"/>
      <c r="QRP114" s="3"/>
      <c r="QRQ114" s="3"/>
      <c r="QRR114" s="3"/>
      <c r="QRS114" s="3"/>
      <c r="QRT114" s="3"/>
      <c r="QRU114" s="3"/>
      <c r="QRV114" s="3"/>
      <c r="QRW114" s="3"/>
      <c r="QRX114" s="3"/>
      <c r="QRY114" s="3"/>
      <c r="QRZ114" s="3"/>
      <c r="QSA114" s="3"/>
      <c r="QSB114" s="3"/>
      <c r="QSC114" s="3"/>
      <c r="QSD114" s="3"/>
      <c r="QSE114" s="3"/>
      <c r="QSF114" s="3"/>
      <c r="QSG114" s="3"/>
      <c r="QSH114" s="3"/>
      <c r="QSI114" s="3"/>
      <c r="QSJ114" s="3"/>
      <c r="QSK114" s="3"/>
      <c r="QSL114" s="3"/>
      <c r="QSM114" s="3"/>
      <c r="QSN114" s="3"/>
      <c r="QSO114" s="3"/>
      <c r="QSP114" s="3"/>
      <c r="QSQ114" s="3"/>
      <c r="QSR114" s="3"/>
      <c r="QSS114" s="3"/>
      <c r="QST114" s="3"/>
      <c r="QSU114" s="3"/>
      <c r="QSV114" s="3"/>
      <c r="QSW114" s="3"/>
      <c r="QSX114" s="3"/>
      <c r="QSY114" s="3"/>
      <c r="QSZ114" s="3"/>
      <c r="QTA114" s="3"/>
      <c r="QTB114" s="3"/>
      <c r="QTC114" s="3"/>
      <c r="QTD114" s="3"/>
      <c r="QTE114" s="3"/>
      <c r="QTF114" s="3"/>
      <c r="QTG114" s="3"/>
      <c r="QTH114" s="3"/>
      <c r="QTI114" s="3"/>
      <c r="QTJ114" s="3"/>
      <c r="QTK114" s="3"/>
      <c r="QTL114" s="3"/>
      <c r="QTM114" s="3"/>
      <c r="QTN114" s="3"/>
      <c r="QTO114" s="3"/>
      <c r="QTP114" s="3"/>
      <c r="QTQ114" s="3"/>
      <c r="QTR114" s="3"/>
      <c r="QTS114" s="3"/>
      <c r="QTT114" s="3"/>
      <c r="QTU114" s="3"/>
      <c r="QTV114" s="3"/>
      <c r="QTW114" s="3"/>
      <c r="QTX114" s="3"/>
      <c r="QTY114" s="3"/>
      <c r="QTZ114" s="3"/>
      <c r="QUA114" s="3"/>
      <c r="QUB114" s="3"/>
      <c r="QUC114" s="3"/>
      <c r="QUD114" s="3"/>
      <c r="QUE114" s="3"/>
      <c r="QUF114" s="3"/>
      <c r="QUG114" s="3"/>
      <c r="QUH114" s="3"/>
      <c r="QUI114" s="3"/>
      <c r="QUJ114" s="3"/>
      <c r="QUK114" s="3"/>
      <c r="QUL114" s="3"/>
      <c r="QUM114" s="3"/>
      <c r="QUN114" s="3"/>
      <c r="QUO114" s="3"/>
      <c r="QUP114" s="3"/>
      <c r="QUQ114" s="3"/>
      <c r="QUR114" s="3"/>
      <c r="QUS114" s="3"/>
      <c r="QUT114" s="3"/>
      <c r="QUU114" s="3"/>
      <c r="QUV114" s="3"/>
      <c r="QUW114" s="3"/>
      <c r="QUX114" s="3"/>
      <c r="QUY114" s="3"/>
      <c r="QUZ114" s="3"/>
      <c r="QVA114" s="3"/>
      <c r="QVB114" s="3"/>
      <c r="QVC114" s="3"/>
      <c r="QVD114" s="3"/>
      <c r="QVE114" s="3"/>
      <c r="QVF114" s="3"/>
      <c r="QVG114" s="3"/>
      <c r="QVH114" s="3"/>
      <c r="QVI114" s="3"/>
      <c r="QVJ114" s="3"/>
      <c r="QVK114" s="3"/>
      <c r="QVL114" s="3"/>
      <c r="QVM114" s="3"/>
      <c r="QVN114" s="3"/>
      <c r="QVO114" s="3"/>
      <c r="QVP114" s="3"/>
      <c r="QVQ114" s="3"/>
      <c r="QVR114" s="3"/>
      <c r="QVS114" s="3"/>
      <c r="QVT114" s="3"/>
      <c r="QVU114" s="3"/>
      <c r="QVV114" s="3"/>
      <c r="QVW114" s="3"/>
      <c r="QVX114" s="3"/>
      <c r="QVY114" s="3"/>
      <c r="QVZ114" s="3"/>
      <c r="QWA114" s="3"/>
      <c r="QWB114" s="3"/>
      <c r="QWC114" s="3"/>
      <c r="QWD114" s="3"/>
      <c r="QWE114" s="3"/>
      <c r="QWF114" s="3"/>
      <c r="QWG114" s="3"/>
      <c r="QWH114" s="3"/>
      <c r="QWI114" s="3"/>
      <c r="QWJ114" s="3"/>
      <c r="QWK114" s="3"/>
      <c r="QWL114" s="3"/>
      <c r="QWM114" s="3"/>
      <c r="QWN114" s="3"/>
      <c r="QWO114" s="3"/>
      <c r="QWP114" s="3"/>
      <c r="QWQ114" s="3"/>
      <c r="QWR114" s="3"/>
      <c r="QWS114" s="3"/>
      <c r="QWT114" s="3"/>
      <c r="QWU114" s="3"/>
      <c r="QWV114" s="3"/>
      <c r="QWW114" s="3"/>
      <c r="QWX114" s="3"/>
      <c r="QWY114" s="3"/>
      <c r="QWZ114" s="3"/>
      <c r="QXA114" s="3"/>
      <c r="QXB114" s="3"/>
      <c r="QXC114" s="3"/>
      <c r="QXD114" s="3"/>
      <c r="QXE114" s="3"/>
      <c r="QXF114" s="3"/>
      <c r="QXG114" s="3"/>
      <c r="QXH114" s="3"/>
      <c r="QXI114" s="3"/>
      <c r="QXJ114" s="3"/>
      <c r="QXK114" s="3"/>
      <c r="QXL114" s="3"/>
      <c r="QXM114" s="3"/>
      <c r="QXN114" s="3"/>
      <c r="QXO114" s="3"/>
      <c r="QXP114" s="3"/>
      <c r="QXQ114" s="3"/>
      <c r="QXR114" s="3"/>
      <c r="QXS114" s="3"/>
      <c r="QXT114" s="3"/>
      <c r="QXU114" s="3"/>
      <c r="QXV114" s="3"/>
      <c r="QXW114" s="3"/>
      <c r="QXX114" s="3"/>
      <c r="QXY114" s="3"/>
      <c r="QXZ114" s="3"/>
      <c r="QYA114" s="3"/>
      <c r="QYB114" s="3"/>
      <c r="QYC114" s="3"/>
      <c r="QYD114" s="3"/>
      <c r="QYE114" s="3"/>
      <c r="QYF114" s="3"/>
      <c r="QYG114" s="3"/>
      <c r="QYH114" s="3"/>
      <c r="QYI114" s="3"/>
      <c r="QYJ114" s="3"/>
      <c r="QYK114" s="3"/>
      <c r="QYL114" s="3"/>
      <c r="QYM114" s="3"/>
      <c r="QYN114" s="3"/>
      <c r="QYO114" s="3"/>
      <c r="QYP114" s="3"/>
      <c r="QYQ114" s="3"/>
      <c r="QYR114" s="3"/>
      <c r="QYS114" s="3"/>
      <c r="QYT114" s="3"/>
      <c r="QYU114" s="3"/>
      <c r="QYV114" s="3"/>
      <c r="QYW114" s="3"/>
      <c r="QYX114" s="3"/>
      <c r="QYY114" s="3"/>
      <c r="QYZ114" s="3"/>
      <c r="QZA114" s="3"/>
      <c r="QZB114" s="3"/>
      <c r="QZC114" s="3"/>
      <c r="QZD114" s="3"/>
      <c r="QZE114" s="3"/>
      <c r="QZF114" s="3"/>
      <c r="QZG114" s="3"/>
      <c r="QZH114" s="3"/>
      <c r="QZI114" s="3"/>
      <c r="QZJ114" s="3"/>
      <c r="QZK114" s="3"/>
      <c r="QZL114" s="3"/>
      <c r="QZM114" s="3"/>
      <c r="QZN114" s="3"/>
      <c r="QZO114" s="3"/>
      <c r="QZP114" s="3"/>
      <c r="QZQ114" s="3"/>
      <c r="QZR114" s="3"/>
      <c r="QZS114" s="3"/>
      <c r="QZT114" s="3"/>
      <c r="QZU114" s="3"/>
      <c r="QZV114" s="3"/>
      <c r="QZW114" s="3"/>
      <c r="QZX114" s="3"/>
      <c r="QZY114" s="3"/>
      <c r="QZZ114" s="3"/>
      <c r="RAA114" s="3"/>
      <c r="RAB114" s="3"/>
      <c r="RAC114" s="3"/>
      <c r="RAD114" s="3"/>
      <c r="RAE114" s="3"/>
      <c r="RAF114" s="3"/>
      <c r="RAG114" s="3"/>
      <c r="RAH114" s="3"/>
      <c r="RAI114" s="3"/>
      <c r="RAJ114" s="3"/>
      <c r="RAK114" s="3"/>
      <c r="RAL114" s="3"/>
      <c r="RAM114" s="3"/>
      <c r="RAN114" s="3"/>
      <c r="RAO114" s="3"/>
      <c r="RAP114" s="3"/>
      <c r="RAQ114" s="3"/>
      <c r="RAR114" s="3"/>
      <c r="RAS114" s="3"/>
      <c r="RAT114" s="3"/>
      <c r="RAU114" s="3"/>
      <c r="RAV114" s="3"/>
      <c r="RAW114" s="3"/>
      <c r="RAX114" s="3"/>
      <c r="RAY114" s="3"/>
      <c r="RAZ114" s="3"/>
      <c r="RBA114" s="3"/>
      <c r="RBB114" s="3"/>
      <c r="RBC114" s="3"/>
      <c r="RBD114" s="3"/>
      <c r="RBE114" s="3"/>
      <c r="RBF114" s="3"/>
      <c r="RBG114" s="3"/>
      <c r="RBH114" s="3"/>
      <c r="RBI114" s="3"/>
      <c r="RBJ114" s="3"/>
      <c r="RBK114" s="3"/>
      <c r="RBL114" s="3"/>
      <c r="RBM114" s="3"/>
      <c r="RBN114" s="3"/>
      <c r="RBO114" s="3"/>
      <c r="RBP114" s="3"/>
      <c r="RBQ114" s="3"/>
      <c r="RBR114" s="3"/>
      <c r="RBS114" s="3"/>
      <c r="RBT114" s="3"/>
      <c r="RBU114" s="3"/>
      <c r="RBV114" s="3"/>
      <c r="RBW114" s="3"/>
      <c r="RBX114" s="3"/>
      <c r="RBY114" s="3"/>
      <c r="RBZ114" s="3"/>
      <c r="RCA114" s="3"/>
      <c r="RCB114" s="3"/>
      <c r="RCC114" s="3"/>
      <c r="RCD114" s="3"/>
      <c r="RCE114" s="3"/>
      <c r="RCF114" s="3"/>
      <c r="RCG114" s="3"/>
      <c r="RCH114" s="3"/>
      <c r="RCI114" s="3"/>
      <c r="RCJ114" s="3"/>
      <c r="RCK114" s="3"/>
      <c r="RCL114" s="3"/>
      <c r="RCM114" s="3"/>
      <c r="RCN114" s="3"/>
      <c r="RCO114" s="3"/>
      <c r="RCP114" s="3"/>
      <c r="RCQ114" s="3"/>
      <c r="RCR114" s="3"/>
      <c r="RCS114" s="3"/>
      <c r="RCT114" s="3"/>
      <c r="RCU114" s="3"/>
      <c r="RCV114" s="3"/>
      <c r="RCW114" s="3"/>
      <c r="RCX114" s="3"/>
      <c r="RCY114" s="3"/>
      <c r="RCZ114" s="3"/>
      <c r="RDA114" s="3"/>
      <c r="RDB114" s="3"/>
      <c r="RDC114" s="3"/>
      <c r="RDD114" s="3"/>
      <c r="RDE114" s="3"/>
      <c r="RDF114" s="3"/>
      <c r="RDG114" s="3"/>
      <c r="RDH114" s="3"/>
      <c r="RDI114" s="3"/>
      <c r="RDJ114" s="3"/>
      <c r="RDK114" s="3"/>
      <c r="RDL114" s="3"/>
      <c r="RDM114" s="3"/>
      <c r="RDN114" s="3"/>
      <c r="RDO114" s="3"/>
      <c r="RDP114" s="3"/>
      <c r="RDQ114" s="3"/>
      <c r="RDR114" s="3"/>
      <c r="RDS114" s="3"/>
      <c r="RDT114" s="3"/>
      <c r="RDU114" s="3"/>
      <c r="RDV114" s="3"/>
      <c r="RDW114" s="3"/>
      <c r="RDX114" s="3"/>
      <c r="RDY114" s="3"/>
      <c r="RDZ114" s="3"/>
      <c r="REA114" s="3"/>
      <c r="REB114" s="3"/>
      <c r="REC114" s="3"/>
      <c r="RED114" s="3"/>
      <c r="REE114" s="3"/>
      <c r="REF114" s="3"/>
      <c r="REG114" s="3"/>
      <c r="REH114" s="3"/>
      <c r="REI114" s="3"/>
      <c r="REJ114" s="3"/>
      <c r="REK114" s="3"/>
      <c r="REL114" s="3"/>
      <c r="REM114" s="3"/>
      <c r="REN114" s="3"/>
      <c r="REO114" s="3"/>
      <c r="REP114" s="3"/>
      <c r="REQ114" s="3"/>
      <c r="RER114" s="3"/>
      <c r="RES114" s="3"/>
      <c r="RET114" s="3"/>
      <c r="REU114" s="3"/>
      <c r="REV114" s="3"/>
      <c r="REW114" s="3"/>
      <c r="REX114" s="3"/>
      <c r="REY114" s="3"/>
      <c r="REZ114" s="3"/>
      <c r="RFA114" s="3"/>
      <c r="RFB114" s="3"/>
      <c r="RFC114" s="3"/>
      <c r="RFD114" s="3"/>
      <c r="RFE114" s="3"/>
      <c r="RFF114" s="3"/>
      <c r="RFG114" s="3"/>
      <c r="RFH114" s="3"/>
      <c r="RFI114" s="3"/>
      <c r="RFJ114" s="3"/>
      <c r="RFK114" s="3"/>
      <c r="RFL114" s="3"/>
      <c r="RFM114" s="3"/>
      <c r="RFN114" s="3"/>
      <c r="RFO114" s="3"/>
      <c r="RFP114" s="3"/>
      <c r="RFQ114" s="3"/>
      <c r="RFR114" s="3"/>
      <c r="RFS114" s="3"/>
      <c r="RFT114" s="3"/>
      <c r="RFU114" s="3"/>
      <c r="RFV114" s="3"/>
      <c r="RFW114" s="3"/>
      <c r="RFX114" s="3"/>
      <c r="RFY114" s="3"/>
      <c r="RFZ114" s="3"/>
      <c r="RGA114" s="3"/>
      <c r="RGB114" s="3"/>
      <c r="RGC114" s="3"/>
      <c r="RGD114" s="3"/>
      <c r="RGE114" s="3"/>
      <c r="RGF114" s="3"/>
      <c r="RGG114" s="3"/>
      <c r="RGH114" s="3"/>
      <c r="RGI114" s="3"/>
      <c r="RGJ114" s="3"/>
      <c r="RGK114" s="3"/>
      <c r="RGL114" s="3"/>
      <c r="RGM114" s="3"/>
      <c r="RGN114" s="3"/>
      <c r="RGO114" s="3"/>
      <c r="RGP114" s="3"/>
      <c r="RGQ114" s="3"/>
      <c r="RGR114" s="3"/>
      <c r="RGS114" s="3"/>
      <c r="RGT114" s="3"/>
      <c r="RGU114" s="3"/>
      <c r="RGV114" s="3"/>
      <c r="RGW114" s="3"/>
      <c r="RGX114" s="3"/>
      <c r="RGY114" s="3"/>
      <c r="RGZ114" s="3"/>
      <c r="RHA114" s="3"/>
      <c r="RHB114" s="3"/>
      <c r="RHC114" s="3"/>
      <c r="RHD114" s="3"/>
      <c r="RHE114" s="3"/>
      <c r="RHF114" s="3"/>
      <c r="RHG114" s="3"/>
      <c r="RHH114" s="3"/>
      <c r="RHI114" s="3"/>
      <c r="RHJ114" s="3"/>
      <c r="RHK114" s="3"/>
      <c r="RHL114" s="3"/>
      <c r="RHM114" s="3"/>
      <c r="RHN114" s="3"/>
      <c r="RHO114" s="3"/>
      <c r="RHP114" s="3"/>
      <c r="RHQ114" s="3"/>
      <c r="RHR114" s="3"/>
      <c r="RHS114" s="3"/>
      <c r="RHT114" s="3"/>
      <c r="RHU114" s="3"/>
      <c r="RHV114" s="3"/>
      <c r="RHW114" s="3"/>
      <c r="RHX114" s="3"/>
      <c r="RHY114" s="3"/>
      <c r="RHZ114" s="3"/>
      <c r="RIA114" s="3"/>
      <c r="RIB114" s="3"/>
      <c r="RIC114" s="3"/>
      <c r="RID114" s="3"/>
      <c r="RIE114" s="3"/>
      <c r="RIF114" s="3"/>
      <c r="RIG114" s="3"/>
      <c r="RIH114" s="3"/>
      <c r="RII114" s="3"/>
      <c r="RIJ114" s="3"/>
      <c r="RIK114" s="3"/>
      <c r="RIL114" s="3"/>
      <c r="RIM114" s="3"/>
      <c r="RIN114" s="3"/>
      <c r="RIO114" s="3"/>
      <c r="RIP114" s="3"/>
      <c r="RIQ114" s="3"/>
      <c r="RIR114" s="3"/>
      <c r="RIS114" s="3"/>
      <c r="RIT114" s="3"/>
      <c r="RIU114" s="3"/>
      <c r="RIV114" s="3"/>
      <c r="RIW114" s="3"/>
      <c r="RIX114" s="3"/>
      <c r="RIY114" s="3"/>
      <c r="RIZ114" s="3"/>
      <c r="RJA114" s="3"/>
      <c r="RJB114" s="3"/>
      <c r="RJC114" s="3"/>
      <c r="RJD114" s="3"/>
      <c r="RJE114" s="3"/>
      <c r="RJF114" s="3"/>
      <c r="RJG114" s="3"/>
      <c r="RJH114" s="3"/>
      <c r="RJI114" s="3"/>
      <c r="RJJ114" s="3"/>
      <c r="RJK114" s="3"/>
      <c r="RJL114" s="3"/>
      <c r="RJM114" s="3"/>
      <c r="RJN114" s="3"/>
      <c r="RJO114" s="3"/>
      <c r="RJP114" s="3"/>
      <c r="RJQ114" s="3"/>
      <c r="RJR114" s="3"/>
      <c r="RJS114" s="3"/>
      <c r="RJT114" s="3"/>
      <c r="RJU114" s="3"/>
      <c r="RJV114" s="3"/>
      <c r="RJW114" s="3"/>
      <c r="RJX114" s="3"/>
      <c r="RJY114" s="3"/>
      <c r="RJZ114" s="3"/>
      <c r="RKA114" s="3"/>
      <c r="RKB114" s="3"/>
      <c r="RKC114" s="3"/>
      <c r="RKD114" s="3"/>
      <c r="RKE114" s="3"/>
      <c r="RKF114" s="3"/>
      <c r="RKG114" s="3"/>
      <c r="RKH114" s="3"/>
      <c r="RKI114" s="3"/>
      <c r="RKJ114" s="3"/>
      <c r="RKK114" s="3"/>
      <c r="RKL114" s="3"/>
      <c r="RKM114" s="3"/>
      <c r="RKN114" s="3"/>
      <c r="RKO114" s="3"/>
      <c r="RKP114" s="3"/>
      <c r="RKQ114" s="3"/>
      <c r="RKR114" s="3"/>
      <c r="RKS114" s="3"/>
      <c r="RKT114" s="3"/>
      <c r="RKU114" s="3"/>
      <c r="RKV114" s="3"/>
      <c r="RKW114" s="3"/>
      <c r="RKX114" s="3"/>
      <c r="RKY114" s="3"/>
      <c r="RKZ114" s="3"/>
      <c r="RLA114" s="3"/>
      <c r="RLB114" s="3"/>
      <c r="RLC114" s="3"/>
      <c r="RLD114" s="3"/>
      <c r="RLE114" s="3"/>
      <c r="RLF114" s="3"/>
      <c r="RLG114" s="3"/>
      <c r="RLH114" s="3"/>
      <c r="RLI114" s="3"/>
      <c r="RLJ114" s="3"/>
      <c r="RLK114" s="3"/>
      <c r="RLL114" s="3"/>
      <c r="RLM114" s="3"/>
      <c r="RLN114" s="3"/>
      <c r="RLO114" s="3"/>
      <c r="RLP114" s="3"/>
      <c r="RLQ114" s="3"/>
      <c r="RLR114" s="3"/>
      <c r="RLS114" s="3"/>
      <c r="RLT114" s="3"/>
      <c r="RLU114" s="3"/>
      <c r="RLV114" s="3"/>
      <c r="RLW114" s="3"/>
      <c r="RLX114" s="3"/>
      <c r="RLY114" s="3"/>
      <c r="RLZ114" s="3"/>
      <c r="RMA114" s="3"/>
      <c r="RMB114" s="3"/>
      <c r="RMC114" s="3"/>
      <c r="RMD114" s="3"/>
      <c r="RME114" s="3"/>
      <c r="RMF114" s="3"/>
      <c r="RMG114" s="3"/>
      <c r="RMH114" s="3"/>
      <c r="RMI114" s="3"/>
      <c r="RMJ114" s="3"/>
      <c r="RMK114" s="3"/>
      <c r="RML114" s="3"/>
      <c r="RMM114" s="3"/>
      <c r="RMN114" s="3"/>
      <c r="RMO114" s="3"/>
      <c r="RMP114" s="3"/>
      <c r="RMQ114" s="3"/>
      <c r="RMR114" s="3"/>
      <c r="RMS114" s="3"/>
      <c r="RMT114" s="3"/>
      <c r="RMU114" s="3"/>
      <c r="RMV114" s="3"/>
      <c r="RMW114" s="3"/>
      <c r="RMX114" s="3"/>
      <c r="RMY114" s="3"/>
      <c r="RMZ114" s="3"/>
      <c r="RNA114" s="3"/>
      <c r="RNB114" s="3"/>
      <c r="RNC114" s="3"/>
      <c r="RND114" s="3"/>
      <c r="RNE114" s="3"/>
      <c r="RNF114" s="3"/>
      <c r="RNG114" s="3"/>
      <c r="RNH114" s="3"/>
      <c r="RNI114" s="3"/>
      <c r="RNJ114" s="3"/>
      <c r="RNK114" s="3"/>
      <c r="RNL114" s="3"/>
      <c r="RNM114" s="3"/>
      <c r="RNN114" s="3"/>
      <c r="RNO114" s="3"/>
      <c r="RNP114" s="3"/>
      <c r="RNQ114" s="3"/>
      <c r="RNR114" s="3"/>
      <c r="RNS114" s="3"/>
      <c r="RNT114" s="3"/>
      <c r="RNU114" s="3"/>
      <c r="RNV114" s="3"/>
      <c r="RNW114" s="3"/>
      <c r="RNX114" s="3"/>
      <c r="RNY114" s="3"/>
      <c r="RNZ114" s="3"/>
      <c r="ROA114" s="3"/>
      <c r="ROB114" s="3"/>
      <c r="ROC114" s="3"/>
      <c r="ROD114" s="3"/>
      <c r="ROE114" s="3"/>
      <c r="ROF114" s="3"/>
      <c r="ROG114" s="3"/>
      <c r="ROH114" s="3"/>
      <c r="ROI114" s="3"/>
      <c r="ROJ114" s="3"/>
      <c r="ROK114" s="3"/>
      <c r="ROL114" s="3"/>
      <c r="ROM114" s="3"/>
      <c r="RON114" s="3"/>
      <c r="ROO114" s="3"/>
      <c r="ROP114" s="3"/>
      <c r="ROQ114" s="3"/>
      <c r="ROR114" s="3"/>
      <c r="ROS114" s="3"/>
      <c r="ROT114" s="3"/>
      <c r="ROU114" s="3"/>
      <c r="ROV114" s="3"/>
      <c r="ROW114" s="3"/>
      <c r="ROX114" s="3"/>
      <c r="ROY114" s="3"/>
      <c r="ROZ114" s="3"/>
      <c r="RPA114" s="3"/>
      <c r="RPB114" s="3"/>
      <c r="RPC114" s="3"/>
      <c r="RPD114" s="3"/>
      <c r="RPE114" s="3"/>
      <c r="RPF114" s="3"/>
      <c r="RPG114" s="3"/>
      <c r="RPH114" s="3"/>
      <c r="RPI114" s="3"/>
      <c r="RPJ114" s="3"/>
      <c r="RPK114" s="3"/>
      <c r="RPL114" s="3"/>
      <c r="RPM114" s="3"/>
      <c r="RPN114" s="3"/>
      <c r="RPO114" s="3"/>
      <c r="RPP114" s="3"/>
      <c r="RPQ114" s="3"/>
      <c r="RPR114" s="3"/>
      <c r="RPS114" s="3"/>
      <c r="RPT114" s="3"/>
      <c r="RPU114" s="3"/>
      <c r="RPV114" s="3"/>
      <c r="RPW114" s="3"/>
      <c r="RPX114" s="3"/>
      <c r="RPY114" s="3"/>
      <c r="RPZ114" s="3"/>
      <c r="RQA114" s="3"/>
      <c r="RQB114" s="3"/>
      <c r="RQC114" s="3"/>
      <c r="RQD114" s="3"/>
      <c r="RQE114" s="3"/>
      <c r="RQF114" s="3"/>
      <c r="RQG114" s="3"/>
      <c r="RQH114" s="3"/>
      <c r="RQI114" s="3"/>
      <c r="RQJ114" s="3"/>
      <c r="RQK114" s="3"/>
      <c r="RQL114" s="3"/>
      <c r="RQM114" s="3"/>
      <c r="RQN114" s="3"/>
      <c r="RQO114" s="3"/>
      <c r="RQP114" s="3"/>
      <c r="RQQ114" s="3"/>
      <c r="RQR114" s="3"/>
      <c r="RQS114" s="3"/>
      <c r="RQT114" s="3"/>
      <c r="RQU114" s="3"/>
      <c r="RQV114" s="3"/>
      <c r="RQW114" s="3"/>
      <c r="RQX114" s="3"/>
      <c r="RQY114" s="3"/>
      <c r="RQZ114" s="3"/>
      <c r="RRA114" s="3"/>
      <c r="RRB114" s="3"/>
      <c r="RRC114" s="3"/>
      <c r="RRD114" s="3"/>
      <c r="RRE114" s="3"/>
      <c r="RRF114" s="3"/>
      <c r="RRG114" s="3"/>
      <c r="RRH114" s="3"/>
      <c r="RRI114" s="3"/>
      <c r="RRJ114" s="3"/>
      <c r="RRK114" s="3"/>
      <c r="RRL114" s="3"/>
      <c r="RRM114" s="3"/>
      <c r="RRN114" s="3"/>
      <c r="RRO114" s="3"/>
      <c r="RRP114" s="3"/>
      <c r="RRQ114" s="3"/>
      <c r="RRR114" s="3"/>
      <c r="RRS114" s="3"/>
      <c r="RRT114" s="3"/>
      <c r="RRU114" s="3"/>
      <c r="RRV114" s="3"/>
      <c r="RRW114" s="3"/>
      <c r="RRX114" s="3"/>
      <c r="RRY114" s="3"/>
      <c r="RRZ114" s="3"/>
      <c r="RSA114" s="3"/>
      <c r="RSB114" s="3"/>
      <c r="RSC114" s="3"/>
      <c r="RSD114" s="3"/>
      <c r="RSE114" s="3"/>
      <c r="RSF114" s="3"/>
      <c r="RSG114" s="3"/>
      <c r="RSH114" s="3"/>
      <c r="RSI114" s="3"/>
      <c r="RSJ114" s="3"/>
      <c r="RSK114" s="3"/>
      <c r="RSL114" s="3"/>
      <c r="RSM114" s="3"/>
      <c r="RSN114" s="3"/>
      <c r="RSO114" s="3"/>
      <c r="RSP114" s="3"/>
      <c r="RSQ114" s="3"/>
      <c r="RSR114" s="3"/>
      <c r="RSS114" s="3"/>
      <c r="RST114" s="3"/>
      <c r="RSU114" s="3"/>
      <c r="RSV114" s="3"/>
      <c r="RSW114" s="3"/>
      <c r="RSX114" s="3"/>
      <c r="RSY114" s="3"/>
      <c r="RSZ114" s="3"/>
      <c r="RTA114" s="3"/>
      <c r="RTB114" s="3"/>
      <c r="RTC114" s="3"/>
      <c r="RTD114" s="3"/>
      <c r="RTE114" s="3"/>
      <c r="RTF114" s="3"/>
      <c r="RTG114" s="3"/>
      <c r="RTH114" s="3"/>
      <c r="RTI114" s="3"/>
      <c r="RTJ114" s="3"/>
      <c r="RTK114" s="3"/>
      <c r="RTL114" s="3"/>
      <c r="RTM114" s="3"/>
      <c r="RTN114" s="3"/>
      <c r="RTO114" s="3"/>
      <c r="RTP114" s="3"/>
      <c r="RTQ114" s="3"/>
      <c r="RTR114" s="3"/>
      <c r="RTS114" s="3"/>
      <c r="RTT114" s="3"/>
      <c r="RTU114" s="3"/>
      <c r="RTV114" s="3"/>
      <c r="RTW114" s="3"/>
      <c r="RTX114" s="3"/>
      <c r="RTY114" s="3"/>
      <c r="RTZ114" s="3"/>
      <c r="RUA114" s="3"/>
      <c r="RUB114" s="3"/>
      <c r="RUC114" s="3"/>
      <c r="RUD114" s="3"/>
      <c r="RUE114" s="3"/>
      <c r="RUF114" s="3"/>
      <c r="RUG114" s="3"/>
      <c r="RUH114" s="3"/>
      <c r="RUI114" s="3"/>
      <c r="RUJ114" s="3"/>
      <c r="RUK114" s="3"/>
      <c r="RUL114" s="3"/>
      <c r="RUM114" s="3"/>
      <c r="RUN114" s="3"/>
      <c r="RUO114" s="3"/>
      <c r="RUP114" s="3"/>
      <c r="RUQ114" s="3"/>
      <c r="RUR114" s="3"/>
      <c r="RUS114" s="3"/>
      <c r="RUT114" s="3"/>
      <c r="RUU114" s="3"/>
      <c r="RUV114" s="3"/>
      <c r="RUW114" s="3"/>
      <c r="RUX114" s="3"/>
      <c r="RUY114" s="3"/>
      <c r="RUZ114" s="3"/>
      <c r="RVA114" s="3"/>
      <c r="RVB114" s="3"/>
      <c r="RVC114" s="3"/>
      <c r="RVD114" s="3"/>
      <c r="RVE114" s="3"/>
      <c r="RVF114" s="3"/>
      <c r="RVG114" s="3"/>
      <c r="RVH114" s="3"/>
      <c r="RVI114" s="3"/>
      <c r="RVJ114" s="3"/>
      <c r="RVK114" s="3"/>
      <c r="RVL114" s="3"/>
      <c r="RVM114" s="3"/>
      <c r="RVN114" s="3"/>
      <c r="RVO114" s="3"/>
      <c r="RVP114" s="3"/>
      <c r="RVQ114" s="3"/>
      <c r="RVR114" s="3"/>
      <c r="RVS114" s="3"/>
      <c r="RVT114" s="3"/>
      <c r="RVU114" s="3"/>
      <c r="RVV114" s="3"/>
      <c r="RVW114" s="3"/>
      <c r="RVX114" s="3"/>
      <c r="RVY114" s="3"/>
      <c r="RVZ114" s="3"/>
      <c r="RWA114" s="3"/>
      <c r="RWB114" s="3"/>
      <c r="RWC114" s="3"/>
      <c r="RWD114" s="3"/>
      <c r="RWE114" s="3"/>
      <c r="RWF114" s="3"/>
      <c r="RWG114" s="3"/>
      <c r="RWH114" s="3"/>
      <c r="RWI114" s="3"/>
      <c r="RWJ114" s="3"/>
      <c r="RWK114" s="3"/>
      <c r="RWL114" s="3"/>
      <c r="RWM114" s="3"/>
      <c r="RWN114" s="3"/>
      <c r="RWO114" s="3"/>
      <c r="RWP114" s="3"/>
      <c r="RWQ114" s="3"/>
      <c r="RWR114" s="3"/>
      <c r="RWS114" s="3"/>
      <c r="RWT114" s="3"/>
      <c r="RWU114" s="3"/>
      <c r="RWV114" s="3"/>
      <c r="RWW114" s="3"/>
      <c r="RWX114" s="3"/>
      <c r="RWY114" s="3"/>
      <c r="RWZ114" s="3"/>
      <c r="RXA114" s="3"/>
      <c r="RXB114" s="3"/>
      <c r="RXC114" s="3"/>
      <c r="RXD114" s="3"/>
      <c r="RXE114" s="3"/>
      <c r="RXF114" s="3"/>
      <c r="RXG114" s="3"/>
      <c r="RXH114" s="3"/>
      <c r="RXI114" s="3"/>
      <c r="RXJ114" s="3"/>
      <c r="RXK114" s="3"/>
      <c r="RXL114" s="3"/>
      <c r="RXM114" s="3"/>
      <c r="RXN114" s="3"/>
      <c r="RXO114" s="3"/>
      <c r="RXP114" s="3"/>
      <c r="RXQ114" s="3"/>
      <c r="RXR114" s="3"/>
      <c r="RXS114" s="3"/>
      <c r="RXT114" s="3"/>
      <c r="RXU114" s="3"/>
      <c r="RXV114" s="3"/>
      <c r="RXW114" s="3"/>
      <c r="RXX114" s="3"/>
      <c r="RXY114" s="3"/>
      <c r="RXZ114" s="3"/>
      <c r="RYA114" s="3"/>
      <c r="RYB114" s="3"/>
      <c r="RYC114" s="3"/>
      <c r="RYD114" s="3"/>
      <c r="RYE114" s="3"/>
      <c r="RYF114" s="3"/>
      <c r="RYG114" s="3"/>
      <c r="RYH114" s="3"/>
      <c r="RYI114" s="3"/>
      <c r="RYJ114" s="3"/>
      <c r="RYK114" s="3"/>
      <c r="RYL114" s="3"/>
      <c r="RYM114" s="3"/>
      <c r="RYN114" s="3"/>
      <c r="RYO114" s="3"/>
      <c r="RYP114" s="3"/>
      <c r="RYQ114" s="3"/>
      <c r="RYR114" s="3"/>
      <c r="RYS114" s="3"/>
      <c r="RYT114" s="3"/>
      <c r="RYU114" s="3"/>
      <c r="RYV114" s="3"/>
      <c r="RYW114" s="3"/>
      <c r="RYX114" s="3"/>
      <c r="RYY114" s="3"/>
      <c r="RYZ114" s="3"/>
      <c r="RZA114" s="3"/>
      <c r="RZB114" s="3"/>
      <c r="RZC114" s="3"/>
      <c r="RZD114" s="3"/>
      <c r="RZE114" s="3"/>
      <c r="RZF114" s="3"/>
      <c r="RZG114" s="3"/>
      <c r="RZH114" s="3"/>
      <c r="RZI114" s="3"/>
      <c r="RZJ114" s="3"/>
      <c r="RZK114" s="3"/>
      <c r="RZL114" s="3"/>
      <c r="RZM114" s="3"/>
      <c r="RZN114" s="3"/>
      <c r="RZO114" s="3"/>
      <c r="RZP114" s="3"/>
      <c r="RZQ114" s="3"/>
      <c r="RZR114" s="3"/>
      <c r="RZS114" s="3"/>
      <c r="RZT114" s="3"/>
      <c r="RZU114" s="3"/>
      <c r="RZV114" s="3"/>
      <c r="RZW114" s="3"/>
      <c r="RZX114" s="3"/>
      <c r="RZY114" s="3"/>
      <c r="RZZ114" s="3"/>
      <c r="SAA114" s="3"/>
      <c r="SAB114" s="3"/>
      <c r="SAC114" s="3"/>
      <c r="SAD114" s="3"/>
      <c r="SAE114" s="3"/>
      <c r="SAF114" s="3"/>
      <c r="SAG114" s="3"/>
      <c r="SAH114" s="3"/>
      <c r="SAI114" s="3"/>
      <c r="SAJ114" s="3"/>
      <c r="SAK114" s="3"/>
      <c r="SAL114" s="3"/>
      <c r="SAM114" s="3"/>
      <c r="SAN114" s="3"/>
      <c r="SAO114" s="3"/>
      <c r="SAP114" s="3"/>
      <c r="SAQ114" s="3"/>
      <c r="SAR114" s="3"/>
      <c r="SAS114" s="3"/>
      <c r="SAT114" s="3"/>
      <c r="SAU114" s="3"/>
      <c r="SAV114" s="3"/>
      <c r="SAW114" s="3"/>
      <c r="SAX114" s="3"/>
      <c r="SAY114" s="3"/>
      <c r="SAZ114" s="3"/>
      <c r="SBA114" s="3"/>
      <c r="SBB114" s="3"/>
      <c r="SBC114" s="3"/>
      <c r="SBD114" s="3"/>
      <c r="SBE114" s="3"/>
      <c r="SBF114" s="3"/>
      <c r="SBG114" s="3"/>
      <c r="SBH114" s="3"/>
      <c r="SBI114" s="3"/>
      <c r="SBJ114" s="3"/>
      <c r="SBK114" s="3"/>
      <c r="SBL114" s="3"/>
      <c r="SBM114" s="3"/>
      <c r="SBN114" s="3"/>
      <c r="SBO114" s="3"/>
      <c r="SBP114" s="3"/>
      <c r="SBQ114" s="3"/>
      <c r="SBR114" s="3"/>
      <c r="SBS114" s="3"/>
      <c r="SBT114" s="3"/>
      <c r="SBU114" s="3"/>
      <c r="SBV114" s="3"/>
      <c r="SBW114" s="3"/>
      <c r="SBX114" s="3"/>
      <c r="SBY114" s="3"/>
      <c r="SBZ114" s="3"/>
      <c r="SCA114" s="3"/>
      <c r="SCB114" s="3"/>
      <c r="SCC114" s="3"/>
      <c r="SCD114" s="3"/>
      <c r="SCE114" s="3"/>
      <c r="SCF114" s="3"/>
      <c r="SCG114" s="3"/>
      <c r="SCH114" s="3"/>
      <c r="SCI114" s="3"/>
      <c r="SCJ114" s="3"/>
      <c r="SCK114" s="3"/>
      <c r="SCL114" s="3"/>
      <c r="SCM114" s="3"/>
      <c r="SCN114" s="3"/>
      <c r="SCO114" s="3"/>
      <c r="SCP114" s="3"/>
      <c r="SCQ114" s="3"/>
      <c r="SCR114" s="3"/>
      <c r="SCS114" s="3"/>
      <c r="SCT114" s="3"/>
      <c r="SCU114" s="3"/>
      <c r="SCV114" s="3"/>
      <c r="SCW114" s="3"/>
      <c r="SCX114" s="3"/>
      <c r="SCY114" s="3"/>
      <c r="SCZ114" s="3"/>
      <c r="SDA114" s="3"/>
      <c r="SDB114" s="3"/>
      <c r="SDC114" s="3"/>
      <c r="SDD114" s="3"/>
      <c r="SDE114" s="3"/>
      <c r="SDF114" s="3"/>
      <c r="SDG114" s="3"/>
      <c r="SDH114" s="3"/>
      <c r="SDI114" s="3"/>
      <c r="SDJ114" s="3"/>
      <c r="SDK114" s="3"/>
      <c r="SDL114" s="3"/>
      <c r="SDM114" s="3"/>
      <c r="SDN114" s="3"/>
      <c r="SDO114" s="3"/>
      <c r="SDP114" s="3"/>
      <c r="SDQ114" s="3"/>
      <c r="SDR114" s="3"/>
      <c r="SDS114" s="3"/>
      <c r="SDT114" s="3"/>
      <c r="SDU114" s="3"/>
      <c r="SDV114" s="3"/>
      <c r="SDW114" s="3"/>
      <c r="SDX114" s="3"/>
      <c r="SDY114" s="3"/>
      <c r="SDZ114" s="3"/>
      <c r="SEA114" s="3"/>
      <c r="SEB114" s="3"/>
      <c r="SEC114" s="3"/>
      <c r="SED114" s="3"/>
      <c r="SEE114" s="3"/>
      <c r="SEF114" s="3"/>
      <c r="SEG114" s="3"/>
      <c r="SEH114" s="3"/>
      <c r="SEI114" s="3"/>
      <c r="SEJ114" s="3"/>
      <c r="SEK114" s="3"/>
      <c r="SEL114" s="3"/>
      <c r="SEM114" s="3"/>
      <c r="SEN114" s="3"/>
      <c r="SEO114" s="3"/>
      <c r="SEP114" s="3"/>
      <c r="SEQ114" s="3"/>
      <c r="SER114" s="3"/>
      <c r="SES114" s="3"/>
      <c r="SET114" s="3"/>
      <c r="SEU114" s="3"/>
      <c r="SEV114" s="3"/>
      <c r="SEW114" s="3"/>
      <c r="SEX114" s="3"/>
      <c r="SEY114" s="3"/>
      <c r="SEZ114" s="3"/>
      <c r="SFA114" s="3"/>
      <c r="SFB114" s="3"/>
      <c r="SFC114" s="3"/>
      <c r="SFD114" s="3"/>
      <c r="SFE114" s="3"/>
      <c r="SFF114" s="3"/>
      <c r="SFG114" s="3"/>
      <c r="SFH114" s="3"/>
      <c r="SFI114" s="3"/>
      <c r="SFJ114" s="3"/>
      <c r="SFK114" s="3"/>
      <c r="SFL114" s="3"/>
      <c r="SFM114" s="3"/>
      <c r="SFN114" s="3"/>
      <c r="SFO114" s="3"/>
      <c r="SFP114" s="3"/>
      <c r="SFQ114" s="3"/>
      <c r="SFR114" s="3"/>
      <c r="SFS114" s="3"/>
      <c r="SFT114" s="3"/>
      <c r="SFU114" s="3"/>
      <c r="SFV114" s="3"/>
      <c r="SFW114" s="3"/>
      <c r="SFX114" s="3"/>
      <c r="SFY114" s="3"/>
      <c r="SFZ114" s="3"/>
      <c r="SGA114" s="3"/>
      <c r="SGB114" s="3"/>
      <c r="SGC114" s="3"/>
      <c r="SGD114" s="3"/>
      <c r="SGE114" s="3"/>
      <c r="SGF114" s="3"/>
      <c r="SGG114" s="3"/>
      <c r="SGH114" s="3"/>
      <c r="SGI114" s="3"/>
      <c r="SGJ114" s="3"/>
      <c r="SGK114" s="3"/>
      <c r="SGL114" s="3"/>
      <c r="SGM114" s="3"/>
      <c r="SGN114" s="3"/>
      <c r="SGO114" s="3"/>
      <c r="SGP114" s="3"/>
      <c r="SGQ114" s="3"/>
      <c r="SGR114" s="3"/>
      <c r="SGS114" s="3"/>
      <c r="SGT114" s="3"/>
      <c r="SGU114" s="3"/>
      <c r="SGV114" s="3"/>
      <c r="SGW114" s="3"/>
      <c r="SGX114" s="3"/>
      <c r="SGY114" s="3"/>
      <c r="SGZ114" s="3"/>
      <c r="SHA114" s="3"/>
      <c r="SHB114" s="3"/>
      <c r="SHC114" s="3"/>
      <c r="SHD114" s="3"/>
      <c r="SHE114" s="3"/>
      <c r="SHF114" s="3"/>
      <c r="SHG114" s="3"/>
      <c r="SHH114" s="3"/>
      <c r="SHI114" s="3"/>
      <c r="SHJ114" s="3"/>
      <c r="SHK114" s="3"/>
      <c r="SHL114" s="3"/>
      <c r="SHM114" s="3"/>
      <c r="SHN114" s="3"/>
      <c r="SHO114" s="3"/>
      <c r="SHP114" s="3"/>
      <c r="SHQ114" s="3"/>
      <c r="SHR114" s="3"/>
      <c r="SHS114" s="3"/>
      <c r="SHT114" s="3"/>
      <c r="SHU114" s="3"/>
      <c r="SHV114" s="3"/>
      <c r="SHW114" s="3"/>
      <c r="SHX114" s="3"/>
      <c r="SHY114" s="3"/>
      <c r="SHZ114" s="3"/>
      <c r="SIA114" s="3"/>
      <c r="SIB114" s="3"/>
      <c r="SIC114" s="3"/>
      <c r="SID114" s="3"/>
      <c r="SIE114" s="3"/>
      <c r="SIF114" s="3"/>
      <c r="SIG114" s="3"/>
      <c r="SIH114" s="3"/>
      <c r="SII114" s="3"/>
      <c r="SIJ114" s="3"/>
      <c r="SIK114" s="3"/>
      <c r="SIL114" s="3"/>
      <c r="SIM114" s="3"/>
      <c r="SIN114" s="3"/>
      <c r="SIO114" s="3"/>
      <c r="SIP114" s="3"/>
      <c r="SIQ114" s="3"/>
      <c r="SIR114" s="3"/>
      <c r="SIS114" s="3"/>
      <c r="SIT114" s="3"/>
      <c r="SIU114" s="3"/>
      <c r="SIV114" s="3"/>
      <c r="SIW114" s="3"/>
      <c r="SIX114" s="3"/>
      <c r="SIY114" s="3"/>
      <c r="SIZ114" s="3"/>
      <c r="SJA114" s="3"/>
      <c r="SJB114" s="3"/>
      <c r="SJC114" s="3"/>
      <c r="SJD114" s="3"/>
      <c r="SJE114" s="3"/>
      <c r="SJF114" s="3"/>
      <c r="SJG114" s="3"/>
      <c r="SJH114" s="3"/>
      <c r="SJI114" s="3"/>
      <c r="SJJ114" s="3"/>
      <c r="SJK114" s="3"/>
      <c r="SJL114" s="3"/>
      <c r="SJM114" s="3"/>
      <c r="SJN114" s="3"/>
      <c r="SJO114" s="3"/>
      <c r="SJP114" s="3"/>
      <c r="SJQ114" s="3"/>
      <c r="SJR114" s="3"/>
      <c r="SJS114" s="3"/>
      <c r="SJT114" s="3"/>
      <c r="SJU114" s="3"/>
      <c r="SJV114" s="3"/>
      <c r="SJW114" s="3"/>
      <c r="SJX114" s="3"/>
      <c r="SJY114" s="3"/>
      <c r="SJZ114" s="3"/>
      <c r="SKA114" s="3"/>
      <c r="SKB114" s="3"/>
      <c r="SKC114" s="3"/>
      <c r="SKD114" s="3"/>
      <c r="SKE114" s="3"/>
      <c r="SKF114" s="3"/>
      <c r="SKG114" s="3"/>
      <c r="SKH114" s="3"/>
      <c r="SKI114" s="3"/>
      <c r="SKJ114" s="3"/>
      <c r="SKK114" s="3"/>
      <c r="SKL114" s="3"/>
      <c r="SKM114" s="3"/>
      <c r="SKN114" s="3"/>
      <c r="SKO114" s="3"/>
      <c r="SKP114" s="3"/>
      <c r="SKQ114" s="3"/>
      <c r="SKR114" s="3"/>
      <c r="SKS114" s="3"/>
      <c r="SKT114" s="3"/>
      <c r="SKU114" s="3"/>
      <c r="SKV114" s="3"/>
      <c r="SKW114" s="3"/>
      <c r="SKX114" s="3"/>
      <c r="SKY114" s="3"/>
      <c r="SKZ114" s="3"/>
      <c r="SLA114" s="3"/>
      <c r="SLB114" s="3"/>
      <c r="SLC114" s="3"/>
      <c r="SLD114" s="3"/>
      <c r="SLE114" s="3"/>
      <c r="SLF114" s="3"/>
      <c r="SLG114" s="3"/>
      <c r="SLH114" s="3"/>
      <c r="SLI114" s="3"/>
      <c r="SLJ114" s="3"/>
      <c r="SLK114" s="3"/>
      <c r="SLL114" s="3"/>
      <c r="SLM114" s="3"/>
      <c r="SLN114" s="3"/>
      <c r="SLO114" s="3"/>
      <c r="SLP114" s="3"/>
      <c r="SLQ114" s="3"/>
      <c r="SLR114" s="3"/>
      <c r="SLS114" s="3"/>
      <c r="SLT114" s="3"/>
      <c r="SLU114" s="3"/>
      <c r="SLV114" s="3"/>
      <c r="SLW114" s="3"/>
      <c r="SLX114" s="3"/>
      <c r="SLY114" s="3"/>
      <c r="SLZ114" s="3"/>
      <c r="SMA114" s="3"/>
      <c r="SMB114" s="3"/>
      <c r="SMC114" s="3"/>
      <c r="SMD114" s="3"/>
      <c r="SME114" s="3"/>
      <c r="SMF114" s="3"/>
      <c r="SMG114" s="3"/>
      <c r="SMH114" s="3"/>
      <c r="SMI114" s="3"/>
      <c r="SMJ114" s="3"/>
      <c r="SMK114" s="3"/>
      <c r="SML114" s="3"/>
      <c r="SMM114" s="3"/>
      <c r="SMN114" s="3"/>
      <c r="SMO114" s="3"/>
      <c r="SMP114" s="3"/>
      <c r="SMQ114" s="3"/>
      <c r="SMR114" s="3"/>
      <c r="SMS114" s="3"/>
      <c r="SMT114" s="3"/>
      <c r="SMU114" s="3"/>
      <c r="SMV114" s="3"/>
      <c r="SMW114" s="3"/>
      <c r="SMX114" s="3"/>
      <c r="SMY114" s="3"/>
      <c r="SMZ114" s="3"/>
      <c r="SNA114" s="3"/>
      <c r="SNB114" s="3"/>
      <c r="SNC114" s="3"/>
      <c r="SND114" s="3"/>
      <c r="SNE114" s="3"/>
      <c r="SNF114" s="3"/>
      <c r="SNG114" s="3"/>
      <c r="SNH114" s="3"/>
      <c r="SNI114" s="3"/>
      <c r="SNJ114" s="3"/>
      <c r="SNK114" s="3"/>
      <c r="SNL114" s="3"/>
      <c r="SNM114" s="3"/>
      <c r="SNN114" s="3"/>
      <c r="SNO114" s="3"/>
      <c r="SNP114" s="3"/>
      <c r="SNQ114" s="3"/>
      <c r="SNR114" s="3"/>
      <c r="SNS114" s="3"/>
      <c r="SNT114" s="3"/>
      <c r="SNU114" s="3"/>
      <c r="SNV114" s="3"/>
      <c r="SNW114" s="3"/>
      <c r="SNX114" s="3"/>
      <c r="SNY114" s="3"/>
      <c r="SNZ114" s="3"/>
      <c r="SOA114" s="3"/>
      <c r="SOB114" s="3"/>
      <c r="SOC114" s="3"/>
      <c r="SOD114" s="3"/>
      <c r="SOE114" s="3"/>
      <c r="SOF114" s="3"/>
      <c r="SOG114" s="3"/>
      <c r="SOH114" s="3"/>
      <c r="SOI114" s="3"/>
      <c r="SOJ114" s="3"/>
      <c r="SOK114" s="3"/>
      <c r="SOL114" s="3"/>
      <c r="SOM114" s="3"/>
      <c r="SON114" s="3"/>
      <c r="SOO114" s="3"/>
      <c r="SOP114" s="3"/>
      <c r="SOQ114" s="3"/>
      <c r="SOR114" s="3"/>
      <c r="SOS114" s="3"/>
      <c r="SOT114" s="3"/>
      <c r="SOU114" s="3"/>
      <c r="SOV114" s="3"/>
      <c r="SOW114" s="3"/>
      <c r="SOX114" s="3"/>
      <c r="SOY114" s="3"/>
      <c r="SOZ114" s="3"/>
      <c r="SPA114" s="3"/>
      <c r="SPB114" s="3"/>
      <c r="SPC114" s="3"/>
      <c r="SPD114" s="3"/>
      <c r="SPE114" s="3"/>
      <c r="SPF114" s="3"/>
      <c r="SPG114" s="3"/>
      <c r="SPH114" s="3"/>
      <c r="SPI114" s="3"/>
      <c r="SPJ114" s="3"/>
      <c r="SPK114" s="3"/>
      <c r="SPL114" s="3"/>
      <c r="SPM114" s="3"/>
      <c r="SPN114" s="3"/>
      <c r="SPO114" s="3"/>
      <c r="SPP114" s="3"/>
      <c r="SPQ114" s="3"/>
      <c r="SPR114" s="3"/>
      <c r="SPS114" s="3"/>
      <c r="SPT114" s="3"/>
      <c r="SPU114" s="3"/>
      <c r="SPV114" s="3"/>
      <c r="SPW114" s="3"/>
      <c r="SPX114" s="3"/>
      <c r="SPY114" s="3"/>
      <c r="SPZ114" s="3"/>
      <c r="SQA114" s="3"/>
      <c r="SQB114" s="3"/>
      <c r="SQC114" s="3"/>
      <c r="SQD114" s="3"/>
      <c r="SQE114" s="3"/>
      <c r="SQF114" s="3"/>
      <c r="SQG114" s="3"/>
      <c r="SQH114" s="3"/>
      <c r="SQI114" s="3"/>
      <c r="SQJ114" s="3"/>
      <c r="SQK114" s="3"/>
      <c r="SQL114" s="3"/>
      <c r="SQM114" s="3"/>
      <c r="SQN114" s="3"/>
      <c r="SQO114" s="3"/>
      <c r="SQP114" s="3"/>
      <c r="SQQ114" s="3"/>
      <c r="SQR114" s="3"/>
      <c r="SQS114" s="3"/>
      <c r="SQT114" s="3"/>
      <c r="SQU114" s="3"/>
      <c r="SQV114" s="3"/>
      <c r="SQW114" s="3"/>
      <c r="SQX114" s="3"/>
      <c r="SQY114" s="3"/>
      <c r="SQZ114" s="3"/>
      <c r="SRA114" s="3"/>
      <c r="SRB114" s="3"/>
      <c r="SRC114" s="3"/>
      <c r="SRD114" s="3"/>
      <c r="SRE114" s="3"/>
      <c r="SRF114" s="3"/>
      <c r="SRG114" s="3"/>
      <c r="SRH114" s="3"/>
      <c r="SRI114" s="3"/>
      <c r="SRJ114" s="3"/>
      <c r="SRK114" s="3"/>
      <c r="SRL114" s="3"/>
      <c r="SRM114" s="3"/>
      <c r="SRN114" s="3"/>
      <c r="SRO114" s="3"/>
      <c r="SRP114" s="3"/>
      <c r="SRQ114" s="3"/>
      <c r="SRR114" s="3"/>
      <c r="SRS114" s="3"/>
      <c r="SRT114" s="3"/>
      <c r="SRU114" s="3"/>
      <c r="SRV114" s="3"/>
      <c r="SRW114" s="3"/>
      <c r="SRX114" s="3"/>
      <c r="SRY114" s="3"/>
      <c r="SRZ114" s="3"/>
      <c r="SSA114" s="3"/>
      <c r="SSB114" s="3"/>
      <c r="SSC114" s="3"/>
      <c r="SSD114" s="3"/>
      <c r="SSE114" s="3"/>
      <c r="SSF114" s="3"/>
      <c r="SSG114" s="3"/>
      <c r="SSH114" s="3"/>
      <c r="SSI114" s="3"/>
      <c r="SSJ114" s="3"/>
      <c r="SSK114" s="3"/>
      <c r="SSL114" s="3"/>
      <c r="SSM114" s="3"/>
      <c r="SSN114" s="3"/>
      <c r="SSO114" s="3"/>
      <c r="SSP114" s="3"/>
      <c r="SSQ114" s="3"/>
      <c r="SSR114" s="3"/>
      <c r="SSS114" s="3"/>
      <c r="SST114" s="3"/>
      <c r="SSU114" s="3"/>
      <c r="SSV114" s="3"/>
      <c r="SSW114" s="3"/>
      <c r="SSX114" s="3"/>
      <c r="SSY114" s="3"/>
      <c r="SSZ114" s="3"/>
      <c r="STA114" s="3"/>
      <c r="STB114" s="3"/>
      <c r="STC114" s="3"/>
      <c r="STD114" s="3"/>
      <c r="STE114" s="3"/>
      <c r="STF114" s="3"/>
      <c r="STG114" s="3"/>
      <c r="STH114" s="3"/>
      <c r="STI114" s="3"/>
      <c r="STJ114" s="3"/>
      <c r="STK114" s="3"/>
      <c r="STL114" s="3"/>
      <c r="STM114" s="3"/>
      <c r="STN114" s="3"/>
      <c r="STO114" s="3"/>
      <c r="STP114" s="3"/>
      <c r="STQ114" s="3"/>
      <c r="STR114" s="3"/>
      <c r="STS114" s="3"/>
      <c r="STT114" s="3"/>
      <c r="STU114" s="3"/>
      <c r="STV114" s="3"/>
      <c r="STW114" s="3"/>
      <c r="STX114" s="3"/>
      <c r="STY114" s="3"/>
      <c r="STZ114" s="3"/>
      <c r="SUA114" s="3"/>
      <c r="SUB114" s="3"/>
      <c r="SUC114" s="3"/>
      <c r="SUD114" s="3"/>
      <c r="SUE114" s="3"/>
      <c r="SUF114" s="3"/>
      <c r="SUG114" s="3"/>
      <c r="SUH114" s="3"/>
      <c r="SUI114" s="3"/>
      <c r="SUJ114" s="3"/>
      <c r="SUK114" s="3"/>
      <c r="SUL114" s="3"/>
      <c r="SUM114" s="3"/>
      <c r="SUN114" s="3"/>
      <c r="SUO114" s="3"/>
      <c r="SUP114" s="3"/>
      <c r="SUQ114" s="3"/>
      <c r="SUR114" s="3"/>
      <c r="SUS114" s="3"/>
      <c r="SUT114" s="3"/>
      <c r="SUU114" s="3"/>
      <c r="SUV114" s="3"/>
      <c r="SUW114" s="3"/>
      <c r="SUX114" s="3"/>
      <c r="SUY114" s="3"/>
      <c r="SUZ114" s="3"/>
      <c r="SVA114" s="3"/>
      <c r="SVB114" s="3"/>
      <c r="SVC114" s="3"/>
      <c r="SVD114" s="3"/>
      <c r="SVE114" s="3"/>
      <c r="SVF114" s="3"/>
      <c r="SVG114" s="3"/>
      <c r="SVH114" s="3"/>
      <c r="SVI114" s="3"/>
      <c r="SVJ114" s="3"/>
      <c r="SVK114" s="3"/>
      <c r="SVL114" s="3"/>
      <c r="SVM114" s="3"/>
      <c r="SVN114" s="3"/>
      <c r="SVO114" s="3"/>
      <c r="SVP114" s="3"/>
      <c r="SVQ114" s="3"/>
      <c r="SVR114" s="3"/>
      <c r="SVS114" s="3"/>
      <c r="SVT114" s="3"/>
      <c r="SVU114" s="3"/>
      <c r="SVV114" s="3"/>
      <c r="SVW114" s="3"/>
      <c r="SVX114" s="3"/>
      <c r="SVY114" s="3"/>
      <c r="SVZ114" s="3"/>
      <c r="SWA114" s="3"/>
      <c r="SWB114" s="3"/>
      <c r="SWC114" s="3"/>
      <c r="SWD114" s="3"/>
      <c r="SWE114" s="3"/>
      <c r="SWF114" s="3"/>
      <c r="SWG114" s="3"/>
      <c r="SWH114" s="3"/>
      <c r="SWI114" s="3"/>
      <c r="SWJ114" s="3"/>
      <c r="SWK114" s="3"/>
      <c r="SWL114" s="3"/>
      <c r="SWM114" s="3"/>
      <c r="SWN114" s="3"/>
      <c r="SWO114" s="3"/>
      <c r="SWP114" s="3"/>
      <c r="SWQ114" s="3"/>
      <c r="SWR114" s="3"/>
      <c r="SWS114" s="3"/>
      <c r="SWT114" s="3"/>
      <c r="SWU114" s="3"/>
      <c r="SWV114" s="3"/>
      <c r="SWW114" s="3"/>
      <c r="SWX114" s="3"/>
      <c r="SWY114" s="3"/>
      <c r="SWZ114" s="3"/>
      <c r="SXA114" s="3"/>
      <c r="SXB114" s="3"/>
      <c r="SXC114" s="3"/>
      <c r="SXD114" s="3"/>
      <c r="SXE114" s="3"/>
      <c r="SXF114" s="3"/>
      <c r="SXG114" s="3"/>
      <c r="SXH114" s="3"/>
      <c r="SXI114" s="3"/>
      <c r="SXJ114" s="3"/>
      <c r="SXK114" s="3"/>
      <c r="SXL114" s="3"/>
      <c r="SXM114" s="3"/>
      <c r="SXN114" s="3"/>
      <c r="SXO114" s="3"/>
      <c r="SXP114" s="3"/>
      <c r="SXQ114" s="3"/>
      <c r="SXR114" s="3"/>
      <c r="SXS114" s="3"/>
      <c r="SXT114" s="3"/>
      <c r="SXU114" s="3"/>
      <c r="SXV114" s="3"/>
      <c r="SXW114" s="3"/>
      <c r="SXX114" s="3"/>
      <c r="SXY114" s="3"/>
      <c r="SXZ114" s="3"/>
      <c r="SYA114" s="3"/>
      <c r="SYB114" s="3"/>
      <c r="SYC114" s="3"/>
      <c r="SYD114" s="3"/>
      <c r="SYE114" s="3"/>
      <c r="SYF114" s="3"/>
      <c r="SYG114" s="3"/>
      <c r="SYH114" s="3"/>
      <c r="SYI114" s="3"/>
      <c r="SYJ114" s="3"/>
      <c r="SYK114" s="3"/>
      <c r="SYL114" s="3"/>
      <c r="SYM114" s="3"/>
      <c r="SYN114" s="3"/>
      <c r="SYO114" s="3"/>
      <c r="SYP114" s="3"/>
      <c r="SYQ114" s="3"/>
      <c r="SYR114" s="3"/>
      <c r="SYS114" s="3"/>
      <c r="SYT114" s="3"/>
      <c r="SYU114" s="3"/>
      <c r="SYV114" s="3"/>
      <c r="SYW114" s="3"/>
      <c r="SYX114" s="3"/>
      <c r="SYY114" s="3"/>
      <c r="SYZ114" s="3"/>
      <c r="SZA114" s="3"/>
      <c r="SZB114" s="3"/>
      <c r="SZC114" s="3"/>
      <c r="SZD114" s="3"/>
      <c r="SZE114" s="3"/>
      <c r="SZF114" s="3"/>
      <c r="SZG114" s="3"/>
      <c r="SZH114" s="3"/>
      <c r="SZI114" s="3"/>
      <c r="SZJ114" s="3"/>
      <c r="SZK114" s="3"/>
      <c r="SZL114" s="3"/>
      <c r="SZM114" s="3"/>
      <c r="SZN114" s="3"/>
      <c r="SZO114" s="3"/>
      <c r="SZP114" s="3"/>
      <c r="SZQ114" s="3"/>
      <c r="SZR114" s="3"/>
      <c r="SZS114" s="3"/>
      <c r="SZT114" s="3"/>
      <c r="SZU114" s="3"/>
      <c r="SZV114" s="3"/>
      <c r="SZW114" s="3"/>
      <c r="SZX114" s="3"/>
      <c r="SZY114" s="3"/>
      <c r="SZZ114" s="3"/>
      <c r="TAA114" s="3"/>
      <c r="TAB114" s="3"/>
      <c r="TAC114" s="3"/>
      <c r="TAD114" s="3"/>
      <c r="TAE114" s="3"/>
      <c r="TAF114" s="3"/>
      <c r="TAG114" s="3"/>
      <c r="TAH114" s="3"/>
      <c r="TAI114" s="3"/>
      <c r="TAJ114" s="3"/>
      <c r="TAK114" s="3"/>
      <c r="TAL114" s="3"/>
      <c r="TAM114" s="3"/>
      <c r="TAN114" s="3"/>
      <c r="TAO114" s="3"/>
      <c r="TAP114" s="3"/>
      <c r="TAQ114" s="3"/>
      <c r="TAR114" s="3"/>
      <c r="TAS114" s="3"/>
      <c r="TAT114" s="3"/>
      <c r="TAU114" s="3"/>
      <c r="TAV114" s="3"/>
      <c r="TAW114" s="3"/>
      <c r="TAX114" s="3"/>
      <c r="TAY114" s="3"/>
      <c r="TAZ114" s="3"/>
      <c r="TBA114" s="3"/>
      <c r="TBB114" s="3"/>
      <c r="TBC114" s="3"/>
      <c r="TBD114" s="3"/>
      <c r="TBE114" s="3"/>
      <c r="TBF114" s="3"/>
      <c r="TBG114" s="3"/>
      <c r="TBH114" s="3"/>
      <c r="TBI114" s="3"/>
      <c r="TBJ114" s="3"/>
      <c r="TBK114" s="3"/>
      <c r="TBL114" s="3"/>
      <c r="TBM114" s="3"/>
      <c r="TBN114" s="3"/>
      <c r="TBO114" s="3"/>
      <c r="TBP114" s="3"/>
      <c r="TBQ114" s="3"/>
      <c r="TBR114" s="3"/>
      <c r="TBS114" s="3"/>
      <c r="TBT114" s="3"/>
      <c r="TBU114" s="3"/>
      <c r="TBV114" s="3"/>
      <c r="TBW114" s="3"/>
      <c r="TBX114" s="3"/>
      <c r="TBY114" s="3"/>
      <c r="TBZ114" s="3"/>
      <c r="TCA114" s="3"/>
      <c r="TCB114" s="3"/>
      <c r="TCC114" s="3"/>
      <c r="TCD114" s="3"/>
      <c r="TCE114" s="3"/>
      <c r="TCF114" s="3"/>
      <c r="TCG114" s="3"/>
      <c r="TCH114" s="3"/>
      <c r="TCI114" s="3"/>
      <c r="TCJ114" s="3"/>
      <c r="TCK114" s="3"/>
      <c r="TCL114" s="3"/>
      <c r="TCM114" s="3"/>
      <c r="TCN114" s="3"/>
      <c r="TCO114" s="3"/>
      <c r="TCP114" s="3"/>
      <c r="TCQ114" s="3"/>
      <c r="TCR114" s="3"/>
      <c r="TCS114" s="3"/>
      <c r="TCT114" s="3"/>
      <c r="TCU114" s="3"/>
      <c r="TCV114" s="3"/>
      <c r="TCW114" s="3"/>
      <c r="TCX114" s="3"/>
      <c r="TCY114" s="3"/>
      <c r="TCZ114" s="3"/>
      <c r="TDA114" s="3"/>
      <c r="TDB114" s="3"/>
      <c r="TDC114" s="3"/>
      <c r="TDD114" s="3"/>
      <c r="TDE114" s="3"/>
      <c r="TDF114" s="3"/>
      <c r="TDG114" s="3"/>
      <c r="TDH114" s="3"/>
      <c r="TDI114" s="3"/>
      <c r="TDJ114" s="3"/>
      <c r="TDK114" s="3"/>
      <c r="TDL114" s="3"/>
      <c r="TDM114" s="3"/>
      <c r="TDN114" s="3"/>
      <c r="TDO114" s="3"/>
      <c r="TDP114" s="3"/>
      <c r="TDQ114" s="3"/>
      <c r="TDR114" s="3"/>
      <c r="TDS114" s="3"/>
      <c r="TDT114" s="3"/>
      <c r="TDU114" s="3"/>
      <c r="TDV114" s="3"/>
      <c r="TDW114" s="3"/>
      <c r="TDX114" s="3"/>
      <c r="TDY114" s="3"/>
      <c r="TDZ114" s="3"/>
      <c r="TEA114" s="3"/>
      <c r="TEB114" s="3"/>
      <c r="TEC114" s="3"/>
      <c r="TED114" s="3"/>
      <c r="TEE114" s="3"/>
      <c r="TEF114" s="3"/>
      <c r="TEG114" s="3"/>
      <c r="TEH114" s="3"/>
      <c r="TEI114" s="3"/>
      <c r="TEJ114" s="3"/>
      <c r="TEK114" s="3"/>
      <c r="TEL114" s="3"/>
      <c r="TEM114" s="3"/>
      <c r="TEN114" s="3"/>
      <c r="TEO114" s="3"/>
      <c r="TEP114" s="3"/>
      <c r="TEQ114" s="3"/>
      <c r="TER114" s="3"/>
      <c r="TES114" s="3"/>
      <c r="TET114" s="3"/>
      <c r="TEU114" s="3"/>
      <c r="TEV114" s="3"/>
      <c r="TEW114" s="3"/>
      <c r="TEX114" s="3"/>
      <c r="TEY114" s="3"/>
      <c r="TEZ114" s="3"/>
      <c r="TFA114" s="3"/>
      <c r="TFB114" s="3"/>
      <c r="TFC114" s="3"/>
      <c r="TFD114" s="3"/>
      <c r="TFE114" s="3"/>
      <c r="TFF114" s="3"/>
      <c r="TFG114" s="3"/>
      <c r="TFH114" s="3"/>
      <c r="TFI114" s="3"/>
      <c r="TFJ114" s="3"/>
      <c r="TFK114" s="3"/>
      <c r="TFL114" s="3"/>
      <c r="TFM114" s="3"/>
      <c r="TFN114" s="3"/>
      <c r="TFO114" s="3"/>
      <c r="TFP114" s="3"/>
      <c r="TFQ114" s="3"/>
      <c r="TFR114" s="3"/>
      <c r="TFS114" s="3"/>
      <c r="TFT114" s="3"/>
      <c r="TFU114" s="3"/>
      <c r="TFV114" s="3"/>
      <c r="TFW114" s="3"/>
      <c r="TFX114" s="3"/>
      <c r="TFY114" s="3"/>
      <c r="TFZ114" s="3"/>
      <c r="TGA114" s="3"/>
      <c r="TGB114" s="3"/>
      <c r="TGC114" s="3"/>
      <c r="TGD114" s="3"/>
      <c r="TGE114" s="3"/>
      <c r="TGF114" s="3"/>
      <c r="TGG114" s="3"/>
      <c r="TGH114" s="3"/>
      <c r="TGI114" s="3"/>
      <c r="TGJ114" s="3"/>
      <c r="TGK114" s="3"/>
      <c r="TGL114" s="3"/>
      <c r="TGM114" s="3"/>
      <c r="TGN114" s="3"/>
      <c r="TGO114" s="3"/>
      <c r="TGP114" s="3"/>
      <c r="TGQ114" s="3"/>
      <c r="TGR114" s="3"/>
      <c r="TGS114" s="3"/>
      <c r="TGT114" s="3"/>
      <c r="TGU114" s="3"/>
      <c r="TGV114" s="3"/>
      <c r="TGW114" s="3"/>
      <c r="TGX114" s="3"/>
      <c r="TGY114" s="3"/>
      <c r="TGZ114" s="3"/>
      <c r="THA114" s="3"/>
      <c r="THB114" s="3"/>
      <c r="THC114" s="3"/>
      <c r="THD114" s="3"/>
      <c r="THE114" s="3"/>
      <c r="THF114" s="3"/>
      <c r="THG114" s="3"/>
      <c r="THH114" s="3"/>
      <c r="THI114" s="3"/>
      <c r="THJ114" s="3"/>
      <c r="THK114" s="3"/>
      <c r="THL114" s="3"/>
      <c r="THM114" s="3"/>
      <c r="THN114" s="3"/>
      <c r="THO114" s="3"/>
      <c r="THP114" s="3"/>
      <c r="THQ114" s="3"/>
      <c r="THR114" s="3"/>
      <c r="THS114" s="3"/>
      <c r="THT114" s="3"/>
      <c r="THU114" s="3"/>
      <c r="THV114" s="3"/>
      <c r="THW114" s="3"/>
      <c r="THX114" s="3"/>
      <c r="THY114" s="3"/>
      <c r="THZ114" s="3"/>
      <c r="TIA114" s="3"/>
      <c r="TIB114" s="3"/>
      <c r="TIC114" s="3"/>
      <c r="TID114" s="3"/>
      <c r="TIE114" s="3"/>
      <c r="TIF114" s="3"/>
      <c r="TIG114" s="3"/>
      <c r="TIH114" s="3"/>
      <c r="TII114" s="3"/>
      <c r="TIJ114" s="3"/>
      <c r="TIK114" s="3"/>
      <c r="TIL114" s="3"/>
      <c r="TIM114" s="3"/>
      <c r="TIN114" s="3"/>
      <c r="TIO114" s="3"/>
      <c r="TIP114" s="3"/>
      <c r="TIQ114" s="3"/>
      <c r="TIR114" s="3"/>
      <c r="TIS114" s="3"/>
      <c r="TIT114" s="3"/>
      <c r="TIU114" s="3"/>
      <c r="TIV114" s="3"/>
      <c r="TIW114" s="3"/>
      <c r="TIX114" s="3"/>
      <c r="TIY114" s="3"/>
      <c r="TIZ114" s="3"/>
      <c r="TJA114" s="3"/>
      <c r="TJB114" s="3"/>
      <c r="TJC114" s="3"/>
      <c r="TJD114" s="3"/>
      <c r="TJE114" s="3"/>
      <c r="TJF114" s="3"/>
      <c r="TJG114" s="3"/>
      <c r="TJH114" s="3"/>
      <c r="TJI114" s="3"/>
      <c r="TJJ114" s="3"/>
      <c r="TJK114" s="3"/>
      <c r="TJL114" s="3"/>
      <c r="TJM114" s="3"/>
      <c r="TJN114" s="3"/>
      <c r="TJO114" s="3"/>
      <c r="TJP114" s="3"/>
      <c r="TJQ114" s="3"/>
      <c r="TJR114" s="3"/>
      <c r="TJS114" s="3"/>
      <c r="TJT114" s="3"/>
      <c r="TJU114" s="3"/>
      <c r="TJV114" s="3"/>
      <c r="TJW114" s="3"/>
      <c r="TJX114" s="3"/>
      <c r="TJY114" s="3"/>
      <c r="TJZ114" s="3"/>
      <c r="TKA114" s="3"/>
      <c r="TKB114" s="3"/>
      <c r="TKC114" s="3"/>
      <c r="TKD114" s="3"/>
      <c r="TKE114" s="3"/>
      <c r="TKF114" s="3"/>
      <c r="TKG114" s="3"/>
      <c r="TKH114" s="3"/>
      <c r="TKI114" s="3"/>
      <c r="TKJ114" s="3"/>
      <c r="TKK114" s="3"/>
      <c r="TKL114" s="3"/>
      <c r="TKM114" s="3"/>
      <c r="TKN114" s="3"/>
      <c r="TKO114" s="3"/>
      <c r="TKP114" s="3"/>
      <c r="TKQ114" s="3"/>
      <c r="TKR114" s="3"/>
      <c r="TKS114" s="3"/>
      <c r="TKT114" s="3"/>
      <c r="TKU114" s="3"/>
      <c r="TKV114" s="3"/>
      <c r="TKW114" s="3"/>
      <c r="TKX114" s="3"/>
      <c r="TKY114" s="3"/>
      <c r="TKZ114" s="3"/>
      <c r="TLA114" s="3"/>
      <c r="TLB114" s="3"/>
      <c r="TLC114" s="3"/>
      <c r="TLD114" s="3"/>
      <c r="TLE114" s="3"/>
      <c r="TLF114" s="3"/>
      <c r="TLG114" s="3"/>
      <c r="TLH114" s="3"/>
      <c r="TLI114" s="3"/>
      <c r="TLJ114" s="3"/>
      <c r="TLK114" s="3"/>
      <c r="TLL114" s="3"/>
      <c r="TLM114" s="3"/>
      <c r="TLN114" s="3"/>
      <c r="TLO114" s="3"/>
      <c r="TLP114" s="3"/>
      <c r="TLQ114" s="3"/>
      <c r="TLR114" s="3"/>
      <c r="TLS114" s="3"/>
      <c r="TLT114" s="3"/>
      <c r="TLU114" s="3"/>
      <c r="TLV114" s="3"/>
      <c r="TLW114" s="3"/>
      <c r="TLX114" s="3"/>
      <c r="TLY114" s="3"/>
      <c r="TLZ114" s="3"/>
      <c r="TMA114" s="3"/>
      <c r="TMB114" s="3"/>
      <c r="TMC114" s="3"/>
      <c r="TMD114" s="3"/>
      <c r="TME114" s="3"/>
      <c r="TMF114" s="3"/>
      <c r="TMG114" s="3"/>
      <c r="TMH114" s="3"/>
      <c r="TMI114" s="3"/>
      <c r="TMJ114" s="3"/>
      <c r="TMK114" s="3"/>
      <c r="TML114" s="3"/>
      <c r="TMM114" s="3"/>
      <c r="TMN114" s="3"/>
      <c r="TMO114" s="3"/>
      <c r="TMP114" s="3"/>
      <c r="TMQ114" s="3"/>
      <c r="TMR114" s="3"/>
      <c r="TMS114" s="3"/>
      <c r="TMT114" s="3"/>
      <c r="TMU114" s="3"/>
      <c r="TMV114" s="3"/>
      <c r="TMW114" s="3"/>
      <c r="TMX114" s="3"/>
      <c r="TMY114" s="3"/>
      <c r="TMZ114" s="3"/>
      <c r="TNA114" s="3"/>
      <c r="TNB114" s="3"/>
      <c r="TNC114" s="3"/>
      <c r="TND114" s="3"/>
      <c r="TNE114" s="3"/>
      <c r="TNF114" s="3"/>
      <c r="TNG114" s="3"/>
      <c r="TNH114" s="3"/>
      <c r="TNI114" s="3"/>
      <c r="TNJ114" s="3"/>
      <c r="TNK114" s="3"/>
      <c r="TNL114" s="3"/>
      <c r="TNM114" s="3"/>
      <c r="TNN114" s="3"/>
      <c r="TNO114" s="3"/>
      <c r="TNP114" s="3"/>
      <c r="TNQ114" s="3"/>
      <c r="TNR114" s="3"/>
      <c r="TNS114" s="3"/>
      <c r="TNT114" s="3"/>
      <c r="TNU114" s="3"/>
      <c r="TNV114" s="3"/>
      <c r="TNW114" s="3"/>
      <c r="TNX114" s="3"/>
      <c r="TNY114" s="3"/>
      <c r="TNZ114" s="3"/>
      <c r="TOA114" s="3"/>
      <c r="TOB114" s="3"/>
      <c r="TOC114" s="3"/>
      <c r="TOD114" s="3"/>
      <c r="TOE114" s="3"/>
      <c r="TOF114" s="3"/>
      <c r="TOG114" s="3"/>
      <c r="TOH114" s="3"/>
      <c r="TOI114" s="3"/>
      <c r="TOJ114" s="3"/>
      <c r="TOK114" s="3"/>
      <c r="TOL114" s="3"/>
      <c r="TOM114" s="3"/>
      <c r="TON114" s="3"/>
      <c r="TOO114" s="3"/>
      <c r="TOP114" s="3"/>
      <c r="TOQ114" s="3"/>
      <c r="TOR114" s="3"/>
      <c r="TOS114" s="3"/>
      <c r="TOT114" s="3"/>
      <c r="TOU114" s="3"/>
      <c r="TOV114" s="3"/>
      <c r="TOW114" s="3"/>
      <c r="TOX114" s="3"/>
      <c r="TOY114" s="3"/>
      <c r="TOZ114" s="3"/>
      <c r="TPA114" s="3"/>
      <c r="TPB114" s="3"/>
      <c r="TPC114" s="3"/>
      <c r="TPD114" s="3"/>
      <c r="TPE114" s="3"/>
      <c r="TPF114" s="3"/>
      <c r="TPG114" s="3"/>
      <c r="TPH114" s="3"/>
      <c r="TPI114" s="3"/>
      <c r="TPJ114" s="3"/>
      <c r="TPK114" s="3"/>
      <c r="TPL114" s="3"/>
      <c r="TPM114" s="3"/>
      <c r="TPN114" s="3"/>
      <c r="TPO114" s="3"/>
      <c r="TPP114" s="3"/>
      <c r="TPQ114" s="3"/>
      <c r="TPR114" s="3"/>
      <c r="TPS114" s="3"/>
      <c r="TPT114" s="3"/>
      <c r="TPU114" s="3"/>
      <c r="TPV114" s="3"/>
      <c r="TPW114" s="3"/>
      <c r="TPX114" s="3"/>
      <c r="TPY114" s="3"/>
      <c r="TPZ114" s="3"/>
      <c r="TQA114" s="3"/>
      <c r="TQB114" s="3"/>
      <c r="TQC114" s="3"/>
      <c r="TQD114" s="3"/>
      <c r="TQE114" s="3"/>
      <c r="TQF114" s="3"/>
      <c r="TQG114" s="3"/>
      <c r="TQH114" s="3"/>
      <c r="TQI114" s="3"/>
      <c r="TQJ114" s="3"/>
      <c r="TQK114" s="3"/>
      <c r="TQL114" s="3"/>
      <c r="TQM114" s="3"/>
      <c r="TQN114" s="3"/>
      <c r="TQO114" s="3"/>
      <c r="TQP114" s="3"/>
      <c r="TQQ114" s="3"/>
      <c r="TQR114" s="3"/>
      <c r="TQS114" s="3"/>
      <c r="TQT114" s="3"/>
      <c r="TQU114" s="3"/>
      <c r="TQV114" s="3"/>
      <c r="TQW114" s="3"/>
      <c r="TQX114" s="3"/>
      <c r="TQY114" s="3"/>
      <c r="TQZ114" s="3"/>
      <c r="TRA114" s="3"/>
      <c r="TRB114" s="3"/>
      <c r="TRC114" s="3"/>
      <c r="TRD114" s="3"/>
      <c r="TRE114" s="3"/>
      <c r="TRF114" s="3"/>
      <c r="TRG114" s="3"/>
      <c r="TRH114" s="3"/>
      <c r="TRI114" s="3"/>
      <c r="TRJ114" s="3"/>
      <c r="TRK114" s="3"/>
      <c r="TRL114" s="3"/>
      <c r="TRM114" s="3"/>
      <c r="TRN114" s="3"/>
      <c r="TRO114" s="3"/>
      <c r="TRP114" s="3"/>
      <c r="TRQ114" s="3"/>
      <c r="TRR114" s="3"/>
      <c r="TRS114" s="3"/>
      <c r="TRT114" s="3"/>
      <c r="TRU114" s="3"/>
      <c r="TRV114" s="3"/>
      <c r="TRW114" s="3"/>
      <c r="TRX114" s="3"/>
      <c r="TRY114" s="3"/>
      <c r="TRZ114" s="3"/>
      <c r="TSA114" s="3"/>
      <c r="TSB114" s="3"/>
      <c r="TSC114" s="3"/>
      <c r="TSD114" s="3"/>
      <c r="TSE114" s="3"/>
      <c r="TSF114" s="3"/>
      <c r="TSG114" s="3"/>
      <c r="TSH114" s="3"/>
      <c r="TSI114" s="3"/>
      <c r="TSJ114" s="3"/>
      <c r="TSK114" s="3"/>
      <c r="TSL114" s="3"/>
      <c r="TSM114" s="3"/>
      <c r="TSN114" s="3"/>
      <c r="TSO114" s="3"/>
      <c r="TSP114" s="3"/>
      <c r="TSQ114" s="3"/>
      <c r="TSR114" s="3"/>
      <c r="TSS114" s="3"/>
      <c r="TST114" s="3"/>
      <c r="TSU114" s="3"/>
      <c r="TSV114" s="3"/>
      <c r="TSW114" s="3"/>
      <c r="TSX114" s="3"/>
      <c r="TSY114" s="3"/>
      <c r="TSZ114" s="3"/>
      <c r="TTA114" s="3"/>
      <c r="TTB114" s="3"/>
      <c r="TTC114" s="3"/>
      <c r="TTD114" s="3"/>
      <c r="TTE114" s="3"/>
      <c r="TTF114" s="3"/>
      <c r="TTG114" s="3"/>
      <c r="TTH114" s="3"/>
      <c r="TTI114" s="3"/>
      <c r="TTJ114" s="3"/>
      <c r="TTK114" s="3"/>
      <c r="TTL114" s="3"/>
      <c r="TTM114" s="3"/>
      <c r="TTN114" s="3"/>
      <c r="TTO114" s="3"/>
      <c r="TTP114" s="3"/>
      <c r="TTQ114" s="3"/>
      <c r="TTR114" s="3"/>
      <c r="TTS114" s="3"/>
      <c r="TTT114" s="3"/>
      <c r="TTU114" s="3"/>
      <c r="TTV114" s="3"/>
      <c r="TTW114" s="3"/>
      <c r="TTX114" s="3"/>
      <c r="TTY114" s="3"/>
      <c r="TTZ114" s="3"/>
      <c r="TUA114" s="3"/>
      <c r="TUB114" s="3"/>
      <c r="TUC114" s="3"/>
      <c r="TUD114" s="3"/>
      <c r="TUE114" s="3"/>
      <c r="TUF114" s="3"/>
      <c r="TUG114" s="3"/>
      <c r="TUH114" s="3"/>
      <c r="TUI114" s="3"/>
      <c r="TUJ114" s="3"/>
      <c r="TUK114" s="3"/>
      <c r="TUL114" s="3"/>
      <c r="TUM114" s="3"/>
      <c r="TUN114" s="3"/>
      <c r="TUO114" s="3"/>
      <c r="TUP114" s="3"/>
      <c r="TUQ114" s="3"/>
      <c r="TUR114" s="3"/>
      <c r="TUS114" s="3"/>
      <c r="TUT114" s="3"/>
      <c r="TUU114" s="3"/>
      <c r="TUV114" s="3"/>
      <c r="TUW114" s="3"/>
      <c r="TUX114" s="3"/>
      <c r="TUY114" s="3"/>
      <c r="TUZ114" s="3"/>
      <c r="TVA114" s="3"/>
      <c r="TVB114" s="3"/>
      <c r="TVC114" s="3"/>
      <c r="TVD114" s="3"/>
      <c r="TVE114" s="3"/>
      <c r="TVF114" s="3"/>
      <c r="TVG114" s="3"/>
      <c r="TVH114" s="3"/>
      <c r="TVI114" s="3"/>
      <c r="TVJ114" s="3"/>
      <c r="TVK114" s="3"/>
      <c r="TVL114" s="3"/>
      <c r="TVM114" s="3"/>
      <c r="TVN114" s="3"/>
      <c r="TVO114" s="3"/>
      <c r="TVP114" s="3"/>
      <c r="TVQ114" s="3"/>
      <c r="TVR114" s="3"/>
      <c r="TVS114" s="3"/>
      <c r="TVT114" s="3"/>
      <c r="TVU114" s="3"/>
      <c r="TVV114" s="3"/>
      <c r="TVW114" s="3"/>
      <c r="TVX114" s="3"/>
      <c r="TVY114" s="3"/>
      <c r="TVZ114" s="3"/>
      <c r="TWA114" s="3"/>
      <c r="TWB114" s="3"/>
      <c r="TWC114" s="3"/>
      <c r="TWD114" s="3"/>
      <c r="TWE114" s="3"/>
      <c r="TWF114" s="3"/>
      <c r="TWG114" s="3"/>
      <c r="TWH114" s="3"/>
      <c r="TWI114" s="3"/>
      <c r="TWJ114" s="3"/>
      <c r="TWK114" s="3"/>
      <c r="TWL114" s="3"/>
      <c r="TWM114" s="3"/>
      <c r="TWN114" s="3"/>
      <c r="TWO114" s="3"/>
      <c r="TWP114" s="3"/>
      <c r="TWQ114" s="3"/>
      <c r="TWR114" s="3"/>
      <c r="TWS114" s="3"/>
      <c r="TWT114" s="3"/>
      <c r="TWU114" s="3"/>
      <c r="TWV114" s="3"/>
      <c r="TWW114" s="3"/>
      <c r="TWX114" s="3"/>
      <c r="TWY114" s="3"/>
      <c r="TWZ114" s="3"/>
      <c r="TXA114" s="3"/>
      <c r="TXB114" s="3"/>
      <c r="TXC114" s="3"/>
      <c r="TXD114" s="3"/>
      <c r="TXE114" s="3"/>
      <c r="TXF114" s="3"/>
      <c r="TXG114" s="3"/>
      <c r="TXH114" s="3"/>
      <c r="TXI114" s="3"/>
      <c r="TXJ114" s="3"/>
      <c r="TXK114" s="3"/>
      <c r="TXL114" s="3"/>
      <c r="TXM114" s="3"/>
      <c r="TXN114" s="3"/>
      <c r="TXO114" s="3"/>
      <c r="TXP114" s="3"/>
      <c r="TXQ114" s="3"/>
      <c r="TXR114" s="3"/>
      <c r="TXS114" s="3"/>
      <c r="TXT114" s="3"/>
      <c r="TXU114" s="3"/>
      <c r="TXV114" s="3"/>
      <c r="TXW114" s="3"/>
      <c r="TXX114" s="3"/>
      <c r="TXY114" s="3"/>
      <c r="TXZ114" s="3"/>
      <c r="TYA114" s="3"/>
      <c r="TYB114" s="3"/>
      <c r="TYC114" s="3"/>
      <c r="TYD114" s="3"/>
      <c r="TYE114" s="3"/>
      <c r="TYF114" s="3"/>
      <c r="TYG114" s="3"/>
      <c r="TYH114" s="3"/>
      <c r="TYI114" s="3"/>
      <c r="TYJ114" s="3"/>
      <c r="TYK114" s="3"/>
      <c r="TYL114" s="3"/>
      <c r="TYM114" s="3"/>
      <c r="TYN114" s="3"/>
      <c r="TYO114" s="3"/>
      <c r="TYP114" s="3"/>
      <c r="TYQ114" s="3"/>
      <c r="TYR114" s="3"/>
      <c r="TYS114" s="3"/>
      <c r="TYT114" s="3"/>
      <c r="TYU114" s="3"/>
      <c r="TYV114" s="3"/>
      <c r="TYW114" s="3"/>
      <c r="TYX114" s="3"/>
      <c r="TYY114" s="3"/>
      <c r="TYZ114" s="3"/>
      <c r="TZA114" s="3"/>
      <c r="TZB114" s="3"/>
      <c r="TZC114" s="3"/>
      <c r="TZD114" s="3"/>
      <c r="TZE114" s="3"/>
      <c r="TZF114" s="3"/>
      <c r="TZG114" s="3"/>
      <c r="TZH114" s="3"/>
      <c r="TZI114" s="3"/>
      <c r="TZJ114" s="3"/>
      <c r="TZK114" s="3"/>
      <c r="TZL114" s="3"/>
      <c r="TZM114" s="3"/>
      <c r="TZN114" s="3"/>
      <c r="TZO114" s="3"/>
      <c r="TZP114" s="3"/>
      <c r="TZQ114" s="3"/>
      <c r="TZR114" s="3"/>
      <c r="TZS114" s="3"/>
      <c r="TZT114" s="3"/>
      <c r="TZU114" s="3"/>
      <c r="TZV114" s="3"/>
      <c r="TZW114" s="3"/>
      <c r="TZX114" s="3"/>
      <c r="TZY114" s="3"/>
      <c r="TZZ114" s="3"/>
      <c r="UAA114" s="3"/>
      <c r="UAB114" s="3"/>
      <c r="UAC114" s="3"/>
      <c r="UAD114" s="3"/>
      <c r="UAE114" s="3"/>
      <c r="UAF114" s="3"/>
      <c r="UAG114" s="3"/>
      <c r="UAH114" s="3"/>
      <c r="UAI114" s="3"/>
      <c r="UAJ114" s="3"/>
      <c r="UAK114" s="3"/>
      <c r="UAL114" s="3"/>
      <c r="UAM114" s="3"/>
      <c r="UAN114" s="3"/>
      <c r="UAO114" s="3"/>
      <c r="UAP114" s="3"/>
      <c r="UAQ114" s="3"/>
      <c r="UAR114" s="3"/>
      <c r="UAS114" s="3"/>
      <c r="UAT114" s="3"/>
      <c r="UAU114" s="3"/>
      <c r="UAV114" s="3"/>
      <c r="UAW114" s="3"/>
      <c r="UAX114" s="3"/>
      <c r="UAY114" s="3"/>
      <c r="UAZ114" s="3"/>
      <c r="UBA114" s="3"/>
      <c r="UBB114" s="3"/>
      <c r="UBC114" s="3"/>
      <c r="UBD114" s="3"/>
      <c r="UBE114" s="3"/>
      <c r="UBF114" s="3"/>
      <c r="UBG114" s="3"/>
      <c r="UBH114" s="3"/>
      <c r="UBI114" s="3"/>
      <c r="UBJ114" s="3"/>
      <c r="UBK114" s="3"/>
      <c r="UBL114" s="3"/>
      <c r="UBM114" s="3"/>
      <c r="UBN114" s="3"/>
      <c r="UBO114" s="3"/>
      <c r="UBP114" s="3"/>
      <c r="UBQ114" s="3"/>
      <c r="UBR114" s="3"/>
      <c r="UBS114" s="3"/>
      <c r="UBT114" s="3"/>
      <c r="UBU114" s="3"/>
      <c r="UBV114" s="3"/>
      <c r="UBW114" s="3"/>
      <c r="UBX114" s="3"/>
      <c r="UBY114" s="3"/>
      <c r="UBZ114" s="3"/>
      <c r="UCA114" s="3"/>
      <c r="UCB114" s="3"/>
      <c r="UCC114" s="3"/>
      <c r="UCD114" s="3"/>
      <c r="UCE114" s="3"/>
      <c r="UCF114" s="3"/>
      <c r="UCG114" s="3"/>
      <c r="UCH114" s="3"/>
      <c r="UCI114" s="3"/>
      <c r="UCJ114" s="3"/>
      <c r="UCK114" s="3"/>
      <c r="UCL114" s="3"/>
      <c r="UCM114" s="3"/>
      <c r="UCN114" s="3"/>
      <c r="UCO114" s="3"/>
      <c r="UCP114" s="3"/>
      <c r="UCQ114" s="3"/>
      <c r="UCR114" s="3"/>
      <c r="UCS114" s="3"/>
      <c r="UCT114" s="3"/>
      <c r="UCU114" s="3"/>
      <c r="UCV114" s="3"/>
      <c r="UCW114" s="3"/>
      <c r="UCX114" s="3"/>
      <c r="UCY114" s="3"/>
      <c r="UCZ114" s="3"/>
      <c r="UDA114" s="3"/>
      <c r="UDB114" s="3"/>
      <c r="UDC114" s="3"/>
      <c r="UDD114" s="3"/>
      <c r="UDE114" s="3"/>
      <c r="UDF114" s="3"/>
      <c r="UDG114" s="3"/>
      <c r="UDH114" s="3"/>
      <c r="UDI114" s="3"/>
      <c r="UDJ114" s="3"/>
      <c r="UDK114" s="3"/>
      <c r="UDL114" s="3"/>
      <c r="UDM114" s="3"/>
      <c r="UDN114" s="3"/>
      <c r="UDO114" s="3"/>
      <c r="UDP114" s="3"/>
      <c r="UDQ114" s="3"/>
      <c r="UDR114" s="3"/>
      <c r="UDS114" s="3"/>
      <c r="UDT114" s="3"/>
      <c r="UDU114" s="3"/>
      <c r="UDV114" s="3"/>
      <c r="UDW114" s="3"/>
      <c r="UDX114" s="3"/>
      <c r="UDY114" s="3"/>
      <c r="UDZ114" s="3"/>
      <c r="UEA114" s="3"/>
      <c r="UEB114" s="3"/>
      <c r="UEC114" s="3"/>
      <c r="UED114" s="3"/>
      <c r="UEE114" s="3"/>
      <c r="UEF114" s="3"/>
      <c r="UEG114" s="3"/>
      <c r="UEH114" s="3"/>
      <c r="UEI114" s="3"/>
      <c r="UEJ114" s="3"/>
      <c r="UEK114" s="3"/>
      <c r="UEL114" s="3"/>
      <c r="UEM114" s="3"/>
      <c r="UEN114" s="3"/>
      <c r="UEO114" s="3"/>
      <c r="UEP114" s="3"/>
      <c r="UEQ114" s="3"/>
      <c r="UER114" s="3"/>
      <c r="UES114" s="3"/>
      <c r="UET114" s="3"/>
      <c r="UEU114" s="3"/>
      <c r="UEV114" s="3"/>
      <c r="UEW114" s="3"/>
      <c r="UEX114" s="3"/>
      <c r="UEY114" s="3"/>
      <c r="UEZ114" s="3"/>
      <c r="UFA114" s="3"/>
      <c r="UFB114" s="3"/>
      <c r="UFC114" s="3"/>
      <c r="UFD114" s="3"/>
      <c r="UFE114" s="3"/>
      <c r="UFF114" s="3"/>
      <c r="UFG114" s="3"/>
      <c r="UFH114" s="3"/>
      <c r="UFI114" s="3"/>
      <c r="UFJ114" s="3"/>
      <c r="UFK114" s="3"/>
      <c r="UFL114" s="3"/>
      <c r="UFM114" s="3"/>
      <c r="UFN114" s="3"/>
      <c r="UFO114" s="3"/>
      <c r="UFP114" s="3"/>
      <c r="UFQ114" s="3"/>
      <c r="UFR114" s="3"/>
      <c r="UFS114" s="3"/>
      <c r="UFT114" s="3"/>
      <c r="UFU114" s="3"/>
      <c r="UFV114" s="3"/>
      <c r="UFW114" s="3"/>
      <c r="UFX114" s="3"/>
      <c r="UFY114" s="3"/>
      <c r="UFZ114" s="3"/>
      <c r="UGA114" s="3"/>
      <c r="UGB114" s="3"/>
      <c r="UGC114" s="3"/>
      <c r="UGD114" s="3"/>
      <c r="UGE114" s="3"/>
      <c r="UGF114" s="3"/>
      <c r="UGG114" s="3"/>
      <c r="UGH114" s="3"/>
      <c r="UGI114" s="3"/>
      <c r="UGJ114" s="3"/>
      <c r="UGK114" s="3"/>
      <c r="UGL114" s="3"/>
      <c r="UGM114" s="3"/>
      <c r="UGN114" s="3"/>
      <c r="UGO114" s="3"/>
      <c r="UGP114" s="3"/>
      <c r="UGQ114" s="3"/>
      <c r="UGR114" s="3"/>
      <c r="UGS114" s="3"/>
      <c r="UGT114" s="3"/>
      <c r="UGU114" s="3"/>
      <c r="UGV114" s="3"/>
      <c r="UGW114" s="3"/>
      <c r="UGX114" s="3"/>
      <c r="UGY114" s="3"/>
      <c r="UGZ114" s="3"/>
      <c r="UHA114" s="3"/>
      <c r="UHB114" s="3"/>
      <c r="UHC114" s="3"/>
      <c r="UHD114" s="3"/>
      <c r="UHE114" s="3"/>
      <c r="UHF114" s="3"/>
      <c r="UHG114" s="3"/>
      <c r="UHH114" s="3"/>
      <c r="UHI114" s="3"/>
      <c r="UHJ114" s="3"/>
      <c r="UHK114" s="3"/>
      <c r="UHL114" s="3"/>
      <c r="UHM114" s="3"/>
      <c r="UHN114" s="3"/>
      <c r="UHO114" s="3"/>
      <c r="UHP114" s="3"/>
      <c r="UHQ114" s="3"/>
      <c r="UHR114" s="3"/>
      <c r="UHS114" s="3"/>
      <c r="UHT114" s="3"/>
      <c r="UHU114" s="3"/>
      <c r="UHV114" s="3"/>
      <c r="UHW114" s="3"/>
      <c r="UHX114" s="3"/>
      <c r="UHY114" s="3"/>
      <c r="UHZ114" s="3"/>
      <c r="UIA114" s="3"/>
      <c r="UIB114" s="3"/>
      <c r="UIC114" s="3"/>
      <c r="UID114" s="3"/>
      <c r="UIE114" s="3"/>
      <c r="UIF114" s="3"/>
      <c r="UIG114" s="3"/>
      <c r="UIH114" s="3"/>
      <c r="UII114" s="3"/>
      <c r="UIJ114" s="3"/>
      <c r="UIK114" s="3"/>
      <c r="UIL114" s="3"/>
      <c r="UIM114" s="3"/>
      <c r="UIN114" s="3"/>
      <c r="UIO114" s="3"/>
      <c r="UIP114" s="3"/>
      <c r="UIQ114" s="3"/>
      <c r="UIR114" s="3"/>
      <c r="UIS114" s="3"/>
      <c r="UIT114" s="3"/>
      <c r="UIU114" s="3"/>
      <c r="UIV114" s="3"/>
      <c r="UIW114" s="3"/>
      <c r="UIX114" s="3"/>
      <c r="UIY114" s="3"/>
      <c r="UIZ114" s="3"/>
      <c r="UJA114" s="3"/>
      <c r="UJB114" s="3"/>
      <c r="UJC114" s="3"/>
      <c r="UJD114" s="3"/>
      <c r="UJE114" s="3"/>
      <c r="UJF114" s="3"/>
      <c r="UJG114" s="3"/>
      <c r="UJH114" s="3"/>
      <c r="UJI114" s="3"/>
      <c r="UJJ114" s="3"/>
      <c r="UJK114" s="3"/>
      <c r="UJL114" s="3"/>
      <c r="UJM114" s="3"/>
      <c r="UJN114" s="3"/>
      <c r="UJO114" s="3"/>
      <c r="UJP114" s="3"/>
      <c r="UJQ114" s="3"/>
      <c r="UJR114" s="3"/>
      <c r="UJS114" s="3"/>
      <c r="UJT114" s="3"/>
      <c r="UJU114" s="3"/>
      <c r="UJV114" s="3"/>
      <c r="UJW114" s="3"/>
      <c r="UJX114" s="3"/>
      <c r="UJY114" s="3"/>
      <c r="UJZ114" s="3"/>
      <c r="UKA114" s="3"/>
      <c r="UKB114" s="3"/>
      <c r="UKC114" s="3"/>
      <c r="UKD114" s="3"/>
      <c r="UKE114" s="3"/>
      <c r="UKF114" s="3"/>
      <c r="UKG114" s="3"/>
      <c r="UKH114" s="3"/>
      <c r="UKI114" s="3"/>
      <c r="UKJ114" s="3"/>
      <c r="UKK114" s="3"/>
      <c r="UKL114" s="3"/>
      <c r="UKM114" s="3"/>
      <c r="UKN114" s="3"/>
      <c r="UKO114" s="3"/>
      <c r="UKP114" s="3"/>
      <c r="UKQ114" s="3"/>
      <c r="UKR114" s="3"/>
      <c r="UKS114" s="3"/>
      <c r="UKT114" s="3"/>
      <c r="UKU114" s="3"/>
      <c r="UKV114" s="3"/>
      <c r="UKW114" s="3"/>
      <c r="UKX114" s="3"/>
      <c r="UKY114" s="3"/>
      <c r="UKZ114" s="3"/>
      <c r="ULA114" s="3"/>
      <c r="ULB114" s="3"/>
      <c r="ULC114" s="3"/>
      <c r="ULD114" s="3"/>
      <c r="ULE114" s="3"/>
      <c r="ULF114" s="3"/>
      <c r="ULG114" s="3"/>
      <c r="ULH114" s="3"/>
      <c r="ULI114" s="3"/>
      <c r="ULJ114" s="3"/>
      <c r="ULK114" s="3"/>
      <c r="ULL114" s="3"/>
      <c r="ULM114" s="3"/>
      <c r="ULN114" s="3"/>
      <c r="ULO114" s="3"/>
      <c r="ULP114" s="3"/>
      <c r="ULQ114" s="3"/>
      <c r="ULR114" s="3"/>
      <c r="ULS114" s="3"/>
      <c r="ULT114" s="3"/>
      <c r="ULU114" s="3"/>
      <c r="ULV114" s="3"/>
      <c r="ULW114" s="3"/>
      <c r="ULX114" s="3"/>
      <c r="ULY114" s="3"/>
      <c r="ULZ114" s="3"/>
      <c r="UMA114" s="3"/>
      <c r="UMB114" s="3"/>
      <c r="UMC114" s="3"/>
      <c r="UMD114" s="3"/>
      <c r="UME114" s="3"/>
      <c r="UMF114" s="3"/>
      <c r="UMG114" s="3"/>
      <c r="UMH114" s="3"/>
      <c r="UMI114" s="3"/>
      <c r="UMJ114" s="3"/>
      <c r="UMK114" s="3"/>
      <c r="UML114" s="3"/>
      <c r="UMM114" s="3"/>
      <c r="UMN114" s="3"/>
      <c r="UMO114" s="3"/>
      <c r="UMP114" s="3"/>
      <c r="UMQ114" s="3"/>
      <c r="UMR114" s="3"/>
      <c r="UMS114" s="3"/>
      <c r="UMT114" s="3"/>
      <c r="UMU114" s="3"/>
      <c r="UMV114" s="3"/>
      <c r="UMW114" s="3"/>
      <c r="UMX114" s="3"/>
      <c r="UMY114" s="3"/>
      <c r="UMZ114" s="3"/>
      <c r="UNA114" s="3"/>
      <c r="UNB114" s="3"/>
      <c r="UNC114" s="3"/>
      <c r="UND114" s="3"/>
      <c r="UNE114" s="3"/>
      <c r="UNF114" s="3"/>
      <c r="UNG114" s="3"/>
      <c r="UNH114" s="3"/>
      <c r="UNI114" s="3"/>
      <c r="UNJ114" s="3"/>
      <c r="UNK114" s="3"/>
      <c r="UNL114" s="3"/>
      <c r="UNM114" s="3"/>
      <c r="UNN114" s="3"/>
      <c r="UNO114" s="3"/>
      <c r="UNP114" s="3"/>
      <c r="UNQ114" s="3"/>
      <c r="UNR114" s="3"/>
      <c r="UNS114" s="3"/>
      <c r="UNT114" s="3"/>
      <c r="UNU114" s="3"/>
      <c r="UNV114" s="3"/>
      <c r="UNW114" s="3"/>
      <c r="UNX114" s="3"/>
      <c r="UNY114" s="3"/>
      <c r="UNZ114" s="3"/>
      <c r="UOA114" s="3"/>
      <c r="UOB114" s="3"/>
      <c r="UOC114" s="3"/>
      <c r="UOD114" s="3"/>
      <c r="UOE114" s="3"/>
      <c r="UOF114" s="3"/>
      <c r="UOG114" s="3"/>
      <c r="UOH114" s="3"/>
      <c r="UOI114" s="3"/>
      <c r="UOJ114" s="3"/>
      <c r="UOK114" s="3"/>
      <c r="UOL114" s="3"/>
      <c r="UOM114" s="3"/>
      <c r="UON114" s="3"/>
      <c r="UOO114" s="3"/>
      <c r="UOP114" s="3"/>
      <c r="UOQ114" s="3"/>
      <c r="UOR114" s="3"/>
      <c r="UOS114" s="3"/>
      <c r="UOT114" s="3"/>
      <c r="UOU114" s="3"/>
      <c r="UOV114" s="3"/>
      <c r="UOW114" s="3"/>
      <c r="UOX114" s="3"/>
      <c r="UOY114" s="3"/>
      <c r="UOZ114" s="3"/>
      <c r="UPA114" s="3"/>
      <c r="UPB114" s="3"/>
      <c r="UPC114" s="3"/>
      <c r="UPD114" s="3"/>
      <c r="UPE114" s="3"/>
      <c r="UPF114" s="3"/>
      <c r="UPG114" s="3"/>
      <c r="UPH114" s="3"/>
      <c r="UPI114" s="3"/>
      <c r="UPJ114" s="3"/>
      <c r="UPK114" s="3"/>
      <c r="UPL114" s="3"/>
      <c r="UPM114" s="3"/>
      <c r="UPN114" s="3"/>
      <c r="UPO114" s="3"/>
      <c r="UPP114" s="3"/>
      <c r="UPQ114" s="3"/>
      <c r="UPR114" s="3"/>
      <c r="UPS114" s="3"/>
      <c r="UPT114" s="3"/>
      <c r="UPU114" s="3"/>
      <c r="UPV114" s="3"/>
      <c r="UPW114" s="3"/>
      <c r="UPX114" s="3"/>
      <c r="UPY114" s="3"/>
      <c r="UPZ114" s="3"/>
      <c r="UQA114" s="3"/>
      <c r="UQB114" s="3"/>
      <c r="UQC114" s="3"/>
      <c r="UQD114" s="3"/>
      <c r="UQE114" s="3"/>
      <c r="UQF114" s="3"/>
      <c r="UQG114" s="3"/>
      <c r="UQH114" s="3"/>
      <c r="UQI114" s="3"/>
      <c r="UQJ114" s="3"/>
      <c r="UQK114" s="3"/>
      <c r="UQL114" s="3"/>
      <c r="UQM114" s="3"/>
      <c r="UQN114" s="3"/>
      <c r="UQO114" s="3"/>
      <c r="UQP114" s="3"/>
      <c r="UQQ114" s="3"/>
      <c r="UQR114" s="3"/>
      <c r="UQS114" s="3"/>
      <c r="UQT114" s="3"/>
      <c r="UQU114" s="3"/>
      <c r="UQV114" s="3"/>
      <c r="UQW114" s="3"/>
      <c r="UQX114" s="3"/>
      <c r="UQY114" s="3"/>
      <c r="UQZ114" s="3"/>
      <c r="URA114" s="3"/>
      <c r="URB114" s="3"/>
      <c r="URC114" s="3"/>
      <c r="URD114" s="3"/>
      <c r="URE114" s="3"/>
      <c r="URF114" s="3"/>
      <c r="URG114" s="3"/>
      <c r="URH114" s="3"/>
      <c r="URI114" s="3"/>
      <c r="URJ114" s="3"/>
      <c r="URK114" s="3"/>
      <c r="URL114" s="3"/>
      <c r="URM114" s="3"/>
      <c r="URN114" s="3"/>
      <c r="URO114" s="3"/>
      <c r="URP114" s="3"/>
      <c r="URQ114" s="3"/>
      <c r="URR114" s="3"/>
      <c r="URS114" s="3"/>
      <c r="URT114" s="3"/>
      <c r="URU114" s="3"/>
      <c r="URV114" s="3"/>
      <c r="URW114" s="3"/>
      <c r="URX114" s="3"/>
      <c r="URY114" s="3"/>
      <c r="URZ114" s="3"/>
      <c r="USA114" s="3"/>
      <c r="USB114" s="3"/>
      <c r="USC114" s="3"/>
      <c r="USD114" s="3"/>
      <c r="USE114" s="3"/>
      <c r="USF114" s="3"/>
      <c r="USG114" s="3"/>
      <c r="USH114" s="3"/>
      <c r="USI114" s="3"/>
      <c r="USJ114" s="3"/>
      <c r="USK114" s="3"/>
      <c r="USL114" s="3"/>
      <c r="USM114" s="3"/>
      <c r="USN114" s="3"/>
      <c r="USO114" s="3"/>
      <c r="USP114" s="3"/>
      <c r="USQ114" s="3"/>
      <c r="USR114" s="3"/>
      <c r="USS114" s="3"/>
      <c r="UST114" s="3"/>
      <c r="USU114" s="3"/>
      <c r="USV114" s="3"/>
      <c r="USW114" s="3"/>
      <c r="USX114" s="3"/>
      <c r="USY114" s="3"/>
      <c r="USZ114" s="3"/>
      <c r="UTA114" s="3"/>
      <c r="UTB114" s="3"/>
      <c r="UTC114" s="3"/>
      <c r="UTD114" s="3"/>
      <c r="UTE114" s="3"/>
      <c r="UTF114" s="3"/>
      <c r="UTG114" s="3"/>
      <c r="UTH114" s="3"/>
      <c r="UTI114" s="3"/>
      <c r="UTJ114" s="3"/>
      <c r="UTK114" s="3"/>
      <c r="UTL114" s="3"/>
      <c r="UTM114" s="3"/>
      <c r="UTN114" s="3"/>
      <c r="UTO114" s="3"/>
      <c r="UTP114" s="3"/>
      <c r="UTQ114" s="3"/>
      <c r="UTR114" s="3"/>
      <c r="UTS114" s="3"/>
      <c r="UTT114" s="3"/>
      <c r="UTU114" s="3"/>
      <c r="UTV114" s="3"/>
      <c r="UTW114" s="3"/>
      <c r="UTX114" s="3"/>
      <c r="UTY114" s="3"/>
      <c r="UTZ114" s="3"/>
      <c r="UUA114" s="3"/>
      <c r="UUB114" s="3"/>
      <c r="UUC114" s="3"/>
      <c r="UUD114" s="3"/>
      <c r="UUE114" s="3"/>
      <c r="UUF114" s="3"/>
      <c r="UUG114" s="3"/>
      <c r="UUH114" s="3"/>
      <c r="UUI114" s="3"/>
      <c r="UUJ114" s="3"/>
      <c r="UUK114" s="3"/>
      <c r="UUL114" s="3"/>
      <c r="UUM114" s="3"/>
      <c r="UUN114" s="3"/>
      <c r="UUO114" s="3"/>
      <c r="UUP114" s="3"/>
      <c r="UUQ114" s="3"/>
      <c r="UUR114" s="3"/>
      <c r="UUS114" s="3"/>
      <c r="UUT114" s="3"/>
      <c r="UUU114" s="3"/>
      <c r="UUV114" s="3"/>
      <c r="UUW114" s="3"/>
      <c r="UUX114" s="3"/>
      <c r="UUY114" s="3"/>
      <c r="UUZ114" s="3"/>
      <c r="UVA114" s="3"/>
      <c r="UVB114" s="3"/>
      <c r="UVC114" s="3"/>
      <c r="UVD114" s="3"/>
      <c r="UVE114" s="3"/>
      <c r="UVF114" s="3"/>
      <c r="UVG114" s="3"/>
      <c r="UVH114" s="3"/>
      <c r="UVI114" s="3"/>
      <c r="UVJ114" s="3"/>
      <c r="UVK114" s="3"/>
      <c r="UVL114" s="3"/>
      <c r="UVM114" s="3"/>
      <c r="UVN114" s="3"/>
      <c r="UVO114" s="3"/>
      <c r="UVP114" s="3"/>
      <c r="UVQ114" s="3"/>
      <c r="UVR114" s="3"/>
      <c r="UVS114" s="3"/>
      <c r="UVT114" s="3"/>
      <c r="UVU114" s="3"/>
      <c r="UVV114" s="3"/>
      <c r="UVW114" s="3"/>
      <c r="UVX114" s="3"/>
      <c r="UVY114" s="3"/>
      <c r="UVZ114" s="3"/>
      <c r="UWA114" s="3"/>
      <c r="UWB114" s="3"/>
      <c r="UWC114" s="3"/>
      <c r="UWD114" s="3"/>
      <c r="UWE114" s="3"/>
      <c r="UWF114" s="3"/>
      <c r="UWG114" s="3"/>
      <c r="UWH114" s="3"/>
      <c r="UWI114" s="3"/>
      <c r="UWJ114" s="3"/>
      <c r="UWK114" s="3"/>
      <c r="UWL114" s="3"/>
      <c r="UWM114" s="3"/>
      <c r="UWN114" s="3"/>
      <c r="UWO114" s="3"/>
      <c r="UWP114" s="3"/>
      <c r="UWQ114" s="3"/>
      <c r="UWR114" s="3"/>
      <c r="UWS114" s="3"/>
      <c r="UWT114" s="3"/>
      <c r="UWU114" s="3"/>
      <c r="UWV114" s="3"/>
      <c r="UWW114" s="3"/>
      <c r="UWX114" s="3"/>
      <c r="UWY114" s="3"/>
      <c r="UWZ114" s="3"/>
      <c r="UXA114" s="3"/>
      <c r="UXB114" s="3"/>
      <c r="UXC114" s="3"/>
      <c r="UXD114" s="3"/>
      <c r="UXE114" s="3"/>
      <c r="UXF114" s="3"/>
      <c r="UXG114" s="3"/>
      <c r="UXH114" s="3"/>
      <c r="UXI114" s="3"/>
      <c r="UXJ114" s="3"/>
      <c r="UXK114" s="3"/>
      <c r="UXL114" s="3"/>
      <c r="UXM114" s="3"/>
      <c r="UXN114" s="3"/>
      <c r="UXO114" s="3"/>
      <c r="UXP114" s="3"/>
      <c r="UXQ114" s="3"/>
      <c r="UXR114" s="3"/>
      <c r="UXS114" s="3"/>
      <c r="UXT114" s="3"/>
      <c r="UXU114" s="3"/>
      <c r="UXV114" s="3"/>
      <c r="UXW114" s="3"/>
      <c r="UXX114" s="3"/>
      <c r="UXY114" s="3"/>
      <c r="UXZ114" s="3"/>
      <c r="UYA114" s="3"/>
      <c r="UYB114" s="3"/>
      <c r="UYC114" s="3"/>
      <c r="UYD114" s="3"/>
      <c r="UYE114" s="3"/>
      <c r="UYF114" s="3"/>
      <c r="UYG114" s="3"/>
      <c r="UYH114" s="3"/>
      <c r="UYI114" s="3"/>
      <c r="UYJ114" s="3"/>
      <c r="UYK114" s="3"/>
      <c r="UYL114" s="3"/>
      <c r="UYM114" s="3"/>
      <c r="UYN114" s="3"/>
      <c r="UYO114" s="3"/>
      <c r="UYP114" s="3"/>
      <c r="UYQ114" s="3"/>
      <c r="UYR114" s="3"/>
      <c r="UYS114" s="3"/>
      <c r="UYT114" s="3"/>
      <c r="UYU114" s="3"/>
      <c r="UYV114" s="3"/>
      <c r="UYW114" s="3"/>
      <c r="UYX114" s="3"/>
      <c r="UYY114" s="3"/>
      <c r="UYZ114" s="3"/>
      <c r="UZA114" s="3"/>
      <c r="UZB114" s="3"/>
      <c r="UZC114" s="3"/>
      <c r="UZD114" s="3"/>
      <c r="UZE114" s="3"/>
      <c r="UZF114" s="3"/>
      <c r="UZG114" s="3"/>
      <c r="UZH114" s="3"/>
      <c r="UZI114" s="3"/>
      <c r="UZJ114" s="3"/>
      <c r="UZK114" s="3"/>
      <c r="UZL114" s="3"/>
      <c r="UZM114" s="3"/>
      <c r="UZN114" s="3"/>
      <c r="UZO114" s="3"/>
      <c r="UZP114" s="3"/>
      <c r="UZQ114" s="3"/>
      <c r="UZR114" s="3"/>
      <c r="UZS114" s="3"/>
      <c r="UZT114" s="3"/>
      <c r="UZU114" s="3"/>
      <c r="UZV114" s="3"/>
      <c r="UZW114" s="3"/>
      <c r="UZX114" s="3"/>
      <c r="UZY114" s="3"/>
      <c r="UZZ114" s="3"/>
      <c r="VAA114" s="3"/>
      <c r="VAB114" s="3"/>
      <c r="VAC114" s="3"/>
      <c r="VAD114" s="3"/>
      <c r="VAE114" s="3"/>
      <c r="VAF114" s="3"/>
      <c r="VAG114" s="3"/>
      <c r="VAH114" s="3"/>
      <c r="VAI114" s="3"/>
      <c r="VAJ114" s="3"/>
      <c r="VAK114" s="3"/>
      <c r="VAL114" s="3"/>
      <c r="VAM114" s="3"/>
      <c r="VAN114" s="3"/>
      <c r="VAO114" s="3"/>
      <c r="VAP114" s="3"/>
      <c r="VAQ114" s="3"/>
      <c r="VAR114" s="3"/>
      <c r="VAS114" s="3"/>
      <c r="VAT114" s="3"/>
      <c r="VAU114" s="3"/>
      <c r="VAV114" s="3"/>
      <c r="VAW114" s="3"/>
      <c r="VAX114" s="3"/>
      <c r="VAY114" s="3"/>
      <c r="VAZ114" s="3"/>
      <c r="VBA114" s="3"/>
      <c r="VBB114" s="3"/>
      <c r="VBC114" s="3"/>
      <c r="VBD114" s="3"/>
      <c r="VBE114" s="3"/>
      <c r="VBF114" s="3"/>
      <c r="VBG114" s="3"/>
      <c r="VBH114" s="3"/>
      <c r="VBI114" s="3"/>
      <c r="VBJ114" s="3"/>
      <c r="VBK114" s="3"/>
      <c r="VBL114" s="3"/>
      <c r="VBM114" s="3"/>
      <c r="VBN114" s="3"/>
      <c r="VBO114" s="3"/>
      <c r="VBP114" s="3"/>
      <c r="VBQ114" s="3"/>
      <c r="VBR114" s="3"/>
      <c r="VBS114" s="3"/>
      <c r="VBT114" s="3"/>
      <c r="VBU114" s="3"/>
      <c r="VBV114" s="3"/>
      <c r="VBW114" s="3"/>
      <c r="VBX114" s="3"/>
      <c r="VBY114" s="3"/>
      <c r="VBZ114" s="3"/>
      <c r="VCA114" s="3"/>
      <c r="VCB114" s="3"/>
      <c r="VCC114" s="3"/>
      <c r="VCD114" s="3"/>
      <c r="VCE114" s="3"/>
      <c r="VCF114" s="3"/>
      <c r="VCG114" s="3"/>
      <c r="VCH114" s="3"/>
      <c r="VCI114" s="3"/>
      <c r="VCJ114" s="3"/>
      <c r="VCK114" s="3"/>
      <c r="VCL114" s="3"/>
      <c r="VCM114" s="3"/>
      <c r="VCN114" s="3"/>
      <c r="VCO114" s="3"/>
      <c r="VCP114" s="3"/>
      <c r="VCQ114" s="3"/>
      <c r="VCR114" s="3"/>
      <c r="VCS114" s="3"/>
      <c r="VCT114" s="3"/>
      <c r="VCU114" s="3"/>
      <c r="VCV114" s="3"/>
      <c r="VCW114" s="3"/>
      <c r="VCX114" s="3"/>
      <c r="VCY114" s="3"/>
      <c r="VCZ114" s="3"/>
      <c r="VDA114" s="3"/>
      <c r="VDB114" s="3"/>
      <c r="VDC114" s="3"/>
      <c r="VDD114" s="3"/>
      <c r="VDE114" s="3"/>
      <c r="VDF114" s="3"/>
      <c r="VDG114" s="3"/>
      <c r="VDH114" s="3"/>
      <c r="VDI114" s="3"/>
      <c r="VDJ114" s="3"/>
      <c r="VDK114" s="3"/>
      <c r="VDL114" s="3"/>
      <c r="VDM114" s="3"/>
      <c r="VDN114" s="3"/>
      <c r="VDO114" s="3"/>
      <c r="VDP114" s="3"/>
      <c r="VDQ114" s="3"/>
      <c r="VDR114" s="3"/>
      <c r="VDS114" s="3"/>
      <c r="VDT114" s="3"/>
      <c r="VDU114" s="3"/>
      <c r="VDV114" s="3"/>
      <c r="VDW114" s="3"/>
      <c r="VDX114" s="3"/>
      <c r="VDY114" s="3"/>
      <c r="VDZ114" s="3"/>
      <c r="VEA114" s="3"/>
      <c r="VEB114" s="3"/>
      <c r="VEC114" s="3"/>
      <c r="VED114" s="3"/>
      <c r="VEE114" s="3"/>
      <c r="VEF114" s="3"/>
      <c r="VEG114" s="3"/>
      <c r="VEH114" s="3"/>
      <c r="VEI114" s="3"/>
      <c r="VEJ114" s="3"/>
      <c r="VEK114" s="3"/>
      <c r="VEL114" s="3"/>
      <c r="VEM114" s="3"/>
      <c r="VEN114" s="3"/>
      <c r="VEO114" s="3"/>
      <c r="VEP114" s="3"/>
      <c r="VEQ114" s="3"/>
      <c r="VER114" s="3"/>
      <c r="VES114" s="3"/>
      <c r="VET114" s="3"/>
      <c r="VEU114" s="3"/>
      <c r="VEV114" s="3"/>
      <c r="VEW114" s="3"/>
      <c r="VEX114" s="3"/>
      <c r="VEY114" s="3"/>
      <c r="VEZ114" s="3"/>
      <c r="VFA114" s="3"/>
      <c r="VFB114" s="3"/>
      <c r="VFC114" s="3"/>
      <c r="VFD114" s="3"/>
      <c r="VFE114" s="3"/>
      <c r="VFF114" s="3"/>
      <c r="VFG114" s="3"/>
      <c r="VFH114" s="3"/>
      <c r="VFI114" s="3"/>
      <c r="VFJ114" s="3"/>
      <c r="VFK114" s="3"/>
      <c r="VFL114" s="3"/>
      <c r="VFM114" s="3"/>
      <c r="VFN114" s="3"/>
      <c r="VFO114" s="3"/>
      <c r="VFP114" s="3"/>
      <c r="VFQ114" s="3"/>
      <c r="VFR114" s="3"/>
      <c r="VFS114" s="3"/>
      <c r="VFT114" s="3"/>
      <c r="VFU114" s="3"/>
      <c r="VFV114" s="3"/>
      <c r="VFW114" s="3"/>
      <c r="VFX114" s="3"/>
      <c r="VFY114" s="3"/>
      <c r="VFZ114" s="3"/>
      <c r="VGA114" s="3"/>
      <c r="VGB114" s="3"/>
      <c r="VGC114" s="3"/>
      <c r="VGD114" s="3"/>
      <c r="VGE114" s="3"/>
      <c r="VGF114" s="3"/>
      <c r="VGG114" s="3"/>
      <c r="VGH114" s="3"/>
      <c r="VGI114" s="3"/>
      <c r="VGJ114" s="3"/>
      <c r="VGK114" s="3"/>
      <c r="VGL114" s="3"/>
      <c r="VGM114" s="3"/>
      <c r="VGN114" s="3"/>
      <c r="VGO114" s="3"/>
      <c r="VGP114" s="3"/>
      <c r="VGQ114" s="3"/>
      <c r="VGR114" s="3"/>
      <c r="VGS114" s="3"/>
      <c r="VGT114" s="3"/>
      <c r="VGU114" s="3"/>
      <c r="VGV114" s="3"/>
      <c r="VGW114" s="3"/>
      <c r="VGX114" s="3"/>
      <c r="VGY114" s="3"/>
      <c r="VGZ114" s="3"/>
      <c r="VHA114" s="3"/>
      <c r="VHB114" s="3"/>
      <c r="VHC114" s="3"/>
      <c r="VHD114" s="3"/>
      <c r="VHE114" s="3"/>
      <c r="VHF114" s="3"/>
      <c r="VHG114" s="3"/>
      <c r="VHH114" s="3"/>
      <c r="VHI114" s="3"/>
      <c r="VHJ114" s="3"/>
      <c r="VHK114" s="3"/>
      <c r="VHL114" s="3"/>
      <c r="VHM114" s="3"/>
      <c r="VHN114" s="3"/>
      <c r="VHO114" s="3"/>
      <c r="VHP114" s="3"/>
      <c r="VHQ114" s="3"/>
      <c r="VHR114" s="3"/>
      <c r="VHS114" s="3"/>
      <c r="VHT114" s="3"/>
      <c r="VHU114" s="3"/>
      <c r="VHV114" s="3"/>
      <c r="VHW114" s="3"/>
      <c r="VHX114" s="3"/>
      <c r="VHY114" s="3"/>
      <c r="VHZ114" s="3"/>
      <c r="VIA114" s="3"/>
      <c r="VIB114" s="3"/>
      <c r="VIC114" s="3"/>
      <c r="VID114" s="3"/>
      <c r="VIE114" s="3"/>
      <c r="VIF114" s="3"/>
      <c r="VIG114" s="3"/>
      <c r="VIH114" s="3"/>
      <c r="VII114" s="3"/>
      <c r="VIJ114" s="3"/>
      <c r="VIK114" s="3"/>
      <c r="VIL114" s="3"/>
      <c r="VIM114" s="3"/>
      <c r="VIN114" s="3"/>
      <c r="VIO114" s="3"/>
      <c r="VIP114" s="3"/>
      <c r="VIQ114" s="3"/>
      <c r="VIR114" s="3"/>
      <c r="VIS114" s="3"/>
      <c r="VIT114" s="3"/>
      <c r="VIU114" s="3"/>
      <c r="VIV114" s="3"/>
      <c r="VIW114" s="3"/>
      <c r="VIX114" s="3"/>
      <c r="VIY114" s="3"/>
      <c r="VIZ114" s="3"/>
      <c r="VJA114" s="3"/>
      <c r="VJB114" s="3"/>
      <c r="VJC114" s="3"/>
      <c r="VJD114" s="3"/>
      <c r="VJE114" s="3"/>
      <c r="VJF114" s="3"/>
      <c r="VJG114" s="3"/>
      <c r="VJH114" s="3"/>
      <c r="VJI114" s="3"/>
      <c r="VJJ114" s="3"/>
      <c r="VJK114" s="3"/>
      <c r="VJL114" s="3"/>
      <c r="VJM114" s="3"/>
      <c r="VJN114" s="3"/>
      <c r="VJO114" s="3"/>
      <c r="VJP114" s="3"/>
      <c r="VJQ114" s="3"/>
      <c r="VJR114" s="3"/>
      <c r="VJS114" s="3"/>
      <c r="VJT114" s="3"/>
      <c r="VJU114" s="3"/>
      <c r="VJV114" s="3"/>
      <c r="VJW114" s="3"/>
      <c r="VJX114" s="3"/>
      <c r="VJY114" s="3"/>
      <c r="VJZ114" s="3"/>
      <c r="VKA114" s="3"/>
      <c r="VKB114" s="3"/>
      <c r="VKC114" s="3"/>
      <c r="VKD114" s="3"/>
      <c r="VKE114" s="3"/>
      <c r="VKF114" s="3"/>
      <c r="VKG114" s="3"/>
      <c r="VKH114" s="3"/>
      <c r="VKI114" s="3"/>
      <c r="VKJ114" s="3"/>
      <c r="VKK114" s="3"/>
      <c r="VKL114" s="3"/>
      <c r="VKM114" s="3"/>
      <c r="VKN114" s="3"/>
      <c r="VKO114" s="3"/>
      <c r="VKP114" s="3"/>
      <c r="VKQ114" s="3"/>
      <c r="VKR114" s="3"/>
      <c r="VKS114" s="3"/>
      <c r="VKT114" s="3"/>
      <c r="VKU114" s="3"/>
      <c r="VKV114" s="3"/>
      <c r="VKW114" s="3"/>
      <c r="VKX114" s="3"/>
      <c r="VKY114" s="3"/>
      <c r="VKZ114" s="3"/>
      <c r="VLA114" s="3"/>
      <c r="VLB114" s="3"/>
      <c r="VLC114" s="3"/>
      <c r="VLD114" s="3"/>
      <c r="VLE114" s="3"/>
      <c r="VLF114" s="3"/>
      <c r="VLG114" s="3"/>
      <c r="VLH114" s="3"/>
      <c r="VLI114" s="3"/>
      <c r="VLJ114" s="3"/>
      <c r="VLK114" s="3"/>
      <c r="VLL114" s="3"/>
      <c r="VLM114" s="3"/>
      <c r="VLN114" s="3"/>
      <c r="VLO114" s="3"/>
      <c r="VLP114" s="3"/>
      <c r="VLQ114" s="3"/>
      <c r="VLR114" s="3"/>
      <c r="VLS114" s="3"/>
      <c r="VLT114" s="3"/>
      <c r="VLU114" s="3"/>
      <c r="VLV114" s="3"/>
      <c r="VLW114" s="3"/>
      <c r="VLX114" s="3"/>
      <c r="VLY114" s="3"/>
      <c r="VLZ114" s="3"/>
      <c r="VMA114" s="3"/>
      <c r="VMB114" s="3"/>
      <c r="VMC114" s="3"/>
      <c r="VMD114" s="3"/>
      <c r="VME114" s="3"/>
      <c r="VMF114" s="3"/>
      <c r="VMG114" s="3"/>
      <c r="VMH114" s="3"/>
      <c r="VMI114" s="3"/>
      <c r="VMJ114" s="3"/>
      <c r="VMK114" s="3"/>
      <c r="VML114" s="3"/>
      <c r="VMM114" s="3"/>
      <c r="VMN114" s="3"/>
      <c r="VMO114" s="3"/>
      <c r="VMP114" s="3"/>
      <c r="VMQ114" s="3"/>
      <c r="VMR114" s="3"/>
      <c r="VMS114" s="3"/>
      <c r="VMT114" s="3"/>
      <c r="VMU114" s="3"/>
      <c r="VMV114" s="3"/>
      <c r="VMW114" s="3"/>
      <c r="VMX114" s="3"/>
      <c r="VMY114" s="3"/>
      <c r="VMZ114" s="3"/>
      <c r="VNA114" s="3"/>
      <c r="VNB114" s="3"/>
      <c r="VNC114" s="3"/>
      <c r="VND114" s="3"/>
      <c r="VNE114" s="3"/>
      <c r="VNF114" s="3"/>
      <c r="VNG114" s="3"/>
      <c r="VNH114" s="3"/>
      <c r="VNI114" s="3"/>
      <c r="VNJ114" s="3"/>
      <c r="VNK114" s="3"/>
      <c r="VNL114" s="3"/>
      <c r="VNM114" s="3"/>
      <c r="VNN114" s="3"/>
      <c r="VNO114" s="3"/>
      <c r="VNP114" s="3"/>
      <c r="VNQ114" s="3"/>
      <c r="VNR114" s="3"/>
      <c r="VNS114" s="3"/>
      <c r="VNT114" s="3"/>
      <c r="VNU114" s="3"/>
      <c r="VNV114" s="3"/>
      <c r="VNW114" s="3"/>
      <c r="VNX114" s="3"/>
      <c r="VNY114" s="3"/>
      <c r="VNZ114" s="3"/>
      <c r="VOA114" s="3"/>
      <c r="VOB114" s="3"/>
      <c r="VOC114" s="3"/>
      <c r="VOD114" s="3"/>
      <c r="VOE114" s="3"/>
      <c r="VOF114" s="3"/>
      <c r="VOG114" s="3"/>
      <c r="VOH114" s="3"/>
      <c r="VOI114" s="3"/>
      <c r="VOJ114" s="3"/>
      <c r="VOK114" s="3"/>
      <c r="VOL114" s="3"/>
      <c r="VOM114" s="3"/>
      <c r="VON114" s="3"/>
      <c r="VOO114" s="3"/>
      <c r="VOP114" s="3"/>
      <c r="VOQ114" s="3"/>
      <c r="VOR114" s="3"/>
      <c r="VOS114" s="3"/>
      <c r="VOT114" s="3"/>
      <c r="VOU114" s="3"/>
      <c r="VOV114" s="3"/>
      <c r="VOW114" s="3"/>
      <c r="VOX114" s="3"/>
      <c r="VOY114" s="3"/>
      <c r="VOZ114" s="3"/>
      <c r="VPA114" s="3"/>
      <c r="VPB114" s="3"/>
      <c r="VPC114" s="3"/>
      <c r="VPD114" s="3"/>
      <c r="VPE114" s="3"/>
      <c r="VPF114" s="3"/>
      <c r="VPG114" s="3"/>
      <c r="VPH114" s="3"/>
      <c r="VPI114" s="3"/>
      <c r="VPJ114" s="3"/>
      <c r="VPK114" s="3"/>
      <c r="VPL114" s="3"/>
      <c r="VPM114" s="3"/>
      <c r="VPN114" s="3"/>
      <c r="VPO114" s="3"/>
      <c r="VPP114" s="3"/>
      <c r="VPQ114" s="3"/>
      <c r="VPR114" s="3"/>
      <c r="VPS114" s="3"/>
      <c r="VPT114" s="3"/>
      <c r="VPU114" s="3"/>
      <c r="VPV114" s="3"/>
      <c r="VPW114" s="3"/>
      <c r="VPX114" s="3"/>
      <c r="VPY114" s="3"/>
      <c r="VPZ114" s="3"/>
      <c r="VQA114" s="3"/>
      <c r="VQB114" s="3"/>
      <c r="VQC114" s="3"/>
      <c r="VQD114" s="3"/>
      <c r="VQE114" s="3"/>
      <c r="VQF114" s="3"/>
      <c r="VQG114" s="3"/>
      <c r="VQH114" s="3"/>
      <c r="VQI114" s="3"/>
      <c r="VQJ114" s="3"/>
      <c r="VQK114" s="3"/>
      <c r="VQL114" s="3"/>
      <c r="VQM114" s="3"/>
      <c r="VQN114" s="3"/>
      <c r="VQO114" s="3"/>
      <c r="VQP114" s="3"/>
      <c r="VQQ114" s="3"/>
      <c r="VQR114" s="3"/>
      <c r="VQS114" s="3"/>
      <c r="VQT114" s="3"/>
      <c r="VQU114" s="3"/>
      <c r="VQV114" s="3"/>
      <c r="VQW114" s="3"/>
      <c r="VQX114" s="3"/>
      <c r="VQY114" s="3"/>
      <c r="VQZ114" s="3"/>
      <c r="VRA114" s="3"/>
      <c r="VRB114" s="3"/>
      <c r="VRC114" s="3"/>
      <c r="VRD114" s="3"/>
      <c r="VRE114" s="3"/>
      <c r="VRF114" s="3"/>
      <c r="VRG114" s="3"/>
      <c r="VRH114" s="3"/>
      <c r="VRI114" s="3"/>
      <c r="VRJ114" s="3"/>
      <c r="VRK114" s="3"/>
      <c r="VRL114" s="3"/>
      <c r="VRM114" s="3"/>
      <c r="VRN114" s="3"/>
      <c r="VRO114" s="3"/>
      <c r="VRP114" s="3"/>
      <c r="VRQ114" s="3"/>
      <c r="VRR114" s="3"/>
      <c r="VRS114" s="3"/>
      <c r="VRT114" s="3"/>
      <c r="VRU114" s="3"/>
      <c r="VRV114" s="3"/>
      <c r="VRW114" s="3"/>
      <c r="VRX114" s="3"/>
      <c r="VRY114" s="3"/>
      <c r="VRZ114" s="3"/>
      <c r="VSA114" s="3"/>
      <c r="VSB114" s="3"/>
      <c r="VSC114" s="3"/>
      <c r="VSD114" s="3"/>
      <c r="VSE114" s="3"/>
      <c r="VSF114" s="3"/>
      <c r="VSG114" s="3"/>
      <c r="VSH114" s="3"/>
      <c r="VSI114" s="3"/>
      <c r="VSJ114" s="3"/>
      <c r="VSK114" s="3"/>
      <c r="VSL114" s="3"/>
      <c r="VSM114" s="3"/>
      <c r="VSN114" s="3"/>
      <c r="VSO114" s="3"/>
      <c r="VSP114" s="3"/>
      <c r="VSQ114" s="3"/>
      <c r="VSR114" s="3"/>
      <c r="VSS114" s="3"/>
      <c r="VST114" s="3"/>
      <c r="VSU114" s="3"/>
      <c r="VSV114" s="3"/>
      <c r="VSW114" s="3"/>
      <c r="VSX114" s="3"/>
      <c r="VSY114" s="3"/>
      <c r="VSZ114" s="3"/>
      <c r="VTA114" s="3"/>
      <c r="VTB114" s="3"/>
      <c r="VTC114" s="3"/>
      <c r="VTD114" s="3"/>
      <c r="VTE114" s="3"/>
      <c r="VTF114" s="3"/>
      <c r="VTG114" s="3"/>
      <c r="VTH114" s="3"/>
      <c r="VTI114" s="3"/>
      <c r="VTJ114" s="3"/>
      <c r="VTK114" s="3"/>
      <c r="VTL114" s="3"/>
      <c r="VTM114" s="3"/>
      <c r="VTN114" s="3"/>
      <c r="VTO114" s="3"/>
      <c r="VTP114" s="3"/>
      <c r="VTQ114" s="3"/>
      <c r="VTR114" s="3"/>
      <c r="VTS114" s="3"/>
      <c r="VTT114" s="3"/>
      <c r="VTU114" s="3"/>
      <c r="VTV114" s="3"/>
      <c r="VTW114" s="3"/>
      <c r="VTX114" s="3"/>
      <c r="VTY114" s="3"/>
      <c r="VTZ114" s="3"/>
      <c r="VUA114" s="3"/>
      <c r="VUB114" s="3"/>
      <c r="VUC114" s="3"/>
      <c r="VUD114" s="3"/>
      <c r="VUE114" s="3"/>
      <c r="VUF114" s="3"/>
      <c r="VUG114" s="3"/>
      <c r="VUH114" s="3"/>
      <c r="VUI114" s="3"/>
      <c r="VUJ114" s="3"/>
      <c r="VUK114" s="3"/>
      <c r="VUL114" s="3"/>
      <c r="VUM114" s="3"/>
      <c r="VUN114" s="3"/>
      <c r="VUO114" s="3"/>
      <c r="VUP114" s="3"/>
      <c r="VUQ114" s="3"/>
      <c r="VUR114" s="3"/>
      <c r="VUS114" s="3"/>
      <c r="VUT114" s="3"/>
      <c r="VUU114" s="3"/>
      <c r="VUV114" s="3"/>
      <c r="VUW114" s="3"/>
      <c r="VUX114" s="3"/>
      <c r="VUY114" s="3"/>
      <c r="VUZ114" s="3"/>
      <c r="VVA114" s="3"/>
      <c r="VVB114" s="3"/>
      <c r="VVC114" s="3"/>
      <c r="VVD114" s="3"/>
      <c r="VVE114" s="3"/>
      <c r="VVF114" s="3"/>
      <c r="VVG114" s="3"/>
      <c r="VVH114" s="3"/>
      <c r="VVI114" s="3"/>
      <c r="VVJ114" s="3"/>
      <c r="VVK114" s="3"/>
      <c r="VVL114" s="3"/>
      <c r="VVM114" s="3"/>
      <c r="VVN114" s="3"/>
      <c r="VVO114" s="3"/>
      <c r="VVP114" s="3"/>
      <c r="VVQ114" s="3"/>
      <c r="VVR114" s="3"/>
      <c r="VVS114" s="3"/>
      <c r="VVT114" s="3"/>
      <c r="VVU114" s="3"/>
      <c r="VVV114" s="3"/>
      <c r="VVW114" s="3"/>
      <c r="VVX114" s="3"/>
      <c r="VVY114" s="3"/>
      <c r="VVZ114" s="3"/>
      <c r="VWA114" s="3"/>
      <c r="VWB114" s="3"/>
      <c r="VWC114" s="3"/>
      <c r="VWD114" s="3"/>
      <c r="VWE114" s="3"/>
      <c r="VWF114" s="3"/>
      <c r="VWG114" s="3"/>
      <c r="VWH114" s="3"/>
      <c r="VWI114" s="3"/>
      <c r="VWJ114" s="3"/>
      <c r="VWK114" s="3"/>
      <c r="VWL114" s="3"/>
      <c r="VWM114" s="3"/>
      <c r="VWN114" s="3"/>
      <c r="VWO114" s="3"/>
      <c r="VWP114" s="3"/>
      <c r="VWQ114" s="3"/>
      <c r="VWR114" s="3"/>
      <c r="VWS114" s="3"/>
      <c r="VWT114" s="3"/>
      <c r="VWU114" s="3"/>
      <c r="VWV114" s="3"/>
      <c r="VWW114" s="3"/>
      <c r="VWX114" s="3"/>
      <c r="VWY114" s="3"/>
      <c r="VWZ114" s="3"/>
      <c r="VXA114" s="3"/>
      <c r="VXB114" s="3"/>
      <c r="VXC114" s="3"/>
      <c r="VXD114" s="3"/>
      <c r="VXE114" s="3"/>
      <c r="VXF114" s="3"/>
      <c r="VXG114" s="3"/>
      <c r="VXH114" s="3"/>
      <c r="VXI114" s="3"/>
      <c r="VXJ114" s="3"/>
      <c r="VXK114" s="3"/>
      <c r="VXL114" s="3"/>
      <c r="VXM114" s="3"/>
      <c r="VXN114" s="3"/>
      <c r="VXO114" s="3"/>
      <c r="VXP114" s="3"/>
      <c r="VXQ114" s="3"/>
      <c r="VXR114" s="3"/>
      <c r="VXS114" s="3"/>
      <c r="VXT114" s="3"/>
      <c r="VXU114" s="3"/>
      <c r="VXV114" s="3"/>
      <c r="VXW114" s="3"/>
      <c r="VXX114" s="3"/>
      <c r="VXY114" s="3"/>
      <c r="VXZ114" s="3"/>
      <c r="VYA114" s="3"/>
      <c r="VYB114" s="3"/>
      <c r="VYC114" s="3"/>
      <c r="VYD114" s="3"/>
      <c r="VYE114" s="3"/>
      <c r="VYF114" s="3"/>
      <c r="VYG114" s="3"/>
      <c r="VYH114" s="3"/>
      <c r="VYI114" s="3"/>
      <c r="VYJ114" s="3"/>
      <c r="VYK114" s="3"/>
      <c r="VYL114" s="3"/>
      <c r="VYM114" s="3"/>
      <c r="VYN114" s="3"/>
      <c r="VYO114" s="3"/>
      <c r="VYP114" s="3"/>
      <c r="VYQ114" s="3"/>
      <c r="VYR114" s="3"/>
      <c r="VYS114" s="3"/>
      <c r="VYT114" s="3"/>
      <c r="VYU114" s="3"/>
      <c r="VYV114" s="3"/>
      <c r="VYW114" s="3"/>
      <c r="VYX114" s="3"/>
      <c r="VYY114" s="3"/>
      <c r="VYZ114" s="3"/>
      <c r="VZA114" s="3"/>
      <c r="VZB114" s="3"/>
      <c r="VZC114" s="3"/>
      <c r="VZD114" s="3"/>
      <c r="VZE114" s="3"/>
      <c r="VZF114" s="3"/>
      <c r="VZG114" s="3"/>
      <c r="VZH114" s="3"/>
      <c r="VZI114" s="3"/>
      <c r="VZJ114" s="3"/>
      <c r="VZK114" s="3"/>
      <c r="VZL114" s="3"/>
      <c r="VZM114" s="3"/>
      <c r="VZN114" s="3"/>
      <c r="VZO114" s="3"/>
      <c r="VZP114" s="3"/>
      <c r="VZQ114" s="3"/>
      <c r="VZR114" s="3"/>
      <c r="VZS114" s="3"/>
      <c r="VZT114" s="3"/>
      <c r="VZU114" s="3"/>
      <c r="VZV114" s="3"/>
      <c r="VZW114" s="3"/>
      <c r="VZX114" s="3"/>
      <c r="VZY114" s="3"/>
      <c r="VZZ114" s="3"/>
      <c r="WAA114" s="3"/>
      <c r="WAB114" s="3"/>
      <c r="WAC114" s="3"/>
      <c r="WAD114" s="3"/>
      <c r="WAE114" s="3"/>
      <c r="WAF114" s="3"/>
      <c r="WAG114" s="3"/>
      <c r="WAH114" s="3"/>
      <c r="WAI114" s="3"/>
      <c r="WAJ114" s="3"/>
      <c r="WAK114" s="3"/>
      <c r="WAL114" s="3"/>
      <c r="WAM114" s="3"/>
      <c r="WAN114" s="3"/>
      <c r="WAO114" s="3"/>
      <c r="WAP114" s="3"/>
      <c r="WAQ114" s="3"/>
      <c r="WAR114" s="3"/>
      <c r="WAS114" s="3"/>
      <c r="WAT114" s="3"/>
      <c r="WAU114" s="3"/>
      <c r="WAV114" s="3"/>
      <c r="WAW114" s="3"/>
      <c r="WAX114" s="3"/>
      <c r="WAY114" s="3"/>
      <c r="WAZ114" s="3"/>
      <c r="WBA114" s="3"/>
      <c r="WBB114" s="3"/>
      <c r="WBC114" s="3"/>
      <c r="WBD114" s="3"/>
      <c r="WBE114" s="3"/>
      <c r="WBF114" s="3"/>
      <c r="WBG114" s="3"/>
      <c r="WBH114" s="3"/>
      <c r="WBI114" s="3"/>
      <c r="WBJ114" s="3"/>
      <c r="WBK114" s="3"/>
      <c r="WBL114" s="3"/>
      <c r="WBM114" s="3"/>
      <c r="WBN114" s="3"/>
      <c r="WBO114" s="3"/>
      <c r="WBP114" s="3"/>
      <c r="WBQ114" s="3"/>
      <c r="WBR114" s="3"/>
      <c r="WBS114" s="3"/>
      <c r="WBT114" s="3"/>
      <c r="WBU114" s="3"/>
      <c r="WBV114" s="3"/>
      <c r="WBW114" s="3"/>
      <c r="WBX114" s="3"/>
      <c r="WBY114" s="3"/>
      <c r="WBZ114" s="3"/>
      <c r="WCA114" s="3"/>
      <c r="WCB114" s="3"/>
      <c r="WCC114" s="3"/>
      <c r="WCD114" s="3"/>
      <c r="WCE114" s="3"/>
      <c r="WCF114" s="3"/>
      <c r="WCG114" s="3"/>
      <c r="WCH114" s="3"/>
      <c r="WCI114" s="3"/>
      <c r="WCJ114" s="3"/>
      <c r="WCK114" s="3"/>
      <c r="WCL114" s="3"/>
      <c r="WCM114" s="3"/>
      <c r="WCN114" s="3"/>
      <c r="WCO114" s="3"/>
      <c r="WCP114" s="3"/>
      <c r="WCQ114" s="3"/>
      <c r="WCR114" s="3"/>
      <c r="WCS114" s="3"/>
      <c r="WCT114" s="3"/>
      <c r="WCU114" s="3"/>
      <c r="WCV114" s="3"/>
      <c r="WCW114" s="3"/>
      <c r="WCX114" s="3"/>
      <c r="WCY114" s="3"/>
      <c r="WCZ114" s="3"/>
      <c r="WDA114" s="3"/>
      <c r="WDB114" s="3"/>
      <c r="WDC114" s="3"/>
      <c r="WDD114" s="3"/>
      <c r="WDE114" s="3"/>
      <c r="WDF114" s="3"/>
      <c r="WDG114" s="3"/>
      <c r="WDH114" s="3"/>
      <c r="WDI114" s="3"/>
      <c r="WDJ114" s="3"/>
      <c r="WDK114" s="3"/>
      <c r="WDL114" s="3"/>
      <c r="WDM114" s="3"/>
      <c r="WDN114" s="3"/>
      <c r="WDO114" s="3"/>
      <c r="WDP114" s="3"/>
      <c r="WDQ114" s="3"/>
      <c r="WDR114" s="3"/>
      <c r="WDS114" s="3"/>
      <c r="WDT114" s="3"/>
      <c r="WDU114" s="3"/>
      <c r="WDV114" s="3"/>
      <c r="WDW114" s="3"/>
      <c r="WDX114" s="3"/>
      <c r="WDY114" s="3"/>
      <c r="WDZ114" s="3"/>
      <c r="WEA114" s="3"/>
      <c r="WEB114" s="3"/>
      <c r="WEC114" s="3"/>
      <c r="WED114" s="3"/>
      <c r="WEE114" s="3"/>
      <c r="WEF114" s="3"/>
      <c r="WEG114" s="3"/>
      <c r="WEH114" s="3"/>
      <c r="WEI114" s="3"/>
      <c r="WEJ114" s="3"/>
      <c r="WEK114" s="3"/>
      <c r="WEL114" s="3"/>
      <c r="WEM114" s="3"/>
      <c r="WEN114" s="3"/>
      <c r="WEO114" s="3"/>
      <c r="WEP114" s="3"/>
      <c r="WEQ114" s="3"/>
      <c r="WER114" s="3"/>
      <c r="WES114" s="3"/>
      <c r="WET114" s="3"/>
      <c r="WEU114" s="3"/>
      <c r="WEV114" s="3"/>
      <c r="WEW114" s="3"/>
      <c r="WEX114" s="3"/>
      <c r="WEY114" s="3"/>
      <c r="WEZ114" s="3"/>
      <c r="WFA114" s="3"/>
      <c r="WFB114" s="3"/>
      <c r="WFC114" s="3"/>
      <c r="WFD114" s="3"/>
      <c r="WFE114" s="3"/>
      <c r="WFF114" s="3"/>
      <c r="WFG114" s="3"/>
      <c r="WFH114" s="3"/>
      <c r="WFI114" s="3"/>
      <c r="WFJ114" s="3"/>
      <c r="WFK114" s="3"/>
      <c r="WFL114" s="3"/>
      <c r="WFM114" s="3"/>
      <c r="WFN114" s="3"/>
      <c r="WFO114" s="3"/>
      <c r="WFP114" s="3"/>
      <c r="WFQ114" s="3"/>
      <c r="WFR114" s="3"/>
      <c r="WFS114" s="3"/>
      <c r="WFT114" s="3"/>
      <c r="WFU114" s="3"/>
      <c r="WFV114" s="3"/>
      <c r="WFW114" s="3"/>
      <c r="WFX114" s="3"/>
      <c r="WFY114" s="3"/>
      <c r="WFZ114" s="3"/>
      <c r="WGA114" s="3"/>
      <c r="WGB114" s="3"/>
      <c r="WGC114" s="3"/>
      <c r="WGD114" s="3"/>
      <c r="WGE114" s="3"/>
      <c r="WGF114" s="3"/>
      <c r="WGG114" s="3"/>
      <c r="WGH114" s="3"/>
      <c r="WGI114" s="3"/>
      <c r="WGJ114" s="3"/>
      <c r="WGK114" s="3"/>
      <c r="WGL114" s="3"/>
      <c r="WGM114" s="3"/>
      <c r="WGN114" s="3"/>
      <c r="WGO114" s="3"/>
      <c r="WGP114" s="3"/>
      <c r="WGQ114" s="3"/>
      <c r="WGR114" s="3"/>
      <c r="WGS114" s="3"/>
      <c r="WGT114" s="3"/>
      <c r="WGU114" s="3"/>
      <c r="WGV114" s="3"/>
      <c r="WGW114" s="3"/>
      <c r="WGX114" s="3"/>
      <c r="WGY114" s="3"/>
      <c r="WGZ114" s="3"/>
      <c r="WHA114" s="3"/>
      <c r="WHB114" s="3"/>
      <c r="WHC114" s="3"/>
      <c r="WHD114" s="3"/>
      <c r="WHE114" s="3"/>
      <c r="WHF114" s="3"/>
      <c r="WHG114" s="3"/>
      <c r="WHH114" s="3"/>
      <c r="WHI114" s="3"/>
      <c r="WHJ114" s="3"/>
      <c r="WHK114" s="3"/>
      <c r="WHL114" s="3"/>
      <c r="WHM114" s="3"/>
      <c r="WHN114" s="3"/>
      <c r="WHO114" s="3"/>
      <c r="WHP114" s="3"/>
      <c r="WHQ114" s="3"/>
      <c r="WHR114" s="3"/>
      <c r="WHS114" s="3"/>
      <c r="WHT114" s="3"/>
      <c r="WHU114" s="3"/>
      <c r="WHV114" s="3"/>
      <c r="WHW114" s="3"/>
      <c r="WHX114" s="3"/>
      <c r="WHY114" s="3"/>
      <c r="WHZ114" s="3"/>
      <c r="WIA114" s="3"/>
      <c r="WIB114" s="3"/>
      <c r="WIC114" s="3"/>
      <c r="WID114" s="3"/>
      <c r="WIE114" s="3"/>
      <c r="WIF114" s="3"/>
      <c r="WIG114" s="3"/>
      <c r="WIH114" s="3"/>
      <c r="WII114" s="3"/>
      <c r="WIJ114" s="3"/>
      <c r="WIK114" s="3"/>
      <c r="WIL114" s="3"/>
      <c r="WIM114" s="3"/>
      <c r="WIN114" s="3"/>
      <c r="WIO114" s="3"/>
      <c r="WIP114" s="3"/>
      <c r="WIQ114" s="3"/>
      <c r="WIR114" s="3"/>
      <c r="WIS114" s="3"/>
      <c r="WIT114" s="3"/>
      <c r="WIU114" s="3"/>
      <c r="WIV114" s="3"/>
      <c r="WIW114" s="3"/>
      <c r="WIX114" s="3"/>
      <c r="WIY114" s="3"/>
      <c r="WIZ114" s="3"/>
      <c r="WJA114" s="3"/>
      <c r="WJB114" s="3"/>
      <c r="WJC114" s="3"/>
      <c r="WJD114" s="3"/>
      <c r="WJE114" s="3"/>
      <c r="WJF114" s="3"/>
      <c r="WJG114" s="3"/>
      <c r="WJH114" s="3"/>
      <c r="WJI114" s="3"/>
      <c r="WJJ114" s="3"/>
      <c r="WJK114" s="3"/>
      <c r="WJL114" s="3"/>
      <c r="WJM114" s="3"/>
      <c r="WJN114" s="3"/>
      <c r="WJO114" s="3"/>
      <c r="WJP114" s="3"/>
      <c r="WJQ114" s="3"/>
      <c r="WJR114" s="3"/>
      <c r="WJS114" s="3"/>
      <c r="WJT114" s="3"/>
      <c r="WJU114" s="3"/>
      <c r="WJV114" s="3"/>
      <c r="WJW114" s="3"/>
      <c r="WJX114" s="3"/>
      <c r="WJY114" s="3"/>
      <c r="WJZ114" s="3"/>
      <c r="WKA114" s="3"/>
      <c r="WKB114" s="3"/>
      <c r="WKC114" s="3"/>
      <c r="WKD114" s="3"/>
      <c r="WKE114" s="3"/>
      <c r="WKF114" s="3"/>
      <c r="WKG114" s="3"/>
      <c r="WKH114" s="3"/>
      <c r="WKI114" s="3"/>
      <c r="WKJ114" s="3"/>
      <c r="WKK114" s="3"/>
      <c r="WKL114" s="3"/>
      <c r="WKM114" s="3"/>
      <c r="WKN114" s="3"/>
      <c r="WKO114" s="3"/>
      <c r="WKP114" s="3"/>
      <c r="WKQ114" s="3"/>
      <c r="WKR114" s="3"/>
      <c r="WKS114" s="3"/>
      <c r="WKT114" s="3"/>
      <c r="WKU114" s="3"/>
      <c r="WKV114" s="3"/>
      <c r="WKW114" s="3"/>
      <c r="WKX114" s="3"/>
      <c r="WKY114" s="3"/>
      <c r="WKZ114" s="3"/>
      <c r="WLA114" s="3"/>
      <c r="WLB114" s="3"/>
      <c r="WLC114" s="3"/>
      <c r="WLD114" s="3"/>
      <c r="WLE114" s="3"/>
      <c r="WLF114" s="3"/>
      <c r="WLG114" s="3"/>
      <c r="WLH114" s="3"/>
      <c r="WLI114" s="3"/>
      <c r="WLJ114" s="3"/>
      <c r="WLK114" s="3"/>
      <c r="WLL114" s="3"/>
      <c r="WLM114" s="3"/>
      <c r="WLN114" s="3"/>
      <c r="WLO114" s="3"/>
      <c r="WLP114" s="3"/>
      <c r="WLQ114" s="3"/>
      <c r="WLR114" s="3"/>
      <c r="WLS114" s="3"/>
      <c r="WLT114" s="3"/>
      <c r="WLU114" s="3"/>
      <c r="WLV114" s="3"/>
      <c r="WLW114" s="3"/>
      <c r="WLX114" s="3"/>
      <c r="WLY114" s="3"/>
      <c r="WLZ114" s="3"/>
      <c r="WMA114" s="3"/>
      <c r="WMB114" s="3"/>
      <c r="WMC114" s="3"/>
      <c r="WMD114" s="3"/>
      <c r="WME114" s="3"/>
      <c r="WMF114" s="3"/>
      <c r="WMG114" s="3"/>
      <c r="WMH114" s="3"/>
      <c r="WMI114" s="3"/>
      <c r="WMJ114" s="3"/>
      <c r="WMK114" s="3"/>
      <c r="WML114" s="3"/>
      <c r="WMM114" s="3"/>
      <c r="WMN114" s="3"/>
      <c r="WMO114" s="3"/>
      <c r="WMP114" s="3"/>
      <c r="WMQ114" s="3"/>
      <c r="WMR114" s="3"/>
      <c r="WMS114" s="3"/>
      <c r="WMT114" s="3"/>
      <c r="WMU114" s="3"/>
      <c r="WMV114" s="3"/>
      <c r="WMW114" s="3"/>
      <c r="WMX114" s="3"/>
      <c r="WMY114" s="3"/>
      <c r="WMZ114" s="3"/>
      <c r="WNA114" s="3"/>
      <c r="WNB114" s="3"/>
      <c r="WNC114" s="3"/>
      <c r="WND114" s="3"/>
      <c r="WNE114" s="3"/>
      <c r="WNF114" s="3"/>
      <c r="WNG114" s="3"/>
      <c r="WNH114" s="3"/>
      <c r="WNI114" s="3"/>
      <c r="WNJ114" s="3"/>
      <c r="WNK114" s="3"/>
      <c r="WNL114" s="3"/>
      <c r="WNM114" s="3"/>
      <c r="WNN114" s="3"/>
      <c r="WNO114" s="3"/>
      <c r="WNP114" s="3"/>
      <c r="WNQ114" s="3"/>
      <c r="WNR114" s="3"/>
      <c r="WNS114" s="3"/>
      <c r="WNT114" s="3"/>
      <c r="WNU114" s="3"/>
      <c r="WNV114" s="3"/>
      <c r="WNW114" s="3"/>
      <c r="WNX114" s="3"/>
      <c r="WNY114" s="3"/>
      <c r="WNZ114" s="3"/>
      <c r="WOA114" s="3"/>
      <c r="WOB114" s="3"/>
      <c r="WOC114" s="3"/>
      <c r="WOD114" s="3"/>
      <c r="WOE114" s="3"/>
      <c r="WOF114" s="3"/>
      <c r="WOG114" s="3"/>
      <c r="WOH114" s="3"/>
      <c r="WOI114" s="3"/>
      <c r="WOJ114" s="3"/>
      <c r="WOK114" s="3"/>
      <c r="WOL114" s="3"/>
      <c r="WOM114" s="3"/>
      <c r="WON114" s="3"/>
      <c r="WOO114" s="3"/>
      <c r="WOP114" s="3"/>
      <c r="WOQ114" s="3"/>
      <c r="WOR114" s="3"/>
      <c r="WOS114" s="3"/>
      <c r="WOT114" s="3"/>
      <c r="WOU114" s="3"/>
      <c r="WOV114" s="3"/>
      <c r="WOW114" s="3"/>
      <c r="WOX114" s="3"/>
      <c r="WOY114" s="3"/>
      <c r="WOZ114" s="3"/>
      <c r="WPA114" s="3"/>
      <c r="WPB114" s="3"/>
      <c r="WPC114" s="3"/>
      <c r="WPD114" s="3"/>
      <c r="WPE114" s="3"/>
      <c r="WPF114" s="3"/>
      <c r="WPG114" s="3"/>
      <c r="WPH114" s="3"/>
      <c r="WPI114" s="3"/>
      <c r="WPJ114" s="3"/>
      <c r="WPK114" s="3"/>
      <c r="WPL114" s="3"/>
      <c r="WPM114" s="3"/>
      <c r="WPN114" s="3"/>
      <c r="WPO114" s="3"/>
      <c r="WPP114" s="3"/>
      <c r="WPQ114" s="3"/>
      <c r="WPR114" s="3"/>
      <c r="WPS114" s="3"/>
      <c r="WPT114" s="3"/>
      <c r="WPU114" s="3"/>
      <c r="WPV114" s="3"/>
      <c r="WPW114" s="3"/>
      <c r="WPX114" s="3"/>
      <c r="WPY114" s="3"/>
      <c r="WPZ114" s="3"/>
      <c r="WQA114" s="3"/>
      <c r="WQB114" s="3"/>
      <c r="WQC114" s="3"/>
      <c r="WQD114" s="3"/>
      <c r="WQE114" s="3"/>
      <c r="WQF114" s="3"/>
      <c r="WQG114" s="3"/>
      <c r="WQH114" s="3"/>
      <c r="WQI114" s="3"/>
      <c r="WQJ114" s="3"/>
      <c r="WQK114" s="3"/>
      <c r="WQL114" s="3"/>
      <c r="WQM114" s="3"/>
      <c r="WQN114" s="3"/>
      <c r="WQO114" s="3"/>
      <c r="WQP114" s="3"/>
      <c r="WQQ114" s="3"/>
      <c r="WQR114" s="3"/>
      <c r="WQS114" s="3"/>
      <c r="WQT114" s="3"/>
      <c r="WQU114" s="3"/>
      <c r="WQV114" s="3"/>
      <c r="WQW114" s="3"/>
      <c r="WQX114" s="3"/>
      <c r="WQY114" s="3"/>
      <c r="WQZ114" s="3"/>
      <c r="WRA114" s="3"/>
      <c r="WRB114" s="3"/>
      <c r="WRC114" s="3"/>
      <c r="WRD114" s="3"/>
      <c r="WRE114" s="3"/>
      <c r="WRF114" s="3"/>
      <c r="WRG114" s="3"/>
      <c r="WRH114" s="3"/>
      <c r="WRI114" s="3"/>
      <c r="WRJ114" s="3"/>
      <c r="WRK114" s="3"/>
      <c r="WRL114" s="3"/>
      <c r="WRM114" s="3"/>
      <c r="WRN114" s="3"/>
      <c r="WRO114" s="3"/>
      <c r="WRP114" s="3"/>
      <c r="WRQ114" s="3"/>
      <c r="WRR114" s="3"/>
      <c r="WRS114" s="3"/>
      <c r="WRT114" s="3"/>
      <c r="WRU114" s="3"/>
      <c r="WRV114" s="3"/>
      <c r="WRW114" s="3"/>
      <c r="WRX114" s="3"/>
      <c r="WRY114" s="3"/>
      <c r="WRZ114" s="3"/>
      <c r="WSA114" s="3"/>
      <c r="WSB114" s="3"/>
      <c r="WSC114" s="3"/>
      <c r="WSD114" s="3"/>
      <c r="WSE114" s="3"/>
      <c r="WSF114" s="3"/>
      <c r="WSG114" s="3"/>
      <c r="WSH114" s="3"/>
      <c r="WSI114" s="3"/>
      <c r="WSJ114" s="3"/>
      <c r="WSK114" s="3"/>
      <c r="WSL114" s="3"/>
      <c r="WSM114" s="3"/>
      <c r="WSN114" s="3"/>
      <c r="WSO114" s="3"/>
      <c r="WSP114" s="3"/>
      <c r="WSQ114" s="3"/>
      <c r="WSR114" s="3"/>
      <c r="WSS114" s="3"/>
      <c r="WST114" s="3"/>
      <c r="WSU114" s="3"/>
      <c r="WSV114" s="3"/>
      <c r="WSW114" s="3"/>
      <c r="WSX114" s="3"/>
      <c r="WSY114" s="3"/>
      <c r="WSZ114" s="3"/>
      <c r="WTA114" s="3"/>
      <c r="WTB114" s="3"/>
      <c r="WTC114" s="3"/>
      <c r="WTD114" s="3"/>
      <c r="WTE114" s="3"/>
      <c r="WTF114" s="3"/>
      <c r="WTG114" s="3"/>
      <c r="WTH114" s="3"/>
      <c r="WTI114" s="3"/>
      <c r="WTJ114" s="3"/>
      <c r="WTK114" s="3"/>
      <c r="WTL114" s="3"/>
      <c r="WTM114" s="3"/>
      <c r="WTN114" s="3"/>
      <c r="WTO114" s="3"/>
      <c r="WTP114" s="3"/>
      <c r="WTQ114" s="3"/>
      <c r="WTR114" s="3"/>
      <c r="WTS114" s="3"/>
      <c r="WTT114" s="3"/>
      <c r="WTU114" s="3"/>
      <c r="WTV114" s="3"/>
      <c r="WTW114" s="3"/>
      <c r="WTX114" s="3"/>
      <c r="WTY114" s="3"/>
      <c r="WTZ114" s="3"/>
      <c r="WUA114" s="3"/>
      <c r="WUB114" s="3"/>
      <c r="WUC114" s="3"/>
      <c r="WUD114" s="3"/>
      <c r="WUE114" s="3"/>
      <c r="WUF114" s="3"/>
      <c r="WUG114" s="3"/>
      <c r="WUH114" s="3"/>
      <c r="WUI114" s="3"/>
      <c r="WUJ114" s="3"/>
      <c r="WUK114" s="3"/>
      <c r="WUL114" s="3"/>
      <c r="WUM114" s="3"/>
      <c r="WUN114" s="3"/>
      <c r="WUO114" s="3"/>
      <c r="WUP114" s="3"/>
      <c r="WUQ114" s="3"/>
      <c r="WUR114" s="3"/>
      <c r="WUS114" s="3"/>
      <c r="WUT114" s="3"/>
      <c r="WUU114" s="3"/>
      <c r="WUV114" s="3"/>
      <c r="WUW114" s="3"/>
      <c r="WUX114" s="3"/>
      <c r="WUY114" s="3"/>
      <c r="WUZ114" s="3"/>
      <c r="WVA114" s="3"/>
      <c r="WVB114" s="3"/>
      <c r="WVC114" s="3"/>
      <c r="WVD114" s="3"/>
      <c r="WVE114" s="3"/>
      <c r="WVF114" s="3"/>
      <c r="WVG114" s="3"/>
      <c r="WVH114" s="3"/>
      <c r="WVI114" s="3"/>
      <c r="WVJ114" s="3"/>
      <c r="WVK114" s="3"/>
      <c r="WVL114" s="3"/>
      <c r="WVM114" s="3"/>
      <c r="WVN114" s="3"/>
      <c r="WVO114" s="3"/>
      <c r="WVP114" s="3"/>
      <c r="WVQ114" s="3"/>
      <c r="WVR114" s="3"/>
      <c r="WVS114" s="3"/>
      <c r="WVT114" s="3"/>
      <c r="WVU114" s="3"/>
      <c r="WVV114" s="3"/>
      <c r="WVW114" s="3"/>
      <c r="WVX114" s="3"/>
      <c r="WVY114" s="3"/>
      <c r="WVZ114" s="3"/>
      <c r="WWA114" s="3"/>
      <c r="WWB114" s="3"/>
      <c r="WWC114" s="3"/>
      <c r="WWD114" s="3"/>
      <c r="WWE114" s="3"/>
      <c r="WWF114" s="3"/>
      <c r="WWG114" s="3"/>
      <c r="WWH114" s="3"/>
      <c r="WWI114" s="3"/>
      <c r="WWJ114" s="3"/>
      <c r="WWK114" s="3"/>
      <c r="WWL114" s="3"/>
      <c r="WWM114" s="3"/>
      <c r="WWN114" s="3"/>
      <c r="WWO114" s="3"/>
      <c r="WWP114" s="3"/>
      <c r="WWQ114" s="3"/>
      <c r="WWR114" s="3"/>
      <c r="WWS114" s="3"/>
      <c r="WWT114" s="3"/>
      <c r="WWU114" s="3"/>
      <c r="WWV114" s="3"/>
      <c r="WWW114" s="3"/>
      <c r="WWX114" s="3"/>
      <c r="WWY114" s="3"/>
      <c r="WWZ114" s="3"/>
      <c r="WXA114" s="3"/>
      <c r="WXB114" s="3"/>
      <c r="WXC114" s="3"/>
      <c r="WXD114" s="3"/>
      <c r="WXE114" s="3"/>
      <c r="WXF114" s="3"/>
      <c r="WXG114" s="3"/>
      <c r="WXH114" s="3"/>
      <c r="WXI114" s="3"/>
      <c r="WXJ114" s="3"/>
      <c r="WXK114" s="3"/>
      <c r="WXL114" s="3"/>
      <c r="WXM114" s="3"/>
      <c r="WXN114" s="3"/>
      <c r="WXO114" s="3"/>
      <c r="WXP114" s="3"/>
      <c r="WXQ114" s="3"/>
      <c r="WXR114" s="3"/>
      <c r="WXS114" s="3"/>
      <c r="WXT114" s="3"/>
      <c r="WXU114" s="3"/>
      <c r="WXV114" s="3"/>
      <c r="WXW114" s="3"/>
      <c r="WXX114" s="3"/>
      <c r="WXY114" s="3"/>
      <c r="WXZ114" s="3"/>
      <c r="WYA114" s="3"/>
      <c r="WYB114" s="3"/>
      <c r="WYC114" s="3"/>
      <c r="WYD114" s="3"/>
      <c r="WYE114" s="3"/>
      <c r="WYF114" s="3"/>
      <c r="WYG114" s="3"/>
      <c r="WYH114" s="3"/>
      <c r="WYI114" s="3"/>
      <c r="WYJ114" s="3"/>
      <c r="WYK114" s="3"/>
      <c r="WYL114" s="3"/>
      <c r="WYM114" s="3"/>
      <c r="WYN114" s="3"/>
      <c r="WYO114" s="3"/>
      <c r="WYP114" s="3"/>
      <c r="WYQ114" s="3"/>
      <c r="WYR114" s="3"/>
      <c r="WYS114" s="3"/>
      <c r="WYT114" s="3"/>
      <c r="WYU114" s="3"/>
      <c r="WYV114" s="3"/>
      <c r="WYW114" s="3"/>
      <c r="WYX114" s="3"/>
      <c r="WYY114" s="3"/>
      <c r="WYZ114" s="3"/>
      <c r="WZA114" s="3"/>
      <c r="WZB114" s="3"/>
      <c r="WZC114" s="3"/>
      <c r="WZD114" s="3"/>
      <c r="WZE114" s="3"/>
      <c r="WZF114" s="3"/>
      <c r="WZG114" s="3"/>
      <c r="WZH114" s="3"/>
      <c r="WZI114" s="3"/>
      <c r="WZJ114" s="3"/>
      <c r="WZK114" s="3"/>
      <c r="WZL114" s="3"/>
      <c r="WZM114" s="3"/>
      <c r="WZN114" s="3"/>
      <c r="WZO114" s="3"/>
      <c r="WZP114" s="3"/>
      <c r="WZQ114" s="3"/>
      <c r="WZR114" s="3"/>
      <c r="WZS114" s="3"/>
      <c r="WZT114" s="3"/>
      <c r="WZU114" s="3"/>
      <c r="WZV114" s="3"/>
      <c r="WZW114" s="3"/>
      <c r="WZX114" s="3"/>
      <c r="WZY114" s="3"/>
      <c r="WZZ114" s="3"/>
      <c r="XAA114" s="3"/>
      <c r="XAB114" s="3"/>
      <c r="XAC114" s="3"/>
      <c r="XAD114" s="3"/>
      <c r="XAE114" s="3"/>
      <c r="XAF114" s="3"/>
      <c r="XAG114" s="3"/>
      <c r="XAH114" s="3"/>
      <c r="XAI114" s="3"/>
      <c r="XAJ114" s="3"/>
      <c r="XAK114" s="3"/>
      <c r="XAL114" s="3"/>
      <c r="XAM114" s="3"/>
      <c r="XAN114" s="3"/>
      <c r="XAO114" s="3"/>
      <c r="XAP114" s="3"/>
      <c r="XAQ114" s="3"/>
      <c r="XAR114" s="3"/>
      <c r="XAS114" s="3"/>
      <c r="XAT114" s="3"/>
      <c r="XAU114" s="3"/>
      <c r="XAV114" s="3"/>
      <c r="XAW114" s="3"/>
      <c r="XAX114" s="3"/>
      <c r="XAY114" s="3"/>
      <c r="XAZ114" s="3"/>
      <c r="XBA114" s="3"/>
      <c r="XBB114" s="3"/>
      <c r="XBC114" s="3"/>
      <c r="XBD114" s="3"/>
      <c r="XBE114" s="3"/>
      <c r="XBF114" s="3"/>
      <c r="XBG114" s="3"/>
      <c r="XBH114" s="3"/>
      <c r="XBI114" s="3"/>
      <c r="XBJ114" s="3"/>
      <c r="XBK114" s="3"/>
      <c r="XBL114" s="3"/>
      <c r="XBM114" s="3"/>
      <c r="XBN114" s="3"/>
      <c r="XBO114" s="3"/>
      <c r="XBP114" s="3"/>
      <c r="XBQ114" s="3"/>
      <c r="XBR114" s="3"/>
      <c r="XBS114" s="3"/>
      <c r="XBT114" s="3"/>
      <c r="XBU114" s="3"/>
      <c r="XBV114" s="3"/>
      <c r="XBW114" s="3"/>
      <c r="XBX114" s="3"/>
      <c r="XBY114" s="3"/>
      <c r="XBZ114" s="3"/>
      <c r="XCA114" s="3"/>
      <c r="XCB114" s="3"/>
      <c r="XCC114" s="3"/>
      <c r="XCD114" s="3"/>
      <c r="XCE114" s="3"/>
      <c r="XCF114" s="3"/>
      <c r="XCG114" s="3"/>
      <c r="XCH114" s="3"/>
      <c r="XCI114" s="3"/>
      <c r="XCJ114" s="3"/>
      <c r="XCK114" s="3"/>
      <c r="XCL114" s="3"/>
      <c r="XCM114" s="3"/>
      <c r="XCN114" s="3"/>
      <c r="XCO114" s="3"/>
      <c r="XCP114" s="3"/>
      <c r="XCQ114" s="3"/>
      <c r="XCR114" s="3"/>
      <c r="XCS114" s="3"/>
      <c r="XCT114" s="3"/>
      <c r="XCU114" s="3"/>
      <c r="XCV114" s="3"/>
      <c r="XCW114" s="3"/>
      <c r="XCX114" s="3"/>
      <c r="XCY114" s="3"/>
      <c r="XCZ114" s="3"/>
      <c r="XDA114" s="3"/>
      <c r="XDB114" s="3"/>
      <c r="XDC114" s="3"/>
      <c r="XDD114" s="3"/>
      <c r="XDE114" s="3"/>
      <c r="XDF114" s="3"/>
      <c r="XDG114" s="3"/>
      <c r="XDH114" s="3"/>
      <c r="XDI114" s="3"/>
      <c r="XDJ114" s="3"/>
      <c r="XDK114" s="3"/>
      <c r="XDL114" s="3"/>
      <c r="XDM114" s="3"/>
      <c r="XDN114" s="3"/>
      <c r="XDO114" s="3"/>
      <c r="XDP114" s="3"/>
      <c r="XDQ114" s="3"/>
      <c r="XDR114" s="3"/>
      <c r="XDS114" s="3"/>
    </row>
    <row r="115" spans="1:16347" s="4" customFormat="1" ht="18.600000000000001" x14ac:dyDescent="0.4">
      <c r="A115" s="2">
        <v>57</v>
      </c>
      <c r="B115" s="342" t="s">
        <v>888</v>
      </c>
      <c r="C115" s="343" t="s">
        <v>896</v>
      </c>
      <c r="D115" s="343" t="s">
        <v>896</v>
      </c>
      <c r="E115" s="344">
        <v>1</v>
      </c>
      <c r="F115" s="345"/>
      <c r="G115" s="344"/>
      <c r="H115" s="345"/>
      <c r="I115" s="345"/>
      <c r="J115" s="344"/>
      <c r="K115" s="346"/>
      <c r="L115" s="347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  <c r="CVN115" s="3"/>
      <c r="CVO115" s="3"/>
      <c r="CVP115" s="3"/>
      <c r="CVQ115" s="3"/>
      <c r="CVR115" s="3"/>
      <c r="CVS115" s="3"/>
      <c r="CVT115" s="3"/>
      <c r="CVU115" s="3"/>
      <c r="CVV115" s="3"/>
      <c r="CVW115" s="3"/>
      <c r="CVX115" s="3"/>
      <c r="CVY115" s="3"/>
      <c r="CVZ115" s="3"/>
      <c r="CWA115" s="3"/>
      <c r="CWB115" s="3"/>
      <c r="CWC115" s="3"/>
      <c r="CWD115" s="3"/>
      <c r="CWE115" s="3"/>
      <c r="CWF115" s="3"/>
      <c r="CWG115" s="3"/>
      <c r="CWH115" s="3"/>
      <c r="CWI115" s="3"/>
      <c r="CWJ115" s="3"/>
      <c r="CWK115" s="3"/>
      <c r="CWL115" s="3"/>
      <c r="CWM115" s="3"/>
      <c r="CWN115" s="3"/>
      <c r="CWO115" s="3"/>
      <c r="CWP115" s="3"/>
      <c r="CWQ115" s="3"/>
      <c r="CWR115" s="3"/>
      <c r="CWS115" s="3"/>
      <c r="CWT115" s="3"/>
      <c r="CWU115" s="3"/>
      <c r="CWV115" s="3"/>
      <c r="CWW115" s="3"/>
      <c r="CWX115" s="3"/>
      <c r="CWY115" s="3"/>
      <c r="CWZ115" s="3"/>
      <c r="CXA115" s="3"/>
      <c r="CXB115" s="3"/>
      <c r="CXC115" s="3"/>
      <c r="CXD115" s="3"/>
      <c r="CXE115" s="3"/>
      <c r="CXF115" s="3"/>
      <c r="CXG115" s="3"/>
      <c r="CXH115" s="3"/>
      <c r="CXI115" s="3"/>
      <c r="CXJ115" s="3"/>
      <c r="CXK115" s="3"/>
      <c r="CXL115" s="3"/>
      <c r="CXM115" s="3"/>
      <c r="CXN115" s="3"/>
      <c r="CXO115" s="3"/>
      <c r="CXP115" s="3"/>
      <c r="CXQ115" s="3"/>
      <c r="CXR115" s="3"/>
      <c r="CXS115" s="3"/>
      <c r="CXT115" s="3"/>
      <c r="CXU115" s="3"/>
      <c r="CXV115" s="3"/>
      <c r="CXW115" s="3"/>
      <c r="CXX115" s="3"/>
      <c r="CXY115" s="3"/>
      <c r="CXZ115" s="3"/>
      <c r="CYA115" s="3"/>
      <c r="CYB115" s="3"/>
      <c r="CYC115" s="3"/>
      <c r="CYD115" s="3"/>
      <c r="CYE115" s="3"/>
      <c r="CYF115" s="3"/>
      <c r="CYG115" s="3"/>
      <c r="CYH115" s="3"/>
      <c r="CYI115" s="3"/>
      <c r="CYJ115" s="3"/>
      <c r="CYK115" s="3"/>
      <c r="CYL115" s="3"/>
      <c r="CYM115" s="3"/>
      <c r="CYN115" s="3"/>
      <c r="CYO115" s="3"/>
      <c r="CYP115" s="3"/>
      <c r="CYQ115" s="3"/>
      <c r="CYR115" s="3"/>
      <c r="CYS115" s="3"/>
      <c r="CYT115" s="3"/>
      <c r="CYU115" s="3"/>
      <c r="CYV115" s="3"/>
      <c r="CYW115" s="3"/>
      <c r="CYX115" s="3"/>
      <c r="CYY115" s="3"/>
      <c r="CYZ115" s="3"/>
      <c r="CZA115" s="3"/>
      <c r="CZB115" s="3"/>
      <c r="CZC115" s="3"/>
      <c r="CZD115" s="3"/>
      <c r="CZE115" s="3"/>
      <c r="CZF115" s="3"/>
      <c r="CZG115" s="3"/>
      <c r="CZH115" s="3"/>
      <c r="CZI115" s="3"/>
      <c r="CZJ115" s="3"/>
      <c r="CZK115" s="3"/>
      <c r="CZL115" s="3"/>
      <c r="CZM115" s="3"/>
      <c r="CZN115" s="3"/>
      <c r="CZO115" s="3"/>
      <c r="CZP115" s="3"/>
      <c r="CZQ115" s="3"/>
      <c r="CZR115" s="3"/>
      <c r="CZS115" s="3"/>
      <c r="CZT115" s="3"/>
      <c r="CZU115" s="3"/>
      <c r="CZV115" s="3"/>
      <c r="CZW115" s="3"/>
      <c r="CZX115" s="3"/>
      <c r="CZY115" s="3"/>
      <c r="CZZ115" s="3"/>
      <c r="DAA115" s="3"/>
      <c r="DAB115" s="3"/>
      <c r="DAC115" s="3"/>
      <c r="DAD115" s="3"/>
      <c r="DAE115" s="3"/>
      <c r="DAF115" s="3"/>
      <c r="DAG115" s="3"/>
      <c r="DAH115" s="3"/>
      <c r="DAI115" s="3"/>
      <c r="DAJ115" s="3"/>
      <c r="DAK115" s="3"/>
      <c r="DAL115" s="3"/>
      <c r="DAM115" s="3"/>
      <c r="DAN115" s="3"/>
      <c r="DAO115" s="3"/>
      <c r="DAP115" s="3"/>
      <c r="DAQ115" s="3"/>
      <c r="DAR115" s="3"/>
      <c r="DAS115" s="3"/>
      <c r="DAT115" s="3"/>
      <c r="DAU115" s="3"/>
      <c r="DAV115" s="3"/>
      <c r="DAW115" s="3"/>
      <c r="DAX115" s="3"/>
      <c r="DAY115" s="3"/>
      <c r="DAZ115" s="3"/>
      <c r="DBA115" s="3"/>
      <c r="DBB115" s="3"/>
      <c r="DBC115" s="3"/>
      <c r="DBD115" s="3"/>
      <c r="DBE115" s="3"/>
      <c r="DBF115" s="3"/>
      <c r="DBG115" s="3"/>
      <c r="DBH115" s="3"/>
      <c r="DBI115" s="3"/>
      <c r="DBJ115" s="3"/>
      <c r="DBK115" s="3"/>
      <c r="DBL115" s="3"/>
      <c r="DBM115" s="3"/>
      <c r="DBN115" s="3"/>
      <c r="DBO115" s="3"/>
      <c r="DBP115" s="3"/>
      <c r="DBQ115" s="3"/>
      <c r="DBR115" s="3"/>
      <c r="DBS115" s="3"/>
      <c r="DBT115" s="3"/>
      <c r="DBU115" s="3"/>
      <c r="DBV115" s="3"/>
      <c r="DBW115" s="3"/>
      <c r="DBX115" s="3"/>
      <c r="DBY115" s="3"/>
      <c r="DBZ115" s="3"/>
      <c r="DCA115" s="3"/>
      <c r="DCB115" s="3"/>
      <c r="DCC115" s="3"/>
      <c r="DCD115" s="3"/>
      <c r="DCE115" s="3"/>
      <c r="DCF115" s="3"/>
      <c r="DCG115" s="3"/>
      <c r="DCH115" s="3"/>
      <c r="DCI115" s="3"/>
      <c r="DCJ115" s="3"/>
      <c r="DCK115" s="3"/>
      <c r="DCL115" s="3"/>
      <c r="DCM115" s="3"/>
      <c r="DCN115" s="3"/>
      <c r="DCO115" s="3"/>
      <c r="DCP115" s="3"/>
      <c r="DCQ115" s="3"/>
      <c r="DCR115" s="3"/>
      <c r="DCS115" s="3"/>
      <c r="DCT115" s="3"/>
      <c r="DCU115" s="3"/>
      <c r="DCV115" s="3"/>
      <c r="DCW115" s="3"/>
      <c r="DCX115" s="3"/>
      <c r="DCY115" s="3"/>
      <c r="DCZ115" s="3"/>
      <c r="DDA115" s="3"/>
      <c r="DDB115" s="3"/>
      <c r="DDC115" s="3"/>
      <c r="DDD115" s="3"/>
      <c r="DDE115" s="3"/>
      <c r="DDF115" s="3"/>
      <c r="DDG115" s="3"/>
      <c r="DDH115" s="3"/>
      <c r="DDI115" s="3"/>
      <c r="DDJ115" s="3"/>
      <c r="DDK115" s="3"/>
      <c r="DDL115" s="3"/>
      <c r="DDM115" s="3"/>
      <c r="DDN115" s="3"/>
      <c r="DDO115" s="3"/>
      <c r="DDP115" s="3"/>
      <c r="DDQ115" s="3"/>
      <c r="DDR115" s="3"/>
      <c r="DDS115" s="3"/>
      <c r="DDT115" s="3"/>
      <c r="DDU115" s="3"/>
      <c r="DDV115" s="3"/>
      <c r="DDW115" s="3"/>
      <c r="DDX115" s="3"/>
      <c r="DDY115" s="3"/>
      <c r="DDZ115" s="3"/>
      <c r="DEA115" s="3"/>
      <c r="DEB115" s="3"/>
      <c r="DEC115" s="3"/>
      <c r="DED115" s="3"/>
      <c r="DEE115" s="3"/>
      <c r="DEF115" s="3"/>
      <c r="DEG115" s="3"/>
      <c r="DEH115" s="3"/>
      <c r="DEI115" s="3"/>
      <c r="DEJ115" s="3"/>
      <c r="DEK115" s="3"/>
      <c r="DEL115" s="3"/>
      <c r="DEM115" s="3"/>
      <c r="DEN115" s="3"/>
      <c r="DEO115" s="3"/>
      <c r="DEP115" s="3"/>
      <c r="DEQ115" s="3"/>
      <c r="DER115" s="3"/>
      <c r="DES115" s="3"/>
      <c r="DET115" s="3"/>
      <c r="DEU115" s="3"/>
      <c r="DEV115" s="3"/>
      <c r="DEW115" s="3"/>
      <c r="DEX115" s="3"/>
      <c r="DEY115" s="3"/>
      <c r="DEZ115" s="3"/>
      <c r="DFA115" s="3"/>
      <c r="DFB115" s="3"/>
      <c r="DFC115" s="3"/>
      <c r="DFD115" s="3"/>
      <c r="DFE115" s="3"/>
      <c r="DFF115" s="3"/>
      <c r="DFG115" s="3"/>
      <c r="DFH115" s="3"/>
      <c r="DFI115" s="3"/>
      <c r="DFJ115" s="3"/>
      <c r="DFK115" s="3"/>
      <c r="DFL115" s="3"/>
      <c r="DFM115" s="3"/>
      <c r="DFN115" s="3"/>
      <c r="DFO115" s="3"/>
      <c r="DFP115" s="3"/>
      <c r="DFQ115" s="3"/>
      <c r="DFR115" s="3"/>
      <c r="DFS115" s="3"/>
      <c r="DFT115" s="3"/>
      <c r="DFU115" s="3"/>
      <c r="DFV115" s="3"/>
      <c r="DFW115" s="3"/>
      <c r="DFX115" s="3"/>
      <c r="DFY115" s="3"/>
      <c r="DFZ115" s="3"/>
      <c r="DGA115" s="3"/>
      <c r="DGB115" s="3"/>
      <c r="DGC115" s="3"/>
      <c r="DGD115" s="3"/>
      <c r="DGE115" s="3"/>
      <c r="DGF115" s="3"/>
      <c r="DGG115" s="3"/>
      <c r="DGH115" s="3"/>
      <c r="DGI115" s="3"/>
      <c r="DGJ115" s="3"/>
      <c r="DGK115" s="3"/>
      <c r="DGL115" s="3"/>
      <c r="DGM115" s="3"/>
      <c r="DGN115" s="3"/>
      <c r="DGO115" s="3"/>
      <c r="DGP115" s="3"/>
      <c r="DGQ115" s="3"/>
      <c r="DGR115" s="3"/>
      <c r="DGS115" s="3"/>
      <c r="DGT115" s="3"/>
      <c r="DGU115" s="3"/>
      <c r="DGV115" s="3"/>
      <c r="DGW115" s="3"/>
      <c r="DGX115" s="3"/>
      <c r="DGY115" s="3"/>
      <c r="DGZ115" s="3"/>
      <c r="DHA115" s="3"/>
      <c r="DHB115" s="3"/>
      <c r="DHC115" s="3"/>
      <c r="DHD115" s="3"/>
      <c r="DHE115" s="3"/>
      <c r="DHF115" s="3"/>
      <c r="DHG115" s="3"/>
      <c r="DHH115" s="3"/>
      <c r="DHI115" s="3"/>
      <c r="DHJ115" s="3"/>
      <c r="DHK115" s="3"/>
      <c r="DHL115" s="3"/>
      <c r="DHM115" s="3"/>
      <c r="DHN115" s="3"/>
      <c r="DHO115" s="3"/>
      <c r="DHP115" s="3"/>
      <c r="DHQ115" s="3"/>
      <c r="DHR115" s="3"/>
      <c r="DHS115" s="3"/>
      <c r="DHT115" s="3"/>
      <c r="DHU115" s="3"/>
      <c r="DHV115" s="3"/>
      <c r="DHW115" s="3"/>
      <c r="DHX115" s="3"/>
      <c r="DHY115" s="3"/>
      <c r="DHZ115" s="3"/>
      <c r="DIA115" s="3"/>
      <c r="DIB115" s="3"/>
      <c r="DIC115" s="3"/>
      <c r="DID115" s="3"/>
      <c r="DIE115" s="3"/>
      <c r="DIF115" s="3"/>
      <c r="DIG115" s="3"/>
      <c r="DIH115" s="3"/>
      <c r="DII115" s="3"/>
      <c r="DIJ115" s="3"/>
      <c r="DIK115" s="3"/>
      <c r="DIL115" s="3"/>
      <c r="DIM115" s="3"/>
      <c r="DIN115" s="3"/>
      <c r="DIO115" s="3"/>
      <c r="DIP115" s="3"/>
      <c r="DIQ115" s="3"/>
      <c r="DIR115" s="3"/>
      <c r="DIS115" s="3"/>
      <c r="DIT115" s="3"/>
      <c r="DIU115" s="3"/>
      <c r="DIV115" s="3"/>
      <c r="DIW115" s="3"/>
      <c r="DIX115" s="3"/>
      <c r="DIY115" s="3"/>
      <c r="DIZ115" s="3"/>
      <c r="DJA115" s="3"/>
      <c r="DJB115" s="3"/>
      <c r="DJC115" s="3"/>
      <c r="DJD115" s="3"/>
      <c r="DJE115" s="3"/>
      <c r="DJF115" s="3"/>
      <c r="DJG115" s="3"/>
      <c r="DJH115" s="3"/>
      <c r="DJI115" s="3"/>
      <c r="DJJ115" s="3"/>
      <c r="DJK115" s="3"/>
      <c r="DJL115" s="3"/>
      <c r="DJM115" s="3"/>
      <c r="DJN115" s="3"/>
      <c r="DJO115" s="3"/>
      <c r="DJP115" s="3"/>
      <c r="DJQ115" s="3"/>
      <c r="DJR115" s="3"/>
      <c r="DJS115" s="3"/>
      <c r="DJT115" s="3"/>
      <c r="DJU115" s="3"/>
      <c r="DJV115" s="3"/>
      <c r="DJW115" s="3"/>
      <c r="DJX115" s="3"/>
      <c r="DJY115" s="3"/>
      <c r="DJZ115" s="3"/>
      <c r="DKA115" s="3"/>
      <c r="DKB115" s="3"/>
      <c r="DKC115" s="3"/>
      <c r="DKD115" s="3"/>
      <c r="DKE115" s="3"/>
      <c r="DKF115" s="3"/>
      <c r="DKG115" s="3"/>
      <c r="DKH115" s="3"/>
      <c r="DKI115" s="3"/>
      <c r="DKJ115" s="3"/>
      <c r="DKK115" s="3"/>
      <c r="DKL115" s="3"/>
      <c r="DKM115" s="3"/>
      <c r="DKN115" s="3"/>
      <c r="DKO115" s="3"/>
      <c r="DKP115" s="3"/>
      <c r="DKQ115" s="3"/>
      <c r="DKR115" s="3"/>
      <c r="DKS115" s="3"/>
      <c r="DKT115" s="3"/>
      <c r="DKU115" s="3"/>
      <c r="DKV115" s="3"/>
      <c r="DKW115" s="3"/>
      <c r="DKX115" s="3"/>
      <c r="DKY115" s="3"/>
      <c r="DKZ115" s="3"/>
      <c r="DLA115" s="3"/>
      <c r="DLB115" s="3"/>
      <c r="DLC115" s="3"/>
      <c r="DLD115" s="3"/>
      <c r="DLE115" s="3"/>
      <c r="DLF115" s="3"/>
      <c r="DLG115" s="3"/>
      <c r="DLH115" s="3"/>
      <c r="DLI115" s="3"/>
      <c r="DLJ115" s="3"/>
      <c r="DLK115" s="3"/>
      <c r="DLL115" s="3"/>
      <c r="DLM115" s="3"/>
      <c r="DLN115" s="3"/>
      <c r="DLO115" s="3"/>
      <c r="DLP115" s="3"/>
      <c r="DLQ115" s="3"/>
      <c r="DLR115" s="3"/>
      <c r="DLS115" s="3"/>
      <c r="DLT115" s="3"/>
      <c r="DLU115" s="3"/>
      <c r="DLV115" s="3"/>
      <c r="DLW115" s="3"/>
      <c r="DLX115" s="3"/>
      <c r="DLY115" s="3"/>
      <c r="DLZ115" s="3"/>
      <c r="DMA115" s="3"/>
      <c r="DMB115" s="3"/>
      <c r="DMC115" s="3"/>
      <c r="DMD115" s="3"/>
      <c r="DME115" s="3"/>
      <c r="DMF115" s="3"/>
      <c r="DMG115" s="3"/>
      <c r="DMH115" s="3"/>
      <c r="DMI115" s="3"/>
      <c r="DMJ115" s="3"/>
      <c r="DMK115" s="3"/>
      <c r="DML115" s="3"/>
      <c r="DMM115" s="3"/>
      <c r="DMN115" s="3"/>
      <c r="DMO115" s="3"/>
      <c r="DMP115" s="3"/>
      <c r="DMQ115" s="3"/>
      <c r="DMR115" s="3"/>
      <c r="DMS115" s="3"/>
      <c r="DMT115" s="3"/>
      <c r="DMU115" s="3"/>
      <c r="DMV115" s="3"/>
      <c r="DMW115" s="3"/>
      <c r="DMX115" s="3"/>
      <c r="DMY115" s="3"/>
      <c r="DMZ115" s="3"/>
      <c r="DNA115" s="3"/>
      <c r="DNB115" s="3"/>
      <c r="DNC115" s="3"/>
      <c r="DND115" s="3"/>
      <c r="DNE115" s="3"/>
      <c r="DNF115" s="3"/>
      <c r="DNG115" s="3"/>
      <c r="DNH115" s="3"/>
      <c r="DNI115" s="3"/>
      <c r="DNJ115" s="3"/>
      <c r="DNK115" s="3"/>
      <c r="DNL115" s="3"/>
      <c r="DNM115" s="3"/>
      <c r="DNN115" s="3"/>
      <c r="DNO115" s="3"/>
      <c r="DNP115" s="3"/>
      <c r="DNQ115" s="3"/>
      <c r="DNR115" s="3"/>
      <c r="DNS115" s="3"/>
      <c r="DNT115" s="3"/>
      <c r="DNU115" s="3"/>
      <c r="DNV115" s="3"/>
      <c r="DNW115" s="3"/>
      <c r="DNX115" s="3"/>
      <c r="DNY115" s="3"/>
      <c r="DNZ115" s="3"/>
      <c r="DOA115" s="3"/>
      <c r="DOB115" s="3"/>
      <c r="DOC115" s="3"/>
      <c r="DOD115" s="3"/>
      <c r="DOE115" s="3"/>
      <c r="DOF115" s="3"/>
      <c r="DOG115" s="3"/>
      <c r="DOH115" s="3"/>
      <c r="DOI115" s="3"/>
      <c r="DOJ115" s="3"/>
      <c r="DOK115" s="3"/>
      <c r="DOL115" s="3"/>
      <c r="DOM115" s="3"/>
      <c r="DON115" s="3"/>
      <c r="DOO115" s="3"/>
      <c r="DOP115" s="3"/>
      <c r="DOQ115" s="3"/>
      <c r="DOR115" s="3"/>
      <c r="DOS115" s="3"/>
      <c r="DOT115" s="3"/>
      <c r="DOU115" s="3"/>
      <c r="DOV115" s="3"/>
      <c r="DOW115" s="3"/>
      <c r="DOX115" s="3"/>
      <c r="DOY115" s="3"/>
      <c r="DOZ115" s="3"/>
      <c r="DPA115" s="3"/>
      <c r="DPB115" s="3"/>
      <c r="DPC115" s="3"/>
      <c r="DPD115" s="3"/>
      <c r="DPE115" s="3"/>
      <c r="DPF115" s="3"/>
      <c r="DPG115" s="3"/>
      <c r="DPH115" s="3"/>
      <c r="DPI115" s="3"/>
      <c r="DPJ115" s="3"/>
      <c r="DPK115" s="3"/>
      <c r="DPL115" s="3"/>
      <c r="DPM115" s="3"/>
      <c r="DPN115" s="3"/>
      <c r="DPO115" s="3"/>
      <c r="DPP115" s="3"/>
      <c r="DPQ115" s="3"/>
      <c r="DPR115" s="3"/>
      <c r="DPS115" s="3"/>
      <c r="DPT115" s="3"/>
      <c r="DPU115" s="3"/>
      <c r="DPV115" s="3"/>
      <c r="DPW115" s="3"/>
      <c r="DPX115" s="3"/>
      <c r="DPY115" s="3"/>
      <c r="DPZ115" s="3"/>
      <c r="DQA115" s="3"/>
      <c r="DQB115" s="3"/>
      <c r="DQC115" s="3"/>
      <c r="DQD115" s="3"/>
      <c r="DQE115" s="3"/>
      <c r="DQF115" s="3"/>
      <c r="DQG115" s="3"/>
      <c r="DQH115" s="3"/>
      <c r="DQI115" s="3"/>
      <c r="DQJ115" s="3"/>
      <c r="DQK115" s="3"/>
      <c r="DQL115" s="3"/>
      <c r="DQM115" s="3"/>
      <c r="DQN115" s="3"/>
      <c r="DQO115" s="3"/>
      <c r="DQP115" s="3"/>
      <c r="DQQ115" s="3"/>
      <c r="DQR115" s="3"/>
      <c r="DQS115" s="3"/>
      <c r="DQT115" s="3"/>
      <c r="DQU115" s="3"/>
      <c r="DQV115" s="3"/>
      <c r="DQW115" s="3"/>
      <c r="DQX115" s="3"/>
      <c r="DQY115" s="3"/>
      <c r="DQZ115" s="3"/>
      <c r="DRA115" s="3"/>
      <c r="DRB115" s="3"/>
      <c r="DRC115" s="3"/>
      <c r="DRD115" s="3"/>
      <c r="DRE115" s="3"/>
      <c r="DRF115" s="3"/>
      <c r="DRG115" s="3"/>
      <c r="DRH115" s="3"/>
      <c r="DRI115" s="3"/>
      <c r="DRJ115" s="3"/>
      <c r="DRK115" s="3"/>
      <c r="DRL115" s="3"/>
      <c r="DRM115" s="3"/>
      <c r="DRN115" s="3"/>
      <c r="DRO115" s="3"/>
      <c r="DRP115" s="3"/>
      <c r="DRQ115" s="3"/>
      <c r="DRR115" s="3"/>
      <c r="DRS115" s="3"/>
      <c r="DRT115" s="3"/>
      <c r="DRU115" s="3"/>
      <c r="DRV115" s="3"/>
      <c r="DRW115" s="3"/>
      <c r="DRX115" s="3"/>
      <c r="DRY115" s="3"/>
      <c r="DRZ115" s="3"/>
      <c r="DSA115" s="3"/>
      <c r="DSB115" s="3"/>
      <c r="DSC115" s="3"/>
      <c r="DSD115" s="3"/>
      <c r="DSE115" s="3"/>
      <c r="DSF115" s="3"/>
      <c r="DSG115" s="3"/>
      <c r="DSH115" s="3"/>
      <c r="DSI115" s="3"/>
      <c r="DSJ115" s="3"/>
      <c r="DSK115" s="3"/>
      <c r="DSL115" s="3"/>
      <c r="DSM115" s="3"/>
      <c r="DSN115" s="3"/>
      <c r="DSO115" s="3"/>
      <c r="DSP115" s="3"/>
      <c r="DSQ115" s="3"/>
      <c r="DSR115" s="3"/>
      <c r="DSS115" s="3"/>
      <c r="DST115" s="3"/>
      <c r="DSU115" s="3"/>
      <c r="DSV115" s="3"/>
      <c r="DSW115" s="3"/>
      <c r="DSX115" s="3"/>
      <c r="DSY115" s="3"/>
      <c r="DSZ115" s="3"/>
      <c r="DTA115" s="3"/>
      <c r="DTB115" s="3"/>
      <c r="DTC115" s="3"/>
      <c r="DTD115" s="3"/>
      <c r="DTE115" s="3"/>
      <c r="DTF115" s="3"/>
      <c r="DTG115" s="3"/>
      <c r="DTH115" s="3"/>
      <c r="DTI115" s="3"/>
      <c r="DTJ115" s="3"/>
      <c r="DTK115" s="3"/>
      <c r="DTL115" s="3"/>
      <c r="DTM115" s="3"/>
      <c r="DTN115" s="3"/>
      <c r="DTO115" s="3"/>
      <c r="DTP115" s="3"/>
      <c r="DTQ115" s="3"/>
      <c r="DTR115" s="3"/>
      <c r="DTS115" s="3"/>
      <c r="DTT115" s="3"/>
      <c r="DTU115" s="3"/>
      <c r="DTV115" s="3"/>
      <c r="DTW115" s="3"/>
      <c r="DTX115" s="3"/>
      <c r="DTY115" s="3"/>
      <c r="DTZ115" s="3"/>
      <c r="DUA115" s="3"/>
      <c r="DUB115" s="3"/>
      <c r="DUC115" s="3"/>
      <c r="DUD115" s="3"/>
      <c r="DUE115" s="3"/>
      <c r="DUF115" s="3"/>
      <c r="DUG115" s="3"/>
      <c r="DUH115" s="3"/>
      <c r="DUI115" s="3"/>
      <c r="DUJ115" s="3"/>
      <c r="DUK115" s="3"/>
      <c r="DUL115" s="3"/>
      <c r="DUM115" s="3"/>
      <c r="DUN115" s="3"/>
      <c r="DUO115" s="3"/>
      <c r="DUP115" s="3"/>
      <c r="DUQ115" s="3"/>
      <c r="DUR115" s="3"/>
      <c r="DUS115" s="3"/>
      <c r="DUT115" s="3"/>
      <c r="DUU115" s="3"/>
      <c r="DUV115" s="3"/>
      <c r="DUW115" s="3"/>
      <c r="DUX115" s="3"/>
      <c r="DUY115" s="3"/>
      <c r="DUZ115" s="3"/>
      <c r="DVA115" s="3"/>
      <c r="DVB115" s="3"/>
      <c r="DVC115" s="3"/>
      <c r="DVD115" s="3"/>
      <c r="DVE115" s="3"/>
      <c r="DVF115" s="3"/>
      <c r="DVG115" s="3"/>
      <c r="DVH115" s="3"/>
      <c r="DVI115" s="3"/>
      <c r="DVJ115" s="3"/>
      <c r="DVK115" s="3"/>
      <c r="DVL115" s="3"/>
      <c r="DVM115" s="3"/>
      <c r="DVN115" s="3"/>
      <c r="DVO115" s="3"/>
      <c r="DVP115" s="3"/>
      <c r="DVQ115" s="3"/>
      <c r="DVR115" s="3"/>
      <c r="DVS115" s="3"/>
      <c r="DVT115" s="3"/>
      <c r="DVU115" s="3"/>
      <c r="DVV115" s="3"/>
      <c r="DVW115" s="3"/>
      <c r="DVX115" s="3"/>
      <c r="DVY115" s="3"/>
      <c r="DVZ115" s="3"/>
      <c r="DWA115" s="3"/>
      <c r="DWB115" s="3"/>
      <c r="DWC115" s="3"/>
      <c r="DWD115" s="3"/>
      <c r="DWE115" s="3"/>
      <c r="DWF115" s="3"/>
      <c r="DWG115" s="3"/>
      <c r="DWH115" s="3"/>
      <c r="DWI115" s="3"/>
      <c r="DWJ115" s="3"/>
      <c r="DWK115" s="3"/>
      <c r="DWL115" s="3"/>
      <c r="DWM115" s="3"/>
      <c r="DWN115" s="3"/>
      <c r="DWO115" s="3"/>
      <c r="DWP115" s="3"/>
      <c r="DWQ115" s="3"/>
      <c r="DWR115" s="3"/>
      <c r="DWS115" s="3"/>
      <c r="DWT115" s="3"/>
      <c r="DWU115" s="3"/>
      <c r="DWV115" s="3"/>
      <c r="DWW115" s="3"/>
      <c r="DWX115" s="3"/>
      <c r="DWY115" s="3"/>
      <c r="DWZ115" s="3"/>
      <c r="DXA115" s="3"/>
      <c r="DXB115" s="3"/>
      <c r="DXC115" s="3"/>
      <c r="DXD115" s="3"/>
      <c r="DXE115" s="3"/>
      <c r="DXF115" s="3"/>
      <c r="DXG115" s="3"/>
      <c r="DXH115" s="3"/>
      <c r="DXI115" s="3"/>
      <c r="DXJ115" s="3"/>
      <c r="DXK115" s="3"/>
      <c r="DXL115" s="3"/>
      <c r="DXM115" s="3"/>
      <c r="DXN115" s="3"/>
      <c r="DXO115" s="3"/>
      <c r="DXP115" s="3"/>
      <c r="DXQ115" s="3"/>
      <c r="DXR115" s="3"/>
      <c r="DXS115" s="3"/>
      <c r="DXT115" s="3"/>
      <c r="DXU115" s="3"/>
      <c r="DXV115" s="3"/>
      <c r="DXW115" s="3"/>
      <c r="DXX115" s="3"/>
      <c r="DXY115" s="3"/>
      <c r="DXZ115" s="3"/>
      <c r="DYA115" s="3"/>
      <c r="DYB115" s="3"/>
      <c r="DYC115" s="3"/>
      <c r="DYD115" s="3"/>
      <c r="DYE115" s="3"/>
      <c r="DYF115" s="3"/>
      <c r="DYG115" s="3"/>
      <c r="DYH115" s="3"/>
      <c r="DYI115" s="3"/>
      <c r="DYJ115" s="3"/>
      <c r="DYK115" s="3"/>
      <c r="DYL115" s="3"/>
      <c r="DYM115" s="3"/>
      <c r="DYN115" s="3"/>
      <c r="DYO115" s="3"/>
      <c r="DYP115" s="3"/>
      <c r="DYQ115" s="3"/>
      <c r="DYR115" s="3"/>
      <c r="DYS115" s="3"/>
      <c r="DYT115" s="3"/>
      <c r="DYU115" s="3"/>
      <c r="DYV115" s="3"/>
      <c r="DYW115" s="3"/>
      <c r="DYX115" s="3"/>
      <c r="DYY115" s="3"/>
      <c r="DYZ115" s="3"/>
      <c r="DZA115" s="3"/>
      <c r="DZB115" s="3"/>
      <c r="DZC115" s="3"/>
      <c r="DZD115" s="3"/>
      <c r="DZE115" s="3"/>
      <c r="DZF115" s="3"/>
      <c r="DZG115" s="3"/>
      <c r="DZH115" s="3"/>
      <c r="DZI115" s="3"/>
      <c r="DZJ115" s="3"/>
      <c r="DZK115" s="3"/>
      <c r="DZL115" s="3"/>
      <c r="DZM115" s="3"/>
      <c r="DZN115" s="3"/>
      <c r="DZO115" s="3"/>
      <c r="DZP115" s="3"/>
      <c r="DZQ115" s="3"/>
      <c r="DZR115" s="3"/>
      <c r="DZS115" s="3"/>
      <c r="DZT115" s="3"/>
      <c r="DZU115" s="3"/>
      <c r="DZV115" s="3"/>
      <c r="DZW115" s="3"/>
      <c r="DZX115" s="3"/>
      <c r="DZY115" s="3"/>
      <c r="DZZ115" s="3"/>
      <c r="EAA115" s="3"/>
      <c r="EAB115" s="3"/>
      <c r="EAC115" s="3"/>
      <c r="EAD115" s="3"/>
      <c r="EAE115" s="3"/>
      <c r="EAF115" s="3"/>
      <c r="EAG115" s="3"/>
      <c r="EAH115" s="3"/>
      <c r="EAI115" s="3"/>
      <c r="EAJ115" s="3"/>
      <c r="EAK115" s="3"/>
      <c r="EAL115" s="3"/>
      <c r="EAM115" s="3"/>
      <c r="EAN115" s="3"/>
      <c r="EAO115" s="3"/>
      <c r="EAP115" s="3"/>
      <c r="EAQ115" s="3"/>
      <c r="EAR115" s="3"/>
      <c r="EAS115" s="3"/>
      <c r="EAT115" s="3"/>
      <c r="EAU115" s="3"/>
      <c r="EAV115" s="3"/>
      <c r="EAW115" s="3"/>
      <c r="EAX115" s="3"/>
      <c r="EAY115" s="3"/>
      <c r="EAZ115" s="3"/>
      <c r="EBA115" s="3"/>
      <c r="EBB115" s="3"/>
      <c r="EBC115" s="3"/>
      <c r="EBD115" s="3"/>
      <c r="EBE115" s="3"/>
      <c r="EBF115" s="3"/>
      <c r="EBG115" s="3"/>
      <c r="EBH115" s="3"/>
      <c r="EBI115" s="3"/>
      <c r="EBJ115" s="3"/>
      <c r="EBK115" s="3"/>
      <c r="EBL115" s="3"/>
      <c r="EBM115" s="3"/>
      <c r="EBN115" s="3"/>
      <c r="EBO115" s="3"/>
      <c r="EBP115" s="3"/>
      <c r="EBQ115" s="3"/>
      <c r="EBR115" s="3"/>
      <c r="EBS115" s="3"/>
      <c r="EBT115" s="3"/>
      <c r="EBU115" s="3"/>
      <c r="EBV115" s="3"/>
      <c r="EBW115" s="3"/>
      <c r="EBX115" s="3"/>
      <c r="EBY115" s="3"/>
      <c r="EBZ115" s="3"/>
      <c r="ECA115" s="3"/>
      <c r="ECB115" s="3"/>
      <c r="ECC115" s="3"/>
      <c r="ECD115" s="3"/>
      <c r="ECE115" s="3"/>
      <c r="ECF115" s="3"/>
      <c r="ECG115" s="3"/>
      <c r="ECH115" s="3"/>
      <c r="ECI115" s="3"/>
      <c r="ECJ115" s="3"/>
      <c r="ECK115" s="3"/>
      <c r="ECL115" s="3"/>
      <c r="ECM115" s="3"/>
      <c r="ECN115" s="3"/>
      <c r="ECO115" s="3"/>
      <c r="ECP115" s="3"/>
      <c r="ECQ115" s="3"/>
      <c r="ECR115" s="3"/>
      <c r="ECS115" s="3"/>
      <c r="ECT115" s="3"/>
      <c r="ECU115" s="3"/>
      <c r="ECV115" s="3"/>
      <c r="ECW115" s="3"/>
      <c r="ECX115" s="3"/>
      <c r="ECY115" s="3"/>
      <c r="ECZ115" s="3"/>
      <c r="EDA115" s="3"/>
      <c r="EDB115" s="3"/>
      <c r="EDC115" s="3"/>
      <c r="EDD115" s="3"/>
      <c r="EDE115" s="3"/>
      <c r="EDF115" s="3"/>
      <c r="EDG115" s="3"/>
      <c r="EDH115" s="3"/>
      <c r="EDI115" s="3"/>
      <c r="EDJ115" s="3"/>
      <c r="EDK115" s="3"/>
      <c r="EDL115" s="3"/>
      <c r="EDM115" s="3"/>
      <c r="EDN115" s="3"/>
      <c r="EDO115" s="3"/>
      <c r="EDP115" s="3"/>
      <c r="EDQ115" s="3"/>
      <c r="EDR115" s="3"/>
      <c r="EDS115" s="3"/>
      <c r="EDT115" s="3"/>
      <c r="EDU115" s="3"/>
      <c r="EDV115" s="3"/>
      <c r="EDW115" s="3"/>
      <c r="EDX115" s="3"/>
      <c r="EDY115" s="3"/>
      <c r="EDZ115" s="3"/>
      <c r="EEA115" s="3"/>
      <c r="EEB115" s="3"/>
      <c r="EEC115" s="3"/>
      <c r="EED115" s="3"/>
      <c r="EEE115" s="3"/>
      <c r="EEF115" s="3"/>
      <c r="EEG115" s="3"/>
      <c r="EEH115" s="3"/>
      <c r="EEI115" s="3"/>
      <c r="EEJ115" s="3"/>
      <c r="EEK115" s="3"/>
      <c r="EEL115" s="3"/>
      <c r="EEM115" s="3"/>
      <c r="EEN115" s="3"/>
      <c r="EEO115" s="3"/>
      <c r="EEP115" s="3"/>
      <c r="EEQ115" s="3"/>
      <c r="EER115" s="3"/>
      <c r="EES115" s="3"/>
      <c r="EET115" s="3"/>
      <c r="EEU115" s="3"/>
      <c r="EEV115" s="3"/>
      <c r="EEW115" s="3"/>
      <c r="EEX115" s="3"/>
      <c r="EEY115" s="3"/>
      <c r="EEZ115" s="3"/>
      <c r="EFA115" s="3"/>
      <c r="EFB115" s="3"/>
      <c r="EFC115" s="3"/>
      <c r="EFD115" s="3"/>
      <c r="EFE115" s="3"/>
      <c r="EFF115" s="3"/>
      <c r="EFG115" s="3"/>
      <c r="EFH115" s="3"/>
      <c r="EFI115" s="3"/>
      <c r="EFJ115" s="3"/>
      <c r="EFK115" s="3"/>
      <c r="EFL115" s="3"/>
      <c r="EFM115" s="3"/>
      <c r="EFN115" s="3"/>
      <c r="EFO115" s="3"/>
      <c r="EFP115" s="3"/>
      <c r="EFQ115" s="3"/>
      <c r="EFR115" s="3"/>
      <c r="EFS115" s="3"/>
      <c r="EFT115" s="3"/>
      <c r="EFU115" s="3"/>
      <c r="EFV115" s="3"/>
      <c r="EFW115" s="3"/>
      <c r="EFX115" s="3"/>
      <c r="EFY115" s="3"/>
      <c r="EFZ115" s="3"/>
      <c r="EGA115" s="3"/>
      <c r="EGB115" s="3"/>
      <c r="EGC115" s="3"/>
      <c r="EGD115" s="3"/>
      <c r="EGE115" s="3"/>
      <c r="EGF115" s="3"/>
      <c r="EGG115" s="3"/>
      <c r="EGH115" s="3"/>
      <c r="EGI115" s="3"/>
      <c r="EGJ115" s="3"/>
      <c r="EGK115" s="3"/>
      <c r="EGL115" s="3"/>
      <c r="EGM115" s="3"/>
      <c r="EGN115" s="3"/>
      <c r="EGO115" s="3"/>
      <c r="EGP115" s="3"/>
      <c r="EGQ115" s="3"/>
      <c r="EGR115" s="3"/>
      <c r="EGS115" s="3"/>
      <c r="EGT115" s="3"/>
      <c r="EGU115" s="3"/>
      <c r="EGV115" s="3"/>
      <c r="EGW115" s="3"/>
      <c r="EGX115" s="3"/>
      <c r="EGY115" s="3"/>
      <c r="EGZ115" s="3"/>
      <c r="EHA115" s="3"/>
      <c r="EHB115" s="3"/>
      <c r="EHC115" s="3"/>
      <c r="EHD115" s="3"/>
      <c r="EHE115" s="3"/>
      <c r="EHF115" s="3"/>
      <c r="EHG115" s="3"/>
      <c r="EHH115" s="3"/>
      <c r="EHI115" s="3"/>
      <c r="EHJ115" s="3"/>
      <c r="EHK115" s="3"/>
      <c r="EHL115" s="3"/>
      <c r="EHM115" s="3"/>
      <c r="EHN115" s="3"/>
      <c r="EHO115" s="3"/>
      <c r="EHP115" s="3"/>
      <c r="EHQ115" s="3"/>
      <c r="EHR115" s="3"/>
      <c r="EHS115" s="3"/>
      <c r="EHT115" s="3"/>
      <c r="EHU115" s="3"/>
      <c r="EHV115" s="3"/>
      <c r="EHW115" s="3"/>
      <c r="EHX115" s="3"/>
      <c r="EHY115" s="3"/>
      <c r="EHZ115" s="3"/>
      <c r="EIA115" s="3"/>
      <c r="EIB115" s="3"/>
      <c r="EIC115" s="3"/>
      <c r="EID115" s="3"/>
      <c r="EIE115" s="3"/>
      <c r="EIF115" s="3"/>
      <c r="EIG115" s="3"/>
      <c r="EIH115" s="3"/>
      <c r="EII115" s="3"/>
      <c r="EIJ115" s="3"/>
      <c r="EIK115" s="3"/>
      <c r="EIL115" s="3"/>
      <c r="EIM115" s="3"/>
      <c r="EIN115" s="3"/>
      <c r="EIO115" s="3"/>
      <c r="EIP115" s="3"/>
      <c r="EIQ115" s="3"/>
      <c r="EIR115" s="3"/>
      <c r="EIS115" s="3"/>
      <c r="EIT115" s="3"/>
      <c r="EIU115" s="3"/>
      <c r="EIV115" s="3"/>
      <c r="EIW115" s="3"/>
      <c r="EIX115" s="3"/>
      <c r="EIY115" s="3"/>
      <c r="EIZ115" s="3"/>
      <c r="EJA115" s="3"/>
      <c r="EJB115" s="3"/>
      <c r="EJC115" s="3"/>
      <c r="EJD115" s="3"/>
      <c r="EJE115" s="3"/>
      <c r="EJF115" s="3"/>
      <c r="EJG115" s="3"/>
      <c r="EJH115" s="3"/>
      <c r="EJI115" s="3"/>
      <c r="EJJ115" s="3"/>
      <c r="EJK115" s="3"/>
      <c r="EJL115" s="3"/>
      <c r="EJM115" s="3"/>
      <c r="EJN115" s="3"/>
      <c r="EJO115" s="3"/>
      <c r="EJP115" s="3"/>
      <c r="EJQ115" s="3"/>
      <c r="EJR115" s="3"/>
      <c r="EJS115" s="3"/>
      <c r="EJT115" s="3"/>
      <c r="EJU115" s="3"/>
      <c r="EJV115" s="3"/>
      <c r="EJW115" s="3"/>
      <c r="EJX115" s="3"/>
      <c r="EJY115" s="3"/>
      <c r="EJZ115" s="3"/>
      <c r="EKA115" s="3"/>
      <c r="EKB115" s="3"/>
      <c r="EKC115" s="3"/>
      <c r="EKD115" s="3"/>
      <c r="EKE115" s="3"/>
      <c r="EKF115" s="3"/>
      <c r="EKG115" s="3"/>
      <c r="EKH115" s="3"/>
      <c r="EKI115" s="3"/>
      <c r="EKJ115" s="3"/>
      <c r="EKK115" s="3"/>
      <c r="EKL115" s="3"/>
      <c r="EKM115" s="3"/>
      <c r="EKN115" s="3"/>
      <c r="EKO115" s="3"/>
      <c r="EKP115" s="3"/>
      <c r="EKQ115" s="3"/>
      <c r="EKR115" s="3"/>
      <c r="EKS115" s="3"/>
      <c r="EKT115" s="3"/>
      <c r="EKU115" s="3"/>
      <c r="EKV115" s="3"/>
      <c r="EKW115" s="3"/>
      <c r="EKX115" s="3"/>
      <c r="EKY115" s="3"/>
      <c r="EKZ115" s="3"/>
      <c r="ELA115" s="3"/>
      <c r="ELB115" s="3"/>
      <c r="ELC115" s="3"/>
      <c r="ELD115" s="3"/>
      <c r="ELE115" s="3"/>
      <c r="ELF115" s="3"/>
      <c r="ELG115" s="3"/>
      <c r="ELH115" s="3"/>
      <c r="ELI115" s="3"/>
      <c r="ELJ115" s="3"/>
      <c r="ELK115" s="3"/>
      <c r="ELL115" s="3"/>
      <c r="ELM115" s="3"/>
      <c r="ELN115" s="3"/>
      <c r="ELO115" s="3"/>
      <c r="ELP115" s="3"/>
      <c r="ELQ115" s="3"/>
      <c r="ELR115" s="3"/>
      <c r="ELS115" s="3"/>
      <c r="ELT115" s="3"/>
      <c r="ELU115" s="3"/>
      <c r="ELV115" s="3"/>
      <c r="ELW115" s="3"/>
      <c r="ELX115" s="3"/>
      <c r="ELY115" s="3"/>
      <c r="ELZ115" s="3"/>
      <c r="EMA115" s="3"/>
      <c r="EMB115" s="3"/>
      <c r="EMC115" s="3"/>
      <c r="EMD115" s="3"/>
      <c r="EME115" s="3"/>
      <c r="EMF115" s="3"/>
      <c r="EMG115" s="3"/>
      <c r="EMH115" s="3"/>
      <c r="EMI115" s="3"/>
      <c r="EMJ115" s="3"/>
      <c r="EMK115" s="3"/>
      <c r="EML115" s="3"/>
      <c r="EMM115" s="3"/>
      <c r="EMN115" s="3"/>
      <c r="EMO115" s="3"/>
      <c r="EMP115" s="3"/>
      <c r="EMQ115" s="3"/>
      <c r="EMR115" s="3"/>
      <c r="EMS115" s="3"/>
      <c r="EMT115" s="3"/>
      <c r="EMU115" s="3"/>
      <c r="EMV115" s="3"/>
      <c r="EMW115" s="3"/>
      <c r="EMX115" s="3"/>
      <c r="EMY115" s="3"/>
      <c r="EMZ115" s="3"/>
      <c r="ENA115" s="3"/>
      <c r="ENB115" s="3"/>
      <c r="ENC115" s="3"/>
      <c r="END115" s="3"/>
      <c r="ENE115" s="3"/>
      <c r="ENF115" s="3"/>
      <c r="ENG115" s="3"/>
      <c r="ENH115" s="3"/>
      <c r="ENI115" s="3"/>
      <c r="ENJ115" s="3"/>
      <c r="ENK115" s="3"/>
      <c r="ENL115" s="3"/>
      <c r="ENM115" s="3"/>
      <c r="ENN115" s="3"/>
      <c r="ENO115" s="3"/>
      <c r="ENP115" s="3"/>
      <c r="ENQ115" s="3"/>
      <c r="ENR115" s="3"/>
      <c r="ENS115" s="3"/>
      <c r="ENT115" s="3"/>
      <c r="ENU115" s="3"/>
      <c r="ENV115" s="3"/>
      <c r="ENW115" s="3"/>
      <c r="ENX115" s="3"/>
      <c r="ENY115" s="3"/>
      <c r="ENZ115" s="3"/>
      <c r="EOA115" s="3"/>
      <c r="EOB115" s="3"/>
      <c r="EOC115" s="3"/>
      <c r="EOD115" s="3"/>
      <c r="EOE115" s="3"/>
      <c r="EOF115" s="3"/>
      <c r="EOG115" s="3"/>
      <c r="EOH115" s="3"/>
      <c r="EOI115" s="3"/>
      <c r="EOJ115" s="3"/>
      <c r="EOK115" s="3"/>
      <c r="EOL115" s="3"/>
      <c r="EOM115" s="3"/>
      <c r="EON115" s="3"/>
      <c r="EOO115" s="3"/>
      <c r="EOP115" s="3"/>
      <c r="EOQ115" s="3"/>
      <c r="EOR115" s="3"/>
      <c r="EOS115" s="3"/>
      <c r="EOT115" s="3"/>
      <c r="EOU115" s="3"/>
      <c r="EOV115" s="3"/>
      <c r="EOW115" s="3"/>
      <c r="EOX115" s="3"/>
      <c r="EOY115" s="3"/>
      <c r="EOZ115" s="3"/>
      <c r="EPA115" s="3"/>
      <c r="EPB115" s="3"/>
      <c r="EPC115" s="3"/>
      <c r="EPD115" s="3"/>
      <c r="EPE115" s="3"/>
      <c r="EPF115" s="3"/>
      <c r="EPG115" s="3"/>
      <c r="EPH115" s="3"/>
      <c r="EPI115" s="3"/>
      <c r="EPJ115" s="3"/>
      <c r="EPK115" s="3"/>
      <c r="EPL115" s="3"/>
      <c r="EPM115" s="3"/>
      <c r="EPN115" s="3"/>
      <c r="EPO115" s="3"/>
      <c r="EPP115" s="3"/>
      <c r="EPQ115" s="3"/>
      <c r="EPR115" s="3"/>
      <c r="EPS115" s="3"/>
      <c r="EPT115" s="3"/>
      <c r="EPU115" s="3"/>
      <c r="EPV115" s="3"/>
      <c r="EPW115" s="3"/>
      <c r="EPX115" s="3"/>
      <c r="EPY115" s="3"/>
      <c r="EPZ115" s="3"/>
      <c r="EQA115" s="3"/>
      <c r="EQB115" s="3"/>
      <c r="EQC115" s="3"/>
      <c r="EQD115" s="3"/>
      <c r="EQE115" s="3"/>
      <c r="EQF115" s="3"/>
      <c r="EQG115" s="3"/>
      <c r="EQH115" s="3"/>
      <c r="EQI115" s="3"/>
      <c r="EQJ115" s="3"/>
      <c r="EQK115" s="3"/>
      <c r="EQL115" s="3"/>
      <c r="EQM115" s="3"/>
      <c r="EQN115" s="3"/>
      <c r="EQO115" s="3"/>
      <c r="EQP115" s="3"/>
      <c r="EQQ115" s="3"/>
      <c r="EQR115" s="3"/>
      <c r="EQS115" s="3"/>
      <c r="EQT115" s="3"/>
      <c r="EQU115" s="3"/>
      <c r="EQV115" s="3"/>
      <c r="EQW115" s="3"/>
      <c r="EQX115" s="3"/>
      <c r="EQY115" s="3"/>
      <c r="EQZ115" s="3"/>
      <c r="ERA115" s="3"/>
      <c r="ERB115" s="3"/>
      <c r="ERC115" s="3"/>
      <c r="ERD115" s="3"/>
      <c r="ERE115" s="3"/>
      <c r="ERF115" s="3"/>
      <c r="ERG115" s="3"/>
      <c r="ERH115" s="3"/>
      <c r="ERI115" s="3"/>
      <c r="ERJ115" s="3"/>
      <c r="ERK115" s="3"/>
      <c r="ERL115" s="3"/>
      <c r="ERM115" s="3"/>
      <c r="ERN115" s="3"/>
      <c r="ERO115" s="3"/>
      <c r="ERP115" s="3"/>
      <c r="ERQ115" s="3"/>
      <c r="ERR115" s="3"/>
      <c r="ERS115" s="3"/>
      <c r="ERT115" s="3"/>
      <c r="ERU115" s="3"/>
      <c r="ERV115" s="3"/>
      <c r="ERW115" s="3"/>
      <c r="ERX115" s="3"/>
      <c r="ERY115" s="3"/>
      <c r="ERZ115" s="3"/>
      <c r="ESA115" s="3"/>
      <c r="ESB115" s="3"/>
      <c r="ESC115" s="3"/>
      <c r="ESD115" s="3"/>
      <c r="ESE115" s="3"/>
      <c r="ESF115" s="3"/>
      <c r="ESG115" s="3"/>
      <c r="ESH115" s="3"/>
      <c r="ESI115" s="3"/>
      <c r="ESJ115" s="3"/>
      <c r="ESK115" s="3"/>
      <c r="ESL115" s="3"/>
      <c r="ESM115" s="3"/>
      <c r="ESN115" s="3"/>
      <c r="ESO115" s="3"/>
      <c r="ESP115" s="3"/>
      <c r="ESQ115" s="3"/>
      <c r="ESR115" s="3"/>
      <c r="ESS115" s="3"/>
      <c r="EST115" s="3"/>
      <c r="ESU115" s="3"/>
      <c r="ESV115" s="3"/>
      <c r="ESW115" s="3"/>
      <c r="ESX115" s="3"/>
      <c r="ESY115" s="3"/>
      <c r="ESZ115" s="3"/>
      <c r="ETA115" s="3"/>
      <c r="ETB115" s="3"/>
      <c r="ETC115" s="3"/>
      <c r="ETD115" s="3"/>
      <c r="ETE115" s="3"/>
      <c r="ETF115" s="3"/>
      <c r="ETG115" s="3"/>
      <c r="ETH115" s="3"/>
      <c r="ETI115" s="3"/>
      <c r="ETJ115" s="3"/>
      <c r="ETK115" s="3"/>
      <c r="ETL115" s="3"/>
      <c r="ETM115" s="3"/>
      <c r="ETN115" s="3"/>
      <c r="ETO115" s="3"/>
      <c r="ETP115" s="3"/>
      <c r="ETQ115" s="3"/>
      <c r="ETR115" s="3"/>
      <c r="ETS115" s="3"/>
      <c r="ETT115" s="3"/>
      <c r="ETU115" s="3"/>
      <c r="ETV115" s="3"/>
      <c r="ETW115" s="3"/>
      <c r="ETX115" s="3"/>
      <c r="ETY115" s="3"/>
      <c r="ETZ115" s="3"/>
      <c r="EUA115" s="3"/>
      <c r="EUB115" s="3"/>
      <c r="EUC115" s="3"/>
      <c r="EUD115" s="3"/>
      <c r="EUE115" s="3"/>
      <c r="EUF115" s="3"/>
      <c r="EUG115" s="3"/>
      <c r="EUH115" s="3"/>
      <c r="EUI115" s="3"/>
      <c r="EUJ115" s="3"/>
      <c r="EUK115" s="3"/>
      <c r="EUL115" s="3"/>
      <c r="EUM115" s="3"/>
      <c r="EUN115" s="3"/>
      <c r="EUO115" s="3"/>
      <c r="EUP115" s="3"/>
      <c r="EUQ115" s="3"/>
      <c r="EUR115" s="3"/>
      <c r="EUS115" s="3"/>
      <c r="EUT115" s="3"/>
      <c r="EUU115" s="3"/>
      <c r="EUV115" s="3"/>
      <c r="EUW115" s="3"/>
      <c r="EUX115" s="3"/>
      <c r="EUY115" s="3"/>
      <c r="EUZ115" s="3"/>
      <c r="EVA115" s="3"/>
      <c r="EVB115" s="3"/>
      <c r="EVC115" s="3"/>
      <c r="EVD115" s="3"/>
      <c r="EVE115" s="3"/>
      <c r="EVF115" s="3"/>
      <c r="EVG115" s="3"/>
      <c r="EVH115" s="3"/>
      <c r="EVI115" s="3"/>
      <c r="EVJ115" s="3"/>
      <c r="EVK115" s="3"/>
      <c r="EVL115" s="3"/>
      <c r="EVM115" s="3"/>
      <c r="EVN115" s="3"/>
      <c r="EVO115" s="3"/>
      <c r="EVP115" s="3"/>
      <c r="EVQ115" s="3"/>
      <c r="EVR115" s="3"/>
      <c r="EVS115" s="3"/>
      <c r="EVT115" s="3"/>
      <c r="EVU115" s="3"/>
      <c r="EVV115" s="3"/>
      <c r="EVW115" s="3"/>
      <c r="EVX115" s="3"/>
      <c r="EVY115" s="3"/>
      <c r="EVZ115" s="3"/>
      <c r="EWA115" s="3"/>
      <c r="EWB115" s="3"/>
      <c r="EWC115" s="3"/>
      <c r="EWD115" s="3"/>
      <c r="EWE115" s="3"/>
      <c r="EWF115" s="3"/>
      <c r="EWG115" s="3"/>
      <c r="EWH115" s="3"/>
      <c r="EWI115" s="3"/>
      <c r="EWJ115" s="3"/>
      <c r="EWK115" s="3"/>
      <c r="EWL115" s="3"/>
      <c r="EWM115" s="3"/>
      <c r="EWN115" s="3"/>
      <c r="EWO115" s="3"/>
      <c r="EWP115" s="3"/>
      <c r="EWQ115" s="3"/>
      <c r="EWR115" s="3"/>
      <c r="EWS115" s="3"/>
      <c r="EWT115" s="3"/>
      <c r="EWU115" s="3"/>
      <c r="EWV115" s="3"/>
      <c r="EWW115" s="3"/>
      <c r="EWX115" s="3"/>
      <c r="EWY115" s="3"/>
      <c r="EWZ115" s="3"/>
      <c r="EXA115" s="3"/>
      <c r="EXB115" s="3"/>
      <c r="EXC115" s="3"/>
      <c r="EXD115" s="3"/>
      <c r="EXE115" s="3"/>
      <c r="EXF115" s="3"/>
      <c r="EXG115" s="3"/>
      <c r="EXH115" s="3"/>
      <c r="EXI115" s="3"/>
      <c r="EXJ115" s="3"/>
      <c r="EXK115" s="3"/>
      <c r="EXL115" s="3"/>
      <c r="EXM115" s="3"/>
      <c r="EXN115" s="3"/>
      <c r="EXO115" s="3"/>
      <c r="EXP115" s="3"/>
      <c r="EXQ115" s="3"/>
      <c r="EXR115" s="3"/>
      <c r="EXS115" s="3"/>
      <c r="EXT115" s="3"/>
      <c r="EXU115" s="3"/>
      <c r="EXV115" s="3"/>
      <c r="EXW115" s="3"/>
      <c r="EXX115" s="3"/>
      <c r="EXY115" s="3"/>
      <c r="EXZ115" s="3"/>
      <c r="EYA115" s="3"/>
      <c r="EYB115" s="3"/>
      <c r="EYC115" s="3"/>
      <c r="EYD115" s="3"/>
      <c r="EYE115" s="3"/>
      <c r="EYF115" s="3"/>
      <c r="EYG115" s="3"/>
      <c r="EYH115" s="3"/>
      <c r="EYI115" s="3"/>
      <c r="EYJ115" s="3"/>
      <c r="EYK115" s="3"/>
      <c r="EYL115" s="3"/>
      <c r="EYM115" s="3"/>
      <c r="EYN115" s="3"/>
      <c r="EYO115" s="3"/>
      <c r="EYP115" s="3"/>
      <c r="EYQ115" s="3"/>
      <c r="EYR115" s="3"/>
      <c r="EYS115" s="3"/>
      <c r="EYT115" s="3"/>
      <c r="EYU115" s="3"/>
      <c r="EYV115" s="3"/>
      <c r="EYW115" s="3"/>
      <c r="EYX115" s="3"/>
      <c r="EYY115" s="3"/>
      <c r="EYZ115" s="3"/>
      <c r="EZA115" s="3"/>
      <c r="EZB115" s="3"/>
      <c r="EZC115" s="3"/>
      <c r="EZD115" s="3"/>
      <c r="EZE115" s="3"/>
      <c r="EZF115" s="3"/>
      <c r="EZG115" s="3"/>
      <c r="EZH115" s="3"/>
      <c r="EZI115" s="3"/>
      <c r="EZJ115" s="3"/>
      <c r="EZK115" s="3"/>
      <c r="EZL115" s="3"/>
      <c r="EZM115" s="3"/>
      <c r="EZN115" s="3"/>
      <c r="EZO115" s="3"/>
      <c r="EZP115" s="3"/>
      <c r="EZQ115" s="3"/>
      <c r="EZR115" s="3"/>
      <c r="EZS115" s="3"/>
      <c r="EZT115" s="3"/>
      <c r="EZU115" s="3"/>
      <c r="EZV115" s="3"/>
      <c r="EZW115" s="3"/>
      <c r="EZX115" s="3"/>
      <c r="EZY115" s="3"/>
      <c r="EZZ115" s="3"/>
      <c r="FAA115" s="3"/>
      <c r="FAB115" s="3"/>
      <c r="FAC115" s="3"/>
      <c r="FAD115" s="3"/>
      <c r="FAE115" s="3"/>
      <c r="FAF115" s="3"/>
      <c r="FAG115" s="3"/>
      <c r="FAH115" s="3"/>
      <c r="FAI115" s="3"/>
      <c r="FAJ115" s="3"/>
      <c r="FAK115" s="3"/>
      <c r="FAL115" s="3"/>
      <c r="FAM115" s="3"/>
      <c r="FAN115" s="3"/>
      <c r="FAO115" s="3"/>
      <c r="FAP115" s="3"/>
      <c r="FAQ115" s="3"/>
      <c r="FAR115" s="3"/>
      <c r="FAS115" s="3"/>
      <c r="FAT115" s="3"/>
      <c r="FAU115" s="3"/>
      <c r="FAV115" s="3"/>
      <c r="FAW115" s="3"/>
      <c r="FAX115" s="3"/>
      <c r="FAY115" s="3"/>
      <c r="FAZ115" s="3"/>
      <c r="FBA115" s="3"/>
      <c r="FBB115" s="3"/>
      <c r="FBC115" s="3"/>
      <c r="FBD115" s="3"/>
      <c r="FBE115" s="3"/>
      <c r="FBF115" s="3"/>
      <c r="FBG115" s="3"/>
      <c r="FBH115" s="3"/>
      <c r="FBI115" s="3"/>
      <c r="FBJ115" s="3"/>
      <c r="FBK115" s="3"/>
      <c r="FBL115" s="3"/>
      <c r="FBM115" s="3"/>
      <c r="FBN115" s="3"/>
      <c r="FBO115" s="3"/>
      <c r="FBP115" s="3"/>
      <c r="FBQ115" s="3"/>
      <c r="FBR115" s="3"/>
      <c r="FBS115" s="3"/>
      <c r="FBT115" s="3"/>
      <c r="FBU115" s="3"/>
      <c r="FBV115" s="3"/>
      <c r="FBW115" s="3"/>
      <c r="FBX115" s="3"/>
      <c r="FBY115" s="3"/>
      <c r="FBZ115" s="3"/>
      <c r="FCA115" s="3"/>
      <c r="FCB115" s="3"/>
      <c r="FCC115" s="3"/>
      <c r="FCD115" s="3"/>
      <c r="FCE115" s="3"/>
      <c r="FCF115" s="3"/>
      <c r="FCG115" s="3"/>
      <c r="FCH115" s="3"/>
      <c r="FCI115" s="3"/>
      <c r="FCJ115" s="3"/>
      <c r="FCK115" s="3"/>
      <c r="FCL115" s="3"/>
      <c r="FCM115" s="3"/>
      <c r="FCN115" s="3"/>
      <c r="FCO115" s="3"/>
      <c r="FCP115" s="3"/>
      <c r="FCQ115" s="3"/>
      <c r="FCR115" s="3"/>
      <c r="FCS115" s="3"/>
      <c r="FCT115" s="3"/>
      <c r="FCU115" s="3"/>
      <c r="FCV115" s="3"/>
      <c r="FCW115" s="3"/>
      <c r="FCX115" s="3"/>
      <c r="FCY115" s="3"/>
      <c r="FCZ115" s="3"/>
      <c r="FDA115" s="3"/>
      <c r="FDB115" s="3"/>
      <c r="FDC115" s="3"/>
      <c r="FDD115" s="3"/>
      <c r="FDE115" s="3"/>
      <c r="FDF115" s="3"/>
      <c r="FDG115" s="3"/>
      <c r="FDH115" s="3"/>
      <c r="FDI115" s="3"/>
      <c r="FDJ115" s="3"/>
      <c r="FDK115" s="3"/>
      <c r="FDL115" s="3"/>
      <c r="FDM115" s="3"/>
      <c r="FDN115" s="3"/>
      <c r="FDO115" s="3"/>
      <c r="FDP115" s="3"/>
      <c r="FDQ115" s="3"/>
      <c r="FDR115" s="3"/>
      <c r="FDS115" s="3"/>
      <c r="FDT115" s="3"/>
      <c r="FDU115" s="3"/>
      <c r="FDV115" s="3"/>
      <c r="FDW115" s="3"/>
      <c r="FDX115" s="3"/>
      <c r="FDY115" s="3"/>
      <c r="FDZ115" s="3"/>
      <c r="FEA115" s="3"/>
      <c r="FEB115" s="3"/>
      <c r="FEC115" s="3"/>
      <c r="FED115" s="3"/>
      <c r="FEE115" s="3"/>
      <c r="FEF115" s="3"/>
      <c r="FEG115" s="3"/>
      <c r="FEH115" s="3"/>
      <c r="FEI115" s="3"/>
      <c r="FEJ115" s="3"/>
      <c r="FEK115" s="3"/>
      <c r="FEL115" s="3"/>
      <c r="FEM115" s="3"/>
      <c r="FEN115" s="3"/>
      <c r="FEO115" s="3"/>
      <c r="FEP115" s="3"/>
      <c r="FEQ115" s="3"/>
      <c r="FER115" s="3"/>
      <c r="FES115" s="3"/>
      <c r="FET115" s="3"/>
      <c r="FEU115" s="3"/>
      <c r="FEV115" s="3"/>
      <c r="FEW115" s="3"/>
      <c r="FEX115" s="3"/>
      <c r="FEY115" s="3"/>
      <c r="FEZ115" s="3"/>
      <c r="FFA115" s="3"/>
      <c r="FFB115" s="3"/>
      <c r="FFC115" s="3"/>
      <c r="FFD115" s="3"/>
      <c r="FFE115" s="3"/>
      <c r="FFF115" s="3"/>
      <c r="FFG115" s="3"/>
      <c r="FFH115" s="3"/>
      <c r="FFI115" s="3"/>
      <c r="FFJ115" s="3"/>
      <c r="FFK115" s="3"/>
      <c r="FFL115" s="3"/>
      <c r="FFM115" s="3"/>
      <c r="FFN115" s="3"/>
      <c r="FFO115" s="3"/>
      <c r="FFP115" s="3"/>
      <c r="FFQ115" s="3"/>
      <c r="FFR115" s="3"/>
      <c r="FFS115" s="3"/>
      <c r="FFT115" s="3"/>
      <c r="FFU115" s="3"/>
      <c r="FFV115" s="3"/>
      <c r="FFW115" s="3"/>
      <c r="FFX115" s="3"/>
      <c r="FFY115" s="3"/>
      <c r="FFZ115" s="3"/>
      <c r="FGA115" s="3"/>
      <c r="FGB115" s="3"/>
      <c r="FGC115" s="3"/>
      <c r="FGD115" s="3"/>
      <c r="FGE115" s="3"/>
      <c r="FGF115" s="3"/>
      <c r="FGG115" s="3"/>
      <c r="FGH115" s="3"/>
      <c r="FGI115" s="3"/>
      <c r="FGJ115" s="3"/>
      <c r="FGK115" s="3"/>
      <c r="FGL115" s="3"/>
      <c r="FGM115" s="3"/>
      <c r="FGN115" s="3"/>
      <c r="FGO115" s="3"/>
      <c r="FGP115" s="3"/>
      <c r="FGQ115" s="3"/>
      <c r="FGR115" s="3"/>
      <c r="FGS115" s="3"/>
      <c r="FGT115" s="3"/>
      <c r="FGU115" s="3"/>
      <c r="FGV115" s="3"/>
      <c r="FGW115" s="3"/>
      <c r="FGX115" s="3"/>
      <c r="FGY115" s="3"/>
      <c r="FGZ115" s="3"/>
      <c r="FHA115" s="3"/>
      <c r="FHB115" s="3"/>
      <c r="FHC115" s="3"/>
      <c r="FHD115" s="3"/>
      <c r="FHE115" s="3"/>
      <c r="FHF115" s="3"/>
      <c r="FHG115" s="3"/>
      <c r="FHH115" s="3"/>
      <c r="FHI115" s="3"/>
      <c r="FHJ115" s="3"/>
      <c r="FHK115" s="3"/>
      <c r="FHL115" s="3"/>
      <c r="FHM115" s="3"/>
      <c r="FHN115" s="3"/>
      <c r="FHO115" s="3"/>
      <c r="FHP115" s="3"/>
      <c r="FHQ115" s="3"/>
      <c r="FHR115" s="3"/>
      <c r="FHS115" s="3"/>
      <c r="FHT115" s="3"/>
      <c r="FHU115" s="3"/>
      <c r="FHV115" s="3"/>
      <c r="FHW115" s="3"/>
      <c r="FHX115" s="3"/>
      <c r="FHY115" s="3"/>
      <c r="FHZ115" s="3"/>
      <c r="FIA115" s="3"/>
      <c r="FIB115" s="3"/>
      <c r="FIC115" s="3"/>
      <c r="FID115" s="3"/>
      <c r="FIE115" s="3"/>
      <c r="FIF115" s="3"/>
      <c r="FIG115" s="3"/>
      <c r="FIH115" s="3"/>
      <c r="FII115" s="3"/>
      <c r="FIJ115" s="3"/>
      <c r="FIK115" s="3"/>
      <c r="FIL115" s="3"/>
      <c r="FIM115" s="3"/>
      <c r="FIN115" s="3"/>
      <c r="FIO115" s="3"/>
      <c r="FIP115" s="3"/>
      <c r="FIQ115" s="3"/>
      <c r="FIR115" s="3"/>
      <c r="FIS115" s="3"/>
      <c r="FIT115" s="3"/>
      <c r="FIU115" s="3"/>
      <c r="FIV115" s="3"/>
      <c r="FIW115" s="3"/>
      <c r="FIX115" s="3"/>
      <c r="FIY115" s="3"/>
      <c r="FIZ115" s="3"/>
      <c r="FJA115" s="3"/>
      <c r="FJB115" s="3"/>
      <c r="FJC115" s="3"/>
      <c r="FJD115" s="3"/>
      <c r="FJE115" s="3"/>
      <c r="FJF115" s="3"/>
      <c r="FJG115" s="3"/>
      <c r="FJH115" s="3"/>
      <c r="FJI115" s="3"/>
      <c r="FJJ115" s="3"/>
      <c r="FJK115" s="3"/>
      <c r="FJL115" s="3"/>
      <c r="FJM115" s="3"/>
      <c r="FJN115" s="3"/>
      <c r="FJO115" s="3"/>
      <c r="FJP115" s="3"/>
      <c r="FJQ115" s="3"/>
      <c r="FJR115" s="3"/>
      <c r="FJS115" s="3"/>
      <c r="FJT115" s="3"/>
      <c r="FJU115" s="3"/>
      <c r="FJV115" s="3"/>
      <c r="FJW115" s="3"/>
      <c r="FJX115" s="3"/>
      <c r="FJY115" s="3"/>
      <c r="FJZ115" s="3"/>
      <c r="FKA115" s="3"/>
      <c r="FKB115" s="3"/>
      <c r="FKC115" s="3"/>
      <c r="FKD115" s="3"/>
      <c r="FKE115" s="3"/>
      <c r="FKF115" s="3"/>
      <c r="FKG115" s="3"/>
      <c r="FKH115" s="3"/>
      <c r="FKI115" s="3"/>
      <c r="FKJ115" s="3"/>
      <c r="FKK115" s="3"/>
      <c r="FKL115" s="3"/>
      <c r="FKM115" s="3"/>
      <c r="FKN115" s="3"/>
      <c r="FKO115" s="3"/>
      <c r="FKP115" s="3"/>
      <c r="FKQ115" s="3"/>
      <c r="FKR115" s="3"/>
      <c r="FKS115" s="3"/>
      <c r="FKT115" s="3"/>
      <c r="FKU115" s="3"/>
      <c r="FKV115" s="3"/>
      <c r="FKW115" s="3"/>
      <c r="FKX115" s="3"/>
      <c r="FKY115" s="3"/>
      <c r="FKZ115" s="3"/>
      <c r="FLA115" s="3"/>
      <c r="FLB115" s="3"/>
      <c r="FLC115" s="3"/>
      <c r="FLD115" s="3"/>
      <c r="FLE115" s="3"/>
      <c r="FLF115" s="3"/>
      <c r="FLG115" s="3"/>
      <c r="FLH115" s="3"/>
      <c r="FLI115" s="3"/>
      <c r="FLJ115" s="3"/>
      <c r="FLK115" s="3"/>
      <c r="FLL115" s="3"/>
      <c r="FLM115" s="3"/>
      <c r="FLN115" s="3"/>
      <c r="FLO115" s="3"/>
      <c r="FLP115" s="3"/>
      <c r="FLQ115" s="3"/>
      <c r="FLR115" s="3"/>
      <c r="FLS115" s="3"/>
      <c r="FLT115" s="3"/>
      <c r="FLU115" s="3"/>
      <c r="FLV115" s="3"/>
      <c r="FLW115" s="3"/>
      <c r="FLX115" s="3"/>
      <c r="FLY115" s="3"/>
      <c r="FLZ115" s="3"/>
      <c r="FMA115" s="3"/>
      <c r="FMB115" s="3"/>
      <c r="FMC115" s="3"/>
      <c r="FMD115" s="3"/>
      <c r="FME115" s="3"/>
      <c r="FMF115" s="3"/>
      <c r="FMG115" s="3"/>
      <c r="FMH115" s="3"/>
      <c r="FMI115" s="3"/>
      <c r="FMJ115" s="3"/>
      <c r="FMK115" s="3"/>
      <c r="FML115" s="3"/>
      <c r="FMM115" s="3"/>
      <c r="FMN115" s="3"/>
      <c r="FMO115" s="3"/>
      <c r="FMP115" s="3"/>
      <c r="FMQ115" s="3"/>
      <c r="FMR115" s="3"/>
      <c r="FMS115" s="3"/>
      <c r="FMT115" s="3"/>
      <c r="FMU115" s="3"/>
      <c r="FMV115" s="3"/>
      <c r="FMW115" s="3"/>
      <c r="FMX115" s="3"/>
      <c r="FMY115" s="3"/>
      <c r="FMZ115" s="3"/>
      <c r="FNA115" s="3"/>
      <c r="FNB115" s="3"/>
      <c r="FNC115" s="3"/>
      <c r="FND115" s="3"/>
      <c r="FNE115" s="3"/>
      <c r="FNF115" s="3"/>
      <c r="FNG115" s="3"/>
      <c r="FNH115" s="3"/>
      <c r="FNI115" s="3"/>
      <c r="FNJ115" s="3"/>
      <c r="FNK115" s="3"/>
      <c r="FNL115" s="3"/>
      <c r="FNM115" s="3"/>
      <c r="FNN115" s="3"/>
      <c r="FNO115" s="3"/>
      <c r="FNP115" s="3"/>
      <c r="FNQ115" s="3"/>
      <c r="FNR115" s="3"/>
      <c r="FNS115" s="3"/>
      <c r="FNT115" s="3"/>
      <c r="FNU115" s="3"/>
      <c r="FNV115" s="3"/>
      <c r="FNW115" s="3"/>
      <c r="FNX115" s="3"/>
      <c r="FNY115" s="3"/>
      <c r="FNZ115" s="3"/>
      <c r="FOA115" s="3"/>
      <c r="FOB115" s="3"/>
      <c r="FOC115" s="3"/>
      <c r="FOD115" s="3"/>
      <c r="FOE115" s="3"/>
      <c r="FOF115" s="3"/>
      <c r="FOG115" s="3"/>
      <c r="FOH115" s="3"/>
      <c r="FOI115" s="3"/>
      <c r="FOJ115" s="3"/>
      <c r="FOK115" s="3"/>
      <c r="FOL115" s="3"/>
      <c r="FOM115" s="3"/>
      <c r="FON115" s="3"/>
      <c r="FOO115" s="3"/>
      <c r="FOP115" s="3"/>
      <c r="FOQ115" s="3"/>
      <c r="FOR115" s="3"/>
      <c r="FOS115" s="3"/>
      <c r="FOT115" s="3"/>
      <c r="FOU115" s="3"/>
      <c r="FOV115" s="3"/>
      <c r="FOW115" s="3"/>
      <c r="FOX115" s="3"/>
      <c r="FOY115" s="3"/>
      <c r="FOZ115" s="3"/>
      <c r="FPA115" s="3"/>
      <c r="FPB115" s="3"/>
      <c r="FPC115" s="3"/>
      <c r="FPD115" s="3"/>
      <c r="FPE115" s="3"/>
      <c r="FPF115" s="3"/>
      <c r="FPG115" s="3"/>
      <c r="FPH115" s="3"/>
      <c r="FPI115" s="3"/>
      <c r="FPJ115" s="3"/>
      <c r="FPK115" s="3"/>
      <c r="FPL115" s="3"/>
      <c r="FPM115" s="3"/>
      <c r="FPN115" s="3"/>
      <c r="FPO115" s="3"/>
      <c r="FPP115" s="3"/>
      <c r="FPQ115" s="3"/>
      <c r="FPR115" s="3"/>
      <c r="FPS115" s="3"/>
      <c r="FPT115" s="3"/>
      <c r="FPU115" s="3"/>
      <c r="FPV115" s="3"/>
      <c r="FPW115" s="3"/>
      <c r="FPX115" s="3"/>
      <c r="FPY115" s="3"/>
      <c r="FPZ115" s="3"/>
      <c r="FQA115" s="3"/>
      <c r="FQB115" s="3"/>
      <c r="FQC115" s="3"/>
      <c r="FQD115" s="3"/>
      <c r="FQE115" s="3"/>
      <c r="FQF115" s="3"/>
      <c r="FQG115" s="3"/>
      <c r="FQH115" s="3"/>
      <c r="FQI115" s="3"/>
      <c r="FQJ115" s="3"/>
      <c r="FQK115" s="3"/>
      <c r="FQL115" s="3"/>
      <c r="FQM115" s="3"/>
      <c r="FQN115" s="3"/>
      <c r="FQO115" s="3"/>
      <c r="FQP115" s="3"/>
      <c r="FQQ115" s="3"/>
      <c r="FQR115" s="3"/>
      <c r="FQS115" s="3"/>
      <c r="FQT115" s="3"/>
      <c r="FQU115" s="3"/>
      <c r="FQV115" s="3"/>
      <c r="FQW115" s="3"/>
      <c r="FQX115" s="3"/>
      <c r="FQY115" s="3"/>
      <c r="FQZ115" s="3"/>
      <c r="FRA115" s="3"/>
      <c r="FRB115" s="3"/>
      <c r="FRC115" s="3"/>
      <c r="FRD115" s="3"/>
      <c r="FRE115" s="3"/>
      <c r="FRF115" s="3"/>
      <c r="FRG115" s="3"/>
      <c r="FRH115" s="3"/>
      <c r="FRI115" s="3"/>
      <c r="FRJ115" s="3"/>
      <c r="FRK115" s="3"/>
      <c r="FRL115" s="3"/>
      <c r="FRM115" s="3"/>
      <c r="FRN115" s="3"/>
      <c r="FRO115" s="3"/>
      <c r="FRP115" s="3"/>
      <c r="FRQ115" s="3"/>
      <c r="FRR115" s="3"/>
      <c r="FRS115" s="3"/>
      <c r="FRT115" s="3"/>
      <c r="FRU115" s="3"/>
      <c r="FRV115" s="3"/>
      <c r="FRW115" s="3"/>
      <c r="FRX115" s="3"/>
      <c r="FRY115" s="3"/>
      <c r="FRZ115" s="3"/>
      <c r="FSA115" s="3"/>
      <c r="FSB115" s="3"/>
      <c r="FSC115" s="3"/>
      <c r="FSD115" s="3"/>
      <c r="FSE115" s="3"/>
      <c r="FSF115" s="3"/>
      <c r="FSG115" s="3"/>
      <c r="FSH115" s="3"/>
      <c r="FSI115" s="3"/>
      <c r="FSJ115" s="3"/>
      <c r="FSK115" s="3"/>
      <c r="FSL115" s="3"/>
      <c r="FSM115" s="3"/>
      <c r="FSN115" s="3"/>
      <c r="FSO115" s="3"/>
      <c r="FSP115" s="3"/>
      <c r="FSQ115" s="3"/>
      <c r="FSR115" s="3"/>
      <c r="FSS115" s="3"/>
      <c r="FST115" s="3"/>
      <c r="FSU115" s="3"/>
      <c r="FSV115" s="3"/>
      <c r="FSW115" s="3"/>
      <c r="FSX115" s="3"/>
      <c r="FSY115" s="3"/>
      <c r="FSZ115" s="3"/>
      <c r="FTA115" s="3"/>
      <c r="FTB115" s="3"/>
      <c r="FTC115" s="3"/>
      <c r="FTD115" s="3"/>
      <c r="FTE115" s="3"/>
      <c r="FTF115" s="3"/>
      <c r="FTG115" s="3"/>
      <c r="FTH115" s="3"/>
      <c r="FTI115" s="3"/>
      <c r="FTJ115" s="3"/>
      <c r="FTK115" s="3"/>
      <c r="FTL115" s="3"/>
      <c r="FTM115" s="3"/>
      <c r="FTN115" s="3"/>
      <c r="FTO115" s="3"/>
      <c r="FTP115" s="3"/>
      <c r="FTQ115" s="3"/>
      <c r="FTR115" s="3"/>
      <c r="FTS115" s="3"/>
      <c r="FTT115" s="3"/>
      <c r="FTU115" s="3"/>
      <c r="FTV115" s="3"/>
      <c r="FTW115" s="3"/>
      <c r="FTX115" s="3"/>
      <c r="FTY115" s="3"/>
      <c r="FTZ115" s="3"/>
      <c r="FUA115" s="3"/>
      <c r="FUB115" s="3"/>
      <c r="FUC115" s="3"/>
      <c r="FUD115" s="3"/>
      <c r="FUE115" s="3"/>
      <c r="FUF115" s="3"/>
      <c r="FUG115" s="3"/>
      <c r="FUH115" s="3"/>
      <c r="FUI115" s="3"/>
      <c r="FUJ115" s="3"/>
      <c r="FUK115" s="3"/>
      <c r="FUL115" s="3"/>
      <c r="FUM115" s="3"/>
      <c r="FUN115" s="3"/>
      <c r="FUO115" s="3"/>
      <c r="FUP115" s="3"/>
      <c r="FUQ115" s="3"/>
      <c r="FUR115" s="3"/>
      <c r="FUS115" s="3"/>
      <c r="FUT115" s="3"/>
      <c r="FUU115" s="3"/>
      <c r="FUV115" s="3"/>
      <c r="FUW115" s="3"/>
      <c r="FUX115" s="3"/>
      <c r="FUY115" s="3"/>
      <c r="FUZ115" s="3"/>
      <c r="FVA115" s="3"/>
      <c r="FVB115" s="3"/>
      <c r="FVC115" s="3"/>
      <c r="FVD115" s="3"/>
      <c r="FVE115" s="3"/>
      <c r="FVF115" s="3"/>
      <c r="FVG115" s="3"/>
      <c r="FVH115" s="3"/>
      <c r="FVI115" s="3"/>
      <c r="FVJ115" s="3"/>
      <c r="FVK115" s="3"/>
      <c r="FVL115" s="3"/>
      <c r="FVM115" s="3"/>
      <c r="FVN115" s="3"/>
      <c r="FVO115" s="3"/>
      <c r="FVP115" s="3"/>
      <c r="FVQ115" s="3"/>
      <c r="FVR115" s="3"/>
      <c r="FVS115" s="3"/>
      <c r="FVT115" s="3"/>
      <c r="FVU115" s="3"/>
      <c r="FVV115" s="3"/>
      <c r="FVW115" s="3"/>
      <c r="FVX115" s="3"/>
      <c r="FVY115" s="3"/>
      <c r="FVZ115" s="3"/>
      <c r="FWA115" s="3"/>
      <c r="FWB115" s="3"/>
      <c r="FWC115" s="3"/>
      <c r="FWD115" s="3"/>
      <c r="FWE115" s="3"/>
      <c r="FWF115" s="3"/>
      <c r="FWG115" s="3"/>
      <c r="FWH115" s="3"/>
      <c r="FWI115" s="3"/>
      <c r="FWJ115" s="3"/>
      <c r="FWK115" s="3"/>
      <c r="FWL115" s="3"/>
      <c r="FWM115" s="3"/>
      <c r="FWN115" s="3"/>
      <c r="FWO115" s="3"/>
      <c r="FWP115" s="3"/>
      <c r="FWQ115" s="3"/>
      <c r="FWR115" s="3"/>
      <c r="FWS115" s="3"/>
      <c r="FWT115" s="3"/>
      <c r="FWU115" s="3"/>
      <c r="FWV115" s="3"/>
      <c r="FWW115" s="3"/>
      <c r="FWX115" s="3"/>
      <c r="FWY115" s="3"/>
      <c r="FWZ115" s="3"/>
      <c r="FXA115" s="3"/>
      <c r="FXB115" s="3"/>
      <c r="FXC115" s="3"/>
      <c r="FXD115" s="3"/>
      <c r="FXE115" s="3"/>
      <c r="FXF115" s="3"/>
      <c r="FXG115" s="3"/>
      <c r="FXH115" s="3"/>
      <c r="FXI115" s="3"/>
      <c r="FXJ115" s="3"/>
      <c r="FXK115" s="3"/>
      <c r="FXL115" s="3"/>
      <c r="FXM115" s="3"/>
      <c r="FXN115" s="3"/>
      <c r="FXO115" s="3"/>
      <c r="FXP115" s="3"/>
      <c r="FXQ115" s="3"/>
      <c r="FXR115" s="3"/>
      <c r="FXS115" s="3"/>
      <c r="FXT115" s="3"/>
      <c r="FXU115" s="3"/>
      <c r="FXV115" s="3"/>
      <c r="FXW115" s="3"/>
      <c r="FXX115" s="3"/>
      <c r="FXY115" s="3"/>
      <c r="FXZ115" s="3"/>
      <c r="FYA115" s="3"/>
      <c r="FYB115" s="3"/>
      <c r="FYC115" s="3"/>
      <c r="FYD115" s="3"/>
      <c r="FYE115" s="3"/>
      <c r="FYF115" s="3"/>
      <c r="FYG115" s="3"/>
      <c r="FYH115" s="3"/>
      <c r="FYI115" s="3"/>
      <c r="FYJ115" s="3"/>
      <c r="FYK115" s="3"/>
      <c r="FYL115" s="3"/>
      <c r="FYM115" s="3"/>
      <c r="FYN115" s="3"/>
      <c r="FYO115" s="3"/>
      <c r="FYP115" s="3"/>
      <c r="FYQ115" s="3"/>
      <c r="FYR115" s="3"/>
      <c r="FYS115" s="3"/>
      <c r="FYT115" s="3"/>
      <c r="FYU115" s="3"/>
      <c r="FYV115" s="3"/>
      <c r="FYW115" s="3"/>
      <c r="FYX115" s="3"/>
      <c r="FYY115" s="3"/>
      <c r="FYZ115" s="3"/>
      <c r="FZA115" s="3"/>
      <c r="FZB115" s="3"/>
      <c r="FZC115" s="3"/>
      <c r="FZD115" s="3"/>
      <c r="FZE115" s="3"/>
      <c r="FZF115" s="3"/>
      <c r="FZG115" s="3"/>
      <c r="FZH115" s="3"/>
      <c r="FZI115" s="3"/>
      <c r="FZJ115" s="3"/>
      <c r="FZK115" s="3"/>
      <c r="FZL115" s="3"/>
      <c r="FZM115" s="3"/>
      <c r="FZN115" s="3"/>
      <c r="FZO115" s="3"/>
      <c r="FZP115" s="3"/>
      <c r="FZQ115" s="3"/>
      <c r="FZR115" s="3"/>
      <c r="FZS115" s="3"/>
      <c r="FZT115" s="3"/>
      <c r="FZU115" s="3"/>
      <c r="FZV115" s="3"/>
      <c r="FZW115" s="3"/>
      <c r="FZX115" s="3"/>
      <c r="FZY115" s="3"/>
      <c r="FZZ115" s="3"/>
      <c r="GAA115" s="3"/>
      <c r="GAB115" s="3"/>
      <c r="GAC115" s="3"/>
      <c r="GAD115" s="3"/>
      <c r="GAE115" s="3"/>
      <c r="GAF115" s="3"/>
      <c r="GAG115" s="3"/>
      <c r="GAH115" s="3"/>
      <c r="GAI115" s="3"/>
      <c r="GAJ115" s="3"/>
      <c r="GAK115" s="3"/>
      <c r="GAL115" s="3"/>
      <c r="GAM115" s="3"/>
      <c r="GAN115" s="3"/>
      <c r="GAO115" s="3"/>
      <c r="GAP115" s="3"/>
      <c r="GAQ115" s="3"/>
      <c r="GAR115" s="3"/>
      <c r="GAS115" s="3"/>
      <c r="GAT115" s="3"/>
      <c r="GAU115" s="3"/>
      <c r="GAV115" s="3"/>
      <c r="GAW115" s="3"/>
      <c r="GAX115" s="3"/>
      <c r="GAY115" s="3"/>
      <c r="GAZ115" s="3"/>
      <c r="GBA115" s="3"/>
      <c r="GBB115" s="3"/>
      <c r="GBC115" s="3"/>
      <c r="GBD115" s="3"/>
      <c r="GBE115" s="3"/>
      <c r="GBF115" s="3"/>
      <c r="GBG115" s="3"/>
      <c r="GBH115" s="3"/>
      <c r="GBI115" s="3"/>
      <c r="GBJ115" s="3"/>
      <c r="GBK115" s="3"/>
      <c r="GBL115" s="3"/>
      <c r="GBM115" s="3"/>
      <c r="GBN115" s="3"/>
      <c r="GBO115" s="3"/>
      <c r="GBP115" s="3"/>
      <c r="GBQ115" s="3"/>
      <c r="GBR115" s="3"/>
      <c r="GBS115" s="3"/>
      <c r="GBT115" s="3"/>
      <c r="GBU115" s="3"/>
      <c r="GBV115" s="3"/>
      <c r="GBW115" s="3"/>
      <c r="GBX115" s="3"/>
      <c r="GBY115" s="3"/>
      <c r="GBZ115" s="3"/>
      <c r="GCA115" s="3"/>
      <c r="GCB115" s="3"/>
      <c r="GCC115" s="3"/>
      <c r="GCD115" s="3"/>
      <c r="GCE115" s="3"/>
      <c r="GCF115" s="3"/>
      <c r="GCG115" s="3"/>
      <c r="GCH115" s="3"/>
      <c r="GCI115" s="3"/>
      <c r="GCJ115" s="3"/>
      <c r="GCK115" s="3"/>
      <c r="GCL115" s="3"/>
      <c r="GCM115" s="3"/>
      <c r="GCN115" s="3"/>
      <c r="GCO115" s="3"/>
      <c r="GCP115" s="3"/>
      <c r="GCQ115" s="3"/>
      <c r="GCR115" s="3"/>
      <c r="GCS115" s="3"/>
      <c r="GCT115" s="3"/>
      <c r="GCU115" s="3"/>
      <c r="GCV115" s="3"/>
      <c r="GCW115" s="3"/>
      <c r="GCX115" s="3"/>
      <c r="GCY115" s="3"/>
      <c r="GCZ115" s="3"/>
      <c r="GDA115" s="3"/>
      <c r="GDB115" s="3"/>
      <c r="GDC115" s="3"/>
      <c r="GDD115" s="3"/>
      <c r="GDE115" s="3"/>
      <c r="GDF115" s="3"/>
      <c r="GDG115" s="3"/>
      <c r="GDH115" s="3"/>
      <c r="GDI115" s="3"/>
      <c r="GDJ115" s="3"/>
      <c r="GDK115" s="3"/>
      <c r="GDL115" s="3"/>
      <c r="GDM115" s="3"/>
      <c r="GDN115" s="3"/>
      <c r="GDO115" s="3"/>
      <c r="GDP115" s="3"/>
      <c r="GDQ115" s="3"/>
      <c r="GDR115" s="3"/>
      <c r="GDS115" s="3"/>
      <c r="GDT115" s="3"/>
      <c r="GDU115" s="3"/>
      <c r="GDV115" s="3"/>
      <c r="GDW115" s="3"/>
      <c r="GDX115" s="3"/>
      <c r="GDY115" s="3"/>
      <c r="GDZ115" s="3"/>
      <c r="GEA115" s="3"/>
      <c r="GEB115" s="3"/>
      <c r="GEC115" s="3"/>
      <c r="GED115" s="3"/>
      <c r="GEE115" s="3"/>
      <c r="GEF115" s="3"/>
      <c r="GEG115" s="3"/>
      <c r="GEH115" s="3"/>
      <c r="GEI115" s="3"/>
      <c r="GEJ115" s="3"/>
      <c r="GEK115" s="3"/>
      <c r="GEL115" s="3"/>
      <c r="GEM115" s="3"/>
      <c r="GEN115" s="3"/>
      <c r="GEO115" s="3"/>
      <c r="GEP115" s="3"/>
      <c r="GEQ115" s="3"/>
      <c r="GER115" s="3"/>
      <c r="GES115" s="3"/>
      <c r="GET115" s="3"/>
      <c r="GEU115" s="3"/>
      <c r="GEV115" s="3"/>
      <c r="GEW115" s="3"/>
      <c r="GEX115" s="3"/>
      <c r="GEY115" s="3"/>
      <c r="GEZ115" s="3"/>
      <c r="GFA115" s="3"/>
      <c r="GFB115" s="3"/>
      <c r="GFC115" s="3"/>
      <c r="GFD115" s="3"/>
      <c r="GFE115" s="3"/>
      <c r="GFF115" s="3"/>
      <c r="GFG115" s="3"/>
      <c r="GFH115" s="3"/>
      <c r="GFI115" s="3"/>
      <c r="GFJ115" s="3"/>
      <c r="GFK115" s="3"/>
      <c r="GFL115" s="3"/>
      <c r="GFM115" s="3"/>
      <c r="GFN115" s="3"/>
      <c r="GFO115" s="3"/>
      <c r="GFP115" s="3"/>
      <c r="GFQ115" s="3"/>
      <c r="GFR115" s="3"/>
      <c r="GFS115" s="3"/>
      <c r="GFT115" s="3"/>
      <c r="GFU115" s="3"/>
      <c r="GFV115" s="3"/>
      <c r="GFW115" s="3"/>
      <c r="GFX115" s="3"/>
      <c r="GFY115" s="3"/>
      <c r="GFZ115" s="3"/>
      <c r="GGA115" s="3"/>
      <c r="GGB115" s="3"/>
      <c r="GGC115" s="3"/>
      <c r="GGD115" s="3"/>
      <c r="GGE115" s="3"/>
      <c r="GGF115" s="3"/>
      <c r="GGG115" s="3"/>
      <c r="GGH115" s="3"/>
      <c r="GGI115" s="3"/>
      <c r="GGJ115" s="3"/>
      <c r="GGK115" s="3"/>
      <c r="GGL115" s="3"/>
      <c r="GGM115" s="3"/>
      <c r="GGN115" s="3"/>
      <c r="GGO115" s="3"/>
      <c r="GGP115" s="3"/>
      <c r="GGQ115" s="3"/>
      <c r="GGR115" s="3"/>
      <c r="GGS115" s="3"/>
      <c r="GGT115" s="3"/>
      <c r="GGU115" s="3"/>
      <c r="GGV115" s="3"/>
      <c r="GGW115" s="3"/>
      <c r="GGX115" s="3"/>
      <c r="GGY115" s="3"/>
      <c r="GGZ115" s="3"/>
      <c r="GHA115" s="3"/>
      <c r="GHB115" s="3"/>
      <c r="GHC115" s="3"/>
      <c r="GHD115" s="3"/>
      <c r="GHE115" s="3"/>
      <c r="GHF115" s="3"/>
      <c r="GHG115" s="3"/>
      <c r="GHH115" s="3"/>
      <c r="GHI115" s="3"/>
      <c r="GHJ115" s="3"/>
      <c r="GHK115" s="3"/>
      <c r="GHL115" s="3"/>
      <c r="GHM115" s="3"/>
      <c r="GHN115" s="3"/>
      <c r="GHO115" s="3"/>
      <c r="GHP115" s="3"/>
      <c r="GHQ115" s="3"/>
      <c r="GHR115" s="3"/>
      <c r="GHS115" s="3"/>
      <c r="GHT115" s="3"/>
      <c r="GHU115" s="3"/>
      <c r="GHV115" s="3"/>
      <c r="GHW115" s="3"/>
      <c r="GHX115" s="3"/>
      <c r="GHY115" s="3"/>
      <c r="GHZ115" s="3"/>
      <c r="GIA115" s="3"/>
      <c r="GIB115" s="3"/>
      <c r="GIC115" s="3"/>
      <c r="GID115" s="3"/>
      <c r="GIE115" s="3"/>
      <c r="GIF115" s="3"/>
      <c r="GIG115" s="3"/>
      <c r="GIH115" s="3"/>
      <c r="GII115" s="3"/>
      <c r="GIJ115" s="3"/>
      <c r="GIK115" s="3"/>
      <c r="GIL115" s="3"/>
      <c r="GIM115" s="3"/>
      <c r="GIN115" s="3"/>
      <c r="GIO115" s="3"/>
      <c r="GIP115" s="3"/>
      <c r="GIQ115" s="3"/>
      <c r="GIR115" s="3"/>
      <c r="GIS115" s="3"/>
      <c r="GIT115" s="3"/>
      <c r="GIU115" s="3"/>
      <c r="GIV115" s="3"/>
      <c r="GIW115" s="3"/>
      <c r="GIX115" s="3"/>
      <c r="GIY115" s="3"/>
      <c r="GIZ115" s="3"/>
      <c r="GJA115" s="3"/>
      <c r="GJB115" s="3"/>
      <c r="GJC115" s="3"/>
      <c r="GJD115" s="3"/>
      <c r="GJE115" s="3"/>
      <c r="GJF115" s="3"/>
      <c r="GJG115" s="3"/>
      <c r="GJH115" s="3"/>
      <c r="GJI115" s="3"/>
      <c r="GJJ115" s="3"/>
      <c r="GJK115" s="3"/>
      <c r="GJL115" s="3"/>
      <c r="GJM115" s="3"/>
      <c r="GJN115" s="3"/>
      <c r="GJO115" s="3"/>
      <c r="GJP115" s="3"/>
      <c r="GJQ115" s="3"/>
      <c r="GJR115" s="3"/>
      <c r="GJS115" s="3"/>
      <c r="GJT115" s="3"/>
      <c r="GJU115" s="3"/>
      <c r="GJV115" s="3"/>
      <c r="GJW115" s="3"/>
      <c r="GJX115" s="3"/>
      <c r="GJY115" s="3"/>
      <c r="GJZ115" s="3"/>
      <c r="GKA115" s="3"/>
      <c r="GKB115" s="3"/>
      <c r="GKC115" s="3"/>
      <c r="GKD115" s="3"/>
      <c r="GKE115" s="3"/>
      <c r="GKF115" s="3"/>
      <c r="GKG115" s="3"/>
      <c r="GKH115" s="3"/>
      <c r="GKI115" s="3"/>
      <c r="GKJ115" s="3"/>
      <c r="GKK115" s="3"/>
      <c r="GKL115" s="3"/>
      <c r="GKM115" s="3"/>
      <c r="GKN115" s="3"/>
      <c r="GKO115" s="3"/>
      <c r="GKP115" s="3"/>
      <c r="GKQ115" s="3"/>
      <c r="GKR115" s="3"/>
      <c r="GKS115" s="3"/>
      <c r="GKT115" s="3"/>
      <c r="GKU115" s="3"/>
      <c r="GKV115" s="3"/>
      <c r="GKW115" s="3"/>
      <c r="GKX115" s="3"/>
      <c r="GKY115" s="3"/>
      <c r="GKZ115" s="3"/>
      <c r="GLA115" s="3"/>
      <c r="GLB115" s="3"/>
      <c r="GLC115" s="3"/>
      <c r="GLD115" s="3"/>
      <c r="GLE115" s="3"/>
      <c r="GLF115" s="3"/>
      <c r="GLG115" s="3"/>
      <c r="GLH115" s="3"/>
      <c r="GLI115" s="3"/>
      <c r="GLJ115" s="3"/>
      <c r="GLK115" s="3"/>
      <c r="GLL115" s="3"/>
      <c r="GLM115" s="3"/>
      <c r="GLN115" s="3"/>
      <c r="GLO115" s="3"/>
      <c r="GLP115" s="3"/>
      <c r="GLQ115" s="3"/>
      <c r="GLR115" s="3"/>
      <c r="GLS115" s="3"/>
      <c r="GLT115" s="3"/>
      <c r="GLU115" s="3"/>
      <c r="GLV115" s="3"/>
      <c r="GLW115" s="3"/>
      <c r="GLX115" s="3"/>
      <c r="GLY115" s="3"/>
      <c r="GLZ115" s="3"/>
      <c r="GMA115" s="3"/>
      <c r="GMB115" s="3"/>
      <c r="GMC115" s="3"/>
      <c r="GMD115" s="3"/>
      <c r="GME115" s="3"/>
      <c r="GMF115" s="3"/>
      <c r="GMG115" s="3"/>
      <c r="GMH115" s="3"/>
      <c r="GMI115" s="3"/>
      <c r="GMJ115" s="3"/>
      <c r="GMK115" s="3"/>
      <c r="GML115" s="3"/>
      <c r="GMM115" s="3"/>
      <c r="GMN115" s="3"/>
      <c r="GMO115" s="3"/>
      <c r="GMP115" s="3"/>
      <c r="GMQ115" s="3"/>
      <c r="GMR115" s="3"/>
      <c r="GMS115" s="3"/>
      <c r="GMT115" s="3"/>
      <c r="GMU115" s="3"/>
      <c r="GMV115" s="3"/>
      <c r="GMW115" s="3"/>
      <c r="GMX115" s="3"/>
      <c r="GMY115" s="3"/>
      <c r="GMZ115" s="3"/>
      <c r="GNA115" s="3"/>
      <c r="GNB115" s="3"/>
      <c r="GNC115" s="3"/>
      <c r="GND115" s="3"/>
      <c r="GNE115" s="3"/>
      <c r="GNF115" s="3"/>
      <c r="GNG115" s="3"/>
      <c r="GNH115" s="3"/>
      <c r="GNI115" s="3"/>
      <c r="GNJ115" s="3"/>
      <c r="GNK115" s="3"/>
      <c r="GNL115" s="3"/>
      <c r="GNM115" s="3"/>
      <c r="GNN115" s="3"/>
      <c r="GNO115" s="3"/>
      <c r="GNP115" s="3"/>
      <c r="GNQ115" s="3"/>
      <c r="GNR115" s="3"/>
      <c r="GNS115" s="3"/>
      <c r="GNT115" s="3"/>
      <c r="GNU115" s="3"/>
      <c r="GNV115" s="3"/>
      <c r="GNW115" s="3"/>
      <c r="GNX115" s="3"/>
      <c r="GNY115" s="3"/>
      <c r="GNZ115" s="3"/>
      <c r="GOA115" s="3"/>
      <c r="GOB115" s="3"/>
      <c r="GOC115" s="3"/>
      <c r="GOD115" s="3"/>
      <c r="GOE115" s="3"/>
      <c r="GOF115" s="3"/>
      <c r="GOG115" s="3"/>
      <c r="GOH115" s="3"/>
      <c r="GOI115" s="3"/>
      <c r="GOJ115" s="3"/>
      <c r="GOK115" s="3"/>
      <c r="GOL115" s="3"/>
      <c r="GOM115" s="3"/>
      <c r="GON115" s="3"/>
      <c r="GOO115" s="3"/>
      <c r="GOP115" s="3"/>
      <c r="GOQ115" s="3"/>
      <c r="GOR115" s="3"/>
      <c r="GOS115" s="3"/>
      <c r="GOT115" s="3"/>
      <c r="GOU115" s="3"/>
      <c r="GOV115" s="3"/>
      <c r="GOW115" s="3"/>
      <c r="GOX115" s="3"/>
      <c r="GOY115" s="3"/>
      <c r="GOZ115" s="3"/>
      <c r="GPA115" s="3"/>
      <c r="GPB115" s="3"/>
      <c r="GPC115" s="3"/>
      <c r="GPD115" s="3"/>
      <c r="GPE115" s="3"/>
      <c r="GPF115" s="3"/>
      <c r="GPG115" s="3"/>
      <c r="GPH115" s="3"/>
      <c r="GPI115" s="3"/>
      <c r="GPJ115" s="3"/>
      <c r="GPK115" s="3"/>
      <c r="GPL115" s="3"/>
      <c r="GPM115" s="3"/>
      <c r="GPN115" s="3"/>
      <c r="GPO115" s="3"/>
      <c r="GPP115" s="3"/>
      <c r="GPQ115" s="3"/>
      <c r="GPR115" s="3"/>
      <c r="GPS115" s="3"/>
      <c r="GPT115" s="3"/>
      <c r="GPU115" s="3"/>
      <c r="GPV115" s="3"/>
      <c r="GPW115" s="3"/>
      <c r="GPX115" s="3"/>
      <c r="GPY115" s="3"/>
      <c r="GPZ115" s="3"/>
      <c r="GQA115" s="3"/>
      <c r="GQB115" s="3"/>
      <c r="GQC115" s="3"/>
      <c r="GQD115" s="3"/>
      <c r="GQE115" s="3"/>
      <c r="GQF115" s="3"/>
      <c r="GQG115" s="3"/>
      <c r="GQH115" s="3"/>
      <c r="GQI115" s="3"/>
      <c r="GQJ115" s="3"/>
      <c r="GQK115" s="3"/>
      <c r="GQL115" s="3"/>
      <c r="GQM115" s="3"/>
      <c r="GQN115" s="3"/>
      <c r="GQO115" s="3"/>
      <c r="GQP115" s="3"/>
      <c r="GQQ115" s="3"/>
      <c r="GQR115" s="3"/>
      <c r="GQS115" s="3"/>
      <c r="GQT115" s="3"/>
      <c r="GQU115" s="3"/>
      <c r="GQV115" s="3"/>
      <c r="GQW115" s="3"/>
      <c r="GQX115" s="3"/>
      <c r="GQY115" s="3"/>
      <c r="GQZ115" s="3"/>
      <c r="GRA115" s="3"/>
      <c r="GRB115" s="3"/>
      <c r="GRC115" s="3"/>
      <c r="GRD115" s="3"/>
      <c r="GRE115" s="3"/>
      <c r="GRF115" s="3"/>
      <c r="GRG115" s="3"/>
      <c r="GRH115" s="3"/>
      <c r="GRI115" s="3"/>
      <c r="GRJ115" s="3"/>
      <c r="GRK115" s="3"/>
      <c r="GRL115" s="3"/>
      <c r="GRM115" s="3"/>
      <c r="GRN115" s="3"/>
      <c r="GRO115" s="3"/>
      <c r="GRP115" s="3"/>
      <c r="GRQ115" s="3"/>
      <c r="GRR115" s="3"/>
      <c r="GRS115" s="3"/>
      <c r="GRT115" s="3"/>
      <c r="GRU115" s="3"/>
      <c r="GRV115" s="3"/>
      <c r="GRW115" s="3"/>
      <c r="GRX115" s="3"/>
      <c r="GRY115" s="3"/>
      <c r="GRZ115" s="3"/>
      <c r="GSA115" s="3"/>
      <c r="GSB115" s="3"/>
      <c r="GSC115" s="3"/>
      <c r="GSD115" s="3"/>
      <c r="GSE115" s="3"/>
      <c r="GSF115" s="3"/>
      <c r="GSG115" s="3"/>
      <c r="GSH115" s="3"/>
      <c r="GSI115" s="3"/>
      <c r="GSJ115" s="3"/>
      <c r="GSK115" s="3"/>
      <c r="GSL115" s="3"/>
      <c r="GSM115" s="3"/>
      <c r="GSN115" s="3"/>
      <c r="GSO115" s="3"/>
      <c r="GSP115" s="3"/>
      <c r="GSQ115" s="3"/>
      <c r="GSR115" s="3"/>
      <c r="GSS115" s="3"/>
      <c r="GST115" s="3"/>
      <c r="GSU115" s="3"/>
      <c r="GSV115" s="3"/>
      <c r="GSW115" s="3"/>
      <c r="GSX115" s="3"/>
      <c r="GSY115" s="3"/>
      <c r="GSZ115" s="3"/>
      <c r="GTA115" s="3"/>
      <c r="GTB115" s="3"/>
      <c r="GTC115" s="3"/>
      <c r="GTD115" s="3"/>
      <c r="GTE115" s="3"/>
      <c r="GTF115" s="3"/>
      <c r="GTG115" s="3"/>
      <c r="GTH115" s="3"/>
      <c r="GTI115" s="3"/>
      <c r="GTJ115" s="3"/>
      <c r="GTK115" s="3"/>
      <c r="GTL115" s="3"/>
      <c r="GTM115" s="3"/>
      <c r="GTN115" s="3"/>
      <c r="GTO115" s="3"/>
      <c r="GTP115" s="3"/>
      <c r="GTQ115" s="3"/>
      <c r="GTR115" s="3"/>
      <c r="GTS115" s="3"/>
      <c r="GTT115" s="3"/>
      <c r="GTU115" s="3"/>
      <c r="GTV115" s="3"/>
      <c r="GTW115" s="3"/>
      <c r="GTX115" s="3"/>
      <c r="GTY115" s="3"/>
      <c r="GTZ115" s="3"/>
      <c r="GUA115" s="3"/>
      <c r="GUB115" s="3"/>
      <c r="GUC115" s="3"/>
      <c r="GUD115" s="3"/>
      <c r="GUE115" s="3"/>
      <c r="GUF115" s="3"/>
      <c r="GUG115" s="3"/>
      <c r="GUH115" s="3"/>
      <c r="GUI115" s="3"/>
      <c r="GUJ115" s="3"/>
      <c r="GUK115" s="3"/>
      <c r="GUL115" s="3"/>
      <c r="GUM115" s="3"/>
      <c r="GUN115" s="3"/>
      <c r="GUO115" s="3"/>
      <c r="GUP115" s="3"/>
      <c r="GUQ115" s="3"/>
      <c r="GUR115" s="3"/>
      <c r="GUS115" s="3"/>
      <c r="GUT115" s="3"/>
      <c r="GUU115" s="3"/>
      <c r="GUV115" s="3"/>
      <c r="GUW115" s="3"/>
      <c r="GUX115" s="3"/>
      <c r="GUY115" s="3"/>
      <c r="GUZ115" s="3"/>
      <c r="GVA115" s="3"/>
      <c r="GVB115" s="3"/>
      <c r="GVC115" s="3"/>
      <c r="GVD115" s="3"/>
      <c r="GVE115" s="3"/>
      <c r="GVF115" s="3"/>
      <c r="GVG115" s="3"/>
      <c r="GVH115" s="3"/>
      <c r="GVI115" s="3"/>
      <c r="GVJ115" s="3"/>
      <c r="GVK115" s="3"/>
      <c r="GVL115" s="3"/>
      <c r="GVM115" s="3"/>
      <c r="GVN115" s="3"/>
      <c r="GVO115" s="3"/>
      <c r="GVP115" s="3"/>
      <c r="GVQ115" s="3"/>
      <c r="GVR115" s="3"/>
      <c r="GVS115" s="3"/>
      <c r="GVT115" s="3"/>
      <c r="GVU115" s="3"/>
      <c r="GVV115" s="3"/>
      <c r="GVW115" s="3"/>
      <c r="GVX115" s="3"/>
      <c r="GVY115" s="3"/>
      <c r="GVZ115" s="3"/>
      <c r="GWA115" s="3"/>
      <c r="GWB115" s="3"/>
      <c r="GWC115" s="3"/>
      <c r="GWD115" s="3"/>
      <c r="GWE115" s="3"/>
      <c r="GWF115" s="3"/>
      <c r="GWG115" s="3"/>
      <c r="GWH115" s="3"/>
      <c r="GWI115" s="3"/>
      <c r="GWJ115" s="3"/>
      <c r="GWK115" s="3"/>
      <c r="GWL115" s="3"/>
      <c r="GWM115" s="3"/>
      <c r="GWN115" s="3"/>
      <c r="GWO115" s="3"/>
      <c r="GWP115" s="3"/>
      <c r="GWQ115" s="3"/>
      <c r="GWR115" s="3"/>
      <c r="GWS115" s="3"/>
      <c r="GWT115" s="3"/>
      <c r="GWU115" s="3"/>
      <c r="GWV115" s="3"/>
      <c r="GWW115" s="3"/>
      <c r="GWX115" s="3"/>
      <c r="GWY115" s="3"/>
      <c r="GWZ115" s="3"/>
      <c r="GXA115" s="3"/>
      <c r="GXB115" s="3"/>
      <c r="GXC115" s="3"/>
      <c r="GXD115" s="3"/>
      <c r="GXE115" s="3"/>
      <c r="GXF115" s="3"/>
      <c r="GXG115" s="3"/>
      <c r="GXH115" s="3"/>
      <c r="GXI115" s="3"/>
      <c r="GXJ115" s="3"/>
      <c r="GXK115" s="3"/>
      <c r="GXL115" s="3"/>
      <c r="GXM115" s="3"/>
      <c r="GXN115" s="3"/>
      <c r="GXO115" s="3"/>
      <c r="GXP115" s="3"/>
      <c r="GXQ115" s="3"/>
      <c r="GXR115" s="3"/>
      <c r="GXS115" s="3"/>
      <c r="GXT115" s="3"/>
      <c r="GXU115" s="3"/>
      <c r="GXV115" s="3"/>
      <c r="GXW115" s="3"/>
      <c r="GXX115" s="3"/>
      <c r="GXY115" s="3"/>
      <c r="GXZ115" s="3"/>
      <c r="GYA115" s="3"/>
      <c r="GYB115" s="3"/>
      <c r="GYC115" s="3"/>
      <c r="GYD115" s="3"/>
      <c r="GYE115" s="3"/>
      <c r="GYF115" s="3"/>
      <c r="GYG115" s="3"/>
      <c r="GYH115" s="3"/>
      <c r="GYI115" s="3"/>
      <c r="GYJ115" s="3"/>
      <c r="GYK115" s="3"/>
      <c r="GYL115" s="3"/>
      <c r="GYM115" s="3"/>
      <c r="GYN115" s="3"/>
      <c r="GYO115" s="3"/>
      <c r="GYP115" s="3"/>
      <c r="GYQ115" s="3"/>
      <c r="GYR115" s="3"/>
      <c r="GYS115" s="3"/>
      <c r="GYT115" s="3"/>
      <c r="GYU115" s="3"/>
      <c r="GYV115" s="3"/>
      <c r="GYW115" s="3"/>
      <c r="GYX115" s="3"/>
      <c r="GYY115" s="3"/>
      <c r="GYZ115" s="3"/>
      <c r="GZA115" s="3"/>
      <c r="GZB115" s="3"/>
      <c r="GZC115" s="3"/>
      <c r="GZD115" s="3"/>
      <c r="GZE115" s="3"/>
      <c r="GZF115" s="3"/>
      <c r="GZG115" s="3"/>
      <c r="GZH115" s="3"/>
      <c r="GZI115" s="3"/>
      <c r="GZJ115" s="3"/>
      <c r="GZK115" s="3"/>
      <c r="GZL115" s="3"/>
      <c r="GZM115" s="3"/>
      <c r="GZN115" s="3"/>
      <c r="GZO115" s="3"/>
      <c r="GZP115" s="3"/>
      <c r="GZQ115" s="3"/>
      <c r="GZR115" s="3"/>
      <c r="GZS115" s="3"/>
      <c r="GZT115" s="3"/>
      <c r="GZU115" s="3"/>
      <c r="GZV115" s="3"/>
      <c r="GZW115" s="3"/>
      <c r="GZX115" s="3"/>
      <c r="GZY115" s="3"/>
      <c r="GZZ115" s="3"/>
      <c r="HAA115" s="3"/>
      <c r="HAB115" s="3"/>
      <c r="HAC115" s="3"/>
      <c r="HAD115" s="3"/>
      <c r="HAE115" s="3"/>
      <c r="HAF115" s="3"/>
      <c r="HAG115" s="3"/>
      <c r="HAH115" s="3"/>
      <c r="HAI115" s="3"/>
      <c r="HAJ115" s="3"/>
      <c r="HAK115" s="3"/>
      <c r="HAL115" s="3"/>
      <c r="HAM115" s="3"/>
      <c r="HAN115" s="3"/>
      <c r="HAO115" s="3"/>
      <c r="HAP115" s="3"/>
      <c r="HAQ115" s="3"/>
      <c r="HAR115" s="3"/>
      <c r="HAS115" s="3"/>
      <c r="HAT115" s="3"/>
      <c r="HAU115" s="3"/>
      <c r="HAV115" s="3"/>
      <c r="HAW115" s="3"/>
      <c r="HAX115" s="3"/>
      <c r="HAY115" s="3"/>
      <c r="HAZ115" s="3"/>
      <c r="HBA115" s="3"/>
      <c r="HBB115" s="3"/>
      <c r="HBC115" s="3"/>
      <c r="HBD115" s="3"/>
      <c r="HBE115" s="3"/>
      <c r="HBF115" s="3"/>
      <c r="HBG115" s="3"/>
      <c r="HBH115" s="3"/>
      <c r="HBI115" s="3"/>
      <c r="HBJ115" s="3"/>
      <c r="HBK115" s="3"/>
      <c r="HBL115" s="3"/>
      <c r="HBM115" s="3"/>
      <c r="HBN115" s="3"/>
      <c r="HBO115" s="3"/>
      <c r="HBP115" s="3"/>
      <c r="HBQ115" s="3"/>
      <c r="HBR115" s="3"/>
      <c r="HBS115" s="3"/>
      <c r="HBT115" s="3"/>
      <c r="HBU115" s="3"/>
      <c r="HBV115" s="3"/>
      <c r="HBW115" s="3"/>
      <c r="HBX115" s="3"/>
      <c r="HBY115" s="3"/>
      <c r="HBZ115" s="3"/>
      <c r="HCA115" s="3"/>
      <c r="HCB115" s="3"/>
      <c r="HCC115" s="3"/>
      <c r="HCD115" s="3"/>
      <c r="HCE115" s="3"/>
      <c r="HCF115" s="3"/>
      <c r="HCG115" s="3"/>
      <c r="HCH115" s="3"/>
      <c r="HCI115" s="3"/>
      <c r="HCJ115" s="3"/>
      <c r="HCK115" s="3"/>
      <c r="HCL115" s="3"/>
      <c r="HCM115" s="3"/>
      <c r="HCN115" s="3"/>
      <c r="HCO115" s="3"/>
      <c r="HCP115" s="3"/>
      <c r="HCQ115" s="3"/>
      <c r="HCR115" s="3"/>
      <c r="HCS115" s="3"/>
      <c r="HCT115" s="3"/>
      <c r="HCU115" s="3"/>
      <c r="HCV115" s="3"/>
      <c r="HCW115" s="3"/>
      <c r="HCX115" s="3"/>
      <c r="HCY115" s="3"/>
      <c r="HCZ115" s="3"/>
      <c r="HDA115" s="3"/>
      <c r="HDB115" s="3"/>
      <c r="HDC115" s="3"/>
      <c r="HDD115" s="3"/>
      <c r="HDE115" s="3"/>
      <c r="HDF115" s="3"/>
      <c r="HDG115" s="3"/>
      <c r="HDH115" s="3"/>
      <c r="HDI115" s="3"/>
      <c r="HDJ115" s="3"/>
      <c r="HDK115" s="3"/>
      <c r="HDL115" s="3"/>
      <c r="HDM115" s="3"/>
      <c r="HDN115" s="3"/>
      <c r="HDO115" s="3"/>
      <c r="HDP115" s="3"/>
      <c r="HDQ115" s="3"/>
      <c r="HDR115" s="3"/>
      <c r="HDS115" s="3"/>
      <c r="HDT115" s="3"/>
      <c r="HDU115" s="3"/>
      <c r="HDV115" s="3"/>
      <c r="HDW115" s="3"/>
      <c r="HDX115" s="3"/>
      <c r="HDY115" s="3"/>
      <c r="HDZ115" s="3"/>
      <c r="HEA115" s="3"/>
      <c r="HEB115" s="3"/>
      <c r="HEC115" s="3"/>
      <c r="HED115" s="3"/>
      <c r="HEE115" s="3"/>
      <c r="HEF115" s="3"/>
      <c r="HEG115" s="3"/>
      <c r="HEH115" s="3"/>
      <c r="HEI115" s="3"/>
      <c r="HEJ115" s="3"/>
      <c r="HEK115" s="3"/>
      <c r="HEL115" s="3"/>
      <c r="HEM115" s="3"/>
      <c r="HEN115" s="3"/>
      <c r="HEO115" s="3"/>
      <c r="HEP115" s="3"/>
      <c r="HEQ115" s="3"/>
      <c r="HER115" s="3"/>
      <c r="HES115" s="3"/>
      <c r="HET115" s="3"/>
      <c r="HEU115" s="3"/>
      <c r="HEV115" s="3"/>
      <c r="HEW115" s="3"/>
      <c r="HEX115" s="3"/>
      <c r="HEY115" s="3"/>
      <c r="HEZ115" s="3"/>
      <c r="HFA115" s="3"/>
      <c r="HFB115" s="3"/>
      <c r="HFC115" s="3"/>
      <c r="HFD115" s="3"/>
      <c r="HFE115" s="3"/>
      <c r="HFF115" s="3"/>
      <c r="HFG115" s="3"/>
      <c r="HFH115" s="3"/>
      <c r="HFI115" s="3"/>
      <c r="HFJ115" s="3"/>
      <c r="HFK115" s="3"/>
      <c r="HFL115" s="3"/>
      <c r="HFM115" s="3"/>
      <c r="HFN115" s="3"/>
      <c r="HFO115" s="3"/>
      <c r="HFP115" s="3"/>
      <c r="HFQ115" s="3"/>
      <c r="HFR115" s="3"/>
      <c r="HFS115" s="3"/>
      <c r="HFT115" s="3"/>
      <c r="HFU115" s="3"/>
      <c r="HFV115" s="3"/>
      <c r="HFW115" s="3"/>
      <c r="HFX115" s="3"/>
      <c r="HFY115" s="3"/>
      <c r="HFZ115" s="3"/>
      <c r="HGA115" s="3"/>
      <c r="HGB115" s="3"/>
      <c r="HGC115" s="3"/>
      <c r="HGD115" s="3"/>
      <c r="HGE115" s="3"/>
      <c r="HGF115" s="3"/>
      <c r="HGG115" s="3"/>
      <c r="HGH115" s="3"/>
      <c r="HGI115" s="3"/>
      <c r="HGJ115" s="3"/>
      <c r="HGK115" s="3"/>
      <c r="HGL115" s="3"/>
      <c r="HGM115" s="3"/>
      <c r="HGN115" s="3"/>
      <c r="HGO115" s="3"/>
      <c r="HGP115" s="3"/>
      <c r="HGQ115" s="3"/>
      <c r="HGR115" s="3"/>
      <c r="HGS115" s="3"/>
      <c r="HGT115" s="3"/>
      <c r="HGU115" s="3"/>
      <c r="HGV115" s="3"/>
      <c r="HGW115" s="3"/>
      <c r="HGX115" s="3"/>
      <c r="HGY115" s="3"/>
      <c r="HGZ115" s="3"/>
      <c r="HHA115" s="3"/>
      <c r="HHB115" s="3"/>
      <c r="HHC115" s="3"/>
      <c r="HHD115" s="3"/>
      <c r="HHE115" s="3"/>
      <c r="HHF115" s="3"/>
      <c r="HHG115" s="3"/>
      <c r="HHH115" s="3"/>
      <c r="HHI115" s="3"/>
      <c r="HHJ115" s="3"/>
      <c r="HHK115" s="3"/>
      <c r="HHL115" s="3"/>
      <c r="HHM115" s="3"/>
      <c r="HHN115" s="3"/>
      <c r="HHO115" s="3"/>
      <c r="HHP115" s="3"/>
      <c r="HHQ115" s="3"/>
      <c r="HHR115" s="3"/>
      <c r="HHS115" s="3"/>
      <c r="HHT115" s="3"/>
      <c r="HHU115" s="3"/>
      <c r="HHV115" s="3"/>
      <c r="HHW115" s="3"/>
      <c r="HHX115" s="3"/>
      <c r="HHY115" s="3"/>
      <c r="HHZ115" s="3"/>
      <c r="HIA115" s="3"/>
      <c r="HIB115" s="3"/>
      <c r="HIC115" s="3"/>
      <c r="HID115" s="3"/>
      <c r="HIE115" s="3"/>
      <c r="HIF115" s="3"/>
      <c r="HIG115" s="3"/>
      <c r="HIH115" s="3"/>
      <c r="HII115" s="3"/>
      <c r="HIJ115" s="3"/>
      <c r="HIK115" s="3"/>
      <c r="HIL115" s="3"/>
      <c r="HIM115" s="3"/>
      <c r="HIN115" s="3"/>
      <c r="HIO115" s="3"/>
      <c r="HIP115" s="3"/>
      <c r="HIQ115" s="3"/>
      <c r="HIR115" s="3"/>
      <c r="HIS115" s="3"/>
      <c r="HIT115" s="3"/>
      <c r="HIU115" s="3"/>
      <c r="HIV115" s="3"/>
      <c r="HIW115" s="3"/>
      <c r="HIX115" s="3"/>
      <c r="HIY115" s="3"/>
      <c r="HIZ115" s="3"/>
      <c r="HJA115" s="3"/>
      <c r="HJB115" s="3"/>
      <c r="HJC115" s="3"/>
      <c r="HJD115" s="3"/>
      <c r="HJE115" s="3"/>
      <c r="HJF115" s="3"/>
      <c r="HJG115" s="3"/>
      <c r="HJH115" s="3"/>
      <c r="HJI115" s="3"/>
      <c r="HJJ115" s="3"/>
      <c r="HJK115" s="3"/>
      <c r="HJL115" s="3"/>
      <c r="HJM115" s="3"/>
      <c r="HJN115" s="3"/>
      <c r="HJO115" s="3"/>
      <c r="HJP115" s="3"/>
      <c r="HJQ115" s="3"/>
      <c r="HJR115" s="3"/>
      <c r="HJS115" s="3"/>
      <c r="HJT115" s="3"/>
      <c r="HJU115" s="3"/>
      <c r="HJV115" s="3"/>
      <c r="HJW115" s="3"/>
      <c r="HJX115" s="3"/>
      <c r="HJY115" s="3"/>
      <c r="HJZ115" s="3"/>
      <c r="HKA115" s="3"/>
      <c r="HKB115" s="3"/>
      <c r="HKC115" s="3"/>
      <c r="HKD115" s="3"/>
      <c r="HKE115" s="3"/>
      <c r="HKF115" s="3"/>
      <c r="HKG115" s="3"/>
      <c r="HKH115" s="3"/>
      <c r="HKI115" s="3"/>
      <c r="HKJ115" s="3"/>
      <c r="HKK115" s="3"/>
      <c r="HKL115" s="3"/>
      <c r="HKM115" s="3"/>
      <c r="HKN115" s="3"/>
      <c r="HKO115" s="3"/>
      <c r="HKP115" s="3"/>
      <c r="HKQ115" s="3"/>
      <c r="HKR115" s="3"/>
      <c r="HKS115" s="3"/>
      <c r="HKT115" s="3"/>
      <c r="HKU115" s="3"/>
      <c r="HKV115" s="3"/>
      <c r="HKW115" s="3"/>
      <c r="HKX115" s="3"/>
      <c r="HKY115" s="3"/>
      <c r="HKZ115" s="3"/>
      <c r="HLA115" s="3"/>
      <c r="HLB115" s="3"/>
      <c r="HLC115" s="3"/>
      <c r="HLD115" s="3"/>
      <c r="HLE115" s="3"/>
      <c r="HLF115" s="3"/>
      <c r="HLG115" s="3"/>
      <c r="HLH115" s="3"/>
      <c r="HLI115" s="3"/>
      <c r="HLJ115" s="3"/>
      <c r="HLK115" s="3"/>
      <c r="HLL115" s="3"/>
      <c r="HLM115" s="3"/>
      <c r="HLN115" s="3"/>
      <c r="HLO115" s="3"/>
      <c r="HLP115" s="3"/>
      <c r="HLQ115" s="3"/>
      <c r="HLR115" s="3"/>
      <c r="HLS115" s="3"/>
      <c r="HLT115" s="3"/>
      <c r="HLU115" s="3"/>
      <c r="HLV115" s="3"/>
      <c r="HLW115" s="3"/>
      <c r="HLX115" s="3"/>
      <c r="HLY115" s="3"/>
      <c r="HLZ115" s="3"/>
      <c r="HMA115" s="3"/>
      <c r="HMB115" s="3"/>
      <c r="HMC115" s="3"/>
      <c r="HMD115" s="3"/>
      <c r="HME115" s="3"/>
      <c r="HMF115" s="3"/>
      <c r="HMG115" s="3"/>
      <c r="HMH115" s="3"/>
      <c r="HMI115" s="3"/>
      <c r="HMJ115" s="3"/>
      <c r="HMK115" s="3"/>
      <c r="HML115" s="3"/>
      <c r="HMM115" s="3"/>
      <c r="HMN115" s="3"/>
      <c r="HMO115" s="3"/>
      <c r="HMP115" s="3"/>
      <c r="HMQ115" s="3"/>
      <c r="HMR115" s="3"/>
      <c r="HMS115" s="3"/>
      <c r="HMT115" s="3"/>
      <c r="HMU115" s="3"/>
      <c r="HMV115" s="3"/>
      <c r="HMW115" s="3"/>
      <c r="HMX115" s="3"/>
      <c r="HMY115" s="3"/>
      <c r="HMZ115" s="3"/>
      <c r="HNA115" s="3"/>
      <c r="HNB115" s="3"/>
      <c r="HNC115" s="3"/>
      <c r="HND115" s="3"/>
      <c r="HNE115" s="3"/>
      <c r="HNF115" s="3"/>
      <c r="HNG115" s="3"/>
      <c r="HNH115" s="3"/>
      <c r="HNI115" s="3"/>
      <c r="HNJ115" s="3"/>
      <c r="HNK115" s="3"/>
      <c r="HNL115" s="3"/>
      <c r="HNM115" s="3"/>
      <c r="HNN115" s="3"/>
      <c r="HNO115" s="3"/>
      <c r="HNP115" s="3"/>
      <c r="HNQ115" s="3"/>
      <c r="HNR115" s="3"/>
      <c r="HNS115" s="3"/>
      <c r="HNT115" s="3"/>
      <c r="HNU115" s="3"/>
      <c r="HNV115" s="3"/>
      <c r="HNW115" s="3"/>
      <c r="HNX115" s="3"/>
      <c r="HNY115" s="3"/>
      <c r="HNZ115" s="3"/>
      <c r="HOA115" s="3"/>
      <c r="HOB115" s="3"/>
      <c r="HOC115" s="3"/>
      <c r="HOD115" s="3"/>
      <c r="HOE115" s="3"/>
      <c r="HOF115" s="3"/>
      <c r="HOG115" s="3"/>
      <c r="HOH115" s="3"/>
      <c r="HOI115" s="3"/>
      <c r="HOJ115" s="3"/>
      <c r="HOK115" s="3"/>
      <c r="HOL115" s="3"/>
      <c r="HOM115" s="3"/>
      <c r="HON115" s="3"/>
      <c r="HOO115" s="3"/>
      <c r="HOP115" s="3"/>
      <c r="HOQ115" s="3"/>
      <c r="HOR115" s="3"/>
      <c r="HOS115" s="3"/>
      <c r="HOT115" s="3"/>
      <c r="HOU115" s="3"/>
      <c r="HOV115" s="3"/>
      <c r="HOW115" s="3"/>
      <c r="HOX115" s="3"/>
      <c r="HOY115" s="3"/>
      <c r="HOZ115" s="3"/>
      <c r="HPA115" s="3"/>
      <c r="HPB115" s="3"/>
      <c r="HPC115" s="3"/>
      <c r="HPD115" s="3"/>
      <c r="HPE115" s="3"/>
      <c r="HPF115" s="3"/>
      <c r="HPG115" s="3"/>
      <c r="HPH115" s="3"/>
      <c r="HPI115" s="3"/>
      <c r="HPJ115" s="3"/>
      <c r="HPK115" s="3"/>
      <c r="HPL115" s="3"/>
      <c r="HPM115" s="3"/>
      <c r="HPN115" s="3"/>
      <c r="HPO115" s="3"/>
      <c r="HPP115" s="3"/>
      <c r="HPQ115" s="3"/>
      <c r="HPR115" s="3"/>
      <c r="HPS115" s="3"/>
      <c r="HPT115" s="3"/>
      <c r="HPU115" s="3"/>
      <c r="HPV115" s="3"/>
      <c r="HPW115" s="3"/>
      <c r="HPX115" s="3"/>
      <c r="HPY115" s="3"/>
      <c r="HPZ115" s="3"/>
      <c r="HQA115" s="3"/>
      <c r="HQB115" s="3"/>
      <c r="HQC115" s="3"/>
      <c r="HQD115" s="3"/>
      <c r="HQE115" s="3"/>
      <c r="HQF115" s="3"/>
      <c r="HQG115" s="3"/>
      <c r="HQH115" s="3"/>
      <c r="HQI115" s="3"/>
      <c r="HQJ115" s="3"/>
      <c r="HQK115" s="3"/>
      <c r="HQL115" s="3"/>
      <c r="HQM115" s="3"/>
      <c r="HQN115" s="3"/>
      <c r="HQO115" s="3"/>
      <c r="HQP115" s="3"/>
      <c r="HQQ115" s="3"/>
      <c r="HQR115" s="3"/>
      <c r="HQS115" s="3"/>
      <c r="HQT115" s="3"/>
      <c r="HQU115" s="3"/>
      <c r="HQV115" s="3"/>
      <c r="HQW115" s="3"/>
      <c r="HQX115" s="3"/>
      <c r="HQY115" s="3"/>
      <c r="HQZ115" s="3"/>
      <c r="HRA115" s="3"/>
      <c r="HRB115" s="3"/>
      <c r="HRC115" s="3"/>
      <c r="HRD115" s="3"/>
      <c r="HRE115" s="3"/>
      <c r="HRF115" s="3"/>
      <c r="HRG115" s="3"/>
      <c r="HRH115" s="3"/>
      <c r="HRI115" s="3"/>
      <c r="HRJ115" s="3"/>
      <c r="HRK115" s="3"/>
      <c r="HRL115" s="3"/>
      <c r="HRM115" s="3"/>
      <c r="HRN115" s="3"/>
      <c r="HRO115" s="3"/>
      <c r="HRP115" s="3"/>
      <c r="HRQ115" s="3"/>
      <c r="HRR115" s="3"/>
      <c r="HRS115" s="3"/>
      <c r="HRT115" s="3"/>
      <c r="HRU115" s="3"/>
      <c r="HRV115" s="3"/>
      <c r="HRW115" s="3"/>
      <c r="HRX115" s="3"/>
      <c r="HRY115" s="3"/>
      <c r="HRZ115" s="3"/>
      <c r="HSA115" s="3"/>
      <c r="HSB115" s="3"/>
      <c r="HSC115" s="3"/>
      <c r="HSD115" s="3"/>
      <c r="HSE115" s="3"/>
      <c r="HSF115" s="3"/>
      <c r="HSG115" s="3"/>
      <c r="HSH115" s="3"/>
      <c r="HSI115" s="3"/>
      <c r="HSJ115" s="3"/>
      <c r="HSK115" s="3"/>
      <c r="HSL115" s="3"/>
      <c r="HSM115" s="3"/>
      <c r="HSN115" s="3"/>
      <c r="HSO115" s="3"/>
      <c r="HSP115" s="3"/>
      <c r="HSQ115" s="3"/>
      <c r="HSR115" s="3"/>
      <c r="HSS115" s="3"/>
      <c r="HST115" s="3"/>
      <c r="HSU115" s="3"/>
      <c r="HSV115" s="3"/>
      <c r="HSW115" s="3"/>
      <c r="HSX115" s="3"/>
      <c r="HSY115" s="3"/>
      <c r="HSZ115" s="3"/>
      <c r="HTA115" s="3"/>
      <c r="HTB115" s="3"/>
      <c r="HTC115" s="3"/>
      <c r="HTD115" s="3"/>
      <c r="HTE115" s="3"/>
      <c r="HTF115" s="3"/>
      <c r="HTG115" s="3"/>
      <c r="HTH115" s="3"/>
      <c r="HTI115" s="3"/>
      <c r="HTJ115" s="3"/>
      <c r="HTK115" s="3"/>
      <c r="HTL115" s="3"/>
      <c r="HTM115" s="3"/>
      <c r="HTN115" s="3"/>
      <c r="HTO115" s="3"/>
      <c r="HTP115" s="3"/>
      <c r="HTQ115" s="3"/>
      <c r="HTR115" s="3"/>
      <c r="HTS115" s="3"/>
      <c r="HTT115" s="3"/>
      <c r="HTU115" s="3"/>
      <c r="HTV115" s="3"/>
      <c r="HTW115" s="3"/>
      <c r="HTX115" s="3"/>
      <c r="HTY115" s="3"/>
      <c r="HTZ115" s="3"/>
      <c r="HUA115" s="3"/>
      <c r="HUB115" s="3"/>
      <c r="HUC115" s="3"/>
      <c r="HUD115" s="3"/>
      <c r="HUE115" s="3"/>
      <c r="HUF115" s="3"/>
      <c r="HUG115" s="3"/>
      <c r="HUH115" s="3"/>
      <c r="HUI115" s="3"/>
      <c r="HUJ115" s="3"/>
      <c r="HUK115" s="3"/>
      <c r="HUL115" s="3"/>
      <c r="HUM115" s="3"/>
      <c r="HUN115" s="3"/>
      <c r="HUO115" s="3"/>
      <c r="HUP115" s="3"/>
      <c r="HUQ115" s="3"/>
      <c r="HUR115" s="3"/>
      <c r="HUS115" s="3"/>
      <c r="HUT115" s="3"/>
      <c r="HUU115" s="3"/>
      <c r="HUV115" s="3"/>
      <c r="HUW115" s="3"/>
      <c r="HUX115" s="3"/>
      <c r="HUY115" s="3"/>
      <c r="HUZ115" s="3"/>
      <c r="HVA115" s="3"/>
      <c r="HVB115" s="3"/>
      <c r="HVC115" s="3"/>
      <c r="HVD115" s="3"/>
      <c r="HVE115" s="3"/>
      <c r="HVF115" s="3"/>
      <c r="HVG115" s="3"/>
      <c r="HVH115" s="3"/>
      <c r="HVI115" s="3"/>
      <c r="HVJ115" s="3"/>
      <c r="HVK115" s="3"/>
      <c r="HVL115" s="3"/>
      <c r="HVM115" s="3"/>
      <c r="HVN115" s="3"/>
      <c r="HVO115" s="3"/>
      <c r="HVP115" s="3"/>
      <c r="HVQ115" s="3"/>
      <c r="HVR115" s="3"/>
      <c r="HVS115" s="3"/>
      <c r="HVT115" s="3"/>
      <c r="HVU115" s="3"/>
      <c r="HVV115" s="3"/>
      <c r="HVW115" s="3"/>
      <c r="HVX115" s="3"/>
      <c r="HVY115" s="3"/>
      <c r="HVZ115" s="3"/>
      <c r="HWA115" s="3"/>
      <c r="HWB115" s="3"/>
      <c r="HWC115" s="3"/>
      <c r="HWD115" s="3"/>
      <c r="HWE115" s="3"/>
      <c r="HWF115" s="3"/>
      <c r="HWG115" s="3"/>
      <c r="HWH115" s="3"/>
      <c r="HWI115" s="3"/>
      <c r="HWJ115" s="3"/>
      <c r="HWK115" s="3"/>
      <c r="HWL115" s="3"/>
      <c r="HWM115" s="3"/>
      <c r="HWN115" s="3"/>
      <c r="HWO115" s="3"/>
      <c r="HWP115" s="3"/>
      <c r="HWQ115" s="3"/>
      <c r="HWR115" s="3"/>
      <c r="HWS115" s="3"/>
      <c r="HWT115" s="3"/>
      <c r="HWU115" s="3"/>
      <c r="HWV115" s="3"/>
      <c r="HWW115" s="3"/>
      <c r="HWX115" s="3"/>
      <c r="HWY115" s="3"/>
      <c r="HWZ115" s="3"/>
      <c r="HXA115" s="3"/>
      <c r="HXB115" s="3"/>
      <c r="HXC115" s="3"/>
      <c r="HXD115" s="3"/>
      <c r="HXE115" s="3"/>
      <c r="HXF115" s="3"/>
      <c r="HXG115" s="3"/>
      <c r="HXH115" s="3"/>
      <c r="HXI115" s="3"/>
      <c r="HXJ115" s="3"/>
      <c r="HXK115" s="3"/>
      <c r="HXL115" s="3"/>
      <c r="HXM115" s="3"/>
      <c r="HXN115" s="3"/>
      <c r="HXO115" s="3"/>
      <c r="HXP115" s="3"/>
      <c r="HXQ115" s="3"/>
      <c r="HXR115" s="3"/>
      <c r="HXS115" s="3"/>
      <c r="HXT115" s="3"/>
      <c r="HXU115" s="3"/>
      <c r="HXV115" s="3"/>
      <c r="HXW115" s="3"/>
      <c r="HXX115" s="3"/>
      <c r="HXY115" s="3"/>
      <c r="HXZ115" s="3"/>
      <c r="HYA115" s="3"/>
      <c r="HYB115" s="3"/>
      <c r="HYC115" s="3"/>
      <c r="HYD115" s="3"/>
      <c r="HYE115" s="3"/>
      <c r="HYF115" s="3"/>
      <c r="HYG115" s="3"/>
      <c r="HYH115" s="3"/>
      <c r="HYI115" s="3"/>
      <c r="HYJ115" s="3"/>
      <c r="HYK115" s="3"/>
      <c r="HYL115" s="3"/>
      <c r="HYM115" s="3"/>
      <c r="HYN115" s="3"/>
      <c r="HYO115" s="3"/>
      <c r="HYP115" s="3"/>
      <c r="HYQ115" s="3"/>
      <c r="HYR115" s="3"/>
      <c r="HYS115" s="3"/>
      <c r="HYT115" s="3"/>
      <c r="HYU115" s="3"/>
      <c r="HYV115" s="3"/>
      <c r="HYW115" s="3"/>
      <c r="HYX115" s="3"/>
      <c r="HYY115" s="3"/>
      <c r="HYZ115" s="3"/>
      <c r="HZA115" s="3"/>
      <c r="HZB115" s="3"/>
      <c r="HZC115" s="3"/>
      <c r="HZD115" s="3"/>
      <c r="HZE115" s="3"/>
      <c r="HZF115" s="3"/>
      <c r="HZG115" s="3"/>
      <c r="HZH115" s="3"/>
      <c r="HZI115" s="3"/>
      <c r="HZJ115" s="3"/>
      <c r="HZK115" s="3"/>
      <c r="HZL115" s="3"/>
      <c r="HZM115" s="3"/>
      <c r="HZN115" s="3"/>
      <c r="HZO115" s="3"/>
      <c r="HZP115" s="3"/>
      <c r="HZQ115" s="3"/>
      <c r="HZR115" s="3"/>
      <c r="HZS115" s="3"/>
      <c r="HZT115" s="3"/>
      <c r="HZU115" s="3"/>
      <c r="HZV115" s="3"/>
      <c r="HZW115" s="3"/>
      <c r="HZX115" s="3"/>
      <c r="HZY115" s="3"/>
      <c r="HZZ115" s="3"/>
      <c r="IAA115" s="3"/>
      <c r="IAB115" s="3"/>
      <c r="IAC115" s="3"/>
      <c r="IAD115" s="3"/>
      <c r="IAE115" s="3"/>
      <c r="IAF115" s="3"/>
      <c r="IAG115" s="3"/>
      <c r="IAH115" s="3"/>
      <c r="IAI115" s="3"/>
      <c r="IAJ115" s="3"/>
      <c r="IAK115" s="3"/>
      <c r="IAL115" s="3"/>
      <c r="IAM115" s="3"/>
      <c r="IAN115" s="3"/>
      <c r="IAO115" s="3"/>
      <c r="IAP115" s="3"/>
      <c r="IAQ115" s="3"/>
      <c r="IAR115" s="3"/>
      <c r="IAS115" s="3"/>
      <c r="IAT115" s="3"/>
      <c r="IAU115" s="3"/>
      <c r="IAV115" s="3"/>
      <c r="IAW115" s="3"/>
      <c r="IAX115" s="3"/>
      <c r="IAY115" s="3"/>
      <c r="IAZ115" s="3"/>
      <c r="IBA115" s="3"/>
      <c r="IBB115" s="3"/>
      <c r="IBC115" s="3"/>
      <c r="IBD115" s="3"/>
      <c r="IBE115" s="3"/>
      <c r="IBF115" s="3"/>
      <c r="IBG115" s="3"/>
      <c r="IBH115" s="3"/>
      <c r="IBI115" s="3"/>
      <c r="IBJ115" s="3"/>
      <c r="IBK115" s="3"/>
      <c r="IBL115" s="3"/>
      <c r="IBM115" s="3"/>
      <c r="IBN115" s="3"/>
      <c r="IBO115" s="3"/>
      <c r="IBP115" s="3"/>
      <c r="IBQ115" s="3"/>
      <c r="IBR115" s="3"/>
      <c r="IBS115" s="3"/>
      <c r="IBT115" s="3"/>
      <c r="IBU115" s="3"/>
      <c r="IBV115" s="3"/>
      <c r="IBW115" s="3"/>
      <c r="IBX115" s="3"/>
      <c r="IBY115" s="3"/>
      <c r="IBZ115" s="3"/>
      <c r="ICA115" s="3"/>
      <c r="ICB115" s="3"/>
      <c r="ICC115" s="3"/>
      <c r="ICD115" s="3"/>
      <c r="ICE115" s="3"/>
      <c r="ICF115" s="3"/>
      <c r="ICG115" s="3"/>
      <c r="ICH115" s="3"/>
      <c r="ICI115" s="3"/>
      <c r="ICJ115" s="3"/>
      <c r="ICK115" s="3"/>
      <c r="ICL115" s="3"/>
      <c r="ICM115" s="3"/>
      <c r="ICN115" s="3"/>
      <c r="ICO115" s="3"/>
      <c r="ICP115" s="3"/>
      <c r="ICQ115" s="3"/>
      <c r="ICR115" s="3"/>
      <c r="ICS115" s="3"/>
      <c r="ICT115" s="3"/>
      <c r="ICU115" s="3"/>
      <c r="ICV115" s="3"/>
      <c r="ICW115" s="3"/>
      <c r="ICX115" s="3"/>
      <c r="ICY115" s="3"/>
      <c r="ICZ115" s="3"/>
      <c r="IDA115" s="3"/>
      <c r="IDB115" s="3"/>
      <c r="IDC115" s="3"/>
      <c r="IDD115" s="3"/>
      <c r="IDE115" s="3"/>
      <c r="IDF115" s="3"/>
      <c r="IDG115" s="3"/>
      <c r="IDH115" s="3"/>
      <c r="IDI115" s="3"/>
      <c r="IDJ115" s="3"/>
      <c r="IDK115" s="3"/>
      <c r="IDL115" s="3"/>
      <c r="IDM115" s="3"/>
      <c r="IDN115" s="3"/>
      <c r="IDO115" s="3"/>
      <c r="IDP115" s="3"/>
      <c r="IDQ115" s="3"/>
      <c r="IDR115" s="3"/>
      <c r="IDS115" s="3"/>
      <c r="IDT115" s="3"/>
      <c r="IDU115" s="3"/>
      <c r="IDV115" s="3"/>
      <c r="IDW115" s="3"/>
      <c r="IDX115" s="3"/>
      <c r="IDY115" s="3"/>
      <c r="IDZ115" s="3"/>
      <c r="IEA115" s="3"/>
      <c r="IEB115" s="3"/>
      <c r="IEC115" s="3"/>
      <c r="IED115" s="3"/>
      <c r="IEE115" s="3"/>
      <c r="IEF115" s="3"/>
      <c r="IEG115" s="3"/>
      <c r="IEH115" s="3"/>
      <c r="IEI115" s="3"/>
      <c r="IEJ115" s="3"/>
      <c r="IEK115" s="3"/>
      <c r="IEL115" s="3"/>
      <c r="IEM115" s="3"/>
      <c r="IEN115" s="3"/>
      <c r="IEO115" s="3"/>
      <c r="IEP115" s="3"/>
      <c r="IEQ115" s="3"/>
      <c r="IER115" s="3"/>
      <c r="IES115" s="3"/>
      <c r="IET115" s="3"/>
      <c r="IEU115" s="3"/>
      <c r="IEV115" s="3"/>
      <c r="IEW115" s="3"/>
      <c r="IEX115" s="3"/>
      <c r="IEY115" s="3"/>
      <c r="IEZ115" s="3"/>
      <c r="IFA115" s="3"/>
      <c r="IFB115" s="3"/>
      <c r="IFC115" s="3"/>
      <c r="IFD115" s="3"/>
      <c r="IFE115" s="3"/>
      <c r="IFF115" s="3"/>
      <c r="IFG115" s="3"/>
      <c r="IFH115" s="3"/>
      <c r="IFI115" s="3"/>
      <c r="IFJ115" s="3"/>
      <c r="IFK115" s="3"/>
      <c r="IFL115" s="3"/>
      <c r="IFM115" s="3"/>
      <c r="IFN115" s="3"/>
      <c r="IFO115" s="3"/>
      <c r="IFP115" s="3"/>
      <c r="IFQ115" s="3"/>
      <c r="IFR115" s="3"/>
      <c r="IFS115" s="3"/>
      <c r="IFT115" s="3"/>
      <c r="IFU115" s="3"/>
      <c r="IFV115" s="3"/>
      <c r="IFW115" s="3"/>
      <c r="IFX115" s="3"/>
      <c r="IFY115" s="3"/>
      <c r="IFZ115" s="3"/>
      <c r="IGA115" s="3"/>
      <c r="IGB115" s="3"/>
      <c r="IGC115" s="3"/>
      <c r="IGD115" s="3"/>
      <c r="IGE115" s="3"/>
      <c r="IGF115" s="3"/>
      <c r="IGG115" s="3"/>
      <c r="IGH115" s="3"/>
      <c r="IGI115" s="3"/>
      <c r="IGJ115" s="3"/>
      <c r="IGK115" s="3"/>
      <c r="IGL115" s="3"/>
      <c r="IGM115" s="3"/>
      <c r="IGN115" s="3"/>
      <c r="IGO115" s="3"/>
      <c r="IGP115" s="3"/>
      <c r="IGQ115" s="3"/>
      <c r="IGR115" s="3"/>
      <c r="IGS115" s="3"/>
      <c r="IGT115" s="3"/>
      <c r="IGU115" s="3"/>
      <c r="IGV115" s="3"/>
      <c r="IGW115" s="3"/>
      <c r="IGX115" s="3"/>
      <c r="IGY115" s="3"/>
      <c r="IGZ115" s="3"/>
      <c r="IHA115" s="3"/>
      <c r="IHB115" s="3"/>
      <c r="IHC115" s="3"/>
      <c r="IHD115" s="3"/>
      <c r="IHE115" s="3"/>
      <c r="IHF115" s="3"/>
      <c r="IHG115" s="3"/>
      <c r="IHH115" s="3"/>
      <c r="IHI115" s="3"/>
      <c r="IHJ115" s="3"/>
      <c r="IHK115" s="3"/>
      <c r="IHL115" s="3"/>
      <c r="IHM115" s="3"/>
      <c r="IHN115" s="3"/>
      <c r="IHO115" s="3"/>
      <c r="IHP115" s="3"/>
      <c r="IHQ115" s="3"/>
      <c r="IHR115" s="3"/>
      <c r="IHS115" s="3"/>
      <c r="IHT115" s="3"/>
      <c r="IHU115" s="3"/>
      <c r="IHV115" s="3"/>
      <c r="IHW115" s="3"/>
      <c r="IHX115" s="3"/>
      <c r="IHY115" s="3"/>
      <c r="IHZ115" s="3"/>
      <c r="IIA115" s="3"/>
      <c r="IIB115" s="3"/>
      <c r="IIC115" s="3"/>
      <c r="IID115" s="3"/>
      <c r="IIE115" s="3"/>
      <c r="IIF115" s="3"/>
      <c r="IIG115" s="3"/>
      <c r="IIH115" s="3"/>
      <c r="III115" s="3"/>
      <c r="IIJ115" s="3"/>
      <c r="IIK115" s="3"/>
      <c r="IIL115" s="3"/>
      <c r="IIM115" s="3"/>
      <c r="IIN115" s="3"/>
      <c r="IIO115" s="3"/>
      <c r="IIP115" s="3"/>
      <c r="IIQ115" s="3"/>
      <c r="IIR115" s="3"/>
      <c r="IIS115" s="3"/>
      <c r="IIT115" s="3"/>
      <c r="IIU115" s="3"/>
      <c r="IIV115" s="3"/>
      <c r="IIW115" s="3"/>
      <c r="IIX115" s="3"/>
      <c r="IIY115" s="3"/>
      <c r="IIZ115" s="3"/>
      <c r="IJA115" s="3"/>
      <c r="IJB115" s="3"/>
      <c r="IJC115" s="3"/>
      <c r="IJD115" s="3"/>
      <c r="IJE115" s="3"/>
      <c r="IJF115" s="3"/>
      <c r="IJG115" s="3"/>
      <c r="IJH115" s="3"/>
      <c r="IJI115" s="3"/>
      <c r="IJJ115" s="3"/>
      <c r="IJK115" s="3"/>
      <c r="IJL115" s="3"/>
      <c r="IJM115" s="3"/>
      <c r="IJN115" s="3"/>
      <c r="IJO115" s="3"/>
      <c r="IJP115" s="3"/>
      <c r="IJQ115" s="3"/>
      <c r="IJR115" s="3"/>
      <c r="IJS115" s="3"/>
      <c r="IJT115" s="3"/>
      <c r="IJU115" s="3"/>
      <c r="IJV115" s="3"/>
      <c r="IJW115" s="3"/>
      <c r="IJX115" s="3"/>
      <c r="IJY115" s="3"/>
      <c r="IJZ115" s="3"/>
      <c r="IKA115" s="3"/>
      <c r="IKB115" s="3"/>
      <c r="IKC115" s="3"/>
      <c r="IKD115" s="3"/>
      <c r="IKE115" s="3"/>
      <c r="IKF115" s="3"/>
      <c r="IKG115" s="3"/>
      <c r="IKH115" s="3"/>
      <c r="IKI115" s="3"/>
      <c r="IKJ115" s="3"/>
      <c r="IKK115" s="3"/>
      <c r="IKL115" s="3"/>
      <c r="IKM115" s="3"/>
      <c r="IKN115" s="3"/>
      <c r="IKO115" s="3"/>
      <c r="IKP115" s="3"/>
      <c r="IKQ115" s="3"/>
      <c r="IKR115" s="3"/>
      <c r="IKS115" s="3"/>
      <c r="IKT115" s="3"/>
      <c r="IKU115" s="3"/>
      <c r="IKV115" s="3"/>
      <c r="IKW115" s="3"/>
      <c r="IKX115" s="3"/>
      <c r="IKY115" s="3"/>
      <c r="IKZ115" s="3"/>
      <c r="ILA115" s="3"/>
      <c r="ILB115" s="3"/>
      <c r="ILC115" s="3"/>
      <c r="ILD115" s="3"/>
      <c r="ILE115" s="3"/>
      <c r="ILF115" s="3"/>
      <c r="ILG115" s="3"/>
      <c r="ILH115" s="3"/>
      <c r="ILI115" s="3"/>
      <c r="ILJ115" s="3"/>
      <c r="ILK115" s="3"/>
      <c r="ILL115" s="3"/>
      <c r="ILM115" s="3"/>
      <c r="ILN115" s="3"/>
      <c r="ILO115" s="3"/>
      <c r="ILP115" s="3"/>
      <c r="ILQ115" s="3"/>
      <c r="ILR115" s="3"/>
      <c r="ILS115" s="3"/>
      <c r="ILT115" s="3"/>
      <c r="ILU115" s="3"/>
      <c r="ILV115" s="3"/>
      <c r="ILW115" s="3"/>
      <c r="ILX115" s="3"/>
      <c r="ILY115" s="3"/>
      <c r="ILZ115" s="3"/>
      <c r="IMA115" s="3"/>
      <c r="IMB115" s="3"/>
      <c r="IMC115" s="3"/>
      <c r="IMD115" s="3"/>
      <c r="IME115" s="3"/>
      <c r="IMF115" s="3"/>
      <c r="IMG115" s="3"/>
      <c r="IMH115" s="3"/>
      <c r="IMI115" s="3"/>
      <c r="IMJ115" s="3"/>
      <c r="IMK115" s="3"/>
      <c r="IML115" s="3"/>
      <c r="IMM115" s="3"/>
      <c r="IMN115" s="3"/>
      <c r="IMO115" s="3"/>
      <c r="IMP115" s="3"/>
      <c r="IMQ115" s="3"/>
      <c r="IMR115" s="3"/>
      <c r="IMS115" s="3"/>
      <c r="IMT115" s="3"/>
      <c r="IMU115" s="3"/>
      <c r="IMV115" s="3"/>
      <c r="IMW115" s="3"/>
      <c r="IMX115" s="3"/>
      <c r="IMY115" s="3"/>
      <c r="IMZ115" s="3"/>
      <c r="INA115" s="3"/>
      <c r="INB115" s="3"/>
      <c r="INC115" s="3"/>
      <c r="IND115" s="3"/>
      <c r="INE115" s="3"/>
      <c r="INF115" s="3"/>
      <c r="ING115" s="3"/>
      <c r="INH115" s="3"/>
      <c r="INI115" s="3"/>
      <c r="INJ115" s="3"/>
      <c r="INK115" s="3"/>
      <c r="INL115" s="3"/>
      <c r="INM115" s="3"/>
      <c r="INN115" s="3"/>
      <c r="INO115" s="3"/>
      <c r="INP115" s="3"/>
      <c r="INQ115" s="3"/>
      <c r="INR115" s="3"/>
      <c r="INS115" s="3"/>
      <c r="INT115" s="3"/>
      <c r="INU115" s="3"/>
      <c r="INV115" s="3"/>
      <c r="INW115" s="3"/>
      <c r="INX115" s="3"/>
      <c r="INY115" s="3"/>
      <c r="INZ115" s="3"/>
      <c r="IOA115" s="3"/>
      <c r="IOB115" s="3"/>
      <c r="IOC115" s="3"/>
      <c r="IOD115" s="3"/>
      <c r="IOE115" s="3"/>
      <c r="IOF115" s="3"/>
      <c r="IOG115" s="3"/>
      <c r="IOH115" s="3"/>
      <c r="IOI115" s="3"/>
      <c r="IOJ115" s="3"/>
      <c r="IOK115" s="3"/>
      <c r="IOL115" s="3"/>
      <c r="IOM115" s="3"/>
      <c r="ION115" s="3"/>
      <c r="IOO115" s="3"/>
      <c r="IOP115" s="3"/>
      <c r="IOQ115" s="3"/>
      <c r="IOR115" s="3"/>
      <c r="IOS115" s="3"/>
      <c r="IOT115" s="3"/>
      <c r="IOU115" s="3"/>
      <c r="IOV115" s="3"/>
      <c r="IOW115" s="3"/>
      <c r="IOX115" s="3"/>
      <c r="IOY115" s="3"/>
      <c r="IOZ115" s="3"/>
      <c r="IPA115" s="3"/>
      <c r="IPB115" s="3"/>
      <c r="IPC115" s="3"/>
      <c r="IPD115" s="3"/>
      <c r="IPE115" s="3"/>
      <c r="IPF115" s="3"/>
      <c r="IPG115" s="3"/>
      <c r="IPH115" s="3"/>
      <c r="IPI115" s="3"/>
      <c r="IPJ115" s="3"/>
      <c r="IPK115" s="3"/>
      <c r="IPL115" s="3"/>
      <c r="IPM115" s="3"/>
      <c r="IPN115" s="3"/>
      <c r="IPO115" s="3"/>
      <c r="IPP115" s="3"/>
      <c r="IPQ115" s="3"/>
      <c r="IPR115" s="3"/>
      <c r="IPS115" s="3"/>
      <c r="IPT115" s="3"/>
      <c r="IPU115" s="3"/>
      <c r="IPV115" s="3"/>
      <c r="IPW115" s="3"/>
      <c r="IPX115" s="3"/>
      <c r="IPY115" s="3"/>
      <c r="IPZ115" s="3"/>
      <c r="IQA115" s="3"/>
      <c r="IQB115" s="3"/>
      <c r="IQC115" s="3"/>
      <c r="IQD115" s="3"/>
      <c r="IQE115" s="3"/>
      <c r="IQF115" s="3"/>
      <c r="IQG115" s="3"/>
      <c r="IQH115" s="3"/>
      <c r="IQI115" s="3"/>
      <c r="IQJ115" s="3"/>
      <c r="IQK115" s="3"/>
      <c r="IQL115" s="3"/>
      <c r="IQM115" s="3"/>
      <c r="IQN115" s="3"/>
      <c r="IQO115" s="3"/>
      <c r="IQP115" s="3"/>
      <c r="IQQ115" s="3"/>
      <c r="IQR115" s="3"/>
      <c r="IQS115" s="3"/>
      <c r="IQT115" s="3"/>
      <c r="IQU115" s="3"/>
      <c r="IQV115" s="3"/>
      <c r="IQW115" s="3"/>
      <c r="IQX115" s="3"/>
      <c r="IQY115" s="3"/>
      <c r="IQZ115" s="3"/>
      <c r="IRA115" s="3"/>
      <c r="IRB115" s="3"/>
      <c r="IRC115" s="3"/>
      <c r="IRD115" s="3"/>
      <c r="IRE115" s="3"/>
      <c r="IRF115" s="3"/>
      <c r="IRG115" s="3"/>
      <c r="IRH115" s="3"/>
      <c r="IRI115" s="3"/>
      <c r="IRJ115" s="3"/>
      <c r="IRK115" s="3"/>
      <c r="IRL115" s="3"/>
      <c r="IRM115" s="3"/>
      <c r="IRN115" s="3"/>
      <c r="IRO115" s="3"/>
      <c r="IRP115" s="3"/>
      <c r="IRQ115" s="3"/>
      <c r="IRR115" s="3"/>
      <c r="IRS115" s="3"/>
      <c r="IRT115" s="3"/>
      <c r="IRU115" s="3"/>
      <c r="IRV115" s="3"/>
      <c r="IRW115" s="3"/>
      <c r="IRX115" s="3"/>
      <c r="IRY115" s="3"/>
      <c r="IRZ115" s="3"/>
      <c r="ISA115" s="3"/>
      <c r="ISB115" s="3"/>
      <c r="ISC115" s="3"/>
      <c r="ISD115" s="3"/>
      <c r="ISE115" s="3"/>
      <c r="ISF115" s="3"/>
      <c r="ISG115" s="3"/>
      <c r="ISH115" s="3"/>
      <c r="ISI115" s="3"/>
      <c r="ISJ115" s="3"/>
      <c r="ISK115" s="3"/>
      <c r="ISL115" s="3"/>
      <c r="ISM115" s="3"/>
      <c r="ISN115" s="3"/>
      <c r="ISO115" s="3"/>
      <c r="ISP115" s="3"/>
      <c r="ISQ115" s="3"/>
      <c r="ISR115" s="3"/>
      <c r="ISS115" s="3"/>
      <c r="IST115" s="3"/>
      <c r="ISU115" s="3"/>
      <c r="ISV115" s="3"/>
      <c r="ISW115" s="3"/>
      <c r="ISX115" s="3"/>
      <c r="ISY115" s="3"/>
      <c r="ISZ115" s="3"/>
      <c r="ITA115" s="3"/>
      <c r="ITB115" s="3"/>
      <c r="ITC115" s="3"/>
      <c r="ITD115" s="3"/>
      <c r="ITE115" s="3"/>
      <c r="ITF115" s="3"/>
      <c r="ITG115" s="3"/>
      <c r="ITH115" s="3"/>
      <c r="ITI115" s="3"/>
      <c r="ITJ115" s="3"/>
      <c r="ITK115" s="3"/>
      <c r="ITL115" s="3"/>
      <c r="ITM115" s="3"/>
      <c r="ITN115" s="3"/>
      <c r="ITO115" s="3"/>
      <c r="ITP115" s="3"/>
      <c r="ITQ115" s="3"/>
      <c r="ITR115" s="3"/>
      <c r="ITS115" s="3"/>
      <c r="ITT115" s="3"/>
      <c r="ITU115" s="3"/>
      <c r="ITV115" s="3"/>
      <c r="ITW115" s="3"/>
      <c r="ITX115" s="3"/>
      <c r="ITY115" s="3"/>
      <c r="ITZ115" s="3"/>
      <c r="IUA115" s="3"/>
      <c r="IUB115" s="3"/>
      <c r="IUC115" s="3"/>
      <c r="IUD115" s="3"/>
      <c r="IUE115" s="3"/>
      <c r="IUF115" s="3"/>
      <c r="IUG115" s="3"/>
      <c r="IUH115" s="3"/>
      <c r="IUI115" s="3"/>
      <c r="IUJ115" s="3"/>
      <c r="IUK115" s="3"/>
      <c r="IUL115" s="3"/>
      <c r="IUM115" s="3"/>
      <c r="IUN115" s="3"/>
      <c r="IUO115" s="3"/>
      <c r="IUP115" s="3"/>
      <c r="IUQ115" s="3"/>
      <c r="IUR115" s="3"/>
      <c r="IUS115" s="3"/>
      <c r="IUT115" s="3"/>
      <c r="IUU115" s="3"/>
      <c r="IUV115" s="3"/>
      <c r="IUW115" s="3"/>
      <c r="IUX115" s="3"/>
      <c r="IUY115" s="3"/>
      <c r="IUZ115" s="3"/>
      <c r="IVA115" s="3"/>
      <c r="IVB115" s="3"/>
      <c r="IVC115" s="3"/>
      <c r="IVD115" s="3"/>
      <c r="IVE115" s="3"/>
      <c r="IVF115" s="3"/>
      <c r="IVG115" s="3"/>
      <c r="IVH115" s="3"/>
      <c r="IVI115" s="3"/>
      <c r="IVJ115" s="3"/>
      <c r="IVK115" s="3"/>
      <c r="IVL115" s="3"/>
      <c r="IVM115" s="3"/>
      <c r="IVN115" s="3"/>
      <c r="IVO115" s="3"/>
      <c r="IVP115" s="3"/>
      <c r="IVQ115" s="3"/>
      <c r="IVR115" s="3"/>
      <c r="IVS115" s="3"/>
      <c r="IVT115" s="3"/>
      <c r="IVU115" s="3"/>
      <c r="IVV115" s="3"/>
      <c r="IVW115" s="3"/>
      <c r="IVX115" s="3"/>
      <c r="IVY115" s="3"/>
      <c r="IVZ115" s="3"/>
      <c r="IWA115" s="3"/>
      <c r="IWB115" s="3"/>
      <c r="IWC115" s="3"/>
      <c r="IWD115" s="3"/>
      <c r="IWE115" s="3"/>
      <c r="IWF115" s="3"/>
      <c r="IWG115" s="3"/>
      <c r="IWH115" s="3"/>
      <c r="IWI115" s="3"/>
      <c r="IWJ115" s="3"/>
      <c r="IWK115" s="3"/>
      <c r="IWL115" s="3"/>
      <c r="IWM115" s="3"/>
      <c r="IWN115" s="3"/>
      <c r="IWO115" s="3"/>
      <c r="IWP115" s="3"/>
      <c r="IWQ115" s="3"/>
      <c r="IWR115" s="3"/>
      <c r="IWS115" s="3"/>
      <c r="IWT115" s="3"/>
      <c r="IWU115" s="3"/>
      <c r="IWV115" s="3"/>
      <c r="IWW115" s="3"/>
      <c r="IWX115" s="3"/>
      <c r="IWY115" s="3"/>
      <c r="IWZ115" s="3"/>
      <c r="IXA115" s="3"/>
      <c r="IXB115" s="3"/>
      <c r="IXC115" s="3"/>
      <c r="IXD115" s="3"/>
      <c r="IXE115" s="3"/>
      <c r="IXF115" s="3"/>
      <c r="IXG115" s="3"/>
      <c r="IXH115" s="3"/>
      <c r="IXI115" s="3"/>
      <c r="IXJ115" s="3"/>
      <c r="IXK115" s="3"/>
      <c r="IXL115" s="3"/>
      <c r="IXM115" s="3"/>
      <c r="IXN115" s="3"/>
      <c r="IXO115" s="3"/>
      <c r="IXP115" s="3"/>
      <c r="IXQ115" s="3"/>
      <c r="IXR115" s="3"/>
      <c r="IXS115" s="3"/>
      <c r="IXT115" s="3"/>
      <c r="IXU115" s="3"/>
      <c r="IXV115" s="3"/>
      <c r="IXW115" s="3"/>
      <c r="IXX115" s="3"/>
      <c r="IXY115" s="3"/>
      <c r="IXZ115" s="3"/>
      <c r="IYA115" s="3"/>
      <c r="IYB115" s="3"/>
      <c r="IYC115" s="3"/>
      <c r="IYD115" s="3"/>
      <c r="IYE115" s="3"/>
      <c r="IYF115" s="3"/>
      <c r="IYG115" s="3"/>
      <c r="IYH115" s="3"/>
      <c r="IYI115" s="3"/>
      <c r="IYJ115" s="3"/>
      <c r="IYK115" s="3"/>
      <c r="IYL115" s="3"/>
      <c r="IYM115" s="3"/>
      <c r="IYN115" s="3"/>
      <c r="IYO115" s="3"/>
      <c r="IYP115" s="3"/>
      <c r="IYQ115" s="3"/>
      <c r="IYR115" s="3"/>
      <c r="IYS115" s="3"/>
      <c r="IYT115" s="3"/>
      <c r="IYU115" s="3"/>
      <c r="IYV115" s="3"/>
      <c r="IYW115" s="3"/>
      <c r="IYX115" s="3"/>
      <c r="IYY115" s="3"/>
      <c r="IYZ115" s="3"/>
      <c r="IZA115" s="3"/>
      <c r="IZB115" s="3"/>
      <c r="IZC115" s="3"/>
      <c r="IZD115" s="3"/>
      <c r="IZE115" s="3"/>
      <c r="IZF115" s="3"/>
      <c r="IZG115" s="3"/>
      <c r="IZH115" s="3"/>
      <c r="IZI115" s="3"/>
      <c r="IZJ115" s="3"/>
      <c r="IZK115" s="3"/>
      <c r="IZL115" s="3"/>
      <c r="IZM115" s="3"/>
      <c r="IZN115" s="3"/>
      <c r="IZO115" s="3"/>
      <c r="IZP115" s="3"/>
      <c r="IZQ115" s="3"/>
      <c r="IZR115" s="3"/>
      <c r="IZS115" s="3"/>
      <c r="IZT115" s="3"/>
      <c r="IZU115" s="3"/>
      <c r="IZV115" s="3"/>
      <c r="IZW115" s="3"/>
      <c r="IZX115" s="3"/>
      <c r="IZY115" s="3"/>
      <c r="IZZ115" s="3"/>
      <c r="JAA115" s="3"/>
      <c r="JAB115" s="3"/>
      <c r="JAC115" s="3"/>
      <c r="JAD115" s="3"/>
      <c r="JAE115" s="3"/>
      <c r="JAF115" s="3"/>
      <c r="JAG115" s="3"/>
      <c r="JAH115" s="3"/>
      <c r="JAI115" s="3"/>
      <c r="JAJ115" s="3"/>
      <c r="JAK115" s="3"/>
      <c r="JAL115" s="3"/>
      <c r="JAM115" s="3"/>
      <c r="JAN115" s="3"/>
      <c r="JAO115" s="3"/>
      <c r="JAP115" s="3"/>
      <c r="JAQ115" s="3"/>
      <c r="JAR115" s="3"/>
      <c r="JAS115" s="3"/>
      <c r="JAT115" s="3"/>
      <c r="JAU115" s="3"/>
      <c r="JAV115" s="3"/>
      <c r="JAW115" s="3"/>
      <c r="JAX115" s="3"/>
      <c r="JAY115" s="3"/>
      <c r="JAZ115" s="3"/>
      <c r="JBA115" s="3"/>
      <c r="JBB115" s="3"/>
      <c r="JBC115" s="3"/>
      <c r="JBD115" s="3"/>
      <c r="JBE115" s="3"/>
      <c r="JBF115" s="3"/>
      <c r="JBG115" s="3"/>
      <c r="JBH115" s="3"/>
      <c r="JBI115" s="3"/>
      <c r="JBJ115" s="3"/>
      <c r="JBK115" s="3"/>
      <c r="JBL115" s="3"/>
      <c r="JBM115" s="3"/>
      <c r="JBN115" s="3"/>
      <c r="JBO115" s="3"/>
      <c r="JBP115" s="3"/>
      <c r="JBQ115" s="3"/>
      <c r="JBR115" s="3"/>
      <c r="JBS115" s="3"/>
      <c r="JBT115" s="3"/>
      <c r="JBU115" s="3"/>
      <c r="JBV115" s="3"/>
      <c r="JBW115" s="3"/>
      <c r="JBX115" s="3"/>
      <c r="JBY115" s="3"/>
      <c r="JBZ115" s="3"/>
      <c r="JCA115" s="3"/>
      <c r="JCB115" s="3"/>
      <c r="JCC115" s="3"/>
      <c r="JCD115" s="3"/>
      <c r="JCE115" s="3"/>
      <c r="JCF115" s="3"/>
      <c r="JCG115" s="3"/>
      <c r="JCH115" s="3"/>
      <c r="JCI115" s="3"/>
      <c r="JCJ115" s="3"/>
      <c r="JCK115" s="3"/>
      <c r="JCL115" s="3"/>
      <c r="JCM115" s="3"/>
      <c r="JCN115" s="3"/>
      <c r="JCO115" s="3"/>
      <c r="JCP115" s="3"/>
      <c r="JCQ115" s="3"/>
      <c r="JCR115" s="3"/>
      <c r="JCS115" s="3"/>
      <c r="JCT115" s="3"/>
      <c r="JCU115" s="3"/>
      <c r="JCV115" s="3"/>
      <c r="JCW115" s="3"/>
      <c r="JCX115" s="3"/>
      <c r="JCY115" s="3"/>
      <c r="JCZ115" s="3"/>
      <c r="JDA115" s="3"/>
      <c r="JDB115" s="3"/>
      <c r="JDC115" s="3"/>
      <c r="JDD115" s="3"/>
      <c r="JDE115" s="3"/>
      <c r="JDF115" s="3"/>
      <c r="JDG115" s="3"/>
      <c r="JDH115" s="3"/>
      <c r="JDI115" s="3"/>
      <c r="JDJ115" s="3"/>
      <c r="JDK115" s="3"/>
      <c r="JDL115" s="3"/>
      <c r="JDM115" s="3"/>
      <c r="JDN115" s="3"/>
      <c r="JDO115" s="3"/>
      <c r="JDP115" s="3"/>
      <c r="JDQ115" s="3"/>
      <c r="JDR115" s="3"/>
      <c r="JDS115" s="3"/>
      <c r="JDT115" s="3"/>
      <c r="JDU115" s="3"/>
      <c r="JDV115" s="3"/>
      <c r="JDW115" s="3"/>
      <c r="JDX115" s="3"/>
      <c r="JDY115" s="3"/>
      <c r="JDZ115" s="3"/>
      <c r="JEA115" s="3"/>
      <c r="JEB115" s="3"/>
      <c r="JEC115" s="3"/>
      <c r="JED115" s="3"/>
      <c r="JEE115" s="3"/>
      <c r="JEF115" s="3"/>
      <c r="JEG115" s="3"/>
      <c r="JEH115" s="3"/>
      <c r="JEI115" s="3"/>
      <c r="JEJ115" s="3"/>
      <c r="JEK115" s="3"/>
      <c r="JEL115" s="3"/>
      <c r="JEM115" s="3"/>
      <c r="JEN115" s="3"/>
      <c r="JEO115" s="3"/>
      <c r="JEP115" s="3"/>
      <c r="JEQ115" s="3"/>
      <c r="JER115" s="3"/>
      <c r="JES115" s="3"/>
      <c r="JET115" s="3"/>
      <c r="JEU115" s="3"/>
      <c r="JEV115" s="3"/>
      <c r="JEW115" s="3"/>
      <c r="JEX115" s="3"/>
      <c r="JEY115" s="3"/>
      <c r="JEZ115" s="3"/>
      <c r="JFA115" s="3"/>
      <c r="JFB115" s="3"/>
      <c r="JFC115" s="3"/>
      <c r="JFD115" s="3"/>
      <c r="JFE115" s="3"/>
      <c r="JFF115" s="3"/>
      <c r="JFG115" s="3"/>
      <c r="JFH115" s="3"/>
      <c r="JFI115" s="3"/>
      <c r="JFJ115" s="3"/>
      <c r="JFK115" s="3"/>
      <c r="JFL115" s="3"/>
      <c r="JFM115" s="3"/>
      <c r="JFN115" s="3"/>
      <c r="JFO115" s="3"/>
      <c r="JFP115" s="3"/>
      <c r="JFQ115" s="3"/>
      <c r="JFR115" s="3"/>
      <c r="JFS115" s="3"/>
      <c r="JFT115" s="3"/>
      <c r="JFU115" s="3"/>
      <c r="JFV115" s="3"/>
      <c r="JFW115" s="3"/>
      <c r="JFX115" s="3"/>
      <c r="JFY115" s="3"/>
      <c r="JFZ115" s="3"/>
      <c r="JGA115" s="3"/>
      <c r="JGB115" s="3"/>
      <c r="JGC115" s="3"/>
      <c r="JGD115" s="3"/>
      <c r="JGE115" s="3"/>
      <c r="JGF115" s="3"/>
      <c r="JGG115" s="3"/>
      <c r="JGH115" s="3"/>
      <c r="JGI115" s="3"/>
      <c r="JGJ115" s="3"/>
      <c r="JGK115" s="3"/>
      <c r="JGL115" s="3"/>
      <c r="JGM115" s="3"/>
      <c r="JGN115" s="3"/>
      <c r="JGO115" s="3"/>
      <c r="JGP115" s="3"/>
      <c r="JGQ115" s="3"/>
      <c r="JGR115" s="3"/>
      <c r="JGS115" s="3"/>
      <c r="JGT115" s="3"/>
      <c r="JGU115" s="3"/>
      <c r="JGV115" s="3"/>
      <c r="JGW115" s="3"/>
      <c r="JGX115" s="3"/>
      <c r="JGY115" s="3"/>
      <c r="JGZ115" s="3"/>
      <c r="JHA115" s="3"/>
      <c r="JHB115" s="3"/>
      <c r="JHC115" s="3"/>
      <c r="JHD115" s="3"/>
      <c r="JHE115" s="3"/>
      <c r="JHF115" s="3"/>
      <c r="JHG115" s="3"/>
      <c r="JHH115" s="3"/>
      <c r="JHI115" s="3"/>
      <c r="JHJ115" s="3"/>
      <c r="JHK115" s="3"/>
      <c r="JHL115" s="3"/>
      <c r="JHM115" s="3"/>
      <c r="JHN115" s="3"/>
      <c r="JHO115" s="3"/>
      <c r="JHP115" s="3"/>
      <c r="JHQ115" s="3"/>
      <c r="JHR115" s="3"/>
      <c r="JHS115" s="3"/>
      <c r="JHT115" s="3"/>
      <c r="JHU115" s="3"/>
      <c r="JHV115" s="3"/>
      <c r="JHW115" s="3"/>
      <c r="JHX115" s="3"/>
      <c r="JHY115" s="3"/>
      <c r="JHZ115" s="3"/>
      <c r="JIA115" s="3"/>
      <c r="JIB115" s="3"/>
      <c r="JIC115" s="3"/>
      <c r="JID115" s="3"/>
      <c r="JIE115" s="3"/>
      <c r="JIF115" s="3"/>
      <c r="JIG115" s="3"/>
      <c r="JIH115" s="3"/>
      <c r="JII115" s="3"/>
      <c r="JIJ115" s="3"/>
      <c r="JIK115" s="3"/>
      <c r="JIL115" s="3"/>
      <c r="JIM115" s="3"/>
      <c r="JIN115" s="3"/>
      <c r="JIO115" s="3"/>
      <c r="JIP115" s="3"/>
      <c r="JIQ115" s="3"/>
      <c r="JIR115" s="3"/>
      <c r="JIS115" s="3"/>
      <c r="JIT115" s="3"/>
      <c r="JIU115" s="3"/>
      <c r="JIV115" s="3"/>
      <c r="JIW115" s="3"/>
      <c r="JIX115" s="3"/>
      <c r="JIY115" s="3"/>
      <c r="JIZ115" s="3"/>
      <c r="JJA115" s="3"/>
      <c r="JJB115" s="3"/>
      <c r="JJC115" s="3"/>
      <c r="JJD115" s="3"/>
      <c r="JJE115" s="3"/>
      <c r="JJF115" s="3"/>
      <c r="JJG115" s="3"/>
      <c r="JJH115" s="3"/>
      <c r="JJI115" s="3"/>
      <c r="JJJ115" s="3"/>
      <c r="JJK115" s="3"/>
      <c r="JJL115" s="3"/>
      <c r="JJM115" s="3"/>
      <c r="JJN115" s="3"/>
      <c r="JJO115" s="3"/>
      <c r="JJP115" s="3"/>
      <c r="JJQ115" s="3"/>
      <c r="JJR115" s="3"/>
      <c r="JJS115" s="3"/>
      <c r="JJT115" s="3"/>
      <c r="JJU115" s="3"/>
      <c r="JJV115" s="3"/>
      <c r="JJW115" s="3"/>
      <c r="JJX115" s="3"/>
      <c r="JJY115" s="3"/>
      <c r="JJZ115" s="3"/>
      <c r="JKA115" s="3"/>
      <c r="JKB115" s="3"/>
      <c r="JKC115" s="3"/>
      <c r="JKD115" s="3"/>
      <c r="JKE115" s="3"/>
      <c r="JKF115" s="3"/>
      <c r="JKG115" s="3"/>
      <c r="JKH115" s="3"/>
      <c r="JKI115" s="3"/>
      <c r="JKJ115" s="3"/>
      <c r="JKK115" s="3"/>
      <c r="JKL115" s="3"/>
      <c r="JKM115" s="3"/>
      <c r="JKN115" s="3"/>
      <c r="JKO115" s="3"/>
      <c r="JKP115" s="3"/>
      <c r="JKQ115" s="3"/>
      <c r="JKR115" s="3"/>
      <c r="JKS115" s="3"/>
      <c r="JKT115" s="3"/>
      <c r="JKU115" s="3"/>
      <c r="JKV115" s="3"/>
      <c r="JKW115" s="3"/>
      <c r="JKX115" s="3"/>
      <c r="JKY115" s="3"/>
      <c r="JKZ115" s="3"/>
      <c r="JLA115" s="3"/>
      <c r="JLB115" s="3"/>
      <c r="JLC115" s="3"/>
      <c r="JLD115" s="3"/>
      <c r="JLE115" s="3"/>
      <c r="JLF115" s="3"/>
      <c r="JLG115" s="3"/>
      <c r="JLH115" s="3"/>
      <c r="JLI115" s="3"/>
      <c r="JLJ115" s="3"/>
      <c r="JLK115" s="3"/>
      <c r="JLL115" s="3"/>
      <c r="JLM115" s="3"/>
      <c r="JLN115" s="3"/>
      <c r="JLO115" s="3"/>
      <c r="JLP115" s="3"/>
      <c r="JLQ115" s="3"/>
      <c r="JLR115" s="3"/>
      <c r="JLS115" s="3"/>
      <c r="JLT115" s="3"/>
      <c r="JLU115" s="3"/>
      <c r="JLV115" s="3"/>
      <c r="JLW115" s="3"/>
      <c r="JLX115" s="3"/>
      <c r="JLY115" s="3"/>
      <c r="JLZ115" s="3"/>
      <c r="JMA115" s="3"/>
      <c r="JMB115" s="3"/>
      <c r="JMC115" s="3"/>
      <c r="JMD115" s="3"/>
      <c r="JME115" s="3"/>
      <c r="JMF115" s="3"/>
      <c r="JMG115" s="3"/>
      <c r="JMH115" s="3"/>
      <c r="JMI115" s="3"/>
      <c r="JMJ115" s="3"/>
      <c r="JMK115" s="3"/>
      <c r="JML115" s="3"/>
      <c r="JMM115" s="3"/>
      <c r="JMN115" s="3"/>
      <c r="JMO115" s="3"/>
      <c r="JMP115" s="3"/>
      <c r="JMQ115" s="3"/>
      <c r="JMR115" s="3"/>
      <c r="JMS115" s="3"/>
      <c r="JMT115" s="3"/>
      <c r="JMU115" s="3"/>
      <c r="JMV115" s="3"/>
      <c r="JMW115" s="3"/>
      <c r="JMX115" s="3"/>
      <c r="JMY115" s="3"/>
      <c r="JMZ115" s="3"/>
      <c r="JNA115" s="3"/>
      <c r="JNB115" s="3"/>
      <c r="JNC115" s="3"/>
      <c r="JND115" s="3"/>
      <c r="JNE115" s="3"/>
      <c r="JNF115" s="3"/>
      <c r="JNG115" s="3"/>
      <c r="JNH115" s="3"/>
      <c r="JNI115" s="3"/>
      <c r="JNJ115" s="3"/>
      <c r="JNK115" s="3"/>
      <c r="JNL115" s="3"/>
      <c r="JNM115" s="3"/>
      <c r="JNN115" s="3"/>
      <c r="JNO115" s="3"/>
      <c r="JNP115" s="3"/>
      <c r="JNQ115" s="3"/>
      <c r="JNR115" s="3"/>
      <c r="JNS115" s="3"/>
      <c r="JNT115" s="3"/>
      <c r="JNU115" s="3"/>
      <c r="JNV115" s="3"/>
      <c r="JNW115" s="3"/>
      <c r="JNX115" s="3"/>
      <c r="JNY115" s="3"/>
      <c r="JNZ115" s="3"/>
      <c r="JOA115" s="3"/>
      <c r="JOB115" s="3"/>
      <c r="JOC115" s="3"/>
      <c r="JOD115" s="3"/>
      <c r="JOE115" s="3"/>
      <c r="JOF115" s="3"/>
      <c r="JOG115" s="3"/>
      <c r="JOH115" s="3"/>
      <c r="JOI115" s="3"/>
      <c r="JOJ115" s="3"/>
      <c r="JOK115" s="3"/>
      <c r="JOL115" s="3"/>
      <c r="JOM115" s="3"/>
      <c r="JON115" s="3"/>
      <c r="JOO115" s="3"/>
      <c r="JOP115" s="3"/>
      <c r="JOQ115" s="3"/>
      <c r="JOR115" s="3"/>
      <c r="JOS115" s="3"/>
      <c r="JOT115" s="3"/>
      <c r="JOU115" s="3"/>
      <c r="JOV115" s="3"/>
      <c r="JOW115" s="3"/>
      <c r="JOX115" s="3"/>
      <c r="JOY115" s="3"/>
      <c r="JOZ115" s="3"/>
      <c r="JPA115" s="3"/>
      <c r="JPB115" s="3"/>
      <c r="JPC115" s="3"/>
      <c r="JPD115" s="3"/>
      <c r="JPE115" s="3"/>
      <c r="JPF115" s="3"/>
      <c r="JPG115" s="3"/>
      <c r="JPH115" s="3"/>
      <c r="JPI115" s="3"/>
      <c r="JPJ115" s="3"/>
      <c r="JPK115" s="3"/>
      <c r="JPL115" s="3"/>
      <c r="JPM115" s="3"/>
      <c r="JPN115" s="3"/>
      <c r="JPO115" s="3"/>
      <c r="JPP115" s="3"/>
      <c r="JPQ115" s="3"/>
      <c r="JPR115" s="3"/>
      <c r="JPS115" s="3"/>
      <c r="JPT115" s="3"/>
      <c r="JPU115" s="3"/>
      <c r="JPV115" s="3"/>
      <c r="JPW115" s="3"/>
      <c r="JPX115" s="3"/>
      <c r="JPY115" s="3"/>
      <c r="JPZ115" s="3"/>
      <c r="JQA115" s="3"/>
      <c r="JQB115" s="3"/>
      <c r="JQC115" s="3"/>
      <c r="JQD115" s="3"/>
      <c r="JQE115" s="3"/>
      <c r="JQF115" s="3"/>
      <c r="JQG115" s="3"/>
      <c r="JQH115" s="3"/>
      <c r="JQI115" s="3"/>
      <c r="JQJ115" s="3"/>
      <c r="JQK115" s="3"/>
      <c r="JQL115" s="3"/>
      <c r="JQM115" s="3"/>
      <c r="JQN115" s="3"/>
      <c r="JQO115" s="3"/>
      <c r="JQP115" s="3"/>
      <c r="JQQ115" s="3"/>
      <c r="JQR115" s="3"/>
      <c r="JQS115" s="3"/>
      <c r="JQT115" s="3"/>
      <c r="JQU115" s="3"/>
      <c r="JQV115" s="3"/>
      <c r="JQW115" s="3"/>
      <c r="JQX115" s="3"/>
      <c r="JQY115" s="3"/>
      <c r="JQZ115" s="3"/>
      <c r="JRA115" s="3"/>
      <c r="JRB115" s="3"/>
      <c r="JRC115" s="3"/>
      <c r="JRD115" s="3"/>
      <c r="JRE115" s="3"/>
      <c r="JRF115" s="3"/>
      <c r="JRG115" s="3"/>
      <c r="JRH115" s="3"/>
      <c r="JRI115" s="3"/>
      <c r="JRJ115" s="3"/>
      <c r="JRK115" s="3"/>
      <c r="JRL115" s="3"/>
      <c r="JRM115" s="3"/>
      <c r="JRN115" s="3"/>
      <c r="JRO115" s="3"/>
      <c r="JRP115" s="3"/>
      <c r="JRQ115" s="3"/>
      <c r="JRR115" s="3"/>
      <c r="JRS115" s="3"/>
      <c r="JRT115" s="3"/>
      <c r="JRU115" s="3"/>
      <c r="JRV115" s="3"/>
      <c r="JRW115" s="3"/>
      <c r="JRX115" s="3"/>
      <c r="JRY115" s="3"/>
      <c r="JRZ115" s="3"/>
      <c r="JSA115" s="3"/>
      <c r="JSB115" s="3"/>
      <c r="JSC115" s="3"/>
      <c r="JSD115" s="3"/>
      <c r="JSE115" s="3"/>
      <c r="JSF115" s="3"/>
      <c r="JSG115" s="3"/>
      <c r="JSH115" s="3"/>
      <c r="JSI115" s="3"/>
      <c r="JSJ115" s="3"/>
      <c r="JSK115" s="3"/>
      <c r="JSL115" s="3"/>
      <c r="JSM115" s="3"/>
      <c r="JSN115" s="3"/>
      <c r="JSO115" s="3"/>
      <c r="JSP115" s="3"/>
      <c r="JSQ115" s="3"/>
      <c r="JSR115" s="3"/>
      <c r="JSS115" s="3"/>
      <c r="JST115" s="3"/>
      <c r="JSU115" s="3"/>
      <c r="JSV115" s="3"/>
      <c r="JSW115" s="3"/>
      <c r="JSX115" s="3"/>
      <c r="JSY115" s="3"/>
      <c r="JSZ115" s="3"/>
      <c r="JTA115" s="3"/>
      <c r="JTB115" s="3"/>
      <c r="JTC115" s="3"/>
      <c r="JTD115" s="3"/>
      <c r="JTE115" s="3"/>
      <c r="JTF115" s="3"/>
      <c r="JTG115" s="3"/>
      <c r="JTH115" s="3"/>
      <c r="JTI115" s="3"/>
      <c r="JTJ115" s="3"/>
      <c r="JTK115" s="3"/>
      <c r="JTL115" s="3"/>
      <c r="JTM115" s="3"/>
      <c r="JTN115" s="3"/>
      <c r="JTO115" s="3"/>
      <c r="JTP115" s="3"/>
      <c r="JTQ115" s="3"/>
      <c r="JTR115" s="3"/>
      <c r="JTS115" s="3"/>
      <c r="JTT115" s="3"/>
      <c r="JTU115" s="3"/>
      <c r="JTV115" s="3"/>
      <c r="JTW115" s="3"/>
      <c r="JTX115" s="3"/>
      <c r="JTY115" s="3"/>
      <c r="JTZ115" s="3"/>
      <c r="JUA115" s="3"/>
      <c r="JUB115" s="3"/>
      <c r="JUC115" s="3"/>
      <c r="JUD115" s="3"/>
      <c r="JUE115" s="3"/>
      <c r="JUF115" s="3"/>
      <c r="JUG115" s="3"/>
      <c r="JUH115" s="3"/>
      <c r="JUI115" s="3"/>
      <c r="JUJ115" s="3"/>
      <c r="JUK115" s="3"/>
      <c r="JUL115" s="3"/>
      <c r="JUM115" s="3"/>
      <c r="JUN115" s="3"/>
      <c r="JUO115" s="3"/>
      <c r="JUP115" s="3"/>
      <c r="JUQ115" s="3"/>
      <c r="JUR115" s="3"/>
      <c r="JUS115" s="3"/>
      <c r="JUT115" s="3"/>
      <c r="JUU115" s="3"/>
      <c r="JUV115" s="3"/>
      <c r="JUW115" s="3"/>
      <c r="JUX115" s="3"/>
      <c r="JUY115" s="3"/>
      <c r="JUZ115" s="3"/>
      <c r="JVA115" s="3"/>
      <c r="JVB115" s="3"/>
      <c r="JVC115" s="3"/>
      <c r="JVD115" s="3"/>
      <c r="JVE115" s="3"/>
      <c r="JVF115" s="3"/>
      <c r="JVG115" s="3"/>
      <c r="JVH115" s="3"/>
      <c r="JVI115" s="3"/>
      <c r="JVJ115" s="3"/>
      <c r="JVK115" s="3"/>
      <c r="JVL115" s="3"/>
      <c r="JVM115" s="3"/>
      <c r="JVN115" s="3"/>
      <c r="JVO115" s="3"/>
      <c r="JVP115" s="3"/>
      <c r="JVQ115" s="3"/>
      <c r="JVR115" s="3"/>
      <c r="JVS115" s="3"/>
      <c r="JVT115" s="3"/>
      <c r="JVU115" s="3"/>
      <c r="JVV115" s="3"/>
      <c r="JVW115" s="3"/>
      <c r="JVX115" s="3"/>
      <c r="JVY115" s="3"/>
      <c r="JVZ115" s="3"/>
      <c r="JWA115" s="3"/>
      <c r="JWB115" s="3"/>
      <c r="JWC115" s="3"/>
      <c r="JWD115" s="3"/>
      <c r="JWE115" s="3"/>
      <c r="JWF115" s="3"/>
      <c r="JWG115" s="3"/>
      <c r="JWH115" s="3"/>
      <c r="JWI115" s="3"/>
      <c r="JWJ115" s="3"/>
      <c r="JWK115" s="3"/>
      <c r="JWL115" s="3"/>
      <c r="JWM115" s="3"/>
      <c r="JWN115" s="3"/>
      <c r="JWO115" s="3"/>
      <c r="JWP115" s="3"/>
      <c r="JWQ115" s="3"/>
      <c r="JWR115" s="3"/>
      <c r="JWS115" s="3"/>
      <c r="JWT115" s="3"/>
      <c r="JWU115" s="3"/>
      <c r="JWV115" s="3"/>
      <c r="JWW115" s="3"/>
      <c r="JWX115" s="3"/>
      <c r="JWY115" s="3"/>
      <c r="JWZ115" s="3"/>
      <c r="JXA115" s="3"/>
      <c r="JXB115" s="3"/>
      <c r="JXC115" s="3"/>
      <c r="JXD115" s="3"/>
      <c r="JXE115" s="3"/>
      <c r="JXF115" s="3"/>
      <c r="JXG115" s="3"/>
      <c r="JXH115" s="3"/>
      <c r="JXI115" s="3"/>
      <c r="JXJ115" s="3"/>
      <c r="JXK115" s="3"/>
      <c r="JXL115" s="3"/>
      <c r="JXM115" s="3"/>
      <c r="JXN115" s="3"/>
      <c r="JXO115" s="3"/>
      <c r="JXP115" s="3"/>
      <c r="JXQ115" s="3"/>
      <c r="JXR115" s="3"/>
      <c r="JXS115" s="3"/>
      <c r="JXT115" s="3"/>
      <c r="JXU115" s="3"/>
      <c r="JXV115" s="3"/>
      <c r="JXW115" s="3"/>
      <c r="JXX115" s="3"/>
      <c r="JXY115" s="3"/>
      <c r="JXZ115" s="3"/>
      <c r="JYA115" s="3"/>
      <c r="JYB115" s="3"/>
      <c r="JYC115" s="3"/>
      <c r="JYD115" s="3"/>
      <c r="JYE115" s="3"/>
      <c r="JYF115" s="3"/>
      <c r="JYG115" s="3"/>
      <c r="JYH115" s="3"/>
      <c r="JYI115" s="3"/>
      <c r="JYJ115" s="3"/>
      <c r="JYK115" s="3"/>
      <c r="JYL115" s="3"/>
      <c r="JYM115" s="3"/>
      <c r="JYN115" s="3"/>
      <c r="JYO115" s="3"/>
      <c r="JYP115" s="3"/>
      <c r="JYQ115" s="3"/>
      <c r="JYR115" s="3"/>
      <c r="JYS115" s="3"/>
      <c r="JYT115" s="3"/>
      <c r="JYU115" s="3"/>
      <c r="JYV115" s="3"/>
      <c r="JYW115" s="3"/>
      <c r="JYX115" s="3"/>
      <c r="JYY115" s="3"/>
      <c r="JYZ115" s="3"/>
      <c r="JZA115" s="3"/>
      <c r="JZB115" s="3"/>
      <c r="JZC115" s="3"/>
      <c r="JZD115" s="3"/>
      <c r="JZE115" s="3"/>
      <c r="JZF115" s="3"/>
      <c r="JZG115" s="3"/>
      <c r="JZH115" s="3"/>
      <c r="JZI115" s="3"/>
      <c r="JZJ115" s="3"/>
      <c r="JZK115" s="3"/>
      <c r="JZL115" s="3"/>
      <c r="JZM115" s="3"/>
      <c r="JZN115" s="3"/>
      <c r="JZO115" s="3"/>
      <c r="JZP115" s="3"/>
      <c r="JZQ115" s="3"/>
      <c r="JZR115" s="3"/>
      <c r="JZS115" s="3"/>
      <c r="JZT115" s="3"/>
      <c r="JZU115" s="3"/>
      <c r="JZV115" s="3"/>
      <c r="JZW115" s="3"/>
      <c r="JZX115" s="3"/>
      <c r="JZY115" s="3"/>
      <c r="JZZ115" s="3"/>
      <c r="KAA115" s="3"/>
      <c r="KAB115" s="3"/>
      <c r="KAC115" s="3"/>
      <c r="KAD115" s="3"/>
      <c r="KAE115" s="3"/>
      <c r="KAF115" s="3"/>
      <c r="KAG115" s="3"/>
      <c r="KAH115" s="3"/>
      <c r="KAI115" s="3"/>
      <c r="KAJ115" s="3"/>
      <c r="KAK115" s="3"/>
      <c r="KAL115" s="3"/>
      <c r="KAM115" s="3"/>
      <c r="KAN115" s="3"/>
      <c r="KAO115" s="3"/>
      <c r="KAP115" s="3"/>
      <c r="KAQ115" s="3"/>
      <c r="KAR115" s="3"/>
      <c r="KAS115" s="3"/>
      <c r="KAT115" s="3"/>
      <c r="KAU115" s="3"/>
      <c r="KAV115" s="3"/>
      <c r="KAW115" s="3"/>
      <c r="KAX115" s="3"/>
      <c r="KAY115" s="3"/>
      <c r="KAZ115" s="3"/>
      <c r="KBA115" s="3"/>
      <c r="KBB115" s="3"/>
      <c r="KBC115" s="3"/>
      <c r="KBD115" s="3"/>
      <c r="KBE115" s="3"/>
      <c r="KBF115" s="3"/>
      <c r="KBG115" s="3"/>
      <c r="KBH115" s="3"/>
      <c r="KBI115" s="3"/>
      <c r="KBJ115" s="3"/>
      <c r="KBK115" s="3"/>
      <c r="KBL115" s="3"/>
      <c r="KBM115" s="3"/>
      <c r="KBN115" s="3"/>
      <c r="KBO115" s="3"/>
      <c r="KBP115" s="3"/>
      <c r="KBQ115" s="3"/>
      <c r="KBR115" s="3"/>
      <c r="KBS115" s="3"/>
      <c r="KBT115" s="3"/>
      <c r="KBU115" s="3"/>
      <c r="KBV115" s="3"/>
      <c r="KBW115" s="3"/>
      <c r="KBX115" s="3"/>
      <c r="KBY115" s="3"/>
      <c r="KBZ115" s="3"/>
      <c r="KCA115" s="3"/>
      <c r="KCB115" s="3"/>
      <c r="KCC115" s="3"/>
      <c r="KCD115" s="3"/>
      <c r="KCE115" s="3"/>
      <c r="KCF115" s="3"/>
      <c r="KCG115" s="3"/>
      <c r="KCH115" s="3"/>
      <c r="KCI115" s="3"/>
      <c r="KCJ115" s="3"/>
      <c r="KCK115" s="3"/>
      <c r="KCL115" s="3"/>
      <c r="KCM115" s="3"/>
      <c r="KCN115" s="3"/>
      <c r="KCO115" s="3"/>
      <c r="KCP115" s="3"/>
      <c r="KCQ115" s="3"/>
      <c r="KCR115" s="3"/>
      <c r="KCS115" s="3"/>
      <c r="KCT115" s="3"/>
      <c r="KCU115" s="3"/>
      <c r="KCV115" s="3"/>
      <c r="KCW115" s="3"/>
      <c r="KCX115" s="3"/>
      <c r="KCY115" s="3"/>
      <c r="KCZ115" s="3"/>
      <c r="KDA115" s="3"/>
      <c r="KDB115" s="3"/>
      <c r="KDC115" s="3"/>
      <c r="KDD115" s="3"/>
      <c r="KDE115" s="3"/>
      <c r="KDF115" s="3"/>
      <c r="KDG115" s="3"/>
      <c r="KDH115" s="3"/>
      <c r="KDI115" s="3"/>
      <c r="KDJ115" s="3"/>
      <c r="KDK115" s="3"/>
      <c r="KDL115" s="3"/>
      <c r="KDM115" s="3"/>
      <c r="KDN115" s="3"/>
      <c r="KDO115" s="3"/>
      <c r="KDP115" s="3"/>
      <c r="KDQ115" s="3"/>
      <c r="KDR115" s="3"/>
      <c r="KDS115" s="3"/>
      <c r="KDT115" s="3"/>
      <c r="KDU115" s="3"/>
      <c r="KDV115" s="3"/>
      <c r="KDW115" s="3"/>
      <c r="KDX115" s="3"/>
      <c r="KDY115" s="3"/>
      <c r="KDZ115" s="3"/>
      <c r="KEA115" s="3"/>
      <c r="KEB115" s="3"/>
      <c r="KEC115" s="3"/>
      <c r="KED115" s="3"/>
      <c r="KEE115" s="3"/>
      <c r="KEF115" s="3"/>
      <c r="KEG115" s="3"/>
      <c r="KEH115" s="3"/>
      <c r="KEI115" s="3"/>
      <c r="KEJ115" s="3"/>
      <c r="KEK115" s="3"/>
      <c r="KEL115" s="3"/>
      <c r="KEM115" s="3"/>
      <c r="KEN115" s="3"/>
      <c r="KEO115" s="3"/>
      <c r="KEP115" s="3"/>
      <c r="KEQ115" s="3"/>
      <c r="KER115" s="3"/>
      <c r="KES115" s="3"/>
      <c r="KET115" s="3"/>
      <c r="KEU115" s="3"/>
      <c r="KEV115" s="3"/>
      <c r="KEW115" s="3"/>
      <c r="KEX115" s="3"/>
      <c r="KEY115" s="3"/>
      <c r="KEZ115" s="3"/>
      <c r="KFA115" s="3"/>
      <c r="KFB115" s="3"/>
      <c r="KFC115" s="3"/>
      <c r="KFD115" s="3"/>
      <c r="KFE115" s="3"/>
      <c r="KFF115" s="3"/>
      <c r="KFG115" s="3"/>
      <c r="KFH115" s="3"/>
      <c r="KFI115" s="3"/>
      <c r="KFJ115" s="3"/>
      <c r="KFK115" s="3"/>
      <c r="KFL115" s="3"/>
      <c r="KFM115" s="3"/>
      <c r="KFN115" s="3"/>
      <c r="KFO115" s="3"/>
      <c r="KFP115" s="3"/>
      <c r="KFQ115" s="3"/>
      <c r="KFR115" s="3"/>
      <c r="KFS115" s="3"/>
      <c r="KFT115" s="3"/>
      <c r="KFU115" s="3"/>
      <c r="KFV115" s="3"/>
      <c r="KFW115" s="3"/>
      <c r="KFX115" s="3"/>
      <c r="KFY115" s="3"/>
      <c r="KFZ115" s="3"/>
      <c r="KGA115" s="3"/>
      <c r="KGB115" s="3"/>
      <c r="KGC115" s="3"/>
      <c r="KGD115" s="3"/>
      <c r="KGE115" s="3"/>
      <c r="KGF115" s="3"/>
      <c r="KGG115" s="3"/>
      <c r="KGH115" s="3"/>
      <c r="KGI115" s="3"/>
      <c r="KGJ115" s="3"/>
      <c r="KGK115" s="3"/>
      <c r="KGL115" s="3"/>
      <c r="KGM115" s="3"/>
      <c r="KGN115" s="3"/>
      <c r="KGO115" s="3"/>
      <c r="KGP115" s="3"/>
      <c r="KGQ115" s="3"/>
      <c r="KGR115" s="3"/>
      <c r="KGS115" s="3"/>
      <c r="KGT115" s="3"/>
      <c r="KGU115" s="3"/>
      <c r="KGV115" s="3"/>
      <c r="KGW115" s="3"/>
      <c r="KGX115" s="3"/>
      <c r="KGY115" s="3"/>
      <c r="KGZ115" s="3"/>
      <c r="KHA115" s="3"/>
      <c r="KHB115" s="3"/>
      <c r="KHC115" s="3"/>
      <c r="KHD115" s="3"/>
      <c r="KHE115" s="3"/>
      <c r="KHF115" s="3"/>
      <c r="KHG115" s="3"/>
      <c r="KHH115" s="3"/>
      <c r="KHI115" s="3"/>
      <c r="KHJ115" s="3"/>
      <c r="KHK115" s="3"/>
      <c r="KHL115" s="3"/>
      <c r="KHM115" s="3"/>
      <c r="KHN115" s="3"/>
      <c r="KHO115" s="3"/>
      <c r="KHP115" s="3"/>
      <c r="KHQ115" s="3"/>
      <c r="KHR115" s="3"/>
      <c r="KHS115" s="3"/>
      <c r="KHT115" s="3"/>
      <c r="KHU115" s="3"/>
      <c r="KHV115" s="3"/>
      <c r="KHW115" s="3"/>
      <c r="KHX115" s="3"/>
      <c r="KHY115" s="3"/>
      <c r="KHZ115" s="3"/>
      <c r="KIA115" s="3"/>
      <c r="KIB115" s="3"/>
      <c r="KIC115" s="3"/>
      <c r="KID115" s="3"/>
      <c r="KIE115" s="3"/>
      <c r="KIF115" s="3"/>
      <c r="KIG115" s="3"/>
      <c r="KIH115" s="3"/>
      <c r="KII115" s="3"/>
      <c r="KIJ115" s="3"/>
      <c r="KIK115" s="3"/>
      <c r="KIL115" s="3"/>
      <c r="KIM115" s="3"/>
      <c r="KIN115" s="3"/>
      <c r="KIO115" s="3"/>
      <c r="KIP115" s="3"/>
      <c r="KIQ115" s="3"/>
      <c r="KIR115" s="3"/>
      <c r="KIS115" s="3"/>
      <c r="KIT115" s="3"/>
      <c r="KIU115" s="3"/>
      <c r="KIV115" s="3"/>
      <c r="KIW115" s="3"/>
      <c r="KIX115" s="3"/>
      <c r="KIY115" s="3"/>
      <c r="KIZ115" s="3"/>
      <c r="KJA115" s="3"/>
      <c r="KJB115" s="3"/>
      <c r="KJC115" s="3"/>
      <c r="KJD115" s="3"/>
      <c r="KJE115" s="3"/>
      <c r="KJF115" s="3"/>
      <c r="KJG115" s="3"/>
      <c r="KJH115" s="3"/>
      <c r="KJI115" s="3"/>
      <c r="KJJ115" s="3"/>
      <c r="KJK115" s="3"/>
      <c r="KJL115" s="3"/>
      <c r="KJM115" s="3"/>
      <c r="KJN115" s="3"/>
      <c r="KJO115" s="3"/>
      <c r="KJP115" s="3"/>
      <c r="KJQ115" s="3"/>
      <c r="KJR115" s="3"/>
      <c r="KJS115" s="3"/>
      <c r="KJT115" s="3"/>
      <c r="KJU115" s="3"/>
      <c r="KJV115" s="3"/>
      <c r="KJW115" s="3"/>
      <c r="KJX115" s="3"/>
      <c r="KJY115" s="3"/>
      <c r="KJZ115" s="3"/>
      <c r="KKA115" s="3"/>
      <c r="KKB115" s="3"/>
      <c r="KKC115" s="3"/>
      <c r="KKD115" s="3"/>
      <c r="KKE115" s="3"/>
      <c r="KKF115" s="3"/>
      <c r="KKG115" s="3"/>
      <c r="KKH115" s="3"/>
      <c r="KKI115" s="3"/>
      <c r="KKJ115" s="3"/>
      <c r="KKK115" s="3"/>
      <c r="KKL115" s="3"/>
      <c r="KKM115" s="3"/>
      <c r="KKN115" s="3"/>
      <c r="KKO115" s="3"/>
      <c r="KKP115" s="3"/>
      <c r="KKQ115" s="3"/>
      <c r="KKR115" s="3"/>
      <c r="KKS115" s="3"/>
      <c r="KKT115" s="3"/>
      <c r="KKU115" s="3"/>
      <c r="KKV115" s="3"/>
      <c r="KKW115" s="3"/>
      <c r="KKX115" s="3"/>
      <c r="KKY115" s="3"/>
      <c r="KKZ115" s="3"/>
      <c r="KLA115" s="3"/>
      <c r="KLB115" s="3"/>
      <c r="KLC115" s="3"/>
      <c r="KLD115" s="3"/>
      <c r="KLE115" s="3"/>
      <c r="KLF115" s="3"/>
      <c r="KLG115" s="3"/>
      <c r="KLH115" s="3"/>
      <c r="KLI115" s="3"/>
      <c r="KLJ115" s="3"/>
      <c r="KLK115" s="3"/>
      <c r="KLL115" s="3"/>
      <c r="KLM115" s="3"/>
      <c r="KLN115" s="3"/>
      <c r="KLO115" s="3"/>
      <c r="KLP115" s="3"/>
      <c r="KLQ115" s="3"/>
      <c r="KLR115" s="3"/>
      <c r="KLS115" s="3"/>
      <c r="KLT115" s="3"/>
      <c r="KLU115" s="3"/>
      <c r="KLV115" s="3"/>
      <c r="KLW115" s="3"/>
      <c r="KLX115" s="3"/>
      <c r="KLY115" s="3"/>
      <c r="KLZ115" s="3"/>
      <c r="KMA115" s="3"/>
      <c r="KMB115" s="3"/>
      <c r="KMC115" s="3"/>
      <c r="KMD115" s="3"/>
      <c r="KME115" s="3"/>
      <c r="KMF115" s="3"/>
      <c r="KMG115" s="3"/>
      <c r="KMH115" s="3"/>
      <c r="KMI115" s="3"/>
      <c r="KMJ115" s="3"/>
      <c r="KMK115" s="3"/>
      <c r="KML115" s="3"/>
      <c r="KMM115" s="3"/>
      <c r="KMN115" s="3"/>
      <c r="KMO115" s="3"/>
      <c r="KMP115" s="3"/>
      <c r="KMQ115" s="3"/>
      <c r="KMR115" s="3"/>
      <c r="KMS115" s="3"/>
      <c r="KMT115" s="3"/>
      <c r="KMU115" s="3"/>
      <c r="KMV115" s="3"/>
      <c r="KMW115" s="3"/>
      <c r="KMX115" s="3"/>
      <c r="KMY115" s="3"/>
      <c r="KMZ115" s="3"/>
      <c r="KNA115" s="3"/>
      <c r="KNB115" s="3"/>
      <c r="KNC115" s="3"/>
      <c r="KND115" s="3"/>
      <c r="KNE115" s="3"/>
      <c r="KNF115" s="3"/>
      <c r="KNG115" s="3"/>
      <c r="KNH115" s="3"/>
      <c r="KNI115" s="3"/>
      <c r="KNJ115" s="3"/>
      <c r="KNK115" s="3"/>
      <c r="KNL115" s="3"/>
      <c r="KNM115" s="3"/>
      <c r="KNN115" s="3"/>
      <c r="KNO115" s="3"/>
      <c r="KNP115" s="3"/>
      <c r="KNQ115" s="3"/>
      <c r="KNR115" s="3"/>
      <c r="KNS115" s="3"/>
      <c r="KNT115" s="3"/>
      <c r="KNU115" s="3"/>
      <c r="KNV115" s="3"/>
      <c r="KNW115" s="3"/>
      <c r="KNX115" s="3"/>
      <c r="KNY115" s="3"/>
      <c r="KNZ115" s="3"/>
      <c r="KOA115" s="3"/>
      <c r="KOB115" s="3"/>
      <c r="KOC115" s="3"/>
      <c r="KOD115" s="3"/>
      <c r="KOE115" s="3"/>
      <c r="KOF115" s="3"/>
      <c r="KOG115" s="3"/>
      <c r="KOH115" s="3"/>
      <c r="KOI115" s="3"/>
      <c r="KOJ115" s="3"/>
      <c r="KOK115" s="3"/>
      <c r="KOL115" s="3"/>
      <c r="KOM115" s="3"/>
      <c r="KON115" s="3"/>
      <c r="KOO115" s="3"/>
      <c r="KOP115" s="3"/>
      <c r="KOQ115" s="3"/>
      <c r="KOR115" s="3"/>
      <c r="KOS115" s="3"/>
      <c r="KOT115" s="3"/>
      <c r="KOU115" s="3"/>
      <c r="KOV115" s="3"/>
      <c r="KOW115" s="3"/>
      <c r="KOX115" s="3"/>
      <c r="KOY115" s="3"/>
      <c r="KOZ115" s="3"/>
      <c r="KPA115" s="3"/>
      <c r="KPB115" s="3"/>
      <c r="KPC115" s="3"/>
      <c r="KPD115" s="3"/>
      <c r="KPE115" s="3"/>
      <c r="KPF115" s="3"/>
      <c r="KPG115" s="3"/>
      <c r="KPH115" s="3"/>
      <c r="KPI115" s="3"/>
      <c r="KPJ115" s="3"/>
      <c r="KPK115" s="3"/>
      <c r="KPL115" s="3"/>
      <c r="KPM115" s="3"/>
      <c r="KPN115" s="3"/>
      <c r="KPO115" s="3"/>
      <c r="KPP115" s="3"/>
      <c r="KPQ115" s="3"/>
      <c r="KPR115" s="3"/>
      <c r="KPS115" s="3"/>
      <c r="KPT115" s="3"/>
      <c r="KPU115" s="3"/>
      <c r="KPV115" s="3"/>
      <c r="KPW115" s="3"/>
      <c r="KPX115" s="3"/>
      <c r="KPY115" s="3"/>
      <c r="KPZ115" s="3"/>
      <c r="KQA115" s="3"/>
      <c r="KQB115" s="3"/>
      <c r="KQC115" s="3"/>
      <c r="KQD115" s="3"/>
      <c r="KQE115" s="3"/>
      <c r="KQF115" s="3"/>
      <c r="KQG115" s="3"/>
      <c r="KQH115" s="3"/>
      <c r="KQI115" s="3"/>
      <c r="KQJ115" s="3"/>
      <c r="KQK115" s="3"/>
      <c r="KQL115" s="3"/>
      <c r="KQM115" s="3"/>
      <c r="KQN115" s="3"/>
      <c r="KQO115" s="3"/>
      <c r="KQP115" s="3"/>
      <c r="KQQ115" s="3"/>
      <c r="KQR115" s="3"/>
      <c r="KQS115" s="3"/>
      <c r="KQT115" s="3"/>
      <c r="KQU115" s="3"/>
      <c r="KQV115" s="3"/>
      <c r="KQW115" s="3"/>
      <c r="KQX115" s="3"/>
      <c r="KQY115" s="3"/>
      <c r="KQZ115" s="3"/>
      <c r="KRA115" s="3"/>
      <c r="KRB115" s="3"/>
      <c r="KRC115" s="3"/>
      <c r="KRD115" s="3"/>
      <c r="KRE115" s="3"/>
      <c r="KRF115" s="3"/>
      <c r="KRG115" s="3"/>
      <c r="KRH115" s="3"/>
      <c r="KRI115" s="3"/>
      <c r="KRJ115" s="3"/>
      <c r="KRK115" s="3"/>
      <c r="KRL115" s="3"/>
      <c r="KRM115" s="3"/>
      <c r="KRN115" s="3"/>
      <c r="KRO115" s="3"/>
      <c r="KRP115" s="3"/>
      <c r="KRQ115" s="3"/>
      <c r="KRR115" s="3"/>
      <c r="KRS115" s="3"/>
      <c r="KRT115" s="3"/>
      <c r="KRU115" s="3"/>
      <c r="KRV115" s="3"/>
      <c r="KRW115" s="3"/>
      <c r="KRX115" s="3"/>
      <c r="KRY115" s="3"/>
      <c r="KRZ115" s="3"/>
      <c r="KSA115" s="3"/>
      <c r="KSB115" s="3"/>
      <c r="KSC115" s="3"/>
      <c r="KSD115" s="3"/>
      <c r="KSE115" s="3"/>
      <c r="KSF115" s="3"/>
      <c r="KSG115" s="3"/>
      <c r="KSH115" s="3"/>
      <c r="KSI115" s="3"/>
      <c r="KSJ115" s="3"/>
      <c r="KSK115" s="3"/>
      <c r="KSL115" s="3"/>
      <c r="KSM115" s="3"/>
      <c r="KSN115" s="3"/>
      <c r="KSO115" s="3"/>
      <c r="KSP115" s="3"/>
      <c r="KSQ115" s="3"/>
      <c r="KSR115" s="3"/>
      <c r="KSS115" s="3"/>
      <c r="KST115" s="3"/>
      <c r="KSU115" s="3"/>
      <c r="KSV115" s="3"/>
      <c r="KSW115" s="3"/>
      <c r="KSX115" s="3"/>
      <c r="KSY115" s="3"/>
      <c r="KSZ115" s="3"/>
      <c r="KTA115" s="3"/>
      <c r="KTB115" s="3"/>
      <c r="KTC115" s="3"/>
      <c r="KTD115" s="3"/>
      <c r="KTE115" s="3"/>
      <c r="KTF115" s="3"/>
      <c r="KTG115" s="3"/>
      <c r="KTH115" s="3"/>
      <c r="KTI115" s="3"/>
      <c r="KTJ115" s="3"/>
      <c r="KTK115" s="3"/>
      <c r="KTL115" s="3"/>
      <c r="KTM115" s="3"/>
      <c r="KTN115" s="3"/>
      <c r="KTO115" s="3"/>
      <c r="KTP115" s="3"/>
      <c r="KTQ115" s="3"/>
      <c r="KTR115" s="3"/>
      <c r="KTS115" s="3"/>
      <c r="KTT115" s="3"/>
      <c r="KTU115" s="3"/>
      <c r="KTV115" s="3"/>
      <c r="KTW115" s="3"/>
      <c r="KTX115" s="3"/>
      <c r="KTY115" s="3"/>
      <c r="KTZ115" s="3"/>
      <c r="KUA115" s="3"/>
      <c r="KUB115" s="3"/>
      <c r="KUC115" s="3"/>
      <c r="KUD115" s="3"/>
      <c r="KUE115" s="3"/>
      <c r="KUF115" s="3"/>
      <c r="KUG115" s="3"/>
      <c r="KUH115" s="3"/>
      <c r="KUI115" s="3"/>
      <c r="KUJ115" s="3"/>
      <c r="KUK115" s="3"/>
      <c r="KUL115" s="3"/>
      <c r="KUM115" s="3"/>
      <c r="KUN115" s="3"/>
      <c r="KUO115" s="3"/>
      <c r="KUP115" s="3"/>
      <c r="KUQ115" s="3"/>
      <c r="KUR115" s="3"/>
      <c r="KUS115" s="3"/>
      <c r="KUT115" s="3"/>
      <c r="KUU115" s="3"/>
      <c r="KUV115" s="3"/>
      <c r="KUW115" s="3"/>
      <c r="KUX115" s="3"/>
      <c r="KUY115" s="3"/>
      <c r="KUZ115" s="3"/>
      <c r="KVA115" s="3"/>
      <c r="KVB115" s="3"/>
      <c r="KVC115" s="3"/>
      <c r="KVD115" s="3"/>
      <c r="KVE115" s="3"/>
      <c r="KVF115" s="3"/>
      <c r="KVG115" s="3"/>
      <c r="KVH115" s="3"/>
      <c r="KVI115" s="3"/>
      <c r="KVJ115" s="3"/>
      <c r="KVK115" s="3"/>
      <c r="KVL115" s="3"/>
      <c r="KVM115" s="3"/>
      <c r="KVN115" s="3"/>
      <c r="KVO115" s="3"/>
      <c r="KVP115" s="3"/>
      <c r="KVQ115" s="3"/>
      <c r="KVR115" s="3"/>
      <c r="KVS115" s="3"/>
      <c r="KVT115" s="3"/>
      <c r="KVU115" s="3"/>
      <c r="KVV115" s="3"/>
      <c r="KVW115" s="3"/>
      <c r="KVX115" s="3"/>
      <c r="KVY115" s="3"/>
      <c r="KVZ115" s="3"/>
      <c r="KWA115" s="3"/>
      <c r="KWB115" s="3"/>
      <c r="KWC115" s="3"/>
      <c r="KWD115" s="3"/>
      <c r="KWE115" s="3"/>
      <c r="KWF115" s="3"/>
      <c r="KWG115" s="3"/>
      <c r="KWH115" s="3"/>
      <c r="KWI115" s="3"/>
      <c r="KWJ115" s="3"/>
      <c r="KWK115" s="3"/>
      <c r="KWL115" s="3"/>
      <c r="KWM115" s="3"/>
      <c r="KWN115" s="3"/>
      <c r="KWO115" s="3"/>
      <c r="KWP115" s="3"/>
      <c r="KWQ115" s="3"/>
      <c r="KWR115" s="3"/>
      <c r="KWS115" s="3"/>
      <c r="KWT115" s="3"/>
      <c r="KWU115" s="3"/>
      <c r="KWV115" s="3"/>
      <c r="KWW115" s="3"/>
      <c r="KWX115" s="3"/>
      <c r="KWY115" s="3"/>
      <c r="KWZ115" s="3"/>
      <c r="KXA115" s="3"/>
      <c r="KXB115" s="3"/>
      <c r="KXC115" s="3"/>
      <c r="KXD115" s="3"/>
      <c r="KXE115" s="3"/>
      <c r="KXF115" s="3"/>
      <c r="KXG115" s="3"/>
      <c r="KXH115" s="3"/>
      <c r="KXI115" s="3"/>
      <c r="KXJ115" s="3"/>
      <c r="KXK115" s="3"/>
      <c r="KXL115" s="3"/>
      <c r="KXM115" s="3"/>
      <c r="KXN115" s="3"/>
      <c r="KXO115" s="3"/>
      <c r="KXP115" s="3"/>
      <c r="KXQ115" s="3"/>
      <c r="KXR115" s="3"/>
      <c r="KXS115" s="3"/>
      <c r="KXT115" s="3"/>
      <c r="KXU115" s="3"/>
      <c r="KXV115" s="3"/>
      <c r="KXW115" s="3"/>
      <c r="KXX115" s="3"/>
      <c r="KXY115" s="3"/>
      <c r="KXZ115" s="3"/>
      <c r="KYA115" s="3"/>
      <c r="KYB115" s="3"/>
      <c r="KYC115" s="3"/>
      <c r="KYD115" s="3"/>
      <c r="KYE115" s="3"/>
      <c r="KYF115" s="3"/>
      <c r="KYG115" s="3"/>
      <c r="KYH115" s="3"/>
      <c r="KYI115" s="3"/>
      <c r="KYJ115" s="3"/>
      <c r="KYK115" s="3"/>
      <c r="KYL115" s="3"/>
      <c r="KYM115" s="3"/>
      <c r="KYN115" s="3"/>
      <c r="KYO115" s="3"/>
      <c r="KYP115" s="3"/>
      <c r="KYQ115" s="3"/>
      <c r="KYR115" s="3"/>
      <c r="KYS115" s="3"/>
      <c r="KYT115" s="3"/>
      <c r="KYU115" s="3"/>
      <c r="KYV115" s="3"/>
      <c r="KYW115" s="3"/>
      <c r="KYX115" s="3"/>
      <c r="KYY115" s="3"/>
      <c r="KYZ115" s="3"/>
      <c r="KZA115" s="3"/>
      <c r="KZB115" s="3"/>
      <c r="KZC115" s="3"/>
      <c r="KZD115" s="3"/>
      <c r="KZE115" s="3"/>
      <c r="KZF115" s="3"/>
      <c r="KZG115" s="3"/>
      <c r="KZH115" s="3"/>
      <c r="KZI115" s="3"/>
      <c r="KZJ115" s="3"/>
      <c r="KZK115" s="3"/>
      <c r="KZL115" s="3"/>
      <c r="KZM115" s="3"/>
      <c r="KZN115" s="3"/>
      <c r="KZO115" s="3"/>
      <c r="KZP115" s="3"/>
      <c r="KZQ115" s="3"/>
      <c r="KZR115" s="3"/>
      <c r="KZS115" s="3"/>
      <c r="KZT115" s="3"/>
      <c r="KZU115" s="3"/>
      <c r="KZV115" s="3"/>
      <c r="KZW115" s="3"/>
      <c r="KZX115" s="3"/>
      <c r="KZY115" s="3"/>
      <c r="KZZ115" s="3"/>
      <c r="LAA115" s="3"/>
      <c r="LAB115" s="3"/>
      <c r="LAC115" s="3"/>
      <c r="LAD115" s="3"/>
      <c r="LAE115" s="3"/>
      <c r="LAF115" s="3"/>
      <c r="LAG115" s="3"/>
      <c r="LAH115" s="3"/>
      <c r="LAI115" s="3"/>
      <c r="LAJ115" s="3"/>
      <c r="LAK115" s="3"/>
      <c r="LAL115" s="3"/>
      <c r="LAM115" s="3"/>
      <c r="LAN115" s="3"/>
      <c r="LAO115" s="3"/>
      <c r="LAP115" s="3"/>
      <c r="LAQ115" s="3"/>
      <c r="LAR115" s="3"/>
      <c r="LAS115" s="3"/>
      <c r="LAT115" s="3"/>
      <c r="LAU115" s="3"/>
      <c r="LAV115" s="3"/>
      <c r="LAW115" s="3"/>
      <c r="LAX115" s="3"/>
      <c r="LAY115" s="3"/>
      <c r="LAZ115" s="3"/>
      <c r="LBA115" s="3"/>
      <c r="LBB115" s="3"/>
      <c r="LBC115" s="3"/>
      <c r="LBD115" s="3"/>
      <c r="LBE115" s="3"/>
      <c r="LBF115" s="3"/>
      <c r="LBG115" s="3"/>
      <c r="LBH115" s="3"/>
      <c r="LBI115" s="3"/>
      <c r="LBJ115" s="3"/>
      <c r="LBK115" s="3"/>
      <c r="LBL115" s="3"/>
      <c r="LBM115" s="3"/>
      <c r="LBN115" s="3"/>
      <c r="LBO115" s="3"/>
      <c r="LBP115" s="3"/>
      <c r="LBQ115" s="3"/>
      <c r="LBR115" s="3"/>
      <c r="LBS115" s="3"/>
      <c r="LBT115" s="3"/>
      <c r="LBU115" s="3"/>
      <c r="LBV115" s="3"/>
      <c r="LBW115" s="3"/>
      <c r="LBX115" s="3"/>
      <c r="LBY115" s="3"/>
      <c r="LBZ115" s="3"/>
      <c r="LCA115" s="3"/>
      <c r="LCB115" s="3"/>
      <c r="LCC115" s="3"/>
      <c r="LCD115" s="3"/>
      <c r="LCE115" s="3"/>
      <c r="LCF115" s="3"/>
      <c r="LCG115" s="3"/>
      <c r="LCH115" s="3"/>
      <c r="LCI115" s="3"/>
      <c r="LCJ115" s="3"/>
      <c r="LCK115" s="3"/>
      <c r="LCL115" s="3"/>
      <c r="LCM115" s="3"/>
      <c r="LCN115" s="3"/>
      <c r="LCO115" s="3"/>
      <c r="LCP115" s="3"/>
      <c r="LCQ115" s="3"/>
      <c r="LCR115" s="3"/>
      <c r="LCS115" s="3"/>
      <c r="LCT115" s="3"/>
      <c r="LCU115" s="3"/>
      <c r="LCV115" s="3"/>
      <c r="LCW115" s="3"/>
      <c r="LCX115" s="3"/>
      <c r="LCY115" s="3"/>
      <c r="LCZ115" s="3"/>
      <c r="LDA115" s="3"/>
      <c r="LDB115" s="3"/>
      <c r="LDC115" s="3"/>
      <c r="LDD115" s="3"/>
      <c r="LDE115" s="3"/>
      <c r="LDF115" s="3"/>
      <c r="LDG115" s="3"/>
      <c r="LDH115" s="3"/>
      <c r="LDI115" s="3"/>
      <c r="LDJ115" s="3"/>
      <c r="LDK115" s="3"/>
      <c r="LDL115" s="3"/>
      <c r="LDM115" s="3"/>
      <c r="LDN115" s="3"/>
      <c r="LDO115" s="3"/>
      <c r="LDP115" s="3"/>
      <c r="LDQ115" s="3"/>
      <c r="LDR115" s="3"/>
      <c r="LDS115" s="3"/>
      <c r="LDT115" s="3"/>
      <c r="LDU115" s="3"/>
      <c r="LDV115" s="3"/>
      <c r="LDW115" s="3"/>
      <c r="LDX115" s="3"/>
      <c r="LDY115" s="3"/>
      <c r="LDZ115" s="3"/>
      <c r="LEA115" s="3"/>
      <c r="LEB115" s="3"/>
      <c r="LEC115" s="3"/>
      <c r="LED115" s="3"/>
      <c r="LEE115" s="3"/>
      <c r="LEF115" s="3"/>
      <c r="LEG115" s="3"/>
      <c r="LEH115" s="3"/>
      <c r="LEI115" s="3"/>
      <c r="LEJ115" s="3"/>
      <c r="LEK115" s="3"/>
      <c r="LEL115" s="3"/>
      <c r="LEM115" s="3"/>
      <c r="LEN115" s="3"/>
      <c r="LEO115" s="3"/>
      <c r="LEP115" s="3"/>
      <c r="LEQ115" s="3"/>
      <c r="LER115" s="3"/>
      <c r="LES115" s="3"/>
      <c r="LET115" s="3"/>
      <c r="LEU115" s="3"/>
      <c r="LEV115" s="3"/>
      <c r="LEW115" s="3"/>
      <c r="LEX115" s="3"/>
      <c r="LEY115" s="3"/>
      <c r="LEZ115" s="3"/>
      <c r="LFA115" s="3"/>
      <c r="LFB115" s="3"/>
      <c r="LFC115" s="3"/>
      <c r="LFD115" s="3"/>
      <c r="LFE115" s="3"/>
      <c r="LFF115" s="3"/>
      <c r="LFG115" s="3"/>
      <c r="LFH115" s="3"/>
      <c r="LFI115" s="3"/>
      <c r="LFJ115" s="3"/>
      <c r="LFK115" s="3"/>
      <c r="LFL115" s="3"/>
      <c r="LFM115" s="3"/>
      <c r="LFN115" s="3"/>
      <c r="LFO115" s="3"/>
      <c r="LFP115" s="3"/>
      <c r="LFQ115" s="3"/>
      <c r="LFR115" s="3"/>
      <c r="LFS115" s="3"/>
      <c r="LFT115" s="3"/>
      <c r="LFU115" s="3"/>
      <c r="LFV115" s="3"/>
      <c r="LFW115" s="3"/>
      <c r="LFX115" s="3"/>
      <c r="LFY115" s="3"/>
      <c r="LFZ115" s="3"/>
      <c r="LGA115" s="3"/>
      <c r="LGB115" s="3"/>
      <c r="LGC115" s="3"/>
      <c r="LGD115" s="3"/>
      <c r="LGE115" s="3"/>
      <c r="LGF115" s="3"/>
      <c r="LGG115" s="3"/>
      <c r="LGH115" s="3"/>
      <c r="LGI115" s="3"/>
      <c r="LGJ115" s="3"/>
      <c r="LGK115" s="3"/>
      <c r="LGL115" s="3"/>
      <c r="LGM115" s="3"/>
      <c r="LGN115" s="3"/>
      <c r="LGO115" s="3"/>
      <c r="LGP115" s="3"/>
      <c r="LGQ115" s="3"/>
      <c r="LGR115" s="3"/>
      <c r="LGS115" s="3"/>
      <c r="LGT115" s="3"/>
      <c r="LGU115" s="3"/>
      <c r="LGV115" s="3"/>
      <c r="LGW115" s="3"/>
      <c r="LGX115" s="3"/>
      <c r="LGY115" s="3"/>
      <c r="LGZ115" s="3"/>
      <c r="LHA115" s="3"/>
      <c r="LHB115" s="3"/>
      <c r="LHC115" s="3"/>
      <c r="LHD115" s="3"/>
      <c r="LHE115" s="3"/>
      <c r="LHF115" s="3"/>
      <c r="LHG115" s="3"/>
      <c r="LHH115" s="3"/>
      <c r="LHI115" s="3"/>
      <c r="LHJ115" s="3"/>
      <c r="LHK115" s="3"/>
      <c r="LHL115" s="3"/>
      <c r="LHM115" s="3"/>
      <c r="LHN115" s="3"/>
      <c r="LHO115" s="3"/>
      <c r="LHP115" s="3"/>
      <c r="LHQ115" s="3"/>
      <c r="LHR115" s="3"/>
      <c r="LHS115" s="3"/>
      <c r="LHT115" s="3"/>
      <c r="LHU115" s="3"/>
      <c r="LHV115" s="3"/>
      <c r="LHW115" s="3"/>
      <c r="LHX115" s="3"/>
      <c r="LHY115" s="3"/>
      <c r="LHZ115" s="3"/>
      <c r="LIA115" s="3"/>
      <c r="LIB115" s="3"/>
      <c r="LIC115" s="3"/>
      <c r="LID115" s="3"/>
      <c r="LIE115" s="3"/>
      <c r="LIF115" s="3"/>
      <c r="LIG115" s="3"/>
      <c r="LIH115" s="3"/>
      <c r="LII115" s="3"/>
      <c r="LIJ115" s="3"/>
      <c r="LIK115" s="3"/>
      <c r="LIL115" s="3"/>
      <c r="LIM115" s="3"/>
      <c r="LIN115" s="3"/>
      <c r="LIO115" s="3"/>
      <c r="LIP115" s="3"/>
      <c r="LIQ115" s="3"/>
      <c r="LIR115" s="3"/>
      <c r="LIS115" s="3"/>
      <c r="LIT115" s="3"/>
      <c r="LIU115" s="3"/>
      <c r="LIV115" s="3"/>
      <c r="LIW115" s="3"/>
      <c r="LIX115" s="3"/>
      <c r="LIY115" s="3"/>
      <c r="LIZ115" s="3"/>
      <c r="LJA115" s="3"/>
      <c r="LJB115" s="3"/>
      <c r="LJC115" s="3"/>
      <c r="LJD115" s="3"/>
      <c r="LJE115" s="3"/>
      <c r="LJF115" s="3"/>
      <c r="LJG115" s="3"/>
      <c r="LJH115" s="3"/>
      <c r="LJI115" s="3"/>
      <c r="LJJ115" s="3"/>
      <c r="LJK115" s="3"/>
      <c r="LJL115" s="3"/>
      <c r="LJM115" s="3"/>
      <c r="LJN115" s="3"/>
      <c r="LJO115" s="3"/>
      <c r="LJP115" s="3"/>
      <c r="LJQ115" s="3"/>
      <c r="LJR115" s="3"/>
      <c r="LJS115" s="3"/>
      <c r="LJT115" s="3"/>
      <c r="LJU115" s="3"/>
      <c r="LJV115" s="3"/>
      <c r="LJW115" s="3"/>
      <c r="LJX115" s="3"/>
      <c r="LJY115" s="3"/>
      <c r="LJZ115" s="3"/>
      <c r="LKA115" s="3"/>
      <c r="LKB115" s="3"/>
      <c r="LKC115" s="3"/>
      <c r="LKD115" s="3"/>
      <c r="LKE115" s="3"/>
      <c r="LKF115" s="3"/>
      <c r="LKG115" s="3"/>
      <c r="LKH115" s="3"/>
      <c r="LKI115" s="3"/>
      <c r="LKJ115" s="3"/>
      <c r="LKK115" s="3"/>
      <c r="LKL115" s="3"/>
      <c r="LKM115" s="3"/>
      <c r="LKN115" s="3"/>
      <c r="LKO115" s="3"/>
      <c r="LKP115" s="3"/>
      <c r="LKQ115" s="3"/>
      <c r="LKR115" s="3"/>
      <c r="LKS115" s="3"/>
      <c r="LKT115" s="3"/>
      <c r="LKU115" s="3"/>
      <c r="LKV115" s="3"/>
      <c r="LKW115" s="3"/>
      <c r="LKX115" s="3"/>
      <c r="LKY115" s="3"/>
      <c r="LKZ115" s="3"/>
      <c r="LLA115" s="3"/>
      <c r="LLB115" s="3"/>
      <c r="LLC115" s="3"/>
      <c r="LLD115" s="3"/>
      <c r="LLE115" s="3"/>
      <c r="LLF115" s="3"/>
      <c r="LLG115" s="3"/>
      <c r="LLH115" s="3"/>
      <c r="LLI115" s="3"/>
      <c r="LLJ115" s="3"/>
      <c r="LLK115" s="3"/>
      <c r="LLL115" s="3"/>
      <c r="LLM115" s="3"/>
      <c r="LLN115" s="3"/>
      <c r="LLO115" s="3"/>
      <c r="LLP115" s="3"/>
      <c r="LLQ115" s="3"/>
      <c r="LLR115" s="3"/>
      <c r="LLS115" s="3"/>
      <c r="LLT115" s="3"/>
      <c r="LLU115" s="3"/>
      <c r="LLV115" s="3"/>
      <c r="LLW115" s="3"/>
      <c r="LLX115" s="3"/>
      <c r="LLY115" s="3"/>
      <c r="LLZ115" s="3"/>
      <c r="LMA115" s="3"/>
      <c r="LMB115" s="3"/>
      <c r="LMC115" s="3"/>
      <c r="LMD115" s="3"/>
      <c r="LME115" s="3"/>
      <c r="LMF115" s="3"/>
      <c r="LMG115" s="3"/>
      <c r="LMH115" s="3"/>
      <c r="LMI115" s="3"/>
      <c r="LMJ115" s="3"/>
      <c r="LMK115" s="3"/>
      <c r="LML115" s="3"/>
      <c r="LMM115" s="3"/>
      <c r="LMN115" s="3"/>
      <c r="LMO115" s="3"/>
      <c r="LMP115" s="3"/>
      <c r="LMQ115" s="3"/>
      <c r="LMR115" s="3"/>
      <c r="LMS115" s="3"/>
      <c r="LMT115" s="3"/>
      <c r="LMU115" s="3"/>
      <c r="LMV115" s="3"/>
      <c r="LMW115" s="3"/>
      <c r="LMX115" s="3"/>
      <c r="LMY115" s="3"/>
      <c r="LMZ115" s="3"/>
      <c r="LNA115" s="3"/>
      <c r="LNB115" s="3"/>
      <c r="LNC115" s="3"/>
      <c r="LND115" s="3"/>
      <c r="LNE115" s="3"/>
      <c r="LNF115" s="3"/>
      <c r="LNG115" s="3"/>
      <c r="LNH115" s="3"/>
      <c r="LNI115" s="3"/>
      <c r="LNJ115" s="3"/>
      <c r="LNK115" s="3"/>
      <c r="LNL115" s="3"/>
      <c r="LNM115" s="3"/>
      <c r="LNN115" s="3"/>
      <c r="LNO115" s="3"/>
      <c r="LNP115" s="3"/>
      <c r="LNQ115" s="3"/>
      <c r="LNR115" s="3"/>
      <c r="LNS115" s="3"/>
      <c r="LNT115" s="3"/>
      <c r="LNU115" s="3"/>
      <c r="LNV115" s="3"/>
      <c r="LNW115" s="3"/>
      <c r="LNX115" s="3"/>
      <c r="LNY115" s="3"/>
      <c r="LNZ115" s="3"/>
      <c r="LOA115" s="3"/>
      <c r="LOB115" s="3"/>
      <c r="LOC115" s="3"/>
      <c r="LOD115" s="3"/>
      <c r="LOE115" s="3"/>
      <c r="LOF115" s="3"/>
      <c r="LOG115" s="3"/>
      <c r="LOH115" s="3"/>
      <c r="LOI115" s="3"/>
      <c r="LOJ115" s="3"/>
      <c r="LOK115" s="3"/>
      <c r="LOL115" s="3"/>
      <c r="LOM115" s="3"/>
      <c r="LON115" s="3"/>
      <c r="LOO115" s="3"/>
      <c r="LOP115" s="3"/>
      <c r="LOQ115" s="3"/>
      <c r="LOR115" s="3"/>
      <c r="LOS115" s="3"/>
      <c r="LOT115" s="3"/>
      <c r="LOU115" s="3"/>
      <c r="LOV115" s="3"/>
      <c r="LOW115" s="3"/>
      <c r="LOX115" s="3"/>
      <c r="LOY115" s="3"/>
      <c r="LOZ115" s="3"/>
      <c r="LPA115" s="3"/>
      <c r="LPB115" s="3"/>
      <c r="LPC115" s="3"/>
      <c r="LPD115" s="3"/>
      <c r="LPE115" s="3"/>
      <c r="LPF115" s="3"/>
      <c r="LPG115" s="3"/>
      <c r="LPH115" s="3"/>
      <c r="LPI115" s="3"/>
      <c r="LPJ115" s="3"/>
      <c r="LPK115" s="3"/>
      <c r="LPL115" s="3"/>
      <c r="LPM115" s="3"/>
      <c r="LPN115" s="3"/>
      <c r="LPO115" s="3"/>
      <c r="LPP115" s="3"/>
      <c r="LPQ115" s="3"/>
      <c r="LPR115" s="3"/>
      <c r="LPS115" s="3"/>
      <c r="LPT115" s="3"/>
      <c r="LPU115" s="3"/>
      <c r="LPV115" s="3"/>
      <c r="LPW115" s="3"/>
      <c r="LPX115" s="3"/>
      <c r="LPY115" s="3"/>
      <c r="LPZ115" s="3"/>
      <c r="LQA115" s="3"/>
      <c r="LQB115" s="3"/>
      <c r="LQC115" s="3"/>
      <c r="LQD115" s="3"/>
      <c r="LQE115" s="3"/>
      <c r="LQF115" s="3"/>
      <c r="LQG115" s="3"/>
      <c r="LQH115" s="3"/>
      <c r="LQI115" s="3"/>
      <c r="LQJ115" s="3"/>
      <c r="LQK115" s="3"/>
      <c r="LQL115" s="3"/>
      <c r="LQM115" s="3"/>
      <c r="LQN115" s="3"/>
      <c r="LQO115" s="3"/>
      <c r="LQP115" s="3"/>
      <c r="LQQ115" s="3"/>
      <c r="LQR115" s="3"/>
      <c r="LQS115" s="3"/>
      <c r="LQT115" s="3"/>
      <c r="LQU115" s="3"/>
      <c r="LQV115" s="3"/>
      <c r="LQW115" s="3"/>
      <c r="LQX115" s="3"/>
      <c r="LQY115" s="3"/>
      <c r="LQZ115" s="3"/>
      <c r="LRA115" s="3"/>
      <c r="LRB115" s="3"/>
      <c r="LRC115" s="3"/>
      <c r="LRD115" s="3"/>
      <c r="LRE115" s="3"/>
      <c r="LRF115" s="3"/>
      <c r="LRG115" s="3"/>
      <c r="LRH115" s="3"/>
      <c r="LRI115" s="3"/>
      <c r="LRJ115" s="3"/>
      <c r="LRK115" s="3"/>
      <c r="LRL115" s="3"/>
      <c r="LRM115" s="3"/>
      <c r="LRN115" s="3"/>
      <c r="LRO115" s="3"/>
      <c r="LRP115" s="3"/>
      <c r="LRQ115" s="3"/>
      <c r="LRR115" s="3"/>
      <c r="LRS115" s="3"/>
      <c r="LRT115" s="3"/>
      <c r="LRU115" s="3"/>
      <c r="LRV115" s="3"/>
      <c r="LRW115" s="3"/>
      <c r="LRX115" s="3"/>
      <c r="LRY115" s="3"/>
      <c r="LRZ115" s="3"/>
      <c r="LSA115" s="3"/>
      <c r="LSB115" s="3"/>
      <c r="LSC115" s="3"/>
      <c r="LSD115" s="3"/>
      <c r="LSE115" s="3"/>
      <c r="LSF115" s="3"/>
      <c r="LSG115" s="3"/>
      <c r="LSH115" s="3"/>
      <c r="LSI115" s="3"/>
      <c r="LSJ115" s="3"/>
      <c r="LSK115" s="3"/>
      <c r="LSL115" s="3"/>
      <c r="LSM115" s="3"/>
      <c r="LSN115" s="3"/>
      <c r="LSO115" s="3"/>
      <c r="LSP115" s="3"/>
      <c r="LSQ115" s="3"/>
      <c r="LSR115" s="3"/>
      <c r="LSS115" s="3"/>
      <c r="LST115" s="3"/>
      <c r="LSU115" s="3"/>
      <c r="LSV115" s="3"/>
      <c r="LSW115" s="3"/>
      <c r="LSX115" s="3"/>
      <c r="LSY115" s="3"/>
      <c r="LSZ115" s="3"/>
      <c r="LTA115" s="3"/>
      <c r="LTB115" s="3"/>
      <c r="LTC115" s="3"/>
      <c r="LTD115" s="3"/>
      <c r="LTE115" s="3"/>
      <c r="LTF115" s="3"/>
      <c r="LTG115" s="3"/>
      <c r="LTH115" s="3"/>
      <c r="LTI115" s="3"/>
      <c r="LTJ115" s="3"/>
      <c r="LTK115" s="3"/>
      <c r="LTL115" s="3"/>
      <c r="LTM115" s="3"/>
      <c r="LTN115" s="3"/>
      <c r="LTO115" s="3"/>
      <c r="LTP115" s="3"/>
      <c r="LTQ115" s="3"/>
      <c r="LTR115" s="3"/>
      <c r="LTS115" s="3"/>
      <c r="LTT115" s="3"/>
      <c r="LTU115" s="3"/>
      <c r="LTV115" s="3"/>
      <c r="LTW115" s="3"/>
      <c r="LTX115" s="3"/>
      <c r="LTY115" s="3"/>
      <c r="LTZ115" s="3"/>
      <c r="LUA115" s="3"/>
      <c r="LUB115" s="3"/>
      <c r="LUC115" s="3"/>
      <c r="LUD115" s="3"/>
      <c r="LUE115" s="3"/>
      <c r="LUF115" s="3"/>
      <c r="LUG115" s="3"/>
      <c r="LUH115" s="3"/>
      <c r="LUI115" s="3"/>
      <c r="LUJ115" s="3"/>
      <c r="LUK115" s="3"/>
      <c r="LUL115" s="3"/>
      <c r="LUM115" s="3"/>
      <c r="LUN115" s="3"/>
      <c r="LUO115" s="3"/>
      <c r="LUP115" s="3"/>
      <c r="LUQ115" s="3"/>
      <c r="LUR115" s="3"/>
      <c r="LUS115" s="3"/>
      <c r="LUT115" s="3"/>
      <c r="LUU115" s="3"/>
      <c r="LUV115" s="3"/>
      <c r="LUW115" s="3"/>
      <c r="LUX115" s="3"/>
      <c r="LUY115" s="3"/>
      <c r="LUZ115" s="3"/>
      <c r="LVA115" s="3"/>
      <c r="LVB115" s="3"/>
      <c r="LVC115" s="3"/>
      <c r="LVD115" s="3"/>
      <c r="LVE115" s="3"/>
      <c r="LVF115" s="3"/>
      <c r="LVG115" s="3"/>
      <c r="LVH115" s="3"/>
      <c r="LVI115" s="3"/>
      <c r="LVJ115" s="3"/>
      <c r="LVK115" s="3"/>
      <c r="LVL115" s="3"/>
      <c r="LVM115" s="3"/>
      <c r="LVN115" s="3"/>
      <c r="LVO115" s="3"/>
      <c r="LVP115" s="3"/>
      <c r="LVQ115" s="3"/>
      <c r="LVR115" s="3"/>
      <c r="LVS115" s="3"/>
      <c r="LVT115" s="3"/>
      <c r="LVU115" s="3"/>
      <c r="LVV115" s="3"/>
      <c r="LVW115" s="3"/>
      <c r="LVX115" s="3"/>
      <c r="LVY115" s="3"/>
      <c r="LVZ115" s="3"/>
      <c r="LWA115" s="3"/>
      <c r="LWB115" s="3"/>
      <c r="LWC115" s="3"/>
      <c r="LWD115" s="3"/>
      <c r="LWE115" s="3"/>
      <c r="LWF115" s="3"/>
      <c r="LWG115" s="3"/>
      <c r="LWH115" s="3"/>
      <c r="LWI115" s="3"/>
      <c r="LWJ115" s="3"/>
      <c r="LWK115" s="3"/>
      <c r="LWL115" s="3"/>
      <c r="LWM115" s="3"/>
      <c r="LWN115" s="3"/>
      <c r="LWO115" s="3"/>
      <c r="LWP115" s="3"/>
      <c r="LWQ115" s="3"/>
      <c r="LWR115" s="3"/>
      <c r="LWS115" s="3"/>
      <c r="LWT115" s="3"/>
      <c r="LWU115" s="3"/>
      <c r="LWV115" s="3"/>
      <c r="LWW115" s="3"/>
      <c r="LWX115" s="3"/>
      <c r="LWY115" s="3"/>
      <c r="LWZ115" s="3"/>
      <c r="LXA115" s="3"/>
      <c r="LXB115" s="3"/>
      <c r="LXC115" s="3"/>
      <c r="LXD115" s="3"/>
      <c r="LXE115" s="3"/>
      <c r="LXF115" s="3"/>
      <c r="LXG115" s="3"/>
      <c r="LXH115" s="3"/>
      <c r="LXI115" s="3"/>
      <c r="LXJ115" s="3"/>
      <c r="LXK115" s="3"/>
      <c r="LXL115" s="3"/>
      <c r="LXM115" s="3"/>
      <c r="LXN115" s="3"/>
      <c r="LXO115" s="3"/>
      <c r="LXP115" s="3"/>
      <c r="LXQ115" s="3"/>
      <c r="LXR115" s="3"/>
      <c r="LXS115" s="3"/>
      <c r="LXT115" s="3"/>
      <c r="LXU115" s="3"/>
      <c r="LXV115" s="3"/>
      <c r="LXW115" s="3"/>
      <c r="LXX115" s="3"/>
      <c r="LXY115" s="3"/>
      <c r="LXZ115" s="3"/>
      <c r="LYA115" s="3"/>
      <c r="LYB115" s="3"/>
      <c r="LYC115" s="3"/>
      <c r="LYD115" s="3"/>
      <c r="LYE115" s="3"/>
      <c r="LYF115" s="3"/>
      <c r="LYG115" s="3"/>
      <c r="LYH115" s="3"/>
      <c r="LYI115" s="3"/>
      <c r="LYJ115" s="3"/>
      <c r="LYK115" s="3"/>
      <c r="LYL115" s="3"/>
      <c r="LYM115" s="3"/>
      <c r="LYN115" s="3"/>
      <c r="LYO115" s="3"/>
      <c r="LYP115" s="3"/>
      <c r="LYQ115" s="3"/>
      <c r="LYR115" s="3"/>
      <c r="LYS115" s="3"/>
      <c r="LYT115" s="3"/>
      <c r="LYU115" s="3"/>
      <c r="LYV115" s="3"/>
      <c r="LYW115" s="3"/>
      <c r="LYX115" s="3"/>
      <c r="LYY115" s="3"/>
      <c r="LYZ115" s="3"/>
      <c r="LZA115" s="3"/>
      <c r="LZB115" s="3"/>
      <c r="LZC115" s="3"/>
      <c r="LZD115" s="3"/>
      <c r="LZE115" s="3"/>
      <c r="LZF115" s="3"/>
      <c r="LZG115" s="3"/>
      <c r="LZH115" s="3"/>
      <c r="LZI115" s="3"/>
      <c r="LZJ115" s="3"/>
      <c r="LZK115" s="3"/>
      <c r="LZL115" s="3"/>
      <c r="LZM115" s="3"/>
      <c r="LZN115" s="3"/>
      <c r="LZO115" s="3"/>
      <c r="LZP115" s="3"/>
      <c r="LZQ115" s="3"/>
      <c r="LZR115" s="3"/>
      <c r="LZS115" s="3"/>
      <c r="LZT115" s="3"/>
      <c r="LZU115" s="3"/>
      <c r="LZV115" s="3"/>
      <c r="LZW115" s="3"/>
      <c r="LZX115" s="3"/>
      <c r="LZY115" s="3"/>
      <c r="LZZ115" s="3"/>
      <c r="MAA115" s="3"/>
      <c r="MAB115" s="3"/>
      <c r="MAC115" s="3"/>
      <c r="MAD115" s="3"/>
      <c r="MAE115" s="3"/>
      <c r="MAF115" s="3"/>
      <c r="MAG115" s="3"/>
      <c r="MAH115" s="3"/>
      <c r="MAI115" s="3"/>
      <c r="MAJ115" s="3"/>
      <c r="MAK115" s="3"/>
      <c r="MAL115" s="3"/>
      <c r="MAM115" s="3"/>
      <c r="MAN115" s="3"/>
      <c r="MAO115" s="3"/>
      <c r="MAP115" s="3"/>
      <c r="MAQ115" s="3"/>
      <c r="MAR115" s="3"/>
      <c r="MAS115" s="3"/>
      <c r="MAT115" s="3"/>
      <c r="MAU115" s="3"/>
      <c r="MAV115" s="3"/>
      <c r="MAW115" s="3"/>
      <c r="MAX115" s="3"/>
      <c r="MAY115" s="3"/>
      <c r="MAZ115" s="3"/>
      <c r="MBA115" s="3"/>
      <c r="MBB115" s="3"/>
      <c r="MBC115" s="3"/>
      <c r="MBD115" s="3"/>
      <c r="MBE115" s="3"/>
      <c r="MBF115" s="3"/>
      <c r="MBG115" s="3"/>
      <c r="MBH115" s="3"/>
      <c r="MBI115" s="3"/>
      <c r="MBJ115" s="3"/>
      <c r="MBK115" s="3"/>
      <c r="MBL115" s="3"/>
      <c r="MBM115" s="3"/>
      <c r="MBN115" s="3"/>
      <c r="MBO115" s="3"/>
      <c r="MBP115" s="3"/>
      <c r="MBQ115" s="3"/>
      <c r="MBR115" s="3"/>
      <c r="MBS115" s="3"/>
      <c r="MBT115" s="3"/>
      <c r="MBU115" s="3"/>
      <c r="MBV115" s="3"/>
      <c r="MBW115" s="3"/>
      <c r="MBX115" s="3"/>
      <c r="MBY115" s="3"/>
      <c r="MBZ115" s="3"/>
      <c r="MCA115" s="3"/>
      <c r="MCB115" s="3"/>
      <c r="MCC115" s="3"/>
      <c r="MCD115" s="3"/>
      <c r="MCE115" s="3"/>
      <c r="MCF115" s="3"/>
      <c r="MCG115" s="3"/>
      <c r="MCH115" s="3"/>
      <c r="MCI115" s="3"/>
      <c r="MCJ115" s="3"/>
      <c r="MCK115" s="3"/>
      <c r="MCL115" s="3"/>
      <c r="MCM115" s="3"/>
      <c r="MCN115" s="3"/>
      <c r="MCO115" s="3"/>
      <c r="MCP115" s="3"/>
      <c r="MCQ115" s="3"/>
      <c r="MCR115" s="3"/>
      <c r="MCS115" s="3"/>
      <c r="MCT115" s="3"/>
      <c r="MCU115" s="3"/>
      <c r="MCV115" s="3"/>
      <c r="MCW115" s="3"/>
      <c r="MCX115" s="3"/>
      <c r="MCY115" s="3"/>
      <c r="MCZ115" s="3"/>
      <c r="MDA115" s="3"/>
      <c r="MDB115" s="3"/>
      <c r="MDC115" s="3"/>
      <c r="MDD115" s="3"/>
      <c r="MDE115" s="3"/>
      <c r="MDF115" s="3"/>
      <c r="MDG115" s="3"/>
      <c r="MDH115" s="3"/>
      <c r="MDI115" s="3"/>
      <c r="MDJ115" s="3"/>
      <c r="MDK115" s="3"/>
      <c r="MDL115" s="3"/>
      <c r="MDM115" s="3"/>
      <c r="MDN115" s="3"/>
      <c r="MDO115" s="3"/>
      <c r="MDP115" s="3"/>
      <c r="MDQ115" s="3"/>
      <c r="MDR115" s="3"/>
      <c r="MDS115" s="3"/>
      <c r="MDT115" s="3"/>
      <c r="MDU115" s="3"/>
      <c r="MDV115" s="3"/>
      <c r="MDW115" s="3"/>
      <c r="MDX115" s="3"/>
      <c r="MDY115" s="3"/>
      <c r="MDZ115" s="3"/>
      <c r="MEA115" s="3"/>
      <c r="MEB115" s="3"/>
      <c r="MEC115" s="3"/>
      <c r="MED115" s="3"/>
      <c r="MEE115" s="3"/>
      <c r="MEF115" s="3"/>
      <c r="MEG115" s="3"/>
      <c r="MEH115" s="3"/>
      <c r="MEI115" s="3"/>
      <c r="MEJ115" s="3"/>
      <c r="MEK115" s="3"/>
      <c r="MEL115" s="3"/>
      <c r="MEM115" s="3"/>
      <c r="MEN115" s="3"/>
      <c r="MEO115" s="3"/>
      <c r="MEP115" s="3"/>
      <c r="MEQ115" s="3"/>
      <c r="MER115" s="3"/>
      <c r="MES115" s="3"/>
      <c r="MET115" s="3"/>
      <c r="MEU115" s="3"/>
      <c r="MEV115" s="3"/>
      <c r="MEW115" s="3"/>
      <c r="MEX115" s="3"/>
      <c r="MEY115" s="3"/>
      <c r="MEZ115" s="3"/>
      <c r="MFA115" s="3"/>
      <c r="MFB115" s="3"/>
      <c r="MFC115" s="3"/>
      <c r="MFD115" s="3"/>
      <c r="MFE115" s="3"/>
      <c r="MFF115" s="3"/>
      <c r="MFG115" s="3"/>
      <c r="MFH115" s="3"/>
      <c r="MFI115" s="3"/>
      <c r="MFJ115" s="3"/>
      <c r="MFK115" s="3"/>
      <c r="MFL115" s="3"/>
      <c r="MFM115" s="3"/>
      <c r="MFN115" s="3"/>
      <c r="MFO115" s="3"/>
      <c r="MFP115" s="3"/>
      <c r="MFQ115" s="3"/>
      <c r="MFR115" s="3"/>
      <c r="MFS115" s="3"/>
      <c r="MFT115" s="3"/>
      <c r="MFU115" s="3"/>
      <c r="MFV115" s="3"/>
      <c r="MFW115" s="3"/>
      <c r="MFX115" s="3"/>
      <c r="MFY115" s="3"/>
      <c r="MFZ115" s="3"/>
      <c r="MGA115" s="3"/>
      <c r="MGB115" s="3"/>
      <c r="MGC115" s="3"/>
      <c r="MGD115" s="3"/>
      <c r="MGE115" s="3"/>
      <c r="MGF115" s="3"/>
      <c r="MGG115" s="3"/>
      <c r="MGH115" s="3"/>
      <c r="MGI115" s="3"/>
      <c r="MGJ115" s="3"/>
      <c r="MGK115" s="3"/>
      <c r="MGL115" s="3"/>
      <c r="MGM115" s="3"/>
      <c r="MGN115" s="3"/>
      <c r="MGO115" s="3"/>
      <c r="MGP115" s="3"/>
      <c r="MGQ115" s="3"/>
      <c r="MGR115" s="3"/>
      <c r="MGS115" s="3"/>
      <c r="MGT115" s="3"/>
      <c r="MGU115" s="3"/>
      <c r="MGV115" s="3"/>
      <c r="MGW115" s="3"/>
      <c r="MGX115" s="3"/>
      <c r="MGY115" s="3"/>
      <c r="MGZ115" s="3"/>
      <c r="MHA115" s="3"/>
      <c r="MHB115" s="3"/>
      <c r="MHC115" s="3"/>
      <c r="MHD115" s="3"/>
      <c r="MHE115" s="3"/>
      <c r="MHF115" s="3"/>
      <c r="MHG115" s="3"/>
      <c r="MHH115" s="3"/>
      <c r="MHI115" s="3"/>
      <c r="MHJ115" s="3"/>
      <c r="MHK115" s="3"/>
      <c r="MHL115" s="3"/>
      <c r="MHM115" s="3"/>
      <c r="MHN115" s="3"/>
      <c r="MHO115" s="3"/>
      <c r="MHP115" s="3"/>
      <c r="MHQ115" s="3"/>
      <c r="MHR115" s="3"/>
      <c r="MHS115" s="3"/>
      <c r="MHT115" s="3"/>
      <c r="MHU115" s="3"/>
      <c r="MHV115" s="3"/>
      <c r="MHW115" s="3"/>
      <c r="MHX115" s="3"/>
      <c r="MHY115" s="3"/>
      <c r="MHZ115" s="3"/>
      <c r="MIA115" s="3"/>
      <c r="MIB115" s="3"/>
      <c r="MIC115" s="3"/>
      <c r="MID115" s="3"/>
      <c r="MIE115" s="3"/>
      <c r="MIF115" s="3"/>
      <c r="MIG115" s="3"/>
      <c r="MIH115" s="3"/>
      <c r="MII115" s="3"/>
      <c r="MIJ115" s="3"/>
      <c r="MIK115" s="3"/>
      <c r="MIL115" s="3"/>
      <c r="MIM115" s="3"/>
      <c r="MIN115" s="3"/>
      <c r="MIO115" s="3"/>
      <c r="MIP115" s="3"/>
      <c r="MIQ115" s="3"/>
      <c r="MIR115" s="3"/>
      <c r="MIS115" s="3"/>
      <c r="MIT115" s="3"/>
      <c r="MIU115" s="3"/>
      <c r="MIV115" s="3"/>
      <c r="MIW115" s="3"/>
      <c r="MIX115" s="3"/>
      <c r="MIY115" s="3"/>
      <c r="MIZ115" s="3"/>
      <c r="MJA115" s="3"/>
      <c r="MJB115" s="3"/>
      <c r="MJC115" s="3"/>
      <c r="MJD115" s="3"/>
      <c r="MJE115" s="3"/>
      <c r="MJF115" s="3"/>
      <c r="MJG115" s="3"/>
      <c r="MJH115" s="3"/>
      <c r="MJI115" s="3"/>
      <c r="MJJ115" s="3"/>
      <c r="MJK115" s="3"/>
      <c r="MJL115" s="3"/>
      <c r="MJM115" s="3"/>
      <c r="MJN115" s="3"/>
      <c r="MJO115" s="3"/>
      <c r="MJP115" s="3"/>
      <c r="MJQ115" s="3"/>
      <c r="MJR115" s="3"/>
      <c r="MJS115" s="3"/>
      <c r="MJT115" s="3"/>
      <c r="MJU115" s="3"/>
      <c r="MJV115" s="3"/>
      <c r="MJW115" s="3"/>
      <c r="MJX115" s="3"/>
      <c r="MJY115" s="3"/>
      <c r="MJZ115" s="3"/>
      <c r="MKA115" s="3"/>
      <c r="MKB115" s="3"/>
      <c r="MKC115" s="3"/>
      <c r="MKD115" s="3"/>
      <c r="MKE115" s="3"/>
      <c r="MKF115" s="3"/>
      <c r="MKG115" s="3"/>
      <c r="MKH115" s="3"/>
      <c r="MKI115" s="3"/>
      <c r="MKJ115" s="3"/>
      <c r="MKK115" s="3"/>
      <c r="MKL115" s="3"/>
      <c r="MKM115" s="3"/>
      <c r="MKN115" s="3"/>
      <c r="MKO115" s="3"/>
      <c r="MKP115" s="3"/>
      <c r="MKQ115" s="3"/>
      <c r="MKR115" s="3"/>
      <c r="MKS115" s="3"/>
      <c r="MKT115" s="3"/>
      <c r="MKU115" s="3"/>
      <c r="MKV115" s="3"/>
      <c r="MKW115" s="3"/>
      <c r="MKX115" s="3"/>
      <c r="MKY115" s="3"/>
      <c r="MKZ115" s="3"/>
      <c r="MLA115" s="3"/>
      <c r="MLB115" s="3"/>
      <c r="MLC115" s="3"/>
      <c r="MLD115" s="3"/>
      <c r="MLE115" s="3"/>
      <c r="MLF115" s="3"/>
      <c r="MLG115" s="3"/>
      <c r="MLH115" s="3"/>
      <c r="MLI115" s="3"/>
      <c r="MLJ115" s="3"/>
      <c r="MLK115" s="3"/>
      <c r="MLL115" s="3"/>
      <c r="MLM115" s="3"/>
      <c r="MLN115" s="3"/>
      <c r="MLO115" s="3"/>
      <c r="MLP115" s="3"/>
      <c r="MLQ115" s="3"/>
      <c r="MLR115" s="3"/>
      <c r="MLS115" s="3"/>
      <c r="MLT115" s="3"/>
      <c r="MLU115" s="3"/>
      <c r="MLV115" s="3"/>
      <c r="MLW115" s="3"/>
      <c r="MLX115" s="3"/>
      <c r="MLY115" s="3"/>
      <c r="MLZ115" s="3"/>
      <c r="MMA115" s="3"/>
      <c r="MMB115" s="3"/>
      <c r="MMC115" s="3"/>
      <c r="MMD115" s="3"/>
      <c r="MME115" s="3"/>
      <c r="MMF115" s="3"/>
      <c r="MMG115" s="3"/>
      <c r="MMH115" s="3"/>
      <c r="MMI115" s="3"/>
      <c r="MMJ115" s="3"/>
      <c r="MMK115" s="3"/>
      <c r="MML115" s="3"/>
      <c r="MMM115" s="3"/>
      <c r="MMN115" s="3"/>
      <c r="MMO115" s="3"/>
      <c r="MMP115" s="3"/>
      <c r="MMQ115" s="3"/>
      <c r="MMR115" s="3"/>
      <c r="MMS115" s="3"/>
      <c r="MMT115" s="3"/>
      <c r="MMU115" s="3"/>
      <c r="MMV115" s="3"/>
      <c r="MMW115" s="3"/>
      <c r="MMX115" s="3"/>
      <c r="MMY115" s="3"/>
      <c r="MMZ115" s="3"/>
      <c r="MNA115" s="3"/>
      <c r="MNB115" s="3"/>
      <c r="MNC115" s="3"/>
      <c r="MND115" s="3"/>
      <c r="MNE115" s="3"/>
      <c r="MNF115" s="3"/>
      <c r="MNG115" s="3"/>
      <c r="MNH115" s="3"/>
      <c r="MNI115" s="3"/>
      <c r="MNJ115" s="3"/>
      <c r="MNK115" s="3"/>
      <c r="MNL115" s="3"/>
      <c r="MNM115" s="3"/>
      <c r="MNN115" s="3"/>
      <c r="MNO115" s="3"/>
      <c r="MNP115" s="3"/>
      <c r="MNQ115" s="3"/>
      <c r="MNR115" s="3"/>
      <c r="MNS115" s="3"/>
      <c r="MNT115" s="3"/>
      <c r="MNU115" s="3"/>
      <c r="MNV115" s="3"/>
      <c r="MNW115" s="3"/>
      <c r="MNX115" s="3"/>
      <c r="MNY115" s="3"/>
      <c r="MNZ115" s="3"/>
      <c r="MOA115" s="3"/>
      <c r="MOB115" s="3"/>
      <c r="MOC115" s="3"/>
      <c r="MOD115" s="3"/>
      <c r="MOE115" s="3"/>
      <c r="MOF115" s="3"/>
      <c r="MOG115" s="3"/>
      <c r="MOH115" s="3"/>
      <c r="MOI115" s="3"/>
      <c r="MOJ115" s="3"/>
      <c r="MOK115" s="3"/>
      <c r="MOL115" s="3"/>
      <c r="MOM115" s="3"/>
      <c r="MON115" s="3"/>
      <c r="MOO115" s="3"/>
      <c r="MOP115" s="3"/>
      <c r="MOQ115" s="3"/>
      <c r="MOR115" s="3"/>
      <c r="MOS115" s="3"/>
      <c r="MOT115" s="3"/>
      <c r="MOU115" s="3"/>
      <c r="MOV115" s="3"/>
      <c r="MOW115" s="3"/>
      <c r="MOX115" s="3"/>
      <c r="MOY115" s="3"/>
      <c r="MOZ115" s="3"/>
      <c r="MPA115" s="3"/>
      <c r="MPB115" s="3"/>
      <c r="MPC115" s="3"/>
      <c r="MPD115" s="3"/>
      <c r="MPE115" s="3"/>
      <c r="MPF115" s="3"/>
      <c r="MPG115" s="3"/>
      <c r="MPH115" s="3"/>
      <c r="MPI115" s="3"/>
      <c r="MPJ115" s="3"/>
      <c r="MPK115" s="3"/>
      <c r="MPL115" s="3"/>
      <c r="MPM115" s="3"/>
      <c r="MPN115" s="3"/>
      <c r="MPO115" s="3"/>
      <c r="MPP115" s="3"/>
      <c r="MPQ115" s="3"/>
      <c r="MPR115" s="3"/>
      <c r="MPS115" s="3"/>
      <c r="MPT115" s="3"/>
      <c r="MPU115" s="3"/>
      <c r="MPV115" s="3"/>
      <c r="MPW115" s="3"/>
      <c r="MPX115" s="3"/>
      <c r="MPY115" s="3"/>
      <c r="MPZ115" s="3"/>
      <c r="MQA115" s="3"/>
      <c r="MQB115" s="3"/>
      <c r="MQC115" s="3"/>
      <c r="MQD115" s="3"/>
      <c r="MQE115" s="3"/>
      <c r="MQF115" s="3"/>
      <c r="MQG115" s="3"/>
      <c r="MQH115" s="3"/>
      <c r="MQI115" s="3"/>
      <c r="MQJ115" s="3"/>
      <c r="MQK115" s="3"/>
      <c r="MQL115" s="3"/>
      <c r="MQM115" s="3"/>
      <c r="MQN115" s="3"/>
      <c r="MQO115" s="3"/>
      <c r="MQP115" s="3"/>
      <c r="MQQ115" s="3"/>
      <c r="MQR115" s="3"/>
      <c r="MQS115" s="3"/>
      <c r="MQT115" s="3"/>
      <c r="MQU115" s="3"/>
      <c r="MQV115" s="3"/>
      <c r="MQW115" s="3"/>
      <c r="MQX115" s="3"/>
      <c r="MQY115" s="3"/>
      <c r="MQZ115" s="3"/>
      <c r="MRA115" s="3"/>
      <c r="MRB115" s="3"/>
      <c r="MRC115" s="3"/>
      <c r="MRD115" s="3"/>
      <c r="MRE115" s="3"/>
      <c r="MRF115" s="3"/>
      <c r="MRG115" s="3"/>
      <c r="MRH115" s="3"/>
      <c r="MRI115" s="3"/>
      <c r="MRJ115" s="3"/>
      <c r="MRK115" s="3"/>
      <c r="MRL115" s="3"/>
      <c r="MRM115" s="3"/>
      <c r="MRN115" s="3"/>
      <c r="MRO115" s="3"/>
      <c r="MRP115" s="3"/>
      <c r="MRQ115" s="3"/>
      <c r="MRR115" s="3"/>
      <c r="MRS115" s="3"/>
      <c r="MRT115" s="3"/>
      <c r="MRU115" s="3"/>
      <c r="MRV115" s="3"/>
      <c r="MRW115" s="3"/>
      <c r="MRX115" s="3"/>
      <c r="MRY115" s="3"/>
      <c r="MRZ115" s="3"/>
      <c r="MSA115" s="3"/>
      <c r="MSB115" s="3"/>
      <c r="MSC115" s="3"/>
      <c r="MSD115" s="3"/>
      <c r="MSE115" s="3"/>
      <c r="MSF115" s="3"/>
      <c r="MSG115" s="3"/>
      <c r="MSH115" s="3"/>
      <c r="MSI115" s="3"/>
      <c r="MSJ115" s="3"/>
      <c r="MSK115" s="3"/>
      <c r="MSL115" s="3"/>
      <c r="MSM115" s="3"/>
      <c r="MSN115" s="3"/>
      <c r="MSO115" s="3"/>
      <c r="MSP115" s="3"/>
      <c r="MSQ115" s="3"/>
      <c r="MSR115" s="3"/>
      <c r="MSS115" s="3"/>
      <c r="MST115" s="3"/>
      <c r="MSU115" s="3"/>
      <c r="MSV115" s="3"/>
      <c r="MSW115" s="3"/>
      <c r="MSX115" s="3"/>
      <c r="MSY115" s="3"/>
      <c r="MSZ115" s="3"/>
      <c r="MTA115" s="3"/>
      <c r="MTB115" s="3"/>
      <c r="MTC115" s="3"/>
      <c r="MTD115" s="3"/>
      <c r="MTE115" s="3"/>
      <c r="MTF115" s="3"/>
      <c r="MTG115" s="3"/>
      <c r="MTH115" s="3"/>
      <c r="MTI115" s="3"/>
      <c r="MTJ115" s="3"/>
      <c r="MTK115" s="3"/>
      <c r="MTL115" s="3"/>
      <c r="MTM115" s="3"/>
      <c r="MTN115" s="3"/>
      <c r="MTO115" s="3"/>
      <c r="MTP115" s="3"/>
      <c r="MTQ115" s="3"/>
      <c r="MTR115" s="3"/>
      <c r="MTS115" s="3"/>
      <c r="MTT115" s="3"/>
      <c r="MTU115" s="3"/>
      <c r="MTV115" s="3"/>
      <c r="MTW115" s="3"/>
      <c r="MTX115" s="3"/>
      <c r="MTY115" s="3"/>
      <c r="MTZ115" s="3"/>
      <c r="MUA115" s="3"/>
      <c r="MUB115" s="3"/>
      <c r="MUC115" s="3"/>
      <c r="MUD115" s="3"/>
      <c r="MUE115" s="3"/>
      <c r="MUF115" s="3"/>
      <c r="MUG115" s="3"/>
      <c r="MUH115" s="3"/>
      <c r="MUI115" s="3"/>
      <c r="MUJ115" s="3"/>
      <c r="MUK115" s="3"/>
      <c r="MUL115" s="3"/>
      <c r="MUM115" s="3"/>
      <c r="MUN115" s="3"/>
      <c r="MUO115" s="3"/>
      <c r="MUP115" s="3"/>
      <c r="MUQ115" s="3"/>
      <c r="MUR115" s="3"/>
      <c r="MUS115" s="3"/>
      <c r="MUT115" s="3"/>
      <c r="MUU115" s="3"/>
      <c r="MUV115" s="3"/>
      <c r="MUW115" s="3"/>
      <c r="MUX115" s="3"/>
      <c r="MUY115" s="3"/>
      <c r="MUZ115" s="3"/>
      <c r="MVA115" s="3"/>
      <c r="MVB115" s="3"/>
      <c r="MVC115" s="3"/>
      <c r="MVD115" s="3"/>
      <c r="MVE115" s="3"/>
      <c r="MVF115" s="3"/>
      <c r="MVG115" s="3"/>
      <c r="MVH115" s="3"/>
      <c r="MVI115" s="3"/>
      <c r="MVJ115" s="3"/>
      <c r="MVK115" s="3"/>
      <c r="MVL115" s="3"/>
      <c r="MVM115" s="3"/>
      <c r="MVN115" s="3"/>
      <c r="MVO115" s="3"/>
      <c r="MVP115" s="3"/>
      <c r="MVQ115" s="3"/>
      <c r="MVR115" s="3"/>
      <c r="MVS115" s="3"/>
      <c r="MVT115" s="3"/>
      <c r="MVU115" s="3"/>
      <c r="MVV115" s="3"/>
      <c r="MVW115" s="3"/>
      <c r="MVX115" s="3"/>
      <c r="MVY115" s="3"/>
      <c r="MVZ115" s="3"/>
      <c r="MWA115" s="3"/>
      <c r="MWB115" s="3"/>
      <c r="MWC115" s="3"/>
      <c r="MWD115" s="3"/>
      <c r="MWE115" s="3"/>
      <c r="MWF115" s="3"/>
      <c r="MWG115" s="3"/>
      <c r="MWH115" s="3"/>
      <c r="MWI115" s="3"/>
      <c r="MWJ115" s="3"/>
      <c r="MWK115" s="3"/>
      <c r="MWL115" s="3"/>
      <c r="MWM115" s="3"/>
      <c r="MWN115" s="3"/>
      <c r="MWO115" s="3"/>
      <c r="MWP115" s="3"/>
      <c r="MWQ115" s="3"/>
      <c r="MWR115" s="3"/>
      <c r="MWS115" s="3"/>
      <c r="MWT115" s="3"/>
      <c r="MWU115" s="3"/>
      <c r="MWV115" s="3"/>
      <c r="MWW115" s="3"/>
      <c r="MWX115" s="3"/>
      <c r="MWY115" s="3"/>
      <c r="MWZ115" s="3"/>
      <c r="MXA115" s="3"/>
      <c r="MXB115" s="3"/>
      <c r="MXC115" s="3"/>
      <c r="MXD115" s="3"/>
      <c r="MXE115" s="3"/>
      <c r="MXF115" s="3"/>
      <c r="MXG115" s="3"/>
      <c r="MXH115" s="3"/>
      <c r="MXI115" s="3"/>
      <c r="MXJ115" s="3"/>
      <c r="MXK115" s="3"/>
      <c r="MXL115" s="3"/>
      <c r="MXM115" s="3"/>
      <c r="MXN115" s="3"/>
      <c r="MXO115" s="3"/>
      <c r="MXP115" s="3"/>
      <c r="MXQ115" s="3"/>
      <c r="MXR115" s="3"/>
      <c r="MXS115" s="3"/>
      <c r="MXT115" s="3"/>
      <c r="MXU115" s="3"/>
      <c r="MXV115" s="3"/>
      <c r="MXW115" s="3"/>
      <c r="MXX115" s="3"/>
      <c r="MXY115" s="3"/>
      <c r="MXZ115" s="3"/>
      <c r="MYA115" s="3"/>
      <c r="MYB115" s="3"/>
      <c r="MYC115" s="3"/>
      <c r="MYD115" s="3"/>
      <c r="MYE115" s="3"/>
      <c r="MYF115" s="3"/>
      <c r="MYG115" s="3"/>
      <c r="MYH115" s="3"/>
      <c r="MYI115" s="3"/>
      <c r="MYJ115" s="3"/>
      <c r="MYK115" s="3"/>
      <c r="MYL115" s="3"/>
      <c r="MYM115" s="3"/>
      <c r="MYN115" s="3"/>
      <c r="MYO115" s="3"/>
      <c r="MYP115" s="3"/>
      <c r="MYQ115" s="3"/>
      <c r="MYR115" s="3"/>
      <c r="MYS115" s="3"/>
      <c r="MYT115" s="3"/>
      <c r="MYU115" s="3"/>
      <c r="MYV115" s="3"/>
      <c r="MYW115" s="3"/>
      <c r="MYX115" s="3"/>
      <c r="MYY115" s="3"/>
      <c r="MYZ115" s="3"/>
      <c r="MZA115" s="3"/>
      <c r="MZB115" s="3"/>
      <c r="MZC115" s="3"/>
      <c r="MZD115" s="3"/>
      <c r="MZE115" s="3"/>
      <c r="MZF115" s="3"/>
      <c r="MZG115" s="3"/>
      <c r="MZH115" s="3"/>
      <c r="MZI115" s="3"/>
      <c r="MZJ115" s="3"/>
      <c r="MZK115" s="3"/>
      <c r="MZL115" s="3"/>
      <c r="MZM115" s="3"/>
      <c r="MZN115" s="3"/>
      <c r="MZO115" s="3"/>
      <c r="MZP115" s="3"/>
      <c r="MZQ115" s="3"/>
      <c r="MZR115" s="3"/>
      <c r="MZS115" s="3"/>
      <c r="MZT115" s="3"/>
      <c r="MZU115" s="3"/>
      <c r="MZV115" s="3"/>
      <c r="MZW115" s="3"/>
      <c r="MZX115" s="3"/>
      <c r="MZY115" s="3"/>
      <c r="MZZ115" s="3"/>
      <c r="NAA115" s="3"/>
      <c r="NAB115" s="3"/>
      <c r="NAC115" s="3"/>
      <c r="NAD115" s="3"/>
      <c r="NAE115" s="3"/>
      <c r="NAF115" s="3"/>
      <c r="NAG115" s="3"/>
      <c r="NAH115" s="3"/>
      <c r="NAI115" s="3"/>
      <c r="NAJ115" s="3"/>
      <c r="NAK115" s="3"/>
      <c r="NAL115" s="3"/>
      <c r="NAM115" s="3"/>
      <c r="NAN115" s="3"/>
      <c r="NAO115" s="3"/>
      <c r="NAP115" s="3"/>
      <c r="NAQ115" s="3"/>
      <c r="NAR115" s="3"/>
      <c r="NAS115" s="3"/>
      <c r="NAT115" s="3"/>
      <c r="NAU115" s="3"/>
      <c r="NAV115" s="3"/>
      <c r="NAW115" s="3"/>
      <c r="NAX115" s="3"/>
      <c r="NAY115" s="3"/>
      <c r="NAZ115" s="3"/>
      <c r="NBA115" s="3"/>
      <c r="NBB115" s="3"/>
      <c r="NBC115" s="3"/>
      <c r="NBD115" s="3"/>
      <c r="NBE115" s="3"/>
      <c r="NBF115" s="3"/>
      <c r="NBG115" s="3"/>
      <c r="NBH115" s="3"/>
      <c r="NBI115" s="3"/>
      <c r="NBJ115" s="3"/>
      <c r="NBK115" s="3"/>
      <c r="NBL115" s="3"/>
      <c r="NBM115" s="3"/>
      <c r="NBN115" s="3"/>
      <c r="NBO115" s="3"/>
      <c r="NBP115" s="3"/>
      <c r="NBQ115" s="3"/>
      <c r="NBR115" s="3"/>
      <c r="NBS115" s="3"/>
      <c r="NBT115" s="3"/>
      <c r="NBU115" s="3"/>
      <c r="NBV115" s="3"/>
      <c r="NBW115" s="3"/>
      <c r="NBX115" s="3"/>
      <c r="NBY115" s="3"/>
      <c r="NBZ115" s="3"/>
      <c r="NCA115" s="3"/>
      <c r="NCB115" s="3"/>
      <c r="NCC115" s="3"/>
      <c r="NCD115" s="3"/>
      <c r="NCE115" s="3"/>
      <c r="NCF115" s="3"/>
      <c r="NCG115" s="3"/>
      <c r="NCH115" s="3"/>
      <c r="NCI115" s="3"/>
      <c r="NCJ115" s="3"/>
      <c r="NCK115" s="3"/>
      <c r="NCL115" s="3"/>
      <c r="NCM115" s="3"/>
      <c r="NCN115" s="3"/>
      <c r="NCO115" s="3"/>
      <c r="NCP115" s="3"/>
      <c r="NCQ115" s="3"/>
      <c r="NCR115" s="3"/>
      <c r="NCS115" s="3"/>
      <c r="NCT115" s="3"/>
      <c r="NCU115" s="3"/>
      <c r="NCV115" s="3"/>
      <c r="NCW115" s="3"/>
      <c r="NCX115" s="3"/>
      <c r="NCY115" s="3"/>
      <c r="NCZ115" s="3"/>
      <c r="NDA115" s="3"/>
      <c r="NDB115" s="3"/>
      <c r="NDC115" s="3"/>
      <c r="NDD115" s="3"/>
      <c r="NDE115" s="3"/>
      <c r="NDF115" s="3"/>
      <c r="NDG115" s="3"/>
      <c r="NDH115" s="3"/>
      <c r="NDI115" s="3"/>
      <c r="NDJ115" s="3"/>
      <c r="NDK115" s="3"/>
      <c r="NDL115" s="3"/>
      <c r="NDM115" s="3"/>
      <c r="NDN115" s="3"/>
      <c r="NDO115" s="3"/>
      <c r="NDP115" s="3"/>
      <c r="NDQ115" s="3"/>
      <c r="NDR115" s="3"/>
      <c r="NDS115" s="3"/>
      <c r="NDT115" s="3"/>
      <c r="NDU115" s="3"/>
      <c r="NDV115" s="3"/>
      <c r="NDW115" s="3"/>
      <c r="NDX115" s="3"/>
      <c r="NDY115" s="3"/>
      <c r="NDZ115" s="3"/>
      <c r="NEA115" s="3"/>
      <c r="NEB115" s="3"/>
      <c r="NEC115" s="3"/>
      <c r="NED115" s="3"/>
      <c r="NEE115" s="3"/>
      <c r="NEF115" s="3"/>
      <c r="NEG115" s="3"/>
      <c r="NEH115" s="3"/>
      <c r="NEI115" s="3"/>
      <c r="NEJ115" s="3"/>
      <c r="NEK115" s="3"/>
      <c r="NEL115" s="3"/>
      <c r="NEM115" s="3"/>
      <c r="NEN115" s="3"/>
      <c r="NEO115" s="3"/>
      <c r="NEP115" s="3"/>
      <c r="NEQ115" s="3"/>
      <c r="NER115" s="3"/>
      <c r="NES115" s="3"/>
      <c r="NET115" s="3"/>
      <c r="NEU115" s="3"/>
      <c r="NEV115" s="3"/>
      <c r="NEW115" s="3"/>
      <c r="NEX115" s="3"/>
      <c r="NEY115" s="3"/>
      <c r="NEZ115" s="3"/>
      <c r="NFA115" s="3"/>
      <c r="NFB115" s="3"/>
      <c r="NFC115" s="3"/>
      <c r="NFD115" s="3"/>
      <c r="NFE115" s="3"/>
      <c r="NFF115" s="3"/>
      <c r="NFG115" s="3"/>
      <c r="NFH115" s="3"/>
      <c r="NFI115" s="3"/>
      <c r="NFJ115" s="3"/>
      <c r="NFK115" s="3"/>
      <c r="NFL115" s="3"/>
      <c r="NFM115" s="3"/>
      <c r="NFN115" s="3"/>
      <c r="NFO115" s="3"/>
      <c r="NFP115" s="3"/>
      <c r="NFQ115" s="3"/>
      <c r="NFR115" s="3"/>
      <c r="NFS115" s="3"/>
      <c r="NFT115" s="3"/>
      <c r="NFU115" s="3"/>
      <c r="NFV115" s="3"/>
      <c r="NFW115" s="3"/>
      <c r="NFX115" s="3"/>
      <c r="NFY115" s="3"/>
      <c r="NFZ115" s="3"/>
      <c r="NGA115" s="3"/>
      <c r="NGB115" s="3"/>
      <c r="NGC115" s="3"/>
      <c r="NGD115" s="3"/>
      <c r="NGE115" s="3"/>
      <c r="NGF115" s="3"/>
      <c r="NGG115" s="3"/>
      <c r="NGH115" s="3"/>
      <c r="NGI115" s="3"/>
      <c r="NGJ115" s="3"/>
      <c r="NGK115" s="3"/>
      <c r="NGL115" s="3"/>
      <c r="NGM115" s="3"/>
      <c r="NGN115" s="3"/>
      <c r="NGO115" s="3"/>
      <c r="NGP115" s="3"/>
      <c r="NGQ115" s="3"/>
      <c r="NGR115" s="3"/>
      <c r="NGS115" s="3"/>
      <c r="NGT115" s="3"/>
      <c r="NGU115" s="3"/>
      <c r="NGV115" s="3"/>
      <c r="NGW115" s="3"/>
      <c r="NGX115" s="3"/>
      <c r="NGY115" s="3"/>
      <c r="NGZ115" s="3"/>
      <c r="NHA115" s="3"/>
      <c r="NHB115" s="3"/>
      <c r="NHC115" s="3"/>
      <c r="NHD115" s="3"/>
      <c r="NHE115" s="3"/>
      <c r="NHF115" s="3"/>
      <c r="NHG115" s="3"/>
      <c r="NHH115" s="3"/>
      <c r="NHI115" s="3"/>
      <c r="NHJ115" s="3"/>
      <c r="NHK115" s="3"/>
      <c r="NHL115" s="3"/>
      <c r="NHM115" s="3"/>
      <c r="NHN115" s="3"/>
      <c r="NHO115" s="3"/>
      <c r="NHP115" s="3"/>
      <c r="NHQ115" s="3"/>
      <c r="NHR115" s="3"/>
      <c r="NHS115" s="3"/>
      <c r="NHT115" s="3"/>
      <c r="NHU115" s="3"/>
      <c r="NHV115" s="3"/>
      <c r="NHW115" s="3"/>
      <c r="NHX115" s="3"/>
      <c r="NHY115" s="3"/>
      <c r="NHZ115" s="3"/>
      <c r="NIA115" s="3"/>
      <c r="NIB115" s="3"/>
      <c r="NIC115" s="3"/>
      <c r="NID115" s="3"/>
      <c r="NIE115" s="3"/>
      <c r="NIF115" s="3"/>
      <c r="NIG115" s="3"/>
      <c r="NIH115" s="3"/>
      <c r="NII115" s="3"/>
      <c r="NIJ115" s="3"/>
      <c r="NIK115" s="3"/>
      <c r="NIL115" s="3"/>
      <c r="NIM115" s="3"/>
      <c r="NIN115" s="3"/>
      <c r="NIO115" s="3"/>
      <c r="NIP115" s="3"/>
      <c r="NIQ115" s="3"/>
      <c r="NIR115" s="3"/>
      <c r="NIS115" s="3"/>
      <c r="NIT115" s="3"/>
      <c r="NIU115" s="3"/>
      <c r="NIV115" s="3"/>
      <c r="NIW115" s="3"/>
      <c r="NIX115" s="3"/>
      <c r="NIY115" s="3"/>
      <c r="NIZ115" s="3"/>
      <c r="NJA115" s="3"/>
      <c r="NJB115" s="3"/>
      <c r="NJC115" s="3"/>
      <c r="NJD115" s="3"/>
      <c r="NJE115" s="3"/>
      <c r="NJF115" s="3"/>
      <c r="NJG115" s="3"/>
      <c r="NJH115" s="3"/>
      <c r="NJI115" s="3"/>
      <c r="NJJ115" s="3"/>
      <c r="NJK115" s="3"/>
      <c r="NJL115" s="3"/>
      <c r="NJM115" s="3"/>
      <c r="NJN115" s="3"/>
      <c r="NJO115" s="3"/>
      <c r="NJP115" s="3"/>
      <c r="NJQ115" s="3"/>
      <c r="NJR115" s="3"/>
      <c r="NJS115" s="3"/>
      <c r="NJT115" s="3"/>
      <c r="NJU115" s="3"/>
      <c r="NJV115" s="3"/>
      <c r="NJW115" s="3"/>
      <c r="NJX115" s="3"/>
      <c r="NJY115" s="3"/>
      <c r="NJZ115" s="3"/>
      <c r="NKA115" s="3"/>
      <c r="NKB115" s="3"/>
      <c r="NKC115" s="3"/>
      <c r="NKD115" s="3"/>
      <c r="NKE115" s="3"/>
      <c r="NKF115" s="3"/>
      <c r="NKG115" s="3"/>
      <c r="NKH115" s="3"/>
      <c r="NKI115" s="3"/>
      <c r="NKJ115" s="3"/>
      <c r="NKK115" s="3"/>
      <c r="NKL115" s="3"/>
      <c r="NKM115" s="3"/>
      <c r="NKN115" s="3"/>
      <c r="NKO115" s="3"/>
      <c r="NKP115" s="3"/>
      <c r="NKQ115" s="3"/>
      <c r="NKR115" s="3"/>
      <c r="NKS115" s="3"/>
      <c r="NKT115" s="3"/>
      <c r="NKU115" s="3"/>
      <c r="NKV115" s="3"/>
      <c r="NKW115" s="3"/>
      <c r="NKX115" s="3"/>
      <c r="NKY115" s="3"/>
      <c r="NKZ115" s="3"/>
      <c r="NLA115" s="3"/>
      <c r="NLB115" s="3"/>
      <c r="NLC115" s="3"/>
      <c r="NLD115" s="3"/>
      <c r="NLE115" s="3"/>
      <c r="NLF115" s="3"/>
      <c r="NLG115" s="3"/>
      <c r="NLH115" s="3"/>
      <c r="NLI115" s="3"/>
      <c r="NLJ115" s="3"/>
      <c r="NLK115" s="3"/>
      <c r="NLL115" s="3"/>
      <c r="NLM115" s="3"/>
      <c r="NLN115" s="3"/>
      <c r="NLO115" s="3"/>
      <c r="NLP115" s="3"/>
      <c r="NLQ115" s="3"/>
      <c r="NLR115" s="3"/>
      <c r="NLS115" s="3"/>
      <c r="NLT115" s="3"/>
      <c r="NLU115" s="3"/>
      <c r="NLV115" s="3"/>
      <c r="NLW115" s="3"/>
      <c r="NLX115" s="3"/>
      <c r="NLY115" s="3"/>
      <c r="NLZ115" s="3"/>
      <c r="NMA115" s="3"/>
      <c r="NMB115" s="3"/>
      <c r="NMC115" s="3"/>
      <c r="NMD115" s="3"/>
      <c r="NME115" s="3"/>
      <c r="NMF115" s="3"/>
      <c r="NMG115" s="3"/>
      <c r="NMH115" s="3"/>
      <c r="NMI115" s="3"/>
      <c r="NMJ115" s="3"/>
      <c r="NMK115" s="3"/>
      <c r="NML115" s="3"/>
      <c r="NMM115" s="3"/>
      <c r="NMN115" s="3"/>
      <c r="NMO115" s="3"/>
      <c r="NMP115" s="3"/>
      <c r="NMQ115" s="3"/>
      <c r="NMR115" s="3"/>
      <c r="NMS115" s="3"/>
      <c r="NMT115" s="3"/>
      <c r="NMU115" s="3"/>
      <c r="NMV115" s="3"/>
      <c r="NMW115" s="3"/>
      <c r="NMX115" s="3"/>
      <c r="NMY115" s="3"/>
      <c r="NMZ115" s="3"/>
      <c r="NNA115" s="3"/>
      <c r="NNB115" s="3"/>
      <c r="NNC115" s="3"/>
      <c r="NND115" s="3"/>
      <c r="NNE115" s="3"/>
      <c r="NNF115" s="3"/>
      <c r="NNG115" s="3"/>
      <c r="NNH115" s="3"/>
      <c r="NNI115" s="3"/>
      <c r="NNJ115" s="3"/>
      <c r="NNK115" s="3"/>
      <c r="NNL115" s="3"/>
      <c r="NNM115" s="3"/>
      <c r="NNN115" s="3"/>
      <c r="NNO115" s="3"/>
      <c r="NNP115" s="3"/>
      <c r="NNQ115" s="3"/>
      <c r="NNR115" s="3"/>
      <c r="NNS115" s="3"/>
      <c r="NNT115" s="3"/>
      <c r="NNU115" s="3"/>
      <c r="NNV115" s="3"/>
      <c r="NNW115" s="3"/>
      <c r="NNX115" s="3"/>
      <c r="NNY115" s="3"/>
      <c r="NNZ115" s="3"/>
      <c r="NOA115" s="3"/>
      <c r="NOB115" s="3"/>
      <c r="NOC115" s="3"/>
      <c r="NOD115" s="3"/>
      <c r="NOE115" s="3"/>
      <c r="NOF115" s="3"/>
      <c r="NOG115" s="3"/>
      <c r="NOH115" s="3"/>
      <c r="NOI115" s="3"/>
      <c r="NOJ115" s="3"/>
      <c r="NOK115" s="3"/>
      <c r="NOL115" s="3"/>
      <c r="NOM115" s="3"/>
      <c r="NON115" s="3"/>
      <c r="NOO115" s="3"/>
      <c r="NOP115" s="3"/>
      <c r="NOQ115" s="3"/>
      <c r="NOR115" s="3"/>
      <c r="NOS115" s="3"/>
      <c r="NOT115" s="3"/>
      <c r="NOU115" s="3"/>
      <c r="NOV115" s="3"/>
      <c r="NOW115" s="3"/>
      <c r="NOX115" s="3"/>
      <c r="NOY115" s="3"/>
      <c r="NOZ115" s="3"/>
      <c r="NPA115" s="3"/>
      <c r="NPB115" s="3"/>
      <c r="NPC115" s="3"/>
      <c r="NPD115" s="3"/>
      <c r="NPE115" s="3"/>
      <c r="NPF115" s="3"/>
      <c r="NPG115" s="3"/>
      <c r="NPH115" s="3"/>
      <c r="NPI115" s="3"/>
      <c r="NPJ115" s="3"/>
      <c r="NPK115" s="3"/>
      <c r="NPL115" s="3"/>
      <c r="NPM115" s="3"/>
      <c r="NPN115" s="3"/>
      <c r="NPO115" s="3"/>
      <c r="NPP115" s="3"/>
      <c r="NPQ115" s="3"/>
      <c r="NPR115" s="3"/>
      <c r="NPS115" s="3"/>
      <c r="NPT115" s="3"/>
      <c r="NPU115" s="3"/>
      <c r="NPV115" s="3"/>
      <c r="NPW115" s="3"/>
      <c r="NPX115" s="3"/>
      <c r="NPY115" s="3"/>
      <c r="NPZ115" s="3"/>
      <c r="NQA115" s="3"/>
      <c r="NQB115" s="3"/>
      <c r="NQC115" s="3"/>
      <c r="NQD115" s="3"/>
      <c r="NQE115" s="3"/>
      <c r="NQF115" s="3"/>
      <c r="NQG115" s="3"/>
      <c r="NQH115" s="3"/>
      <c r="NQI115" s="3"/>
      <c r="NQJ115" s="3"/>
      <c r="NQK115" s="3"/>
      <c r="NQL115" s="3"/>
      <c r="NQM115" s="3"/>
      <c r="NQN115" s="3"/>
      <c r="NQO115" s="3"/>
      <c r="NQP115" s="3"/>
      <c r="NQQ115" s="3"/>
      <c r="NQR115" s="3"/>
      <c r="NQS115" s="3"/>
      <c r="NQT115" s="3"/>
      <c r="NQU115" s="3"/>
      <c r="NQV115" s="3"/>
      <c r="NQW115" s="3"/>
      <c r="NQX115" s="3"/>
      <c r="NQY115" s="3"/>
      <c r="NQZ115" s="3"/>
      <c r="NRA115" s="3"/>
      <c r="NRB115" s="3"/>
      <c r="NRC115" s="3"/>
      <c r="NRD115" s="3"/>
      <c r="NRE115" s="3"/>
      <c r="NRF115" s="3"/>
      <c r="NRG115" s="3"/>
      <c r="NRH115" s="3"/>
      <c r="NRI115" s="3"/>
      <c r="NRJ115" s="3"/>
      <c r="NRK115" s="3"/>
      <c r="NRL115" s="3"/>
      <c r="NRM115" s="3"/>
      <c r="NRN115" s="3"/>
      <c r="NRO115" s="3"/>
      <c r="NRP115" s="3"/>
      <c r="NRQ115" s="3"/>
      <c r="NRR115" s="3"/>
      <c r="NRS115" s="3"/>
      <c r="NRT115" s="3"/>
      <c r="NRU115" s="3"/>
      <c r="NRV115" s="3"/>
      <c r="NRW115" s="3"/>
      <c r="NRX115" s="3"/>
      <c r="NRY115" s="3"/>
      <c r="NRZ115" s="3"/>
      <c r="NSA115" s="3"/>
      <c r="NSB115" s="3"/>
      <c r="NSC115" s="3"/>
      <c r="NSD115" s="3"/>
      <c r="NSE115" s="3"/>
      <c r="NSF115" s="3"/>
      <c r="NSG115" s="3"/>
      <c r="NSH115" s="3"/>
      <c r="NSI115" s="3"/>
      <c r="NSJ115" s="3"/>
      <c r="NSK115" s="3"/>
      <c r="NSL115" s="3"/>
      <c r="NSM115" s="3"/>
      <c r="NSN115" s="3"/>
      <c r="NSO115" s="3"/>
      <c r="NSP115" s="3"/>
      <c r="NSQ115" s="3"/>
      <c r="NSR115" s="3"/>
      <c r="NSS115" s="3"/>
      <c r="NST115" s="3"/>
      <c r="NSU115" s="3"/>
      <c r="NSV115" s="3"/>
      <c r="NSW115" s="3"/>
      <c r="NSX115" s="3"/>
      <c r="NSY115" s="3"/>
      <c r="NSZ115" s="3"/>
      <c r="NTA115" s="3"/>
      <c r="NTB115" s="3"/>
      <c r="NTC115" s="3"/>
      <c r="NTD115" s="3"/>
      <c r="NTE115" s="3"/>
      <c r="NTF115" s="3"/>
      <c r="NTG115" s="3"/>
      <c r="NTH115" s="3"/>
      <c r="NTI115" s="3"/>
      <c r="NTJ115" s="3"/>
      <c r="NTK115" s="3"/>
      <c r="NTL115" s="3"/>
      <c r="NTM115" s="3"/>
      <c r="NTN115" s="3"/>
      <c r="NTO115" s="3"/>
      <c r="NTP115" s="3"/>
      <c r="NTQ115" s="3"/>
      <c r="NTR115" s="3"/>
      <c r="NTS115" s="3"/>
      <c r="NTT115" s="3"/>
      <c r="NTU115" s="3"/>
      <c r="NTV115" s="3"/>
      <c r="NTW115" s="3"/>
      <c r="NTX115" s="3"/>
      <c r="NTY115" s="3"/>
      <c r="NTZ115" s="3"/>
      <c r="NUA115" s="3"/>
      <c r="NUB115" s="3"/>
      <c r="NUC115" s="3"/>
      <c r="NUD115" s="3"/>
      <c r="NUE115" s="3"/>
      <c r="NUF115" s="3"/>
      <c r="NUG115" s="3"/>
      <c r="NUH115" s="3"/>
      <c r="NUI115" s="3"/>
      <c r="NUJ115" s="3"/>
      <c r="NUK115" s="3"/>
      <c r="NUL115" s="3"/>
      <c r="NUM115" s="3"/>
      <c r="NUN115" s="3"/>
      <c r="NUO115" s="3"/>
      <c r="NUP115" s="3"/>
      <c r="NUQ115" s="3"/>
      <c r="NUR115" s="3"/>
      <c r="NUS115" s="3"/>
      <c r="NUT115" s="3"/>
      <c r="NUU115" s="3"/>
      <c r="NUV115" s="3"/>
      <c r="NUW115" s="3"/>
      <c r="NUX115" s="3"/>
      <c r="NUY115" s="3"/>
      <c r="NUZ115" s="3"/>
      <c r="NVA115" s="3"/>
      <c r="NVB115" s="3"/>
      <c r="NVC115" s="3"/>
      <c r="NVD115" s="3"/>
      <c r="NVE115" s="3"/>
      <c r="NVF115" s="3"/>
      <c r="NVG115" s="3"/>
      <c r="NVH115" s="3"/>
      <c r="NVI115" s="3"/>
      <c r="NVJ115" s="3"/>
      <c r="NVK115" s="3"/>
      <c r="NVL115" s="3"/>
      <c r="NVM115" s="3"/>
      <c r="NVN115" s="3"/>
      <c r="NVO115" s="3"/>
      <c r="NVP115" s="3"/>
      <c r="NVQ115" s="3"/>
      <c r="NVR115" s="3"/>
      <c r="NVS115" s="3"/>
      <c r="NVT115" s="3"/>
      <c r="NVU115" s="3"/>
      <c r="NVV115" s="3"/>
      <c r="NVW115" s="3"/>
      <c r="NVX115" s="3"/>
      <c r="NVY115" s="3"/>
      <c r="NVZ115" s="3"/>
      <c r="NWA115" s="3"/>
      <c r="NWB115" s="3"/>
      <c r="NWC115" s="3"/>
      <c r="NWD115" s="3"/>
      <c r="NWE115" s="3"/>
      <c r="NWF115" s="3"/>
      <c r="NWG115" s="3"/>
      <c r="NWH115" s="3"/>
      <c r="NWI115" s="3"/>
      <c r="NWJ115" s="3"/>
      <c r="NWK115" s="3"/>
      <c r="NWL115" s="3"/>
      <c r="NWM115" s="3"/>
      <c r="NWN115" s="3"/>
      <c r="NWO115" s="3"/>
      <c r="NWP115" s="3"/>
      <c r="NWQ115" s="3"/>
      <c r="NWR115" s="3"/>
      <c r="NWS115" s="3"/>
      <c r="NWT115" s="3"/>
      <c r="NWU115" s="3"/>
      <c r="NWV115" s="3"/>
      <c r="NWW115" s="3"/>
      <c r="NWX115" s="3"/>
      <c r="NWY115" s="3"/>
      <c r="NWZ115" s="3"/>
      <c r="NXA115" s="3"/>
      <c r="NXB115" s="3"/>
      <c r="NXC115" s="3"/>
      <c r="NXD115" s="3"/>
      <c r="NXE115" s="3"/>
      <c r="NXF115" s="3"/>
      <c r="NXG115" s="3"/>
      <c r="NXH115" s="3"/>
      <c r="NXI115" s="3"/>
      <c r="NXJ115" s="3"/>
      <c r="NXK115" s="3"/>
      <c r="NXL115" s="3"/>
      <c r="NXM115" s="3"/>
      <c r="NXN115" s="3"/>
      <c r="NXO115" s="3"/>
      <c r="NXP115" s="3"/>
      <c r="NXQ115" s="3"/>
      <c r="NXR115" s="3"/>
      <c r="NXS115" s="3"/>
      <c r="NXT115" s="3"/>
      <c r="NXU115" s="3"/>
      <c r="NXV115" s="3"/>
      <c r="NXW115" s="3"/>
      <c r="NXX115" s="3"/>
      <c r="NXY115" s="3"/>
      <c r="NXZ115" s="3"/>
      <c r="NYA115" s="3"/>
      <c r="NYB115" s="3"/>
      <c r="NYC115" s="3"/>
      <c r="NYD115" s="3"/>
      <c r="NYE115" s="3"/>
      <c r="NYF115" s="3"/>
      <c r="NYG115" s="3"/>
      <c r="NYH115" s="3"/>
      <c r="NYI115" s="3"/>
      <c r="NYJ115" s="3"/>
      <c r="NYK115" s="3"/>
      <c r="NYL115" s="3"/>
      <c r="NYM115" s="3"/>
      <c r="NYN115" s="3"/>
      <c r="NYO115" s="3"/>
      <c r="NYP115" s="3"/>
      <c r="NYQ115" s="3"/>
      <c r="NYR115" s="3"/>
      <c r="NYS115" s="3"/>
      <c r="NYT115" s="3"/>
      <c r="NYU115" s="3"/>
      <c r="NYV115" s="3"/>
      <c r="NYW115" s="3"/>
      <c r="NYX115" s="3"/>
      <c r="NYY115" s="3"/>
      <c r="NYZ115" s="3"/>
      <c r="NZA115" s="3"/>
      <c r="NZB115" s="3"/>
      <c r="NZC115" s="3"/>
      <c r="NZD115" s="3"/>
      <c r="NZE115" s="3"/>
      <c r="NZF115" s="3"/>
      <c r="NZG115" s="3"/>
      <c r="NZH115" s="3"/>
      <c r="NZI115" s="3"/>
      <c r="NZJ115" s="3"/>
      <c r="NZK115" s="3"/>
      <c r="NZL115" s="3"/>
      <c r="NZM115" s="3"/>
      <c r="NZN115" s="3"/>
      <c r="NZO115" s="3"/>
      <c r="NZP115" s="3"/>
      <c r="NZQ115" s="3"/>
      <c r="NZR115" s="3"/>
      <c r="NZS115" s="3"/>
      <c r="NZT115" s="3"/>
      <c r="NZU115" s="3"/>
      <c r="NZV115" s="3"/>
      <c r="NZW115" s="3"/>
      <c r="NZX115" s="3"/>
      <c r="NZY115" s="3"/>
      <c r="NZZ115" s="3"/>
      <c r="OAA115" s="3"/>
      <c r="OAB115" s="3"/>
      <c r="OAC115" s="3"/>
      <c r="OAD115" s="3"/>
      <c r="OAE115" s="3"/>
      <c r="OAF115" s="3"/>
      <c r="OAG115" s="3"/>
      <c r="OAH115" s="3"/>
      <c r="OAI115" s="3"/>
      <c r="OAJ115" s="3"/>
      <c r="OAK115" s="3"/>
      <c r="OAL115" s="3"/>
      <c r="OAM115" s="3"/>
      <c r="OAN115" s="3"/>
      <c r="OAO115" s="3"/>
      <c r="OAP115" s="3"/>
      <c r="OAQ115" s="3"/>
      <c r="OAR115" s="3"/>
      <c r="OAS115" s="3"/>
      <c r="OAT115" s="3"/>
      <c r="OAU115" s="3"/>
      <c r="OAV115" s="3"/>
      <c r="OAW115" s="3"/>
      <c r="OAX115" s="3"/>
      <c r="OAY115" s="3"/>
      <c r="OAZ115" s="3"/>
      <c r="OBA115" s="3"/>
      <c r="OBB115" s="3"/>
      <c r="OBC115" s="3"/>
      <c r="OBD115" s="3"/>
      <c r="OBE115" s="3"/>
      <c r="OBF115" s="3"/>
      <c r="OBG115" s="3"/>
      <c r="OBH115" s="3"/>
      <c r="OBI115" s="3"/>
      <c r="OBJ115" s="3"/>
      <c r="OBK115" s="3"/>
      <c r="OBL115" s="3"/>
      <c r="OBM115" s="3"/>
      <c r="OBN115" s="3"/>
      <c r="OBO115" s="3"/>
      <c r="OBP115" s="3"/>
      <c r="OBQ115" s="3"/>
      <c r="OBR115" s="3"/>
      <c r="OBS115" s="3"/>
      <c r="OBT115" s="3"/>
      <c r="OBU115" s="3"/>
      <c r="OBV115" s="3"/>
      <c r="OBW115" s="3"/>
      <c r="OBX115" s="3"/>
      <c r="OBY115" s="3"/>
      <c r="OBZ115" s="3"/>
      <c r="OCA115" s="3"/>
      <c r="OCB115" s="3"/>
      <c r="OCC115" s="3"/>
      <c r="OCD115" s="3"/>
      <c r="OCE115" s="3"/>
      <c r="OCF115" s="3"/>
      <c r="OCG115" s="3"/>
      <c r="OCH115" s="3"/>
      <c r="OCI115" s="3"/>
      <c r="OCJ115" s="3"/>
      <c r="OCK115" s="3"/>
      <c r="OCL115" s="3"/>
      <c r="OCM115" s="3"/>
      <c r="OCN115" s="3"/>
      <c r="OCO115" s="3"/>
      <c r="OCP115" s="3"/>
      <c r="OCQ115" s="3"/>
      <c r="OCR115" s="3"/>
      <c r="OCS115" s="3"/>
      <c r="OCT115" s="3"/>
      <c r="OCU115" s="3"/>
      <c r="OCV115" s="3"/>
      <c r="OCW115" s="3"/>
      <c r="OCX115" s="3"/>
      <c r="OCY115" s="3"/>
      <c r="OCZ115" s="3"/>
      <c r="ODA115" s="3"/>
      <c r="ODB115" s="3"/>
      <c r="ODC115" s="3"/>
      <c r="ODD115" s="3"/>
      <c r="ODE115" s="3"/>
      <c r="ODF115" s="3"/>
      <c r="ODG115" s="3"/>
      <c r="ODH115" s="3"/>
      <c r="ODI115" s="3"/>
      <c r="ODJ115" s="3"/>
      <c r="ODK115" s="3"/>
      <c r="ODL115" s="3"/>
      <c r="ODM115" s="3"/>
      <c r="ODN115" s="3"/>
      <c r="ODO115" s="3"/>
      <c r="ODP115" s="3"/>
      <c r="ODQ115" s="3"/>
      <c r="ODR115" s="3"/>
      <c r="ODS115" s="3"/>
      <c r="ODT115" s="3"/>
      <c r="ODU115" s="3"/>
      <c r="ODV115" s="3"/>
      <c r="ODW115" s="3"/>
      <c r="ODX115" s="3"/>
      <c r="ODY115" s="3"/>
      <c r="ODZ115" s="3"/>
      <c r="OEA115" s="3"/>
      <c r="OEB115" s="3"/>
      <c r="OEC115" s="3"/>
      <c r="OED115" s="3"/>
      <c r="OEE115" s="3"/>
      <c r="OEF115" s="3"/>
      <c r="OEG115" s="3"/>
      <c r="OEH115" s="3"/>
      <c r="OEI115" s="3"/>
      <c r="OEJ115" s="3"/>
      <c r="OEK115" s="3"/>
      <c r="OEL115" s="3"/>
      <c r="OEM115" s="3"/>
      <c r="OEN115" s="3"/>
      <c r="OEO115" s="3"/>
      <c r="OEP115" s="3"/>
      <c r="OEQ115" s="3"/>
      <c r="OER115" s="3"/>
      <c r="OES115" s="3"/>
      <c r="OET115" s="3"/>
      <c r="OEU115" s="3"/>
      <c r="OEV115" s="3"/>
      <c r="OEW115" s="3"/>
      <c r="OEX115" s="3"/>
      <c r="OEY115" s="3"/>
      <c r="OEZ115" s="3"/>
      <c r="OFA115" s="3"/>
      <c r="OFB115" s="3"/>
      <c r="OFC115" s="3"/>
      <c r="OFD115" s="3"/>
      <c r="OFE115" s="3"/>
      <c r="OFF115" s="3"/>
      <c r="OFG115" s="3"/>
      <c r="OFH115" s="3"/>
      <c r="OFI115" s="3"/>
      <c r="OFJ115" s="3"/>
      <c r="OFK115" s="3"/>
      <c r="OFL115" s="3"/>
      <c r="OFM115" s="3"/>
      <c r="OFN115" s="3"/>
      <c r="OFO115" s="3"/>
      <c r="OFP115" s="3"/>
      <c r="OFQ115" s="3"/>
      <c r="OFR115" s="3"/>
      <c r="OFS115" s="3"/>
      <c r="OFT115" s="3"/>
      <c r="OFU115" s="3"/>
      <c r="OFV115" s="3"/>
      <c r="OFW115" s="3"/>
      <c r="OFX115" s="3"/>
      <c r="OFY115" s="3"/>
      <c r="OFZ115" s="3"/>
      <c r="OGA115" s="3"/>
      <c r="OGB115" s="3"/>
      <c r="OGC115" s="3"/>
      <c r="OGD115" s="3"/>
      <c r="OGE115" s="3"/>
      <c r="OGF115" s="3"/>
      <c r="OGG115" s="3"/>
      <c r="OGH115" s="3"/>
      <c r="OGI115" s="3"/>
      <c r="OGJ115" s="3"/>
      <c r="OGK115" s="3"/>
      <c r="OGL115" s="3"/>
      <c r="OGM115" s="3"/>
      <c r="OGN115" s="3"/>
      <c r="OGO115" s="3"/>
      <c r="OGP115" s="3"/>
      <c r="OGQ115" s="3"/>
      <c r="OGR115" s="3"/>
      <c r="OGS115" s="3"/>
      <c r="OGT115" s="3"/>
      <c r="OGU115" s="3"/>
      <c r="OGV115" s="3"/>
      <c r="OGW115" s="3"/>
      <c r="OGX115" s="3"/>
      <c r="OGY115" s="3"/>
      <c r="OGZ115" s="3"/>
      <c r="OHA115" s="3"/>
      <c r="OHB115" s="3"/>
      <c r="OHC115" s="3"/>
      <c r="OHD115" s="3"/>
      <c r="OHE115" s="3"/>
      <c r="OHF115" s="3"/>
      <c r="OHG115" s="3"/>
      <c r="OHH115" s="3"/>
      <c r="OHI115" s="3"/>
      <c r="OHJ115" s="3"/>
      <c r="OHK115" s="3"/>
      <c r="OHL115" s="3"/>
      <c r="OHM115" s="3"/>
      <c r="OHN115" s="3"/>
      <c r="OHO115" s="3"/>
      <c r="OHP115" s="3"/>
      <c r="OHQ115" s="3"/>
      <c r="OHR115" s="3"/>
      <c r="OHS115" s="3"/>
      <c r="OHT115" s="3"/>
      <c r="OHU115" s="3"/>
      <c r="OHV115" s="3"/>
      <c r="OHW115" s="3"/>
      <c r="OHX115" s="3"/>
      <c r="OHY115" s="3"/>
      <c r="OHZ115" s="3"/>
      <c r="OIA115" s="3"/>
      <c r="OIB115" s="3"/>
      <c r="OIC115" s="3"/>
      <c r="OID115" s="3"/>
      <c r="OIE115" s="3"/>
      <c r="OIF115" s="3"/>
      <c r="OIG115" s="3"/>
      <c r="OIH115" s="3"/>
      <c r="OII115" s="3"/>
      <c r="OIJ115" s="3"/>
      <c r="OIK115" s="3"/>
      <c r="OIL115" s="3"/>
      <c r="OIM115" s="3"/>
      <c r="OIN115" s="3"/>
      <c r="OIO115" s="3"/>
      <c r="OIP115" s="3"/>
      <c r="OIQ115" s="3"/>
      <c r="OIR115" s="3"/>
      <c r="OIS115" s="3"/>
      <c r="OIT115" s="3"/>
      <c r="OIU115" s="3"/>
      <c r="OIV115" s="3"/>
      <c r="OIW115" s="3"/>
      <c r="OIX115" s="3"/>
      <c r="OIY115" s="3"/>
      <c r="OIZ115" s="3"/>
      <c r="OJA115" s="3"/>
      <c r="OJB115" s="3"/>
      <c r="OJC115" s="3"/>
      <c r="OJD115" s="3"/>
      <c r="OJE115" s="3"/>
      <c r="OJF115" s="3"/>
      <c r="OJG115" s="3"/>
      <c r="OJH115" s="3"/>
      <c r="OJI115" s="3"/>
      <c r="OJJ115" s="3"/>
      <c r="OJK115" s="3"/>
      <c r="OJL115" s="3"/>
      <c r="OJM115" s="3"/>
      <c r="OJN115" s="3"/>
      <c r="OJO115" s="3"/>
      <c r="OJP115" s="3"/>
      <c r="OJQ115" s="3"/>
      <c r="OJR115" s="3"/>
      <c r="OJS115" s="3"/>
      <c r="OJT115" s="3"/>
      <c r="OJU115" s="3"/>
      <c r="OJV115" s="3"/>
      <c r="OJW115" s="3"/>
      <c r="OJX115" s="3"/>
      <c r="OJY115" s="3"/>
      <c r="OJZ115" s="3"/>
      <c r="OKA115" s="3"/>
      <c r="OKB115" s="3"/>
      <c r="OKC115" s="3"/>
      <c r="OKD115" s="3"/>
      <c r="OKE115" s="3"/>
      <c r="OKF115" s="3"/>
      <c r="OKG115" s="3"/>
      <c r="OKH115" s="3"/>
      <c r="OKI115" s="3"/>
      <c r="OKJ115" s="3"/>
      <c r="OKK115" s="3"/>
      <c r="OKL115" s="3"/>
      <c r="OKM115" s="3"/>
      <c r="OKN115" s="3"/>
      <c r="OKO115" s="3"/>
      <c r="OKP115" s="3"/>
      <c r="OKQ115" s="3"/>
      <c r="OKR115" s="3"/>
      <c r="OKS115" s="3"/>
      <c r="OKT115" s="3"/>
      <c r="OKU115" s="3"/>
      <c r="OKV115" s="3"/>
      <c r="OKW115" s="3"/>
      <c r="OKX115" s="3"/>
      <c r="OKY115" s="3"/>
      <c r="OKZ115" s="3"/>
      <c r="OLA115" s="3"/>
      <c r="OLB115" s="3"/>
      <c r="OLC115" s="3"/>
      <c r="OLD115" s="3"/>
      <c r="OLE115" s="3"/>
      <c r="OLF115" s="3"/>
      <c r="OLG115" s="3"/>
      <c r="OLH115" s="3"/>
      <c r="OLI115" s="3"/>
      <c r="OLJ115" s="3"/>
      <c r="OLK115" s="3"/>
      <c r="OLL115" s="3"/>
      <c r="OLM115" s="3"/>
      <c r="OLN115" s="3"/>
      <c r="OLO115" s="3"/>
      <c r="OLP115" s="3"/>
      <c r="OLQ115" s="3"/>
      <c r="OLR115" s="3"/>
      <c r="OLS115" s="3"/>
      <c r="OLT115" s="3"/>
      <c r="OLU115" s="3"/>
      <c r="OLV115" s="3"/>
      <c r="OLW115" s="3"/>
      <c r="OLX115" s="3"/>
      <c r="OLY115" s="3"/>
      <c r="OLZ115" s="3"/>
      <c r="OMA115" s="3"/>
      <c r="OMB115" s="3"/>
      <c r="OMC115" s="3"/>
      <c r="OMD115" s="3"/>
      <c r="OME115" s="3"/>
      <c r="OMF115" s="3"/>
      <c r="OMG115" s="3"/>
      <c r="OMH115" s="3"/>
      <c r="OMI115" s="3"/>
      <c r="OMJ115" s="3"/>
      <c r="OMK115" s="3"/>
      <c r="OML115" s="3"/>
      <c r="OMM115" s="3"/>
      <c r="OMN115" s="3"/>
      <c r="OMO115" s="3"/>
      <c r="OMP115" s="3"/>
      <c r="OMQ115" s="3"/>
      <c r="OMR115" s="3"/>
      <c r="OMS115" s="3"/>
      <c r="OMT115" s="3"/>
      <c r="OMU115" s="3"/>
      <c r="OMV115" s="3"/>
      <c r="OMW115" s="3"/>
      <c r="OMX115" s="3"/>
      <c r="OMY115" s="3"/>
      <c r="OMZ115" s="3"/>
      <c r="ONA115" s="3"/>
      <c r="ONB115" s="3"/>
      <c r="ONC115" s="3"/>
      <c r="OND115" s="3"/>
      <c r="ONE115" s="3"/>
      <c r="ONF115" s="3"/>
      <c r="ONG115" s="3"/>
      <c r="ONH115" s="3"/>
      <c r="ONI115" s="3"/>
      <c r="ONJ115" s="3"/>
      <c r="ONK115" s="3"/>
      <c r="ONL115" s="3"/>
      <c r="ONM115" s="3"/>
      <c r="ONN115" s="3"/>
      <c r="ONO115" s="3"/>
      <c r="ONP115" s="3"/>
      <c r="ONQ115" s="3"/>
      <c r="ONR115" s="3"/>
      <c r="ONS115" s="3"/>
      <c r="ONT115" s="3"/>
      <c r="ONU115" s="3"/>
      <c r="ONV115" s="3"/>
      <c r="ONW115" s="3"/>
      <c r="ONX115" s="3"/>
      <c r="ONY115" s="3"/>
      <c r="ONZ115" s="3"/>
      <c r="OOA115" s="3"/>
      <c r="OOB115" s="3"/>
      <c r="OOC115" s="3"/>
      <c r="OOD115" s="3"/>
      <c r="OOE115" s="3"/>
      <c r="OOF115" s="3"/>
      <c r="OOG115" s="3"/>
      <c r="OOH115" s="3"/>
      <c r="OOI115" s="3"/>
      <c r="OOJ115" s="3"/>
      <c r="OOK115" s="3"/>
      <c r="OOL115" s="3"/>
      <c r="OOM115" s="3"/>
      <c r="OON115" s="3"/>
      <c r="OOO115" s="3"/>
      <c r="OOP115" s="3"/>
      <c r="OOQ115" s="3"/>
      <c r="OOR115" s="3"/>
      <c r="OOS115" s="3"/>
      <c r="OOT115" s="3"/>
      <c r="OOU115" s="3"/>
      <c r="OOV115" s="3"/>
      <c r="OOW115" s="3"/>
      <c r="OOX115" s="3"/>
      <c r="OOY115" s="3"/>
      <c r="OOZ115" s="3"/>
      <c r="OPA115" s="3"/>
      <c r="OPB115" s="3"/>
      <c r="OPC115" s="3"/>
      <c r="OPD115" s="3"/>
      <c r="OPE115" s="3"/>
      <c r="OPF115" s="3"/>
      <c r="OPG115" s="3"/>
      <c r="OPH115" s="3"/>
      <c r="OPI115" s="3"/>
      <c r="OPJ115" s="3"/>
      <c r="OPK115" s="3"/>
      <c r="OPL115" s="3"/>
      <c r="OPM115" s="3"/>
      <c r="OPN115" s="3"/>
      <c r="OPO115" s="3"/>
      <c r="OPP115" s="3"/>
      <c r="OPQ115" s="3"/>
      <c r="OPR115" s="3"/>
      <c r="OPS115" s="3"/>
      <c r="OPT115" s="3"/>
      <c r="OPU115" s="3"/>
      <c r="OPV115" s="3"/>
      <c r="OPW115" s="3"/>
      <c r="OPX115" s="3"/>
      <c r="OPY115" s="3"/>
      <c r="OPZ115" s="3"/>
      <c r="OQA115" s="3"/>
      <c r="OQB115" s="3"/>
      <c r="OQC115" s="3"/>
      <c r="OQD115" s="3"/>
      <c r="OQE115" s="3"/>
      <c r="OQF115" s="3"/>
      <c r="OQG115" s="3"/>
      <c r="OQH115" s="3"/>
      <c r="OQI115" s="3"/>
      <c r="OQJ115" s="3"/>
      <c r="OQK115" s="3"/>
      <c r="OQL115" s="3"/>
      <c r="OQM115" s="3"/>
      <c r="OQN115" s="3"/>
      <c r="OQO115" s="3"/>
      <c r="OQP115" s="3"/>
      <c r="OQQ115" s="3"/>
      <c r="OQR115" s="3"/>
      <c r="OQS115" s="3"/>
      <c r="OQT115" s="3"/>
      <c r="OQU115" s="3"/>
      <c r="OQV115" s="3"/>
      <c r="OQW115" s="3"/>
      <c r="OQX115" s="3"/>
      <c r="OQY115" s="3"/>
      <c r="OQZ115" s="3"/>
      <c r="ORA115" s="3"/>
      <c r="ORB115" s="3"/>
      <c r="ORC115" s="3"/>
      <c r="ORD115" s="3"/>
      <c r="ORE115" s="3"/>
      <c r="ORF115" s="3"/>
      <c r="ORG115" s="3"/>
      <c r="ORH115" s="3"/>
      <c r="ORI115" s="3"/>
      <c r="ORJ115" s="3"/>
      <c r="ORK115" s="3"/>
      <c r="ORL115" s="3"/>
      <c r="ORM115" s="3"/>
      <c r="ORN115" s="3"/>
      <c r="ORO115" s="3"/>
      <c r="ORP115" s="3"/>
      <c r="ORQ115" s="3"/>
      <c r="ORR115" s="3"/>
      <c r="ORS115" s="3"/>
      <c r="ORT115" s="3"/>
      <c r="ORU115" s="3"/>
      <c r="ORV115" s="3"/>
      <c r="ORW115" s="3"/>
      <c r="ORX115" s="3"/>
      <c r="ORY115" s="3"/>
      <c r="ORZ115" s="3"/>
      <c r="OSA115" s="3"/>
      <c r="OSB115" s="3"/>
      <c r="OSC115" s="3"/>
      <c r="OSD115" s="3"/>
      <c r="OSE115" s="3"/>
      <c r="OSF115" s="3"/>
      <c r="OSG115" s="3"/>
      <c r="OSH115" s="3"/>
      <c r="OSI115" s="3"/>
      <c r="OSJ115" s="3"/>
      <c r="OSK115" s="3"/>
      <c r="OSL115" s="3"/>
      <c r="OSM115" s="3"/>
      <c r="OSN115" s="3"/>
      <c r="OSO115" s="3"/>
      <c r="OSP115" s="3"/>
      <c r="OSQ115" s="3"/>
      <c r="OSR115" s="3"/>
      <c r="OSS115" s="3"/>
      <c r="OST115" s="3"/>
      <c r="OSU115" s="3"/>
      <c r="OSV115" s="3"/>
      <c r="OSW115" s="3"/>
      <c r="OSX115" s="3"/>
      <c r="OSY115" s="3"/>
      <c r="OSZ115" s="3"/>
      <c r="OTA115" s="3"/>
      <c r="OTB115" s="3"/>
      <c r="OTC115" s="3"/>
      <c r="OTD115" s="3"/>
      <c r="OTE115" s="3"/>
      <c r="OTF115" s="3"/>
      <c r="OTG115" s="3"/>
      <c r="OTH115" s="3"/>
      <c r="OTI115" s="3"/>
      <c r="OTJ115" s="3"/>
      <c r="OTK115" s="3"/>
      <c r="OTL115" s="3"/>
      <c r="OTM115" s="3"/>
      <c r="OTN115" s="3"/>
      <c r="OTO115" s="3"/>
      <c r="OTP115" s="3"/>
      <c r="OTQ115" s="3"/>
      <c r="OTR115" s="3"/>
      <c r="OTS115" s="3"/>
      <c r="OTT115" s="3"/>
      <c r="OTU115" s="3"/>
      <c r="OTV115" s="3"/>
      <c r="OTW115" s="3"/>
      <c r="OTX115" s="3"/>
      <c r="OTY115" s="3"/>
      <c r="OTZ115" s="3"/>
      <c r="OUA115" s="3"/>
      <c r="OUB115" s="3"/>
      <c r="OUC115" s="3"/>
      <c r="OUD115" s="3"/>
      <c r="OUE115" s="3"/>
      <c r="OUF115" s="3"/>
      <c r="OUG115" s="3"/>
      <c r="OUH115" s="3"/>
      <c r="OUI115" s="3"/>
      <c r="OUJ115" s="3"/>
      <c r="OUK115" s="3"/>
      <c r="OUL115" s="3"/>
      <c r="OUM115" s="3"/>
      <c r="OUN115" s="3"/>
      <c r="OUO115" s="3"/>
      <c r="OUP115" s="3"/>
      <c r="OUQ115" s="3"/>
      <c r="OUR115" s="3"/>
      <c r="OUS115" s="3"/>
      <c r="OUT115" s="3"/>
      <c r="OUU115" s="3"/>
      <c r="OUV115" s="3"/>
      <c r="OUW115" s="3"/>
      <c r="OUX115" s="3"/>
      <c r="OUY115" s="3"/>
      <c r="OUZ115" s="3"/>
      <c r="OVA115" s="3"/>
      <c r="OVB115" s="3"/>
      <c r="OVC115" s="3"/>
      <c r="OVD115" s="3"/>
      <c r="OVE115" s="3"/>
      <c r="OVF115" s="3"/>
      <c r="OVG115" s="3"/>
      <c r="OVH115" s="3"/>
      <c r="OVI115" s="3"/>
      <c r="OVJ115" s="3"/>
      <c r="OVK115" s="3"/>
      <c r="OVL115" s="3"/>
      <c r="OVM115" s="3"/>
      <c r="OVN115" s="3"/>
      <c r="OVO115" s="3"/>
      <c r="OVP115" s="3"/>
      <c r="OVQ115" s="3"/>
      <c r="OVR115" s="3"/>
      <c r="OVS115" s="3"/>
      <c r="OVT115" s="3"/>
      <c r="OVU115" s="3"/>
      <c r="OVV115" s="3"/>
      <c r="OVW115" s="3"/>
      <c r="OVX115" s="3"/>
      <c r="OVY115" s="3"/>
      <c r="OVZ115" s="3"/>
      <c r="OWA115" s="3"/>
      <c r="OWB115" s="3"/>
      <c r="OWC115" s="3"/>
      <c r="OWD115" s="3"/>
      <c r="OWE115" s="3"/>
      <c r="OWF115" s="3"/>
      <c r="OWG115" s="3"/>
      <c r="OWH115" s="3"/>
      <c r="OWI115" s="3"/>
      <c r="OWJ115" s="3"/>
      <c r="OWK115" s="3"/>
      <c r="OWL115" s="3"/>
      <c r="OWM115" s="3"/>
      <c r="OWN115" s="3"/>
      <c r="OWO115" s="3"/>
      <c r="OWP115" s="3"/>
      <c r="OWQ115" s="3"/>
      <c r="OWR115" s="3"/>
      <c r="OWS115" s="3"/>
      <c r="OWT115" s="3"/>
      <c r="OWU115" s="3"/>
      <c r="OWV115" s="3"/>
      <c r="OWW115" s="3"/>
      <c r="OWX115" s="3"/>
      <c r="OWY115" s="3"/>
      <c r="OWZ115" s="3"/>
      <c r="OXA115" s="3"/>
      <c r="OXB115" s="3"/>
      <c r="OXC115" s="3"/>
      <c r="OXD115" s="3"/>
      <c r="OXE115" s="3"/>
      <c r="OXF115" s="3"/>
      <c r="OXG115" s="3"/>
      <c r="OXH115" s="3"/>
      <c r="OXI115" s="3"/>
      <c r="OXJ115" s="3"/>
      <c r="OXK115" s="3"/>
      <c r="OXL115" s="3"/>
      <c r="OXM115" s="3"/>
      <c r="OXN115" s="3"/>
      <c r="OXO115" s="3"/>
      <c r="OXP115" s="3"/>
      <c r="OXQ115" s="3"/>
      <c r="OXR115" s="3"/>
      <c r="OXS115" s="3"/>
      <c r="OXT115" s="3"/>
      <c r="OXU115" s="3"/>
      <c r="OXV115" s="3"/>
      <c r="OXW115" s="3"/>
      <c r="OXX115" s="3"/>
      <c r="OXY115" s="3"/>
      <c r="OXZ115" s="3"/>
      <c r="OYA115" s="3"/>
      <c r="OYB115" s="3"/>
      <c r="OYC115" s="3"/>
      <c r="OYD115" s="3"/>
      <c r="OYE115" s="3"/>
      <c r="OYF115" s="3"/>
      <c r="OYG115" s="3"/>
      <c r="OYH115" s="3"/>
      <c r="OYI115" s="3"/>
      <c r="OYJ115" s="3"/>
      <c r="OYK115" s="3"/>
      <c r="OYL115" s="3"/>
      <c r="OYM115" s="3"/>
      <c r="OYN115" s="3"/>
      <c r="OYO115" s="3"/>
      <c r="OYP115" s="3"/>
      <c r="OYQ115" s="3"/>
      <c r="OYR115" s="3"/>
      <c r="OYS115" s="3"/>
      <c r="OYT115" s="3"/>
      <c r="OYU115" s="3"/>
      <c r="OYV115" s="3"/>
      <c r="OYW115" s="3"/>
      <c r="OYX115" s="3"/>
      <c r="OYY115" s="3"/>
      <c r="OYZ115" s="3"/>
      <c r="OZA115" s="3"/>
      <c r="OZB115" s="3"/>
      <c r="OZC115" s="3"/>
      <c r="OZD115" s="3"/>
      <c r="OZE115" s="3"/>
      <c r="OZF115" s="3"/>
      <c r="OZG115" s="3"/>
      <c r="OZH115" s="3"/>
      <c r="OZI115" s="3"/>
      <c r="OZJ115" s="3"/>
      <c r="OZK115" s="3"/>
      <c r="OZL115" s="3"/>
      <c r="OZM115" s="3"/>
      <c r="OZN115" s="3"/>
      <c r="OZO115" s="3"/>
      <c r="OZP115" s="3"/>
      <c r="OZQ115" s="3"/>
      <c r="OZR115" s="3"/>
      <c r="OZS115" s="3"/>
      <c r="OZT115" s="3"/>
      <c r="OZU115" s="3"/>
      <c r="OZV115" s="3"/>
      <c r="OZW115" s="3"/>
      <c r="OZX115" s="3"/>
      <c r="OZY115" s="3"/>
      <c r="OZZ115" s="3"/>
      <c r="PAA115" s="3"/>
      <c r="PAB115" s="3"/>
      <c r="PAC115" s="3"/>
      <c r="PAD115" s="3"/>
      <c r="PAE115" s="3"/>
      <c r="PAF115" s="3"/>
      <c r="PAG115" s="3"/>
      <c r="PAH115" s="3"/>
      <c r="PAI115" s="3"/>
      <c r="PAJ115" s="3"/>
      <c r="PAK115" s="3"/>
      <c r="PAL115" s="3"/>
      <c r="PAM115" s="3"/>
      <c r="PAN115" s="3"/>
      <c r="PAO115" s="3"/>
      <c r="PAP115" s="3"/>
      <c r="PAQ115" s="3"/>
      <c r="PAR115" s="3"/>
      <c r="PAS115" s="3"/>
      <c r="PAT115" s="3"/>
      <c r="PAU115" s="3"/>
      <c r="PAV115" s="3"/>
      <c r="PAW115" s="3"/>
      <c r="PAX115" s="3"/>
      <c r="PAY115" s="3"/>
      <c r="PAZ115" s="3"/>
      <c r="PBA115" s="3"/>
      <c r="PBB115" s="3"/>
      <c r="PBC115" s="3"/>
      <c r="PBD115" s="3"/>
      <c r="PBE115" s="3"/>
      <c r="PBF115" s="3"/>
      <c r="PBG115" s="3"/>
      <c r="PBH115" s="3"/>
      <c r="PBI115" s="3"/>
      <c r="PBJ115" s="3"/>
      <c r="PBK115" s="3"/>
      <c r="PBL115" s="3"/>
      <c r="PBM115" s="3"/>
      <c r="PBN115" s="3"/>
      <c r="PBO115" s="3"/>
      <c r="PBP115" s="3"/>
      <c r="PBQ115" s="3"/>
      <c r="PBR115" s="3"/>
      <c r="PBS115" s="3"/>
      <c r="PBT115" s="3"/>
      <c r="PBU115" s="3"/>
      <c r="PBV115" s="3"/>
      <c r="PBW115" s="3"/>
      <c r="PBX115" s="3"/>
      <c r="PBY115" s="3"/>
      <c r="PBZ115" s="3"/>
      <c r="PCA115" s="3"/>
      <c r="PCB115" s="3"/>
      <c r="PCC115" s="3"/>
      <c r="PCD115" s="3"/>
      <c r="PCE115" s="3"/>
      <c r="PCF115" s="3"/>
      <c r="PCG115" s="3"/>
      <c r="PCH115" s="3"/>
      <c r="PCI115" s="3"/>
      <c r="PCJ115" s="3"/>
      <c r="PCK115" s="3"/>
      <c r="PCL115" s="3"/>
      <c r="PCM115" s="3"/>
      <c r="PCN115" s="3"/>
      <c r="PCO115" s="3"/>
      <c r="PCP115" s="3"/>
      <c r="PCQ115" s="3"/>
      <c r="PCR115" s="3"/>
      <c r="PCS115" s="3"/>
      <c r="PCT115" s="3"/>
      <c r="PCU115" s="3"/>
      <c r="PCV115" s="3"/>
      <c r="PCW115" s="3"/>
      <c r="PCX115" s="3"/>
      <c r="PCY115" s="3"/>
      <c r="PCZ115" s="3"/>
      <c r="PDA115" s="3"/>
      <c r="PDB115" s="3"/>
      <c r="PDC115" s="3"/>
      <c r="PDD115" s="3"/>
      <c r="PDE115" s="3"/>
      <c r="PDF115" s="3"/>
      <c r="PDG115" s="3"/>
      <c r="PDH115" s="3"/>
      <c r="PDI115" s="3"/>
      <c r="PDJ115" s="3"/>
      <c r="PDK115" s="3"/>
      <c r="PDL115" s="3"/>
      <c r="PDM115" s="3"/>
      <c r="PDN115" s="3"/>
      <c r="PDO115" s="3"/>
      <c r="PDP115" s="3"/>
      <c r="PDQ115" s="3"/>
      <c r="PDR115" s="3"/>
      <c r="PDS115" s="3"/>
      <c r="PDT115" s="3"/>
      <c r="PDU115" s="3"/>
      <c r="PDV115" s="3"/>
      <c r="PDW115" s="3"/>
      <c r="PDX115" s="3"/>
      <c r="PDY115" s="3"/>
      <c r="PDZ115" s="3"/>
      <c r="PEA115" s="3"/>
      <c r="PEB115" s="3"/>
      <c r="PEC115" s="3"/>
      <c r="PED115" s="3"/>
      <c r="PEE115" s="3"/>
      <c r="PEF115" s="3"/>
      <c r="PEG115" s="3"/>
      <c r="PEH115" s="3"/>
      <c r="PEI115" s="3"/>
      <c r="PEJ115" s="3"/>
      <c r="PEK115" s="3"/>
      <c r="PEL115" s="3"/>
      <c r="PEM115" s="3"/>
      <c r="PEN115" s="3"/>
      <c r="PEO115" s="3"/>
      <c r="PEP115" s="3"/>
      <c r="PEQ115" s="3"/>
      <c r="PER115" s="3"/>
      <c r="PES115" s="3"/>
      <c r="PET115" s="3"/>
      <c r="PEU115" s="3"/>
      <c r="PEV115" s="3"/>
      <c r="PEW115" s="3"/>
      <c r="PEX115" s="3"/>
      <c r="PEY115" s="3"/>
      <c r="PEZ115" s="3"/>
      <c r="PFA115" s="3"/>
      <c r="PFB115" s="3"/>
      <c r="PFC115" s="3"/>
      <c r="PFD115" s="3"/>
      <c r="PFE115" s="3"/>
      <c r="PFF115" s="3"/>
      <c r="PFG115" s="3"/>
      <c r="PFH115" s="3"/>
      <c r="PFI115" s="3"/>
      <c r="PFJ115" s="3"/>
      <c r="PFK115" s="3"/>
      <c r="PFL115" s="3"/>
      <c r="PFM115" s="3"/>
      <c r="PFN115" s="3"/>
      <c r="PFO115" s="3"/>
      <c r="PFP115" s="3"/>
      <c r="PFQ115" s="3"/>
      <c r="PFR115" s="3"/>
      <c r="PFS115" s="3"/>
      <c r="PFT115" s="3"/>
      <c r="PFU115" s="3"/>
      <c r="PFV115" s="3"/>
      <c r="PFW115" s="3"/>
      <c r="PFX115" s="3"/>
      <c r="PFY115" s="3"/>
      <c r="PFZ115" s="3"/>
      <c r="PGA115" s="3"/>
      <c r="PGB115" s="3"/>
      <c r="PGC115" s="3"/>
      <c r="PGD115" s="3"/>
      <c r="PGE115" s="3"/>
      <c r="PGF115" s="3"/>
      <c r="PGG115" s="3"/>
      <c r="PGH115" s="3"/>
      <c r="PGI115" s="3"/>
      <c r="PGJ115" s="3"/>
      <c r="PGK115" s="3"/>
      <c r="PGL115" s="3"/>
      <c r="PGM115" s="3"/>
      <c r="PGN115" s="3"/>
      <c r="PGO115" s="3"/>
      <c r="PGP115" s="3"/>
      <c r="PGQ115" s="3"/>
      <c r="PGR115" s="3"/>
      <c r="PGS115" s="3"/>
      <c r="PGT115" s="3"/>
      <c r="PGU115" s="3"/>
      <c r="PGV115" s="3"/>
      <c r="PGW115" s="3"/>
      <c r="PGX115" s="3"/>
      <c r="PGY115" s="3"/>
      <c r="PGZ115" s="3"/>
      <c r="PHA115" s="3"/>
      <c r="PHB115" s="3"/>
      <c r="PHC115" s="3"/>
      <c r="PHD115" s="3"/>
      <c r="PHE115" s="3"/>
      <c r="PHF115" s="3"/>
      <c r="PHG115" s="3"/>
      <c r="PHH115" s="3"/>
      <c r="PHI115" s="3"/>
      <c r="PHJ115" s="3"/>
      <c r="PHK115" s="3"/>
      <c r="PHL115" s="3"/>
      <c r="PHM115" s="3"/>
      <c r="PHN115" s="3"/>
      <c r="PHO115" s="3"/>
      <c r="PHP115" s="3"/>
      <c r="PHQ115" s="3"/>
      <c r="PHR115" s="3"/>
      <c r="PHS115" s="3"/>
      <c r="PHT115" s="3"/>
      <c r="PHU115" s="3"/>
      <c r="PHV115" s="3"/>
      <c r="PHW115" s="3"/>
      <c r="PHX115" s="3"/>
      <c r="PHY115" s="3"/>
      <c r="PHZ115" s="3"/>
      <c r="PIA115" s="3"/>
      <c r="PIB115" s="3"/>
      <c r="PIC115" s="3"/>
      <c r="PID115" s="3"/>
      <c r="PIE115" s="3"/>
      <c r="PIF115" s="3"/>
      <c r="PIG115" s="3"/>
      <c r="PIH115" s="3"/>
      <c r="PII115" s="3"/>
      <c r="PIJ115" s="3"/>
      <c r="PIK115" s="3"/>
      <c r="PIL115" s="3"/>
      <c r="PIM115" s="3"/>
      <c r="PIN115" s="3"/>
      <c r="PIO115" s="3"/>
      <c r="PIP115" s="3"/>
      <c r="PIQ115" s="3"/>
      <c r="PIR115" s="3"/>
      <c r="PIS115" s="3"/>
      <c r="PIT115" s="3"/>
      <c r="PIU115" s="3"/>
      <c r="PIV115" s="3"/>
      <c r="PIW115" s="3"/>
      <c r="PIX115" s="3"/>
      <c r="PIY115" s="3"/>
      <c r="PIZ115" s="3"/>
      <c r="PJA115" s="3"/>
      <c r="PJB115" s="3"/>
      <c r="PJC115" s="3"/>
      <c r="PJD115" s="3"/>
      <c r="PJE115" s="3"/>
      <c r="PJF115" s="3"/>
      <c r="PJG115" s="3"/>
      <c r="PJH115" s="3"/>
      <c r="PJI115" s="3"/>
      <c r="PJJ115" s="3"/>
      <c r="PJK115" s="3"/>
      <c r="PJL115" s="3"/>
      <c r="PJM115" s="3"/>
      <c r="PJN115" s="3"/>
      <c r="PJO115" s="3"/>
      <c r="PJP115" s="3"/>
      <c r="PJQ115" s="3"/>
      <c r="PJR115" s="3"/>
      <c r="PJS115" s="3"/>
      <c r="PJT115" s="3"/>
      <c r="PJU115" s="3"/>
      <c r="PJV115" s="3"/>
      <c r="PJW115" s="3"/>
      <c r="PJX115" s="3"/>
      <c r="PJY115" s="3"/>
      <c r="PJZ115" s="3"/>
      <c r="PKA115" s="3"/>
      <c r="PKB115" s="3"/>
      <c r="PKC115" s="3"/>
      <c r="PKD115" s="3"/>
      <c r="PKE115" s="3"/>
      <c r="PKF115" s="3"/>
      <c r="PKG115" s="3"/>
      <c r="PKH115" s="3"/>
      <c r="PKI115" s="3"/>
      <c r="PKJ115" s="3"/>
      <c r="PKK115" s="3"/>
      <c r="PKL115" s="3"/>
      <c r="PKM115" s="3"/>
      <c r="PKN115" s="3"/>
      <c r="PKO115" s="3"/>
      <c r="PKP115" s="3"/>
      <c r="PKQ115" s="3"/>
      <c r="PKR115" s="3"/>
      <c r="PKS115" s="3"/>
      <c r="PKT115" s="3"/>
      <c r="PKU115" s="3"/>
      <c r="PKV115" s="3"/>
      <c r="PKW115" s="3"/>
      <c r="PKX115" s="3"/>
      <c r="PKY115" s="3"/>
      <c r="PKZ115" s="3"/>
      <c r="PLA115" s="3"/>
      <c r="PLB115" s="3"/>
      <c r="PLC115" s="3"/>
      <c r="PLD115" s="3"/>
      <c r="PLE115" s="3"/>
      <c r="PLF115" s="3"/>
      <c r="PLG115" s="3"/>
      <c r="PLH115" s="3"/>
      <c r="PLI115" s="3"/>
      <c r="PLJ115" s="3"/>
      <c r="PLK115" s="3"/>
      <c r="PLL115" s="3"/>
      <c r="PLM115" s="3"/>
      <c r="PLN115" s="3"/>
      <c r="PLO115" s="3"/>
      <c r="PLP115" s="3"/>
      <c r="PLQ115" s="3"/>
      <c r="PLR115" s="3"/>
      <c r="PLS115" s="3"/>
      <c r="PLT115" s="3"/>
      <c r="PLU115" s="3"/>
      <c r="PLV115" s="3"/>
      <c r="PLW115" s="3"/>
      <c r="PLX115" s="3"/>
      <c r="PLY115" s="3"/>
      <c r="PLZ115" s="3"/>
      <c r="PMA115" s="3"/>
      <c r="PMB115" s="3"/>
      <c r="PMC115" s="3"/>
      <c r="PMD115" s="3"/>
      <c r="PME115" s="3"/>
      <c r="PMF115" s="3"/>
      <c r="PMG115" s="3"/>
      <c r="PMH115" s="3"/>
      <c r="PMI115" s="3"/>
      <c r="PMJ115" s="3"/>
      <c r="PMK115" s="3"/>
      <c r="PML115" s="3"/>
      <c r="PMM115" s="3"/>
      <c r="PMN115" s="3"/>
      <c r="PMO115" s="3"/>
      <c r="PMP115" s="3"/>
      <c r="PMQ115" s="3"/>
      <c r="PMR115" s="3"/>
      <c r="PMS115" s="3"/>
      <c r="PMT115" s="3"/>
      <c r="PMU115" s="3"/>
      <c r="PMV115" s="3"/>
      <c r="PMW115" s="3"/>
      <c r="PMX115" s="3"/>
      <c r="PMY115" s="3"/>
      <c r="PMZ115" s="3"/>
      <c r="PNA115" s="3"/>
      <c r="PNB115" s="3"/>
      <c r="PNC115" s="3"/>
      <c r="PND115" s="3"/>
      <c r="PNE115" s="3"/>
      <c r="PNF115" s="3"/>
      <c r="PNG115" s="3"/>
      <c r="PNH115" s="3"/>
      <c r="PNI115" s="3"/>
      <c r="PNJ115" s="3"/>
      <c r="PNK115" s="3"/>
      <c r="PNL115" s="3"/>
      <c r="PNM115" s="3"/>
      <c r="PNN115" s="3"/>
      <c r="PNO115" s="3"/>
      <c r="PNP115" s="3"/>
      <c r="PNQ115" s="3"/>
      <c r="PNR115" s="3"/>
      <c r="PNS115" s="3"/>
      <c r="PNT115" s="3"/>
      <c r="PNU115" s="3"/>
      <c r="PNV115" s="3"/>
      <c r="PNW115" s="3"/>
      <c r="PNX115" s="3"/>
      <c r="PNY115" s="3"/>
      <c r="PNZ115" s="3"/>
      <c r="POA115" s="3"/>
      <c r="POB115" s="3"/>
      <c r="POC115" s="3"/>
      <c r="POD115" s="3"/>
      <c r="POE115" s="3"/>
      <c r="POF115" s="3"/>
      <c r="POG115" s="3"/>
      <c r="POH115" s="3"/>
      <c r="POI115" s="3"/>
      <c r="POJ115" s="3"/>
      <c r="POK115" s="3"/>
      <c r="POL115" s="3"/>
      <c r="POM115" s="3"/>
      <c r="PON115" s="3"/>
      <c r="POO115" s="3"/>
      <c r="POP115" s="3"/>
      <c r="POQ115" s="3"/>
      <c r="POR115" s="3"/>
      <c r="POS115" s="3"/>
      <c r="POT115" s="3"/>
      <c r="POU115" s="3"/>
      <c r="POV115" s="3"/>
      <c r="POW115" s="3"/>
      <c r="POX115" s="3"/>
      <c r="POY115" s="3"/>
      <c r="POZ115" s="3"/>
      <c r="PPA115" s="3"/>
      <c r="PPB115" s="3"/>
      <c r="PPC115" s="3"/>
      <c r="PPD115" s="3"/>
      <c r="PPE115" s="3"/>
      <c r="PPF115" s="3"/>
      <c r="PPG115" s="3"/>
      <c r="PPH115" s="3"/>
      <c r="PPI115" s="3"/>
      <c r="PPJ115" s="3"/>
      <c r="PPK115" s="3"/>
      <c r="PPL115" s="3"/>
      <c r="PPM115" s="3"/>
      <c r="PPN115" s="3"/>
      <c r="PPO115" s="3"/>
      <c r="PPP115" s="3"/>
      <c r="PPQ115" s="3"/>
      <c r="PPR115" s="3"/>
      <c r="PPS115" s="3"/>
      <c r="PPT115" s="3"/>
      <c r="PPU115" s="3"/>
      <c r="PPV115" s="3"/>
      <c r="PPW115" s="3"/>
      <c r="PPX115" s="3"/>
      <c r="PPY115" s="3"/>
      <c r="PPZ115" s="3"/>
      <c r="PQA115" s="3"/>
      <c r="PQB115" s="3"/>
      <c r="PQC115" s="3"/>
      <c r="PQD115" s="3"/>
      <c r="PQE115" s="3"/>
      <c r="PQF115" s="3"/>
      <c r="PQG115" s="3"/>
      <c r="PQH115" s="3"/>
      <c r="PQI115" s="3"/>
      <c r="PQJ115" s="3"/>
      <c r="PQK115" s="3"/>
      <c r="PQL115" s="3"/>
      <c r="PQM115" s="3"/>
      <c r="PQN115" s="3"/>
      <c r="PQO115" s="3"/>
      <c r="PQP115" s="3"/>
      <c r="PQQ115" s="3"/>
      <c r="PQR115" s="3"/>
      <c r="PQS115" s="3"/>
      <c r="PQT115" s="3"/>
      <c r="PQU115" s="3"/>
      <c r="PQV115" s="3"/>
      <c r="PQW115" s="3"/>
      <c r="PQX115" s="3"/>
      <c r="PQY115" s="3"/>
      <c r="PQZ115" s="3"/>
      <c r="PRA115" s="3"/>
      <c r="PRB115" s="3"/>
      <c r="PRC115" s="3"/>
      <c r="PRD115" s="3"/>
      <c r="PRE115" s="3"/>
      <c r="PRF115" s="3"/>
      <c r="PRG115" s="3"/>
      <c r="PRH115" s="3"/>
      <c r="PRI115" s="3"/>
      <c r="PRJ115" s="3"/>
      <c r="PRK115" s="3"/>
      <c r="PRL115" s="3"/>
      <c r="PRM115" s="3"/>
      <c r="PRN115" s="3"/>
      <c r="PRO115" s="3"/>
      <c r="PRP115" s="3"/>
      <c r="PRQ115" s="3"/>
      <c r="PRR115" s="3"/>
      <c r="PRS115" s="3"/>
      <c r="PRT115" s="3"/>
      <c r="PRU115" s="3"/>
      <c r="PRV115" s="3"/>
      <c r="PRW115" s="3"/>
      <c r="PRX115" s="3"/>
      <c r="PRY115" s="3"/>
      <c r="PRZ115" s="3"/>
      <c r="PSA115" s="3"/>
      <c r="PSB115" s="3"/>
      <c r="PSC115" s="3"/>
      <c r="PSD115" s="3"/>
      <c r="PSE115" s="3"/>
      <c r="PSF115" s="3"/>
      <c r="PSG115" s="3"/>
      <c r="PSH115" s="3"/>
      <c r="PSI115" s="3"/>
      <c r="PSJ115" s="3"/>
      <c r="PSK115" s="3"/>
      <c r="PSL115" s="3"/>
      <c r="PSM115" s="3"/>
      <c r="PSN115" s="3"/>
      <c r="PSO115" s="3"/>
      <c r="PSP115" s="3"/>
      <c r="PSQ115" s="3"/>
      <c r="PSR115" s="3"/>
      <c r="PSS115" s="3"/>
      <c r="PST115" s="3"/>
      <c r="PSU115" s="3"/>
      <c r="PSV115" s="3"/>
      <c r="PSW115" s="3"/>
      <c r="PSX115" s="3"/>
      <c r="PSY115" s="3"/>
      <c r="PSZ115" s="3"/>
      <c r="PTA115" s="3"/>
      <c r="PTB115" s="3"/>
      <c r="PTC115" s="3"/>
      <c r="PTD115" s="3"/>
      <c r="PTE115" s="3"/>
      <c r="PTF115" s="3"/>
      <c r="PTG115" s="3"/>
      <c r="PTH115" s="3"/>
      <c r="PTI115" s="3"/>
      <c r="PTJ115" s="3"/>
      <c r="PTK115" s="3"/>
      <c r="PTL115" s="3"/>
      <c r="PTM115" s="3"/>
      <c r="PTN115" s="3"/>
      <c r="PTO115" s="3"/>
      <c r="PTP115" s="3"/>
      <c r="PTQ115" s="3"/>
      <c r="PTR115" s="3"/>
      <c r="PTS115" s="3"/>
      <c r="PTT115" s="3"/>
      <c r="PTU115" s="3"/>
      <c r="PTV115" s="3"/>
      <c r="PTW115" s="3"/>
      <c r="PTX115" s="3"/>
      <c r="PTY115" s="3"/>
      <c r="PTZ115" s="3"/>
      <c r="PUA115" s="3"/>
      <c r="PUB115" s="3"/>
      <c r="PUC115" s="3"/>
      <c r="PUD115" s="3"/>
      <c r="PUE115" s="3"/>
      <c r="PUF115" s="3"/>
      <c r="PUG115" s="3"/>
      <c r="PUH115" s="3"/>
      <c r="PUI115" s="3"/>
      <c r="PUJ115" s="3"/>
      <c r="PUK115" s="3"/>
      <c r="PUL115" s="3"/>
      <c r="PUM115" s="3"/>
      <c r="PUN115" s="3"/>
      <c r="PUO115" s="3"/>
      <c r="PUP115" s="3"/>
      <c r="PUQ115" s="3"/>
      <c r="PUR115" s="3"/>
      <c r="PUS115" s="3"/>
      <c r="PUT115" s="3"/>
      <c r="PUU115" s="3"/>
      <c r="PUV115" s="3"/>
      <c r="PUW115" s="3"/>
      <c r="PUX115" s="3"/>
      <c r="PUY115" s="3"/>
      <c r="PUZ115" s="3"/>
      <c r="PVA115" s="3"/>
      <c r="PVB115" s="3"/>
      <c r="PVC115" s="3"/>
      <c r="PVD115" s="3"/>
      <c r="PVE115" s="3"/>
      <c r="PVF115" s="3"/>
      <c r="PVG115" s="3"/>
      <c r="PVH115" s="3"/>
      <c r="PVI115" s="3"/>
      <c r="PVJ115" s="3"/>
      <c r="PVK115" s="3"/>
      <c r="PVL115" s="3"/>
      <c r="PVM115" s="3"/>
      <c r="PVN115" s="3"/>
      <c r="PVO115" s="3"/>
      <c r="PVP115" s="3"/>
      <c r="PVQ115" s="3"/>
      <c r="PVR115" s="3"/>
      <c r="PVS115" s="3"/>
      <c r="PVT115" s="3"/>
      <c r="PVU115" s="3"/>
      <c r="PVV115" s="3"/>
      <c r="PVW115" s="3"/>
      <c r="PVX115" s="3"/>
      <c r="PVY115" s="3"/>
      <c r="PVZ115" s="3"/>
      <c r="PWA115" s="3"/>
      <c r="PWB115" s="3"/>
      <c r="PWC115" s="3"/>
      <c r="PWD115" s="3"/>
      <c r="PWE115" s="3"/>
      <c r="PWF115" s="3"/>
      <c r="PWG115" s="3"/>
      <c r="PWH115" s="3"/>
      <c r="PWI115" s="3"/>
      <c r="PWJ115" s="3"/>
      <c r="PWK115" s="3"/>
      <c r="PWL115" s="3"/>
      <c r="PWM115" s="3"/>
      <c r="PWN115" s="3"/>
      <c r="PWO115" s="3"/>
      <c r="PWP115" s="3"/>
      <c r="PWQ115" s="3"/>
      <c r="PWR115" s="3"/>
      <c r="PWS115" s="3"/>
      <c r="PWT115" s="3"/>
      <c r="PWU115" s="3"/>
      <c r="PWV115" s="3"/>
      <c r="PWW115" s="3"/>
      <c r="PWX115" s="3"/>
      <c r="PWY115" s="3"/>
      <c r="PWZ115" s="3"/>
      <c r="PXA115" s="3"/>
      <c r="PXB115" s="3"/>
      <c r="PXC115" s="3"/>
      <c r="PXD115" s="3"/>
      <c r="PXE115" s="3"/>
      <c r="PXF115" s="3"/>
      <c r="PXG115" s="3"/>
      <c r="PXH115" s="3"/>
      <c r="PXI115" s="3"/>
      <c r="PXJ115" s="3"/>
      <c r="PXK115" s="3"/>
      <c r="PXL115" s="3"/>
      <c r="PXM115" s="3"/>
      <c r="PXN115" s="3"/>
      <c r="PXO115" s="3"/>
      <c r="PXP115" s="3"/>
      <c r="PXQ115" s="3"/>
      <c r="PXR115" s="3"/>
      <c r="PXS115" s="3"/>
      <c r="PXT115" s="3"/>
      <c r="PXU115" s="3"/>
      <c r="PXV115" s="3"/>
      <c r="PXW115" s="3"/>
      <c r="PXX115" s="3"/>
      <c r="PXY115" s="3"/>
      <c r="PXZ115" s="3"/>
      <c r="PYA115" s="3"/>
      <c r="PYB115" s="3"/>
      <c r="PYC115" s="3"/>
      <c r="PYD115" s="3"/>
      <c r="PYE115" s="3"/>
      <c r="PYF115" s="3"/>
      <c r="PYG115" s="3"/>
      <c r="PYH115" s="3"/>
      <c r="PYI115" s="3"/>
      <c r="PYJ115" s="3"/>
      <c r="PYK115" s="3"/>
      <c r="PYL115" s="3"/>
      <c r="PYM115" s="3"/>
      <c r="PYN115" s="3"/>
      <c r="PYO115" s="3"/>
      <c r="PYP115" s="3"/>
      <c r="PYQ115" s="3"/>
      <c r="PYR115" s="3"/>
      <c r="PYS115" s="3"/>
      <c r="PYT115" s="3"/>
      <c r="PYU115" s="3"/>
      <c r="PYV115" s="3"/>
      <c r="PYW115" s="3"/>
      <c r="PYX115" s="3"/>
      <c r="PYY115" s="3"/>
      <c r="PYZ115" s="3"/>
      <c r="PZA115" s="3"/>
      <c r="PZB115" s="3"/>
      <c r="PZC115" s="3"/>
      <c r="PZD115" s="3"/>
      <c r="PZE115" s="3"/>
      <c r="PZF115" s="3"/>
      <c r="PZG115" s="3"/>
      <c r="PZH115" s="3"/>
      <c r="PZI115" s="3"/>
      <c r="PZJ115" s="3"/>
      <c r="PZK115" s="3"/>
      <c r="PZL115" s="3"/>
      <c r="PZM115" s="3"/>
      <c r="PZN115" s="3"/>
      <c r="PZO115" s="3"/>
      <c r="PZP115" s="3"/>
      <c r="PZQ115" s="3"/>
      <c r="PZR115" s="3"/>
      <c r="PZS115" s="3"/>
      <c r="PZT115" s="3"/>
      <c r="PZU115" s="3"/>
      <c r="PZV115" s="3"/>
      <c r="PZW115" s="3"/>
      <c r="PZX115" s="3"/>
      <c r="PZY115" s="3"/>
      <c r="PZZ115" s="3"/>
      <c r="QAA115" s="3"/>
      <c r="QAB115" s="3"/>
      <c r="QAC115" s="3"/>
      <c r="QAD115" s="3"/>
      <c r="QAE115" s="3"/>
      <c r="QAF115" s="3"/>
      <c r="QAG115" s="3"/>
      <c r="QAH115" s="3"/>
      <c r="QAI115" s="3"/>
      <c r="QAJ115" s="3"/>
      <c r="QAK115" s="3"/>
      <c r="QAL115" s="3"/>
      <c r="QAM115" s="3"/>
      <c r="QAN115" s="3"/>
      <c r="QAO115" s="3"/>
      <c r="QAP115" s="3"/>
      <c r="QAQ115" s="3"/>
      <c r="QAR115" s="3"/>
      <c r="QAS115" s="3"/>
      <c r="QAT115" s="3"/>
      <c r="QAU115" s="3"/>
      <c r="QAV115" s="3"/>
      <c r="QAW115" s="3"/>
      <c r="QAX115" s="3"/>
      <c r="QAY115" s="3"/>
      <c r="QAZ115" s="3"/>
      <c r="QBA115" s="3"/>
      <c r="QBB115" s="3"/>
      <c r="QBC115" s="3"/>
      <c r="QBD115" s="3"/>
      <c r="QBE115" s="3"/>
      <c r="QBF115" s="3"/>
      <c r="QBG115" s="3"/>
      <c r="QBH115" s="3"/>
      <c r="QBI115" s="3"/>
      <c r="QBJ115" s="3"/>
      <c r="QBK115" s="3"/>
      <c r="QBL115" s="3"/>
      <c r="QBM115" s="3"/>
      <c r="QBN115" s="3"/>
      <c r="QBO115" s="3"/>
      <c r="QBP115" s="3"/>
      <c r="QBQ115" s="3"/>
      <c r="QBR115" s="3"/>
      <c r="QBS115" s="3"/>
      <c r="QBT115" s="3"/>
      <c r="QBU115" s="3"/>
      <c r="QBV115" s="3"/>
      <c r="QBW115" s="3"/>
      <c r="QBX115" s="3"/>
      <c r="QBY115" s="3"/>
      <c r="QBZ115" s="3"/>
      <c r="QCA115" s="3"/>
      <c r="QCB115" s="3"/>
      <c r="QCC115" s="3"/>
      <c r="QCD115" s="3"/>
      <c r="QCE115" s="3"/>
      <c r="QCF115" s="3"/>
      <c r="QCG115" s="3"/>
      <c r="QCH115" s="3"/>
      <c r="QCI115" s="3"/>
      <c r="QCJ115" s="3"/>
      <c r="QCK115" s="3"/>
      <c r="QCL115" s="3"/>
      <c r="QCM115" s="3"/>
      <c r="QCN115" s="3"/>
      <c r="QCO115" s="3"/>
      <c r="QCP115" s="3"/>
      <c r="QCQ115" s="3"/>
      <c r="QCR115" s="3"/>
      <c r="QCS115" s="3"/>
      <c r="QCT115" s="3"/>
      <c r="QCU115" s="3"/>
      <c r="QCV115" s="3"/>
      <c r="QCW115" s="3"/>
      <c r="QCX115" s="3"/>
      <c r="QCY115" s="3"/>
      <c r="QCZ115" s="3"/>
      <c r="QDA115" s="3"/>
      <c r="QDB115" s="3"/>
      <c r="QDC115" s="3"/>
      <c r="QDD115" s="3"/>
      <c r="QDE115" s="3"/>
      <c r="QDF115" s="3"/>
      <c r="QDG115" s="3"/>
      <c r="QDH115" s="3"/>
      <c r="QDI115" s="3"/>
      <c r="QDJ115" s="3"/>
      <c r="QDK115" s="3"/>
      <c r="QDL115" s="3"/>
      <c r="QDM115" s="3"/>
      <c r="QDN115" s="3"/>
      <c r="QDO115" s="3"/>
      <c r="QDP115" s="3"/>
      <c r="QDQ115" s="3"/>
      <c r="QDR115" s="3"/>
      <c r="QDS115" s="3"/>
      <c r="QDT115" s="3"/>
      <c r="QDU115" s="3"/>
      <c r="QDV115" s="3"/>
      <c r="QDW115" s="3"/>
      <c r="QDX115" s="3"/>
      <c r="QDY115" s="3"/>
      <c r="QDZ115" s="3"/>
      <c r="QEA115" s="3"/>
      <c r="QEB115" s="3"/>
      <c r="QEC115" s="3"/>
      <c r="QED115" s="3"/>
      <c r="QEE115" s="3"/>
      <c r="QEF115" s="3"/>
      <c r="QEG115" s="3"/>
      <c r="QEH115" s="3"/>
      <c r="QEI115" s="3"/>
      <c r="QEJ115" s="3"/>
      <c r="QEK115" s="3"/>
      <c r="QEL115" s="3"/>
      <c r="QEM115" s="3"/>
      <c r="QEN115" s="3"/>
      <c r="QEO115" s="3"/>
      <c r="QEP115" s="3"/>
      <c r="QEQ115" s="3"/>
      <c r="QER115" s="3"/>
      <c r="QES115" s="3"/>
      <c r="QET115" s="3"/>
      <c r="QEU115" s="3"/>
      <c r="QEV115" s="3"/>
      <c r="QEW115" s="3"/>
      <c r="QEX115" s="3"/>
      <c r="QEY115" s="3"/>
      <c r="QEZ115" s="3"/>
      <c r="QFA115" s="3"/>
      <c r="QFB115" s="3"/>
      <c r="QFC115" s="3"/>
      <c r="QFD115" s="3"/>
      <c r="QFE115" s="3"/>
      <c r="QFF115" s="3"/>
      <c r="QFG115" s="3"/>
      <c r="QFH115" s="3"/>
      <c r="QFI115" s="3"/>
      <c r="QFJ115" s="3"/>
      <c r="QFK115" s="3"/>
      <c r="QFL115" s="3"/>
      <c r="QFM115" s="3"/>
      <c r="QFN115" s="3"/>
      <c r="QFO115" s="3"/>
      <c r="QFP115" s="3"/>
      <c r="QFQ115" s="3"/>
      <c r="QFR115" s="3"/>
      <c r="QFS115" s="3"/>
      <c r="QFT115" s="3"/>
      <c r="QFU115" s="3"/>
      <c r="QFV115" s="3"/>
      <c r="QFW115" s="3"/>
      <c r="QFX115" s="3"/>
      <c r="QFY115" s="3"/>
      <c r="QFZ115" s="3"/>
      <c r="QGA115" s="3"/>
      <c r="QGB115" s="3"/>
      <c r="QGC115" s="3"/>
      <c r="QGD115" s="3"/>
      <c r="QGE115" s="3"/>
      <c r="QGF115" s="3"/>
      <c r="QGG115" s="3"/>
      <c r="QGH115" s="3"/>
      <c r="QGI115" s="3"/>
      <c r="QGJ115" s="3"/>
      <c r="QGK115" s="3"/>
      <c r="QGL115" s="3"/>
      <c r="QGM115" s="3"/>
      <c r="QGN115" s="3"/>
      <c r="QGO115" s="3"/>
      <c r="QGP115" s="3"/>
      <c r="QGQ115" s="3"/>
      <c r="QGR115" s="3"/>
      <c r="QGS115" s="3"/>
      <c r="QGT115" s="3"/>
      <c r="QGU115" s="3"/>
      <c r="QGV115" s="3"/>
      <c r="QGW115" s="3"/>
      <c r="QGX115" s="3"/>
      <c r="QGY115" s="3"/>
      <c r="QGZ115" s="3"/>
      <c r="QHA115" s="3"/>
      <c r="QHB115" s="3"/>
      <c r="QHC115" s="3"/>
      <c r="QHD115" s="3"/>
      <c r="QHE115" s="3"/>
      <c r="QHF115" s="3"/>
      <c r="QHG115" s="3"/>
      <c r="QHH115" s="3"/>
      <c r="QHI115" s="3"/>
      <c r="QHJ115" s="3"/>
      <c r="QHK115" s="3"/>
      <c r="QHL115" s="3"/>
      <c r="QHM115" s="3"/>
      <c r="QHN115" s="3"/>
      <c r="QHO115" s="3"/>
      <c r="QHP115" s="3"/>
      <c r="QHQ115" s="3"/>
      <c r="QHR115" s="3"/>
      <c r="QHS115" s="3"/>
      <c r="QHT115" s="3"/>
      <c r="QHU115" s="3"/>
      <c r="QHV115" s="3"/>
      <c r="QHW115" s="3"/>
      <c r="QHX115" s="3"/>
      <c r="QHY115" s="3"/>
      <c r="QHZ115" s="3"/>
      <c r="QIA115" s="3"/>
      <c r="QIB115" s="3"/>
      <c r="QIC115" s="3"/>
      <c r="QID115" s="3"/>
      <c r="QIE115" s="3"/>
      <c r="QIF115" s="3"/>
      <c r="QIG115" s="3"/>
      <c r="QIH115" s="3"/>
      <c r="QII115" s="3"/>
      <c r="QIJ115" s="3"/>
      <c r="QIK115" s="3"/>
      <c r="QIL115" s="3"/>
      <c r="QIM115" s="3"/>
      <c r="QIN115" s="3"/>
      <c r="QIO115" s="3"/>
      <c r="QIP115" s="3"/>
      <c r="QIQ115" s="3"/>
      <c r="QIR115" s="3"/>
      <c r="QIS115" s="3"/>
      <c r="QIT115" s="3"/>
      <c r="QIU115" s="3"/>
      <c r="QIV115" s="3"/>
      <c r="QIW115" s="3"/>
      <c r="QIX115" s="3"/>
      <c r="QIY115" s="3"/>
      <c r="QIZ115" s="3"/>
      <c r="QJA115" s="3"/>
      <c r="QJB115" s="3"/>
      <c r="QJC115" s="3"/>
      <c r="QJD115" s="3"/>
      <c r="QJE115" s="3"/>
      <c r="QJF115" s="3"/>
      <c r="QJG115" s="3"/>
      <c r="QJH115" s="3"/>
      <c r="QJI115" s="3"/>
      <c r="QJJ115" s="3"/>
      <c r="QJK115" s="3"/>
      <c r="QJL115" s="3"/>
      <c r="QJM115" s="3"/>
      <c r="QJN115" s="3"/>
      <c r="QJO115" s="3"/>
      <c r="QJP115" s="3"/>
      <c r="QJQ115" s="3"/>
      <c r="QJR115" s="3"/>
      <c r="QJS115" s="3"/>
      <c r="QJT115" s="3"/>
      <c r="QJU115" s="3"/>
      <c r="QJV115" s="3"/>
      <c r="QJW115" s="3"/>
      <c r="QJX115" s="3"/>
      <c r="QJY115" s="3"/>
      <c r="QJZ115" s="3"/>
      <c r="QKA115" s="3"/>
      <c r="QKB115" s="3"/>
      <c r="QKC115" s="3"/>
      <c r="QKD115" s="3"/>
      <c r="QKE115" s="3"/>
      <c r="QKF115" s="3"/>
      <c r="QKG115" s="3"/>
      <c r="QKH115" s="3"/>
      <c r="QKI115" s="3"/>
      <c r="QKJ115" s="3"/>
      <c r="QKK115" s="3"/>
      <c r="QKL115" s="3"/>
      <c r="QKM115" s="3"/>
      <c r="QKN115" s="3"/>
      <c r="QKO115" s="3"/>
      <c r="QKP115" s="3"/>
      <c r="QKQ115" s="3"/>
      <c r="QKR115" s="3"/>
      <c r="QKS115" s="3"/>
      <c r="QKT115" s="3"/>
      <c r="QKU115" s="3"/>
      <c r="QKV115" s="3"/>
      <c r="QKW115" s="3"/>
      <c r="QKX115" s="3"/>
      <c r="QKY115" s="3"/>
      <c r="QKZ115" s="3"/>
      <c r="QLA115" s="3"/>
      <c r="QLB115" s="3"/>
      <c r="QLC115" s="3"/>
      <c r="QLD115" s="3"/>
      <c r="QLE115" s="3"/>
      <c r="QLF115" s="3"/>
      <c r="QLG115" s="3"/>
      <c r="QLH115" s="3"/>
      <c r="QLI115" s="3"/>
      <c r="QLJ115" s="3"/>
      <c r="QLK115" s="3"/>
      <c r="QLL115" s="3"/>
      <c r="QLM115" s="3"/>
      <c r="QLN115" s="3"/>
      <c r="QLO115" s="3"/>
      <c r="QLP115" s="3"/>
      <c r="QLQ115" s="3"/>
      <c r="QLR115" s="3"/>
      <c r="QLS115" s="3"/>
      <c r="QLT115" s="3"/>
      <c r="QLU115" s="3"/>
      <c r="QLV115" s="3"/>
      <c r="QLW115" s="3"/>
      <c r="QLX115" s="3"/>
      <c r="QLY115" s="3"/>
      <c r="QLZ115" s="3"/>
      <c r="QMA115" s="3"/>
      <c r="QMB115" s="3"/>
      <c r="QMC115" s="3"/>
      <c r="QMD115" s="3"/>
      <c r="QME115" s="3"/>
      <c r="QMF115" s="3"/>
      <c r="QMG115" s="3"/>
      <c r="QMH115" s="3"/>
      <c r="QMI115" s="3"/>
      <c r="QMJ115" s="3"/>
      <c r="QMK115" s="3"/>
      <c r="QML115" s="3"/>
      <c r="QMM115" s="3"/>
      <c r="QMN115" s="3"/>
      <c r="QMO115" s="3"/>
      <c r="QMP115" s="3"/>
      <c r="QMQ115" s="3"/>
      <c r="QMR115" s="3"/>
      <c r="QMS115" s="3"/>
      <c r="QMT115" s="3"/>
      <c r="QMU115" s="3"/>
      <c r="QMV115" s="3"/>
      <c r="QMW115" s="3"/>
      <c r="QMX115" s="3"/>
      <c r="QMY115" s="3"/>
      <c r="QMZ115" s="3"/>
      <c r="QNA115" s="3"/>
      <c r="QNB115" s="3"/>
      <c r="QNC115" s="3"/>
      <c r="QND115" s="3"/>
      <c r="QNE115" s="3"/>
      <c r="QNF115" s="3"/>
      <c r="QNG115" s="3"/>
      <c r="QNH115" s="3"/>
      <c r="QNI115" s="3"/>
      <c r="QNJ115" s="3"/>
      <c r="QNK115" s="3"/>
      <c r="QNL115" s="3"/>
      <c r="QNM115" s="3"/>
      <c r="QNN115" s="3"/>
      <c r="QNO115" s="3"/>
      <c r="QNP115" s="3"/>
      <c r="QNQ115" s="3"/>
      <c r="QNR115" s="3"/>
      <c r="QNS115" s="3"/>
      <c r="QNT115" s="3"/>
      <c r="QNU115" s="3"/>
      <c r="QNV115" s="3"/>
      <c r="QNW115" s="3"/>
      <c r="QNX115" s="3"/>
      <c r="QNY115" s="3"/>
      <c r="QNZ115" s="3"/>
      <c r="QOA115" s="3"/>
      <c r="QOB115" s="3"/>
      <c r="QOC115" s="3"/>
      <c r="QOD115" s="3"/>
      <c r="QOE115" s="3"/>
      <c r="QOF115" s="3"/>
      <c r="QOG115" s="3"/>
      <c r="QOH115" s="3"/>
      <c r="QOI115" s="3"/>
      <c r="QOJ115" s="3"/>
      <c r="QOK115" s="3"/>
      <c r="QOL115" s="3"/>
      <c r="QOM115" s="3"/>
      <c r="QON115" s="3"/>
      <c r="QOO115" s="3"/>
      <c r="QOP115" s="3"/>
      <c r="QOQ115" s="3"/>
      <c r="QOR115" s="3"/>
      <c r="QOS115" s="3"/>
      <c r="QOT115" s="3"/>
      <c r="QOU115" s="3"/>
      <c r="QOV115" s="3"/>
      <c r="QOW115" s="3"/>
      <c r="QOX115" s="3"/>
      <c r="QOY115" s="3"/>
      <c r="QOZ115" s="3"/>
      <c r="QPA115" s="3"/>
      <c r="QPB115" s="3"/>
      <c r="QPC115" s="3"/>
      <c r="QPD115" s="3"/>
      <c r="QPE115" s="3"/>
      <c r="QPF115" s="3"/>
      <c r="QPG115" s="3"/>
      <c r="QPH115" s="3"/>
      <c r="QPI115" s="3"/>
      <c r="QPJ115" s="3"/>
      <c r="QPK115" s="3"/>
      <c r="QPL115" s="3"/>
      <c r="QPM115" s="3"/>
      <c r="QPN115" s="3"/>
      <c r="QPO115" s="3"/>
      <c r="QPP115" s="3"/>
      <c r="QPQ115" s="3"/>
      <c r="QPR115" s="3"/>
      <c r="QPS115" s="3"/>
      <c r="QPT115" s="3"/>
      <c r="QPU115" s="3"/>
      <c r="QPV115" s="3"/>
      <c r="QPW115" s="3"/>
      <c r="QPX115" s="3"/>
      <c r="QPY115" s="3"/>
      <c r="QPZ115" s="3"/>
      <c r="QQA115" s="3"/>
      <c r="QQB115" s="3"/>
      <c r="QQC115" s="3"/>
      <c r="QQD115" s="3"/>
      <c r="QQE115" s="3"/>
      <c r="QQF115" s="3"/>
      <c r="QQG115" s="3"/>
      <c r="QQH115" s="3"/>
      <c r="QQI115" s="3"/>
      <c r="QQJ115" s="3"/>
      <c r="QQK115" s="3"/>
      <c r="QQL115" s="3"/>
      <c r="QQM115" s="3"/>
      <c r="QQN115" s="3"/>
      <c r="QQO115" s="3"/>
      <c r="QQP115" s="3"/>
      <c r="QQQ115" s="3"/>
      <c r="QQR115" s="3"/>
      <c r="QQS115" s="3"/>
      <c r="QQT115" s="3"/>
      <c r="QQU115" s="3"/>
      <c r="QQV115" s="3"/>
      <c r="QQW115" s="3"/>
      <c r="QQX115" s="3"/>
      <c r="QQY115" s="3"/>
      <c r="QQZ115" s="3"/>
      <c r="QRA115" s="3"/>
      <c r="QRB115" s="3"/>
      <c r="QRC115" s="3"/>
      <c r="QRD115" s="3"/>
      <c r="QRE115" s="3"/>
      <c r="QRF115" s="3"/>
      <c r="QRG115" s="3"/>
      <c r="QRH115" s="3"/>
      <c r="QRI115" s="3"/>
      <c r="QRJ115" s="3"/>
      <c r="QRK115" s="3"/>
      <c r="QRL115" s="3"/>
      <c r="QRM115" s="3"/>
      <c r="QRN115" s="3"/>
      <c r="QRO115" s="3"/>
      <c r="QRP115" s="3"/>
      <c r="QRQ115" s="3"/>
      <c r="QRR115" s="3"/>
      <c r="QRS115" s="3"/>
      <c r="QRT115" s="3"/>
      <c r="QRU115" s="3"/>
      <c r="QRV115" s="3"/>
      <c r="QRW115" s="3"/>
      <c r="QRX115" s="3"/>
      <c r="QRY115" s="3"/>
      <c r="QRZ115" s="3"/>
      <c r="QSA115" s="3"/>
      <c r="QSB115" s="3"/>
      <c r="QSC115" s="3"/>
      <c r="QSD115" s="3"/>
      <c r="QSE115" s="3"/>
      <c r="QSF115" s="3"/>
      <c r="QSG115" s="3"/>
      <c r="QSH115" s="3"/>
      <c r="QSI115" s="3"/>
      <c r="QSJ115" s="3"/>
      <c r="QSK115" s="3"/>
      <c r="QSL115" s="3"/>
      <c r="QSM115" s="3"/>
      <c r="QSN115" s="3"/>
      <c r="QSO115" s="3"/>
      <c r="QSP115" s="3"/>
      <c r="QSQ115" s="3"/>
      <c r="QSR115" s="3"/>
      <c r="QSS115" s="3"/>
      <c r="QST115" s="3"/>
      <c r="QSU115" s="3"/>
      <c r="QSV115" s="3"/>
      <c r="QSW115" s="3"/>
      <c r="QSX115" s="3"/>
      <c r="QSY115" s="3"/>
      <c r="QSZ115" s="3"/>
      <c r="QTA115" s="3"/>
      <c r="QTB115" s="3"/>
      <c r="QTC115" s="3"/>
      <c r="QTD115" s="3"/>
      <c r="QTE115" s="3"/>
      <c r="QTF115" s="3"/>
      <c r="QTG115" s="3"/>
      <c r="QTH115" s="3"/>
      <c r="QTI115" s="3"/>
      <c r="QTJ115" s="3"/>
      <c r="QTK115" s="3"/>
      <c r="QTL115" s="3"/>
      <c r="QTM115" s="3"/>
      <c r="QTN115" s="3"/>
      <c r="QTO115" s="3"/>
      <c r="QTP115" s="3"/>
      <c r="QTQ115" s="3"/>
      <c r="QTR115" s="3"/>
      <c r="QTS115" s="3"/>
      <c r="QTT115" s="3"/>
      <c r="QTU115" s="3"/>
      <c r="QTV115" s="3"/>
      <c r="QTW115" s="3"/>
      <c r="QTX115" s="3"/>
      <c r="QTY115" s="3"/>
      <c r="QTZ115" s="3"/>
      <c r="QUA115" s="3"/>
      <c r="QUB115" s="3"/>
      <c r="QUC115" s="3"/>
      <c r="QUD115" s="3"/>
      <c r="QUE115" s="3"/>
      <c r="QUF115" s="3"/>
      <c r="QUG115" s="3"/>
      <c r="QUH115" s="3"/>
      <c r="QUI115" s="3"/>
      <c r="QUJ115" s="3"/>
      <c r="QUK115" s="3"/>
      <c r="QUL115" s="3"/>
      <c r="QUM115" s="3"/>
      <c r="QUN115" s="3"/>
      <c r="QUO115" s="3"/>
      <c r="QUP115" s="3"/>
      <c r="QUQ115" s="3"/>
      <c r="QUR115" s="3"/>
      <c r="QUS115" s="3"/>
      <c r="QUT115" s="3"/>
      <c r="QUU115" s="3"/>
      <c r="QUV115" s="3"/>
      <c r="QUW115" s="3"/>
      <c r="QUX115" s="3"/>
      <c r="QUY115" s="3"/>
      <c r="QUZ115" s="3"/>
      <c r="QVA115" s="3"/>
      <c r="QVB115" s="3"/>
      <c r="QVC115" s="3"/>
      <c r="QVD115" s="3"/>
      <c r="QVE115" s="3"/>
      <c r="QVF115" s="3"/>
      <c r="QVG115" s="3"/>
      <c r="QVH115" s="3"/>
      <c r="QVI115" s="3"/>
      <c r="QVJ115" s="3"/>
      <c r="QVK115" s="3"/>
      <c r="QVL115" s="3"/>
      <c r="QVM115" s="3"/>
      <c r="QVN115" s="3"/>
      <c r="QVO115" s="3"/>
      <c r="QVP115" s="3"/>
      <c r="QVQ115" s="3"/>
      <c r="QVR115" s="3"/>
      <c r="QVS115" s="3"/>
      <c r="QVT115" s="3"/>
      <c r="QVU115" s="3"/>
      <c r="QVV115" s="3"/>
      <c r="QVW115" s="3"/>
      <c r="QVX115" s="3"/>
      <c r="QVY115" s="3"/>
      <c r="QVZ115" s="3"/>
      <c r="QWA115" s="3"/>
      <c r="QWB115" s="3"/>
      <c r="QWC115" s="3"/>
      <c r="QWD115" s="3"/>
      <c r="QWE115" s="3"/>
      <c r="QWF115" s="3"/>
      <c r="QWG115" s="3"/>
      <c r="QWH115" s="3"/>
      <c r="QWI115" s="3"/>
      <c r="QWJ115" s="3"/>
      <c r="QWK115" s="3"/>
      <c r="QWL115" s="3"/>
      <c r="QWM115" s="3"/>
      <c r="QWN115" s="3"/>
      <c r="QWO115" s="3"/>
      <c r="QWP115" s="3"/>
      <c r="QWQ115" s="3"/>
      <c r="QWR115" s="3"/>
      <c r="QWS115" s="3"/>
      <c r="QWT115" s="3"/>
      <c r="QWU115" s="3"/>
      <c r="QWV115" s="3"/>
      <c r="QWW115" s="3"/>
      <c r="QWX115" s="3"/>
      <c r="QWY115" s="3"/>
      <c r="QWZ115" s="3"/>
      <c r="QXA115" s="3"/>
      <c r="QXB115" s="3"/>
      <c r="QXC115" s="3"/>
      <c r="QXD115" s="3"/>
      <c r="QXE115" s="3"/>
      <c r="QXF115" s="3"/>
      <c r="QXG115" s="3"/>
      <c r="QXH115" s="3"/>
      <c r="QXI115" s="3"/>
      <c r="QXJ115" s="3"/>
      <c r="QXK115" s="3"/>
      <c r="QXL115" s="3"/>
      <c r="QXM115" s="3"/>
      <c r="QXN115" s="3"/>
      <c r="QXO115" s="3"/>
      <c r="QXP115" s="3"/>
      <c r="QXQ115" s="3"/>
      <c r="QXR115" s="3"/>
      <c r="QXS115" s="3"/>
      <c r="QXT115" s="3"/>
      <c r="QXU115" s="3"/>
      <c r="QXV115" s="3"/>
      <c r="QXW115" s="3"/>
      <c r="QXX115" s="3"/>
      <c r="QXY115" s="3"/>
      <c r="QXZ115" s="3"/>
      <c r="QYA115" s="3"/>
      <c r="QYB115" s="3"/>
      <c r="QYC115" s="3"/>
      <c r="QYD115" s="3"/>
      <c r="QYE115" s="3"/>
      <c r="QYF115" s="3"/>
      <c r="QYG115" s="3"/>
      <c r="QYH115" s="3"/>
      <c r="QYI115" s="3"/>
      <c r="QYJ115" s="3"/>
      <c r="QYK115" s="3"/>
      <c r="QYL115" s="3"/>
      <c r="QYM115" s="3"/>
      <c r="QYN115" s="3"/>
      <c r="QYO115" s="3"/>
      <c r="QYP115" s="3"/>
      <c r="QYQ115" s="3"/>
      <c r="QYR115" s="3"/>
      <c r="QYS115" s="3"/>
      <c r="QYT115" s="3"/>
      <c r="QYU115" s="3"/>
      <c r="QYV115" s="3"/>
      <c r="QYW115" s="3"/>
      <c r="QYX115" s="3"/>
      <c r="QYY115" s="3"/>
      <c r="QYZ115" s="3"/>
      <c r="QZA115" s="3"/>
      <c r="QZB115" s="3"/>
      <c r="QZC115" s="3"/>
      <c r="QZD115" s="3"/>
      <c r="QZE115" s="3"/>
      <c r="QZF115" s="3"/>
      <c r="QZG115" s="3"/>
      <c r="QZH115" s="3"/>
      <c r="QZI115" s="3"/>
      <c r="QZJ115" s="3"/>
      <c r="QZK115" s="3"/>
      <c r="QZL115" s="3"/>
      <c r="QZM115" s="3"/>
      <c r="QZN115" s="3"/>
      <c r="QZO115" s="3"/>
      <c r="QZP115" s="3"/>
      <c r="QZQ115" s="3"/>
      <c r="QZR115" s="3"/>
      <c r="QZS115" s="3"/>
      <c r="QZT115" s="3"/>
      <c r="QZU115" s="3"/>
      <c r="QZV115" s="3"/>
      <c r="QZW115" s="3"/>
      <c r="QZX115" s="3"/>
      <c r="QZY115" s="3"/>
      <c r="QZZ115" s="3"/>
      <c r="RAA115" s="3"/>
      <c r="RAB115" s="3"/>
      <c r="RAC115" s="3"/>
      <c r="RAD115" s="3"/>
      <c r="RAE115" s="3"/>
      <c r="RAF115" s="3"/>
      <c r="RAG115" s="3"/>
      <c r="RAH115" s="3"/>
      <c r="RAI115" s="3"/>
      <c r="RAJ115" s="3"/>
      <c r="RAK115" s="3"/>
      <c r="RAL115" s="3"/>
      <c r="RAM115" s="3"/>
      <c r="RAN115" s="3"/>
      <c r="RAO115" s="3"/>
      <c r="RAP115" s="3"/>
      <c r="RAQ115" s="3"/>
      <c r="RAR115" s="3"/>
      <c r="RAS115" s="3"/>
      <c r="RAT115" s="3"/>
      <c r="RAU115" s="3"/>
      <c r="RAV115" s="3"/>
      <c r="RAW115" s="3"/>
      <c r="RAX115" s="3"/>
      <c r="RAY115" s="3"/>
      <c r="RAZ115" s="3"/>
      <c r="RBA115" s="3"/>
      <c r="RBB115" s="3"/>
      <c r="RBC115" s="3"/>
      <c r="RBD115" s="3"/>
      <c r="RBE115" s="3"/>
      <c r="RBF115" s="3"/>
      <c r="RBG115" s="3"/>
      <c r="RBH115" s="3"/>
      <c r="RBI115" s="3"/>
      <c r="RBJ115" s="3"/>
      <c r="RBK115" s="3"/>
      <c r="RBL115" s="3"/>
      <c r="RBM115" s="3"/>
      <c r="RBN115" s="3"/>
      <c r="RBO115" s="3"/>
      <c r="RBP115" s="3"/>
      <c r="RBQ115" s="3"/>
      <c r="RBR115" s="3"/>
      <c r="RBS115" s="3"/>
      <c r="RBT115" s="3"/>
      <c r="RBU115" s="3"/>
      <c r="RBV115" s="3"/>
      <c r="RBW115" s="3"/>
      <c r="RBX115" s="3"/>
      <c r="RBY115" s="3"/>
      <c r="RBZ115" s="3"/>
      <c r="RCA115" s="3"/>
      <c r="RCB115" s="3"/>
      <c r="RCC115" s="3"/>
      <c r="RCD115" s="3"/>
      <c r="RCE115" s="3"/>
      <c r="RCF115" s="3"/>
      <c r="RCG115" s="3"/>
      <c r="RCH115" s="3"/>
      <c r="RCI115" s="3"/>
      <c r="RCJ115" s="3"/>
      <c r="RCK115" s="3"/>
      <c r="RCL115" s="3"/>
      <c r="RCM115" s="3"/>
      <c r="RCN115" s="3"/>
      <c r="RCO115" s="3"/>
      <c r="RCP115" s="3"/>
      <c r="RCQ115" s="3"/>
      <c r="RCR115" s="3"/>
      <c r="RCS115" s="3"/>
      <c r="RCT115" s="3"/>
      <c r="RCU115" s="3"/>
      <c r="RCV115" s="3"/>
      <c r="RCW115" s="3"/>
      <c r="RCX115" s="3"/>
      <c r="RCY115" s="3"/>
      <c r="RCZ115" s="3"/>
      <c r="RDA115" s="3"/>
      <c r="RDB115" s="3"/>
      <c r="RDC115" s="3"/>
      <c r="RDD115" s="3"/>
      <c r="RDE115" s="3"/>
      <c r="RDF115" s="3"/>
      <c r="RDG115" s="3"/>
      <c r="RDH115" s="3"/>
      <c r="RDI115" s="3"/>
      <c r="RDJ115" s="3"/>
      <c r="RDK115" s="3"/>
      <c r="RDL115" s="3"/>
      <c r="RDM115" s="3"/>
      <c r="RDN115" s="3"/>
      <c r="RDO115" s="3"/>
      <c r="RDP115" s="3"/>
      <c r="RDQ115" s="3"/>
      <c r="RDR115" s="3"/>
      <c r="RDS115" s="3"/>
      <c r="RDT115" s="3"/>
      <c r="RDU115" s="3"/>
      <c r="RDV115" s="3"/>
      <c r="RDW115" s="3"/>
      <c r="RDX115" s="3"/>
      <c r="RDY115" s="3"/>
      <c r="RDZ115" s="3"/>
      <c r="REA115" s="3"/>
      <c r="REB115" s="3"/>
      <c r="REC115" s="3"/>
      <c r="RED115" s="3"/>
      <c r="REE115" s="3"/>
      <c r="REF115" s="3"/>
      <c r="REG115" s="3"/>
      <c r="REH115" s="3"/>
      <c r="REI115" s="3"/>
      <c r="REJ115" s="3"/>
      <c r="REK115" s="3"/>
      <c r="REL115" s="3"/>
      <c r="REM115" s="3"/>
      <c r="REN115" s="3"/>
      <c r="REO115" s="3"/>
      <c r="REP115" s="3"/>
      <c r="REQ115" s="3"/>
      <c r="RER115" s="3"/>
      <c r="RES115" s="3"/>
      <c r="RET115" s="3"/>
      <c r="REU115" s="3"/>
      <c r="REV115" s="3"/>
      <c r="REW115" s="3"/>
      <c r="REX115" s="3"/>
      <c r="REY115" s="3"/>
      <c r="REZ115" s="3"/>
      <c r="RFA115" s="3"/>
      <c r="RFB115" s="3"/>
      <c r="RFC115" s="3"/>
      <c r="RFD115" s="3"/>
      <c r="RFE115" s="3"/>
      <c r="RFF115" s="3"/>
      <c r="RFG115" s="3"/>
      <c r="RFH115" s="3"/>
      <c r="RFI115" s="3"/>
      <c r="RFJ115" s="3"/>
      <c r="RFK115" s="3"/>
      <c r="RFL115" s="3"/>
      <c r="RFM115" s="3"/>
      <c r="RFN115" s="3"/>
      <c r="RFO115" s="3"/>
      <c r="RFP115" s="3"/>
      <c r="RFQ115" s="3"/>
      <c r="RFR115" s="3"/>
      <c r="RFS115" s="3"/>
      <c r="RFT115" s="3"/>
      <c r="RFU115" s="3"/>
      <c r="RFV115" s="3"/>
      <c r="RFW115" s="3"/>
      <c r="RFX115" s="3"/>
      <c r="RFY115" s="3"/>
      <c r="RFZ115" s="3"/>
      <c r="RGA115" s="3"/>
      <c r="RGB115" s="3"/>
      <c r="RGC115" s="3"/>
      <c r="RGD115" s="3"/>
      <c r="RGE115" s="3"/>
      <c r="RGF115" s="3"/>
      <c r="RGG115" s="3"/>
      <c r="RGH115" s="3"/>
      <c r="RGI115" s="3"/>
      <c r="RGJ115" s="3"/>
      <c r="RGK115" s="3"/>
      <c r="RGL115" s="3"/>
      <c r="RGM115" s="3"/>
      <c r="RGN115" s="3"/>
      <c r="RGO115" s="3"/>
      <c r="RGP115" s="3"/>
      <c r="RGQ115" s="3"/>
      <c r="RGR115" s="3"/>
      <c r="RGS115" s="3"/>
      <c r="RGT115" s="3"/>
      <c r="RGU115" s="3"/>
      <c r="RGV115" s="3"/>
      <c r="RGW115" s="3"/>
      <c r="RGX115" s="3"/>
      <c r="RGY115" s="3"/>
      <c r="RGZ115" s="3"/>
      <c r="RHA115" s="3"/>
      <c r="RHB115" s="3"/>
      <c r="RHC115" s="3"/>
      <c r="RHD115" s="3"/>
      <c r="RHE115" s="3"/>
      <c r="RHF115" s="3"/>
      <c r="RHG115" s="3"/>
      <c r="RHH115" s="3"/>
      <c r="RHI115" s="3"/>
      <c r="RHJ115" s="3"/>
      <c r="RHK115" s="3"/>
      <c r="RHL115" s="3"/>
      <c r="RHM115" s="3"/>
      <c r="RHN115" s="3"/>
      <c r="RHO115" s="3"/>
      <c r="RHP115" s="3"/>
      <c r="RHQ115" s="3"/>
      <c r="RHR115" s="3"/>
      <c r="RHS115" s="3"/>
      <c r="RHT115" s="3"/>
      <c r="RHU115" s="3"/>
      <c r="RHV115" s="3"/>
      <c r="RHW115" s="3"/>
      <c r="RHX115" s="3"/>
      <c r="RHY115" s="3"/>
      <c r="RHZ115" s="3"/>
      <c r="RIA115" s="3"/>
      <c r="RIB115" s="3"/>
      <c r="RIC115" s="3"/>
      <c r="RID115" s="3"/>
      <c r="RIE115" s="3"/>
      <c r="RIF115" s="3"/>
      <c r="RIG115" s="3"/>
      <c r="RIH115" s="3"/>
      <c r="RII115" s="3"/>
      <c r="RIJ115" s="3"/>
      <c r="RIK115" s="3"/>
      <c r="RIL115" s="3"/>
      <c r="RIM115" s="3"/>
      <c r="RIN115" s="3"/>
      <c r="RIO115" s="3"/>
      <c r="RIP115" s="3"/>
      <c r="RIQ115" s="3"/>
      <c r="RIR115" s="3"/>
      <c r="RIS115" s="3"/>
      <c r="RIT115" s="3"/>
      <c r="RIU115" s="3"/>
      <c r="RIV115" s="3"/>
      <c r="RIW115" s="3"/>
      <c r="RIX115" s="3"/>
      <c r="RIY115" s="3"/>
      <c r="RIZ115" s="3"/>
      <c r="RJA115" s="3"/>
      <c r="RJB115" s="3"/>
      <c r="RJC115" s="3"/>
      <c r="RJD115" s="3"/>
      <c r="RJE115" s="3"/>
      <c r="RJF115" s="3"/>
      <c r="RJG115" s="3"/>
      <c r="RJH115" s="3"/>
      <c r="RJI115" s="3"/>
      <c r="RJJ115" s="3"/>
      <c r="RJK115" s="3"/>
      <c r="RJL115" s="3"/>
      <c r="RJM115" s="3"/>
      <c r="RJN115" s="3"/>
      <c r="RJO115" s="3"/>
      <c r="RJP115" s="3"/>
      <c r="RJQ115" s="3"/>
      <c r="RJR115" s="3"/>
      <c r="RJS115" s="3"/>
      <c r="RJT115" s="3"/>
      <c r="RJU115" s="3"/>
      <c r="RJV115" s="3"/>
      <c r="RJW115" s="3"/>
      <c r="RJX115" s="3"/>
      <c r="RJY115" s="3"/>
      <c r="RJZ115" s="3"/>
      <c r="RKA115" s="3"/>
      <c r="RKB115" s="3"/>
      <c r="RKC115" s="3"/>
      <c r="RKD115" s="3"/>
      <c r="RKE115" s="3"/>
      <c r="RKF115" s="3"/>
      <c r="RKG115" s="3"/>
      <c r="RKH115" s="3"/>
      <c r="RKI115" s="3"/>
      <c r="RKJ115" s="3"/>
      <c r="RKK115" s="3"/>
      <c r="RKL115" s="3"/>
      <c r="RKM115" s="3"/>
      <c r="RKN115" s="3"/>
      <c r="RKO115" s="3"/>
      <c r="RKP115" s="3"/>
      <c r="RKQ115" s="3"/>
      <c r="RKR115" s="3"/>
      <c r="RKS115" s="3"/>
      <c r="RKT115" s="3"/>
      <c r="RKU115" s="3"/>
      <c r="RKV115" s="3"/>
      <c r="RKW115" s="3"/>
      <c r="RKX115" s="3"/>
      <c r="RKY115" s="3"/>
      <c r="RKZ115" s="3"/>
      <c r="RLA115" s="3"/>
      <c r="RLB115" s="3"/>
      <c r="RLC115" s="3"/>
      <c r="RLD115" s="3"/>
      <c r="RLE115" s="3"/>
      <c r="RLF115" s="3"/>
      <c r="RLG115" s="3"/>
      <c r="RLH115" s="3"/>
      <c r="RLI115" s="3"/>
      <c r="RLJ115" s="3"/>
      <c r="RLK115" s="3"/>
      <c r="RLL115" s="3"/>
      <c r="RLM115" s="3"/>
      <c r="RLN115" s="3"/>
      <c r="RLO115" s="3"/>
      <c r="RLP115" s="3"/>
      <c r="RLQ115" s="3"/>
      <c r="RLR115" s="3"/>
      <c r="RLS115" s="3"/>
      <c r="RLT115" s="3"/>
      <c r="RLU115" s="3"/>
      <c r="RLV115" s="3"/>
      <c r="RLW115" s="3"/>
      <c r="RLX115" s="3"/>
      <c r="RLY115" s="3"/>
      <c r="RLZ115" s="3"/>
      <c r="RMA115" s="3"/>
      <c r="RMB115" s="3"/>
      <c r="RMC115" s="3"/>
      <c r="RMD115" s="3"/>
      <c r="RME115" s="3"/>
      <c r="RMF115" s="3"/>
      <c r="RMG115" s="3"/>
      <c r="RMH115" s="3"/>
      <c r="RMI115" s="3"/>
      <c r="RMJ115" s="3"/>
      <c r="RMK115" s="3"/>
      <c r="RML115" s="3"/>
      <c r="RMM115" s="3"/>
      <c r="RMN115" s="3"/>
      <c r="RMO115" s="3"/>
      <c r="RMP115" s="3"/>
      <c r="RMQ115" s="3"/>
      <c r="RMR115" s="3"/>
      <c r="RMS115" s="3"/>
      <c r="RMT115" s="3"/>
      <c r="RMU115" s="3"/>
      <c r="RMV115" s="3"/>
      <c r="RMW115" s="3"/>
      <c r="RMX115" s="3"/>
      <c r="RMY115" s="3"/>
      <c r="RMZ115" s="3"/>
      <c r="RNA115" s="3"/>
      <c r="RNB115" s="3"/>
      <c r="RNC115" s="3"/>
      <c r="RND115" s="3"/>
      <c r="RNE115" s="3"/>
      <c r="RNF115" s="3"/>
      <c r="RNG115" s="3"/>
      <c r="RNH115" s="3"/>
      <c r="RNI115" s="3"/>
      <c r="RNJ115" s="3"/>
      <c r="RNK115" s="3"/>
      <c r="RNL115" s="3"/>
      <c r="RNM115" s="3"/>
      <c r="RNN115" s="3"/>
      <c r="RNO115" s="3"/>
      <c r="RNP115" s="3"/>
      <c r="RNQ115" s="3"/>
      <c r="RNR115" s="3"/>
      <c r="RNS115" s="3"/>
      <c r="RNT115" s="3"/>
      <c r="RNU115" s="3"/>
      <c r="RNV115" s="3"/>
      <c r="RNW115" s="3"/>
      <c r="RNX115" s="3"/>
      <c r="RNY115" s="3"/>
      <c r="RNZ115" s="3"/>
      <c r="ROA115" s="3"/>
      <c r="ROB115" s="3"/>
      <c r="ROC115" s="3"/>
      <c r="ROD115" s="3"/>
      <c r="ROE115" s="3"/>
      <c r="ROF115" s="3"/>
      <c r="ROG115" s="3"/>
      <c r="ROH115" s="3"/>
      <c r="ROI115" s="3"/>
      <c r="ROJ115" s="3"/>
      <c r="ROK115" s="3"/>
      <c r="ROL115" s="3"/>
      <c r="ROM115" s="3"/>
      <c r="RON115" s="3"/>
      <c r="ROO115" s="3"/>
      <c r="ROP115" s="3"/>
      <c r="ROQ115" s="3"/>
      <c r="ROR115" s="3"/>
      <c r="ROS115" s="3"/>
      <c r="ROT115" s="3"/>
      <c r="ROU115" s="3"/>
      <c r="ROV115" s="3"/>
      <c r="ROW115" s="3"/>
      <c r="ROX115" s="3"/>
      <c r="ROY115" s="3"/>
      <c r="ROZ115" s="3"/>
      <c r="RPA115" s="3"/>
      <c r="RPB115" s="3"/>
      <c r="RPC115" s="3"/>
      <c r="RPD115" s="3"/>
      <c r="RPE115" s="3"/>
      <c r="RPF115" s="3"/>
      <c r="RPG115" s="3"/>
      <c r="RPH115" s="3"/>
      <c r="RPI115" s="3"/>
      <c r="RPJ115" s="3"/>
      <c r="RPK115" s="3"/>
      <c r="RPL115" s="3"/>
      <c r="RPM115" s="3"/>
      <c r="RPN115" s="3"/>
      <c r="RPO115" s="3"/>
      <c r="RPP115" s="3"/>
      <c r="RPQ115" s="3"/>
      <c r="RPR115" s="3"/>
      <c r="RPS115" s="3"/>
      <c r="RPT115" s="3"/>
      <c r="RPU115" s="3"/>
      <c r="RPV115" s="3"/>
      <c r="RPW115" s="3"/>
      <c r="RPX115" s="3"/>
      <c r="RPY115" s="3"/>
      <c r="RPZ115" s="3"/>
      <c r="RQA115" s="3"/>
      <c r="RQB115" s="3"/>
      <c r="RQC115" s="3"/>
      <c r="RQD115" s="3"/>
      <c r="RQE115" s="3"/>
      <c r="RQF115" s="3"/>
      <c r="RQG115" s="3"/>
      <c r="RQH115" s="3"/>
      <c r="RQI115" s="3"/>
      <c r="RQJ115" s="3"/>
      <c r="RQK115" s="3"/>
      <c r="RQL115" s="3"/>
      <c r="RQM115" s="3"/>
      <c r="RQN115" s="3"/>
      <c r="RQO115" s="3"/>
      <c r="RQP115" s="3"/>
      <c r="RQQ115" s="3"/>
      <c r="RQR115" s="3"/>
      <c r="RQS115" s="3"/>
      <c r="RQT115" s="3"/>
      <c r="RQU115" s="3"/>
      <c r="RQV115" s="3"/>
      <c r="RQW115" s="3"/>
      <c r="RQX115" s="3"/>
      <c r="RQY115" s="3"/>
      <c r="RQZ115" s="3"/>
      <c r="RRA115" s="3"/>
      <c r="RRB115" s="3"/>
      <c r="RRC115" s="3"/>
      <c r="RRD115" s="3"/>
      <c r="RRE115" s="3"/>
      <c r="RRF115" s="3"/>
      <c r="RRG115" s="3"/>
      <c r="RRH115" s="3"/>
      <c r="RRI115" s="3"/>
      <c r="RRJ115" s="3"/>
      <c r="RRK115" s="3"/>
      <c r="RRL115" s="3"/>
      <c r="RRM115" s="3"/>
      <c r="RRN115" s="3"/>
      <c r="RRO115" s="3"/>
      <c r="RRP115" s="3"/>
      <c r="RRQ115" s="3"/>
      <c r="RRR115" s="3"/>
      <c r="RRS115" s="3"/>
      <c r="RRT115" s="3"/>
      <c r="RRU115" s="3"/>
      <c r="RRV115" s="3"/>
      <c r="RRW115" s="3"/>
      <c r="RRX115" s="3"/>
      <c r="RRY115" s="3"/>
      <c r="RRZ115" s="3"/>
      <c r="RSA115" s="3"/>
      <c r="RSB115" s="3"/>
      <c r="RSC115" s="3"/>
      <c r="RSD115" s="3"/>
      <c r="RSE115" s="3"/>
      <c r="RSF115" s="3"/>
      <c r="RSG115" s="3"/>
      <c r="RSH115" s="3"/>
      <c r="RSI115" s="3"/>
      <c r="RSJ115" s="3"/>
      <c r="RSK115" s="3"/>
      <c r="RSL115" s="3"/>
      <c r="RSM115" s="3"/>
      <c r="RSN115" s="3"/>
      <c r="RSO115" s="3"/>
      <c r="RSP115" s="3"/>
      <c r="RSQ115" s="3"/>
      <c r="RSR115" s="3"/>
      <c r="RSS115" s="3"/>
      <c r="RST115" s="3"/>
      <c r="RSU115" s="3"/>
      <c r="RSV115" s="3"/>
      <c r="RSW115" s="3"/>
      <c r="RSX115" s="3"/>
      <c r="RSY115" s="3"/>
      <c r="RSZ115" s="3"/>
      <c r="RTA115" s="3"/>
      <c r="RTB115" s="3"/>
      <c r="RTC115" s="3"/>
      <c r="RTD115" s="3"/>
      <c r="RTE115" s="3"/>
      <c r="RTF115" s="3"/>
      <c r="RTG115" s="3"/>
      <c r="RTH115" s="3"/>
      <c r="RTI115" s="3"/>
      <c r="RTJ115" s="3"/>
      <c r="RTK115" s="3"/>
      <c r="RTL115" s="3"/>
      <c r="RTM115" s="3"/>
      <c r="RTN115" s="3"/>
      <c r="RTO115" s="3"/>
      <c r="RTP115" s="3"/>
      <c r="RTQ115" s="3"/>
      <c r="RTR115" s="3"/>
      <c r="RTS115" s="3"/>
      <c r="RTT115" s="3"/>
      <c r="RTU115" s="3"/>
      <c r="RTV115" s="3"/>
      <c r="RTW115" s="3"/>
      <c r="RTX115" s="3"/>
      <c r="RTY115" s="3"/>
      <c r="RTZ115" s="3"/>
      <c r="RUA115" s="3"/>
      <c r="RUB115" s="3"/>
      <c r="RUC115" s="3"/>
      <c r="RUD115" s="3"/>
      <c r="RUE115" s="3"/>
      <c r="RUF115" s="3"/>
      <c r="RUG115" s="3"/>
      <c r="RUH115" s="3"/>
      <c r="RUI115" s="3"/>
      <c r="RUJ115" s="3"/>
      <c r="RUK115" s="3"/>
      <c r="RUL115" s="3"/>
      <c r="RUM115" s="3"/>
      <c r="RUN115" s="3"/>
      <c r="RUO115" s="3"/>
      <c r="RUP115" s="3"/>
      <c r="RUQ115" s="3"/>
      <c r="RUR115" s="3"/>
      <c r="RUS115" s="3"/>
      <c r="RUT115" s="3"/>
      <c r="RUU115" s="3"/>
      <c r="RUV115" s="3"/>
      <c r="RUW115" s="3"/>
      <c r="RUX115" s="3"/>
      <c r="RUY115" s="3"/>
      <c r="RUZ115" s="3"/>
      <c r="RVA115" s="3"/>
      <c r="RVB115" s="3"/>
      <c r="RVC115" s="3"/>
      <c r="RVD115" s="3"/>
      <c r="RVE115" s="3"/>
      <c r="RVF115" s="3"/>
      <c r="RVG115" s="3"/>
      <c r="RVH115" s="3"/>
      <c r="RVI115" s="3"/>
      <c r="RVJ115" s="3"/>
      <c r="RVK115" s="3"/>
      <c r="RVL115" s="3"/>
      <c r="RVM115" s="3"/>
      <c r="RVN115" s="3"/>
      <c r="RVO115" s="3"/>
      <c r="RVP115" s="3"/>
      <c r="RVQ115" s="3"/>
      <c r="RVR115" s="3"/>
      <c r="RVS115" s="3"/>
      <c r="RVT115" s="3"/>
      <c r="RVU115" s="3"/>
      <c r="RVV115" s="3"/>
      <c r="RVW115" s="3"/>
      <c r="RVX115" s="3"/>
      <c r="RVY115" s="3"/>
      <c r="RVZ115" s="3"/>
      <c r="RWA115" s="3"/>
      <c r="RWB115" s="3"/>
      <c r="RWC115" s="3"/>
      <c r="RWD115" s="3"/>
      <c r="RWE115" s="3"/>
      <c r="RWF115" s="3"/>
      <c r="RWG115" s="3"/>
      <c r="RWH115" s="3"/>
      <c r="RWI115" s="3"/>
      <c r="RWJ115" s="3"/>
      <c r="RWK115" s="3"/>
      <c r="RWL115" s="3"/>
      <c r="RWM115" s="3"/>
      <c r="RWN115" s="3"/>
      <c r="RWO115" s="3"/>
      <c r="RWP115" s="3"/>
      <c r="RWQ115" s="3"/>
      <c r="RWR115" s="3"/>
      <c r="RWS115" s="3"/>
      <c r="RWT115" s="3"/>
      <c r="RWU115" s="3"/>
      <c r="RWV115" s="3"/>
      <c r="RWW115" s="3"/>
      <c r="RWX115" s="3"/>
      <c r="RWY115" s="3"/>
      <c r="RWZ115" s="3"/>
      <c r="RXA115" s="3"/>
      <c r="RXB115" s="3"/>
      <c r="RXC115" s="3"/>
      <c r="RXD115" s="3"/>
      <c r="RXE115" s="3"/>
      <c r="RXF115" s="3"/>
      <c r="RXG115" s="3"/>
      <c r="RXH115" s="3"/>
      <c r="RXI115" s="3"/>
      <c r="RXJ115" s="3"/>
      <c r="RXK115" s="3"/>
      <c r="RXL115" s="3"/>
      <c r="RXM115" s="3"/>
      <c r="RXN115" s="3"/>
      <c r="RXO115" s="3"/>
      <c r="RXP115" s="3"/>
      <c r="RXQ115" s="3"/>
      <c r="RXR115" s="3"/>
      <c r="RXS115" s="3"/>
      <c r="RXT115" s="3"/>
      <c r="RXU115" s="3"/>
      <c r="RXV115" s="3"/>
      <c r="RXW115" s="3"/>
      <c r="RXX115" s="3"/>
      <c r="RXY115" s="3"/>
      <c r="RXZ115" s="3"/>
      <c r="RYA115" s="3"/>
      <c r="RYB115" s="3"/>
      <c r="RYC115" s="3"/>
      <c r="RYD115" s="3"/>
      <c r="RYE115" s="3"/>
      <c r="RYF115" s="3"/>
      <c r="RYG115" s="3"/>
      <c r="RYH115" s="3"/>
      <c r="RYI115" s="3"/>
      <c r="RYJ115" s="3"/>
      <c r="RYK115" s="3"/>
      <c r="RYL115" s="3"/>
      <c r="RYM115" s="3"/>
      <c r="RYN115" s="3"/>
      <c r="RYO115" s="3"/>
      <c r="RYP115" s="3"/>
      <c r="RYQ115" s="3"/>
      <c r="RYR115" s="3"/>
      <c r="RYS115" s="3"/>
      <c r="RYT115" s="3"/>
      <c r="RYU115" s="3"/>
      <c r="RYV115" s="3"/>
      <c r="RYW115" s="3"/>
      <c r="RYX115" s="3"/>
      <c r="RYY115" s="3"/>
      <c r="RYZ115" s="3"/>
      <c r="RZA115" s="3"/>
      <c r="RZB115" s="3"/>
      <c r="RZC115" s="3"/>
      <c r="RZD115" s="3"/>
      <c r="RZE115" s="3"/>
      <c r="RZF115" s="3"/>
      <c r="RZG115" s="3"/>
      <c r="RZH115" s="3"/>
      <c r="RZI115" s="3"/>
      <c r="RZJ115" s="3"/>
      <c r="RZK115" s="3"/>
      <c r="RZL115" s="3"/>
      <c r="RZM115" s="3"/>
      <c r="RZN115" s="3"/>
      <c r="RZO115" s="3"/>
      <c r="RZP115" s="3"/>
      <c r="RZQ115" s="3"/>
      <c r="RZR115" s="3"/>
      <c r="RZS115" s="3"/>
      <c r="RZT115" s="3"/>
      <c r="RZU115" s="3"/>
      <c r="RZV115" s="3"/>
      <c r="RZW115" s="3"/>
      <c r="RZX115" s="3"/>
      <c r="RZY115" s="3"/>
      <c r="RZZ115" s="3"/>
      <c r="SAA115" s="3"/>
      <c r="SAB115" s="3"/>
      <c r="SAC115" s="3"/>
      <c r="SAD115" s="3"/>
      <c r="SAE115" s="3"/>
      <c r="SAF115" s="3"/>
      <c r="SAG115" s="3"/>
      <c r="SAH115" s="3"/>
      <c r="SAI115" s="3"/>
      <c r="SAJ115" s="3"/>
      <c r="SAK115" s="3"/>
      <c r="SAL115" s="3"/>
      <c r="SAM115" s="3"/>
      <c r="SAN115" s="3"/>
      <c r="SAO115" s="3"/>
      <c r="SAP115" s="3"/>
      <c r="SAQ115" s="3"/>
      <c r="SAR115" s="3"/>
      <c r="SAS115" s="3"/>
      <c r="SAT115" s="3"/>
      <c r="SAU115" s="3"/>
      <c r="SAV115" s="3"/>
      <c r="SAW115" s="3"/>
      <c r="SAX115" s="3"/>
      <c r="SAY115" s="3"/>
      <c r="SAZ115" s="3"/>
      <c r="SBA115" s="3"/>
      <c r="SBB115" s="3"/>
      <c r="SBC115" s="3"/>
      <c r="SBD115" s="3"/>
      <c r="SBE115" s="3"/>
      <c r="SBF115" s="3"/>
      <c r="SBG115" s="3"/>
      <c r="SBH115" s="3"/>
      <c r="SBI115" s="3"/>
      <c r="SBJ115" s="3"/>
      <c r="SBK115" s="3"/>
      <c r="SBL115" s="3"/>
      <c r="SBM115" s="3"/>
      <c r="SBN115" s="3"/>
      <c r="SBO115" s="3"/>
      <c r="SBP115" s="3"/>
      <c r="SBQ115" s="3"/>
      <c r="SBR115" s="3"/>
      <c r="SBS115" s="3"/>
      <c r="SBT115" s="3"/>
      <c r="SBU115" s="3"/>
      <c r="SBV115" s="3"/>
      <c r="SBW115" s="3"/>
      <c r="SBX115" s="3"/>
      <c r="SBY115" s="3"/>
      <c r="SBZ115" s="3"/>
      <c r="SCA115" s="3"/>
      <c r="SCB115" s="3"/>
      <c r="SCC115" s="3"/>
      <c r="SCD115" s="3"/>
      <c r="SCE115" s="3"/>
      <c r="SCF115" s="3"/>
      <c r="SCG115" s="3"/>
      <c r="SCH115" s="3"/>
      <c r="SCI115" s="3"/>
      <c r="SCJ115" s="3"/>
      <c r="SCK115" s="3"/>
      <c r="SCL115" s="3"/>
      <c r="SCM115" s="3"/>
      <c r="SCN115" s="3"/>
      <c r="SCO115" s="3"/>
      <c r="SCP115" s="3"/>
      <c r="SCQ115" s="3"/>
      <c r="SCR115" s="3"/>
      <c r="SCS115" s="3"/>
      <c r="SCT115" s="3"/>
      <c r="SCU115" s="3"/>
      <c r="SCV115" s="3"/>
      <c r="SCW115" s="3"/>
      <c r="SCX115" s="3"/>
      <c r="SCY115" s="3"/>
      <c r="SCZ115" s="3"/>
      <c r="SDA115" s="3"/>
      <c r="SDB115" s="3"/>
      <c r="SDC115" s="3"/>
      <c r="SDD115" s="3"/>
      <c r="SDE115" s="3"/>
      <c r="SDF115" s="3"/>
      <c r="SDG115" s="3"/>
      <c r="SDH115" s="3"/>
      <c r="SDI115" s="3"/>
      <c r="SDJ115" s="3"/>
      <c r="SDK115" s="3"/>
      <c r="SDL115" s="3"/>
      <c r="SDM115" s="3"/>
      <c r="SDN115" s="3"/>
      <c r="SDO115" s="3"/>
      <c r="SDP115" s="3"/>
      <c r="SDQ115" s="3"/>
      <c r="SDR115" s="3"/>
      <c r="SDS115" s="3"/>
      <c r="SDT115" s="3"/>
      <c r="SDU115" s="3"/>
      <c r="SDV115" s="3"/>
      <c r="SDW115" s="3"/>
      <c r="SDX115" s="3"/>
      <c r="SDY115" s="3"/>
      <c r="SDZ115" s="3"/>
      <c r="SEA115" s="3"/>
      <c r="SEB115" s="3"/>
      <c r="SEC115" s="3"/>
      <c r="SED115" s="3"/>
      <c r="SEE115" s="3"/>
      <c r="SEF115" s="3"/>
      <c r="SEG115" s="3"/>
      <c r="SEH115" s="3"/>
      <c r="SEI115" s="3"/>
      <c r="SEJ115" s="3"/>
      <c r="SEK115" s="3"/>
      <c r="SEL115" s="3"/>
      <c r="SEM115" s="3"/>
      <c r="SEN115" s="3"/>
      <c r="SEO115" s="3"/>
      <c r="SEP115" s="3"/>
      <c r="SEQ115" s="3"/>
      <c r="SER115" s="3"/>
      <c r="SES115" s="3"/>
      <c r="SET115" s="3"/>
      <c r="SEU115" s="3"/>
      <c r="SEV115" s="3"/>
      <c r="SEW115" s="3"/>
      <c r="SEX115" s="3"/>
      <c r="SEY115" s="3"/>
      <c r="SEZ115" s="3"/>
      <c r="SFA115" s="3"/>
      <c r="SFB115" s="3"/>
      <c r="SFC115" s="3"/>
      <c r="SFD115" s="3"/>
      <c r="SFE115" s="3"/>
      <c r="SFF115" s="3"/>
      <c r="SFG115" s="3"/>
      <c r="SFH115" s="3"/>
      <c r="SFI115" s="3"/>
      <c r="SFJ115" s="3"/>
      <c r="SFK115" s="3"/>
      <c r="SFL115" s="3"/>
      <c r="SFM115" s="3"/>
      <c r="SFN115" s="3"/>
      <c r="SFO115" s="3"/>
      <c r="SFP115" s="3"/>
      <c r="SFQ115" s="3"/>
      <c r="SFR115" s="3"/>
      <c r="SFS115" s="3"/>
      <c r="SFT115" s="3"/>
      <c r="SFU115" s="3"/>
      <c r="SFV115" s="3"/>
      <c r="SFW115" s="3"/>
      <c r="SFX115" s="3"/>
      <c r="SFY115" s="3"/>
      <c r="SFZ115" s="3"/>
      <c r="SGA115" s="3"/>
      <c r="SGB115" s="3"/>
      <c r="SGC115" s="3"/>
      <c r="SGD115" s="3"/>
      <c r="SGE115" s="3"/>
      <c r="SGF115" s="3"/>
      <c r="SGG115" s="3"/>
      <c r="SGH115" s="3"/>
      <c r="SGI115" s="3"/>
      <c r="SGJ115" s="3"/>
      <c r="SGK115" s="3"/>
      <c r="SGL115" s="3"/>
      <c r="SGM115" s="3"/>
      <c r="SGN115" s="3"/>
      <c r="SGO115" s="3"/>
      <c r="SGP115" s="3"/>
      <c r="SGQ115" s="3"/>
      <c r="SGR115" s="3"/>
      <c r="SGS115" s="3"/>
      <c r="SGT115" s="3"/>
      <c r="SGU115" s="3"/>
      <c r="SGV115" s="3"/>
      <c r="SGW115" s="3"/>
      <c r="SGX115" s="3"/>
      <c r="SGY115" s="3"/>
      <c r="SGZ115" s="3"/>
      <c r="SHA115" s="3"/>
      <c r="SHB115" s="3"/>
      <c r="SHC115" s="3"/>
      <c r="SHD115" s="3"/>
      <c r="SHE115" s="3"/>
      <c r="SHF115" s="3"/>
      <c r="SHG115" s="3"/>
      <c r="SHH115" s="3"/>
      <c r="SHI115" s="3"/>
      <c r="SHJ115" s="3"/>
      <c r="SHK115" s="3"/>
      <c r="SHL115" s="3"/>
      <c r="SHM115" s="3"/>
      <c r="SHN115" s="3"/>
      <c r="SHO115" s="3"/>
      <c r="SHP115" s="3"/>
      <c r="SHQ115" s="3"/>
      <c r="SHR115" s="3"/>
      <c r="SHS115" s="3"/>
      <c r="SHT115" s="3"/>
      <c r="SHU115" s="3"/>
      <c r="SHV115" s="3"/>
      <c r="SHW115" s="3"/>
      <c r="SHX115" s="3"/>
      <c r="SHY115" s="3"/>
      <c r="SHZ115" s="3"/>
      <c r="SIA115" s="3"/>
      <c r="SIB115" s="3"/>
      <c r="SIC115" s="3"/>
      <c r="SID115" s="3"/>
      <c r="SIE115" s="3"/>
      <c r="SIF115" s="3"/>
      <c r="SIG115" s="3"/>
      <c r="SIH115" s="3"/>
      <c r="SII115" s="3"/>
      <c r="SIJ115" s="3"/>
      <c r="SIK115" s="3"/>
      <c r="SIL115" s="3"/>
      <c r="SIM115" s="3"/>
      <c r="SIN115" s="3"/>
      <c r="SIO115" s="3"/>
      <c r="SIP115" s="3"/>
      <c r="SIQ115" s="3"/>
      <c r="SIR115" s="3"/>
      <c r="SIS115" s="3"/>
      <c r="SIT115" s="3"/>
      <c r="SIU115" s="3"/>
      <c r="SIV115" s="3"/>
      <c r="SIW115" s="3"/>
      <c r="SIX115" s="3"/>
      <c r="SIY115" s="3"/>
      <c r="SIZ115" s="3"/>
      <c r="SJA115" s="3"/>
      <c r="SJB115" s="3"/>
      <c r="SJC115" s="3"/>
      <c r="SJD115" s="3"/>
      <c r="SJE115" s="3"/>
      <c r="SJF115" s="3"/>
      <c r="SJG115" s="3"/>
      <c r="SJH115" s="3"/>
      <c r="SJI115" s="3"/>
      <c r="SJJ115" s="3"/>
      <c r="SJK115" s="3"/>
      <c r="SJL115" s="3"/>
      <c r="SJM115" s="3"/>
      <c r="SJN115" s="3"/>
      <c r="SJO115" s="3"/>
      <c r="SJP115" s="3"/>
      <c r="SJQ115" s="3"/>
      <c r="SJR115" s="3"/>
      <c r="SJS115" s="3"/>
      <c r="SJT115" s="3"/>
      <c r="SJU115" s="3"/>
      <c r="SJV115" s="3"/>
      <c r="SJW115" s="3"/>
      <c r="SJX115" s="3"/>
      <c r="SJY115" s="3"/>
      <c r="SJZ115" s="3"/>
      <c r="SKA115" s="3"/>
      <c r="SKB115" s="3"/>
      <c r="SKC115" s="3"/>
      <c r="SKD115" s="3"/>
      <c r="SKE115" s="3"/>
      <c r="SKF115" s="3"/>
      <c r="SKG115" s="3"/>
      <c r="SKH115" s="3"/>
      <c r="SKI115" s="3"/>
      <c r="SKJ115" s="3"/>
      <c r="SKK115" s="3"/>
      <c r="SKL115" s="3"/>
      <c r="SKM115" s="3"/>
      <c r="SKN115" s="3"/>
      <c r="SKO115" s="3"/>
      <c r="SKP115" s="3"/>
      <c r="SKQ115" s="3"/>
      <c r="SKR115" s="3"/>
      <c r="SKS115" s="3"/>
      <c r="SKT115" s="3"/>
      <c r="SKU115" s="3"/>
      <c r="SKV115" s="3"/>
      <c r="SKW115" s="3"/>
      <c r="SKX115" s="3"/>
      <c r="SKY115" s="3"/>
      <c r="SKZ115" s="3"/>
      <c r="SLA115" s="3"/>
      <c r="SLB115" s="3"/>
      <c r="SLC115" s="3"/>
      <c r="SLD115" s="3"/>
      <c r="SLE115" s="3"/>
      <c r="SLF115" s="3"/>
      <c r="SLG115" s="3"/>
      <c r="SLH115" s="3"/>
      <c r="SLI115" s="3"/>
      <c r="SLJ115" s="3"/>
      <c r="SLK115" s="3"/>
      <c r="SLL115" s="3"/>
      <c r="SLM115" s="3"/>
      <c r="SLN115" s="3"/>
      <c r="SLO115" s="3"/>
      <c r="SLP115" s="3"/>
      <c r="SLQ115" s="3"/>
      <c r="SLR115" s="3"/>
      <c r="SLS115" s="3"/>
      <c r="SLT115" s="3"/>
      <c r="SLU115" s="3"/>
      <c r="SLV115" s="3"/>
      <c r="SLW115" s="3"/>
      <c r="SLX115" s="3"/>
      <c r="SLY115" s="3"/>
      <c r="SLZ115" s="3"/>
      <c r="SMA115" s="3"/>
      <c r="SMB115" s="3"/>
      <c r="SMC115" s="3"/>
      <c r="SMD115" s="3"/>
      <c r="SME115" s="3"/>
      <c r="SMF115" s="3"/>
      <c r="SMG115" s="3"/>
      <c r="SMH115" s="3"/>
      <c r="SMI115" s="3"/>
      <c r="SMJ115" s="3"/>
      <c r="SMK115" s="3"/>
      <c r="SML115" s="3"/>
      <c r="SMM115" s="3"/>
      <c r="SMN115" s="3"/>
      <c r="SMO115" s="3"/>
      <c r="SMP115" s="3"/>
      <c r="SMQ115" s="3"/>
      <c r="SMR115" s="3"/>
      <c r="SMS115" s="3"/>
      <c r="SMT115" s="3"/>
      <c r="SMU115" s="3"/>
      <c r="SMV115" s="3"/>
      <c r="SMW115" s="3"/>
      <c r="SMX115" s="3"/>
      <c r="SMY115" s="3"/>
      <c r="SMZ115" s="3"/>
      <c r="SNA115" s="3"/>
      <c r="SNB115" s="3"/>
      <c r="SNC115" s="3"/>
      <c r="SND115" s="3"/>
      <c r="SNE115" s="3"/>
      <c r="SNF115" s="3"/>
      <c r="SNG115" s="3"/>
      <c r="SNH115" s="3"/>
      <c r="SNI115" s="3"/>
      <c r="SNJ115" s="3"/>
      <c r="SNK115" s="3"/>
      <c r="SNL115" s="3"/>
      <c r="SNM115" s="3"/>
      <c r="SNN115" s="3"/>
      <c r="SNO115" s="3"/>
      <c r="SNP115" s="3"/>
      <c r="SNQ115" s="3"/>
      <c r="SNR115" s="3"/>
      <c r="SNS115" s="3"/>
      <c r="SNT115" s="3"/>
      <c r="SNU115" s="3"/>
      <c r="SNV115" s="3"/>
      <c r="SNW115" s="3"/>
      <c r="SNX115" s="3"/>
      <c r="SNY115" s="3"/>
      <c r="SNZ115" s="3"/>
      <c r="SOA115" s="3"/>
      <c r="SOB115" s="3"/>
      <c r="SOC115" s="3"/>
      <c r="SOD115" s="3"/>
      <c r="SOE115" s="3"/>
      <c r="SOF115" s="3"/>
      <c r="SOG115" s="3"/>
      <c r="SOH115" s="3"/>
      <c r="SOI115" s="3"/>
      <c r="SOJ115" s="3"/>
      <c r="SOK115" s="3"/>
      <c r="SOL115" s="3"/>
      <c r="SOM115" s="3"/>
      <c r="SON115" s="3"/>
      <c r="SOO115" s="3"/>
      <c r="SOP115" s="3"/>
      <c r="SOQ115" s="3"/>
      <c r="SOR115" s="3"/>
      <c r="SOS115" s="3"/>
      <c r="SOT115" s="3"/>
      <c r="SOU115" s="3"/>
      <c r="SOV115" s="3"/>
      <c r="SOW115" s="3"/>
      <c r="SOX115" s="3"/>
      <c r="SOY115" s="3"/>
      <c r="SOZ115" s="3"/>
      <c r="SPA115" s="3"/>
      <c r="SPB115" s="3"/>
      <c r="SPC115" s="3"/>
      <c r="SPD115" s="3"/>
      <c r="SPE115" s="3"/>
      <c r="SPF115" s="3"/>
      <c r="SPG115" s="3"/>
      <c r="SPH115" s="3"/>
      <c r="SPI115" s="3"/>
      <c r="SPJ115" s="3"/>
      <c r="SPK115" s="3"/>
      <c r="SPL115" s="3"/>
      <c r="SPM115" s="3"/>
      <c r="SPN115" s="3"/>
      <c r="SPO115" s="3"/>
      <c r="SPP115" s="3"/>
      <c r="SPQ115" s="3"/>
      <c r="SPR115" s="3"/>
      <c r="SPS115" s="3"/>
      <c r="SPT115" s="3"/>
      <c r="SPU115" s="3"/>
      <c r="SPV115" s="3"/>
      <c r="SPW115" s="3"/>
      <c r="SPX115" s="3"/>
      <c r="SPY115" s="3"/>
      <c r="SPZ115" s="3"/>
      <c r="SQA115" s="3"/>
      <c r="SQB115" s="3"/>
      <c r="SQC115" s="3"/>
      <c r="SQD115" s="3"/>
      <c r="SQE115" s="3"/>
      <c r="SQF115" s="3"/>
      <c r="SQG115" s="3"/>
      <c r="SQH115" s="3"/>
      <c r="SQI115" s="3"/>
      <c r="SQJ115" s="3"/>
      <c r="SQK115" s="3"/>
      <c r="SQL115" s="3"/>
      <c r="SQM115" s="3"/>
      <c r="SQN115" s="3"/>
      <c r="SQO115" s="3"/>
      <c r="SQP115" s="3"/>
      <c r="SQQ115" s="3"/>
      <c r="SQR115" s="3"/>
      <c r="SQS115" s="3"/>
      <c r="SQT115" s="3"/>
      <c r="SQU115" s="3"/>
      <c r="SQV115" s="3"/>
      <c r="SQW115" s="3"/>
      <c r="SQX115" s="3"/>
      <c r="SQY115" s="3"/>
      <c r="SQZ115" s="3"/>
      <c r="SRA115" s="3"/>
      <c r="SRB115" s="3"/>
      <c r="SRC115" s="3"/>
      <c r="SRD115" s="3"/>
      <c r="SRE115" s="3"/>
      <c r="SRF115" s="3"/>
      <c r="SRG115" s="3"/>
      <c r="SRH115" s="3"/>
      <c r="SRI115" s="3"/>
      <c r="SRJ115" s="3"/>
      <c r="SRK115" s="3"/>
      <c r="SRL115" s="3"/>
      <c r="SRM115" s="3"/>
      <c r="SRN115" s="3"/>
      <c r="SRO115" s="3"/>
      <c r="SRP115" s="3"/>
      <c r="SRQ115" s="3"/>
      <c r="SRR115" s="3"/>
      <c r="SRS115" s="3"/>
      <c r="SRT115" s="3"/>
      <c r="SRU115" s="3"/>
      <c r="SRV115" s="3"/>
      <c r="SRW115" s="3"/>
      <c r="SRX115" s="3"/>
      <c r="SRY115" s="3"/>
      <c r="SRZ115" s="3"/>
      <c r="SSA115" s="3"/>
      <c r="SSB115" s="3"/>
      <c r="SSC115" s="3"/>
      <c r="SSD115" s="3"/>
      <c r="SSE115" s="3"/>
      <c r="SSF115" s="3"/>
      <c r="SSG115" s="3"/>
      <c r="SSH115" s="3"/>
      <c r="SSI115" s="3"/>
      <c r="SSJ115" s="3"/>
      <c r="SSK115" s="3"/>
      <c r="SSL115" s="3"/>
      <c r="SSM115" s="3"/>
      <c r="SSN115" s="3"/>
      <c r="SSO115" s="3"/>
      <c r="SSP115" s="3"/>
      <c r="SSQ115" s="3"/>
      <c r="SSR115" s="3"/>
      <c r="SSS115" s="3"/>
      <c r="SST115" s="3"/>
      <c r="SSU115" s="3"/>
      <c r="SSV115" s="3"/>
      <c r="SSW115" s="3"/>
      <c r="SSX115" s="3"/>
      <c r="SSY115" s="3"/>
      <c r="SSZ115" s="3"/>
      <c r="STA115" s="3"/>
      <c r="STB115" s="3"/>
      <c r="STC115" s="3"/>
      <c r="STD115" s="3"/>
      <c r="STE115" s="3"/>
      <c r="STF115" s="3"/>
      <c r="STG115" s="3"/>
      <c r="STH115" s="3"/>
      <c r="STI115" s="3"/>
      <c r="STJ115" s="3"/>
      <c r="STK115" s="3"/>
      <c r="STL115" s="3"/>
      <c r="STM115" s="3"/>
      <c r="STN115" s="3"/>
      <c r="STO115" s="3"/>
      <c r="STP115" s="3"/>
      <c r="STQ115" s="3"/>
      <c r="STR115" s="3"/>
      <c r="STS115" s="3"/>
      <c r="STT115" s="3"/>
      <c r="STU115" s="3"/>
      <c r="STV115" s="3"/>
      <c r="STW115" s="3"/>
      <c r="STX115" s="3"/>
      <c r="STY115" s="3"/>
      <c r="STZ115" s="3"/>
      <c r="SUA115" s="3"/>
      <c r="SUB115" s="3"/>
      <c r="SUC115" s="3"/>
      <c r="SUD115" s="3"/>
      <c r="SUE115" s="3"/>
      <c r="SUF115" s="3"/>
      <c r="SUG115" s="3"/>
      <c r="SUH115" s="3"/>
      <c r="SUI115" s="3"/>
      <c r="SUJ115" s="3"/>
      <c r="SUK115" s="3"/>
      <c r="SUL115" s="3"/>
      <c r="SUM115" s="3"/>
      <c r="SUN115" s="3"/>
      <c r="SUO115" s="3"/>
      <c r="SUP115" s="3"/>
      <c r="SUQ115" s="3"/>
      <c r="SUR115" s="3"/>
      <c r="SUS115" s="3"/>
      <c r="SUT115" s="3"/>
      <c r="SUU115" s="3"/>
      <c r="SUV115" s="3"/>
      <c r="SUW115" s="3"/>
      <c r="SUX115" s="3"/>
      <c r="SUY115" s="3"/>
      <c r="SUZ115" s="3"/>
      <c r="SVA115" s="3"/>
      <c r="SVB115" s="3"/>
      <c r="SVC115" s="3"/>
      <c r="SVD115" s="3"/>
      <c r="SVE115" s="3"/>
      <c r="SVF115" s="3"/>
      <c r="SVG115" s="3"/>
      <c r="SVH115" s="3"/>
      <c r="SVI115" s="3"/>
      <c r="SVJ115" s="3"/>
      <c r="SVK115" s="3"/>
      <c r="SVL115" s="3"/>
      <c r="SVM115" s="3"/>
      <c r="SVN115" s="3"/>
      <c r="SVO115" s="3"/>
      <c r="SVP115" s="3"/>
      <c r="SVQ115" s="3"/>
      <c r="SVR115" s="3"/>
      <c r="SVS115" s="3"/>
      <c r="SVT115" s="3"/>
      <c r="SVU115" s="3"/>
      <c r="SVV115" s="3"/>
      <c r="SVW115" s="3"/>
      <c r="SVX115" s="3"/>
      <c r="SVY115" s="3"/>
      <c r="SVZ115" s="3"/>
      <c r="SWA115" s="3"/>
      <c r="SWB115" s="3"/>
      <c r="SWC115" s="3"/>
      <c r="SWD115" s="3"/>
      <c r="SWE115" s="3"/>
      <c r="SWF115" s="3"/>
      <c r="SWG115" s="3"/>
      <c r="SWH115" s="3"/>
      <c r="SWI115" s="3"/>
      <c r="SWJ115" s="3"/>
      <c r="SWK115" s="3"/>
      <c r="SWL115" s="3"/>
      <c r="SWM115" s="3"/>
      <c r="SWN115" s="3"/>
      <c r="SWO115" s="3"/>
      <c r="SWP115" s="3"/>
      <c r="SWQ115" s="3"/>
      <c r="SWR115" s="3"/>
      <c r="SWS115" s="3"/>
      <c r="SWT115" s="3"/>
      <c r="SWU115" s="3"/>
      <c r="SWV115" s="3"/>
      <c r="SWW115" s="3"/>
      <c r="SWX115" s="3"/>
      <c r="SWY115" s="3"/>
      <c r="SWZ115" s="3"/>
      <c r="SXA115" s="3"/>
      <c r="SXB115" s="3"/>
      <c r="SXC115" s="3"/>
      <c r="SXD115" s="3"/>
      <c r="SXE115" s="3"/>
      <c r="SXF115" s="3"/>
      <c r="SXG115" s="3"/>
      <c r="SXH115" s="3"/>
      <c r="SXI115" s="3"/>
      <c r="SXJ115" s="3"/>
      <c r="SXK115" s="3"/>
      <c r="SXL115" s="3"/>
      <c r="SXM115" s="3"/>
      <c r="SXN115" s="3"/>
      <c r="SXO115" s="3"/>
      <c r="SXP115" s="3"/>
      <c r="SXQ115" s="3"/>
      <c r="SXR115" s="3"/>
      <c r="SXS115" s="3"/>
      <c r="SXT115" s="3"/>
      <c r="SXU115" s="3"/>
      <c r="SXV115" s="3"/>
      <c r="SXW115" s="3"/>
      <c r="SXX115" s="3"/>
      <c r="SXY115" s="3"/>
      <c r="SXZ115" s="3"/>
      <c r="SYA115" s="3"/>
      <c r="SYB115" s="3"/>
      <c r="SYC115" s="3"/>
      <c r="SYD115" s="3"/>
      <c r="SYE115" s="3"/>
      <c r="SYF115" s="3"/>
      <c r="SYG115" s="3"/>
      <c r="SYH115" s="3"/>
      <c r="SYI115" s="3"/>
      <c r="SYJ115" s="3"/>
      <c r="SYK115" s="3"/>
      <c r="SYL115" s="3"/>
      <c r="SYM115" s="3"/>
      <c r="SYN115" s="3"/>
      <c r="SYO115" s="3"/>
      <c r="SYP115" s="3"/>
      <c r="SYQ115" s="3"/>
      <c r="SYR115" s="3"/>
      <c r="SYS115" s="3"/>
      <c r="SYT115" s="3"/>
      <c r="SYU115" s="3"/>
      <c r="SYV115" s="3"/>
      <c r="SYW115" s="3"/>
      <c r="SYX115" s="3"/>
      <c r="SYY115" s="3"/>
      <c r="SYZ115" s="3"/>
      <c r="SZA115" s="3"/>
      <c r="SZB115" s="3"/>
      <c r="SZC115" s="3"/>
      <c r="SZD115" s="3"/>
      <c r="SZE115" s="3"/>
      <c r="SZF115" s="3"/>
      <c r="SZG115" s="3"/>
      <c r="SZH115" s="3"/>
      <c r="SZI115" s="3"/>
      <c r="SZJ115" s="3"/>
      <c r="SZK115" s="3"/>
      <c r="SZL115" s="3"/>
      <c r="SZM115" s="3"/>
      <c r="SZN115" s="3"/>
      <c r="SZO115" s="3"/>
      <c r="SZP115" s="3"/>
      <c r="SZQ115" s="3"/>
      <c r="SZR115" s="3"/>
      <c r="SZS115" s="3"/>
      <c r="SZT115" s="3"/>
      <c r="SZU115" s="3"/>
      <c r="SZV115" s="3"/>
      <c r="SZW115" s="3"/>
      <c r="SZX115" s="3"/>
      <c r="SZY115" s="3"/>
      <c r="SZZ115" s="3"/>
      <c r="TAA115" s="3"/>
      <c r="TAB115" s="3"/>
      <c r="TAC115" s="3"/>
      <c r="TAD115" s="3"/>
      <c r="TAE115" s="3"/>
      <c r="TAF115" s="3"/>
      <c r="TAG115" s="3"/>
      <c r="TAH115" s="3"/>
      <c r="TAI115" s="3"/>
      <c r="TAJ115" s="3"/>
      <c r="TAK115" s="3"/>
      <c r="TAL115" s="3"/>
      <c r="TAM115" s="3"/>
      <c r="TAN115" s="3"/>
      <c r="TAO115" s="3"/>
      <c r="TAP115" s="3"/>
      <c r="TAQ115" s="3"/>
      <c r="TAR115" s="3"/>
      <c r="TAS115" s="3"/>
      <c r="TAT115" s="3"/>
      <c r="TAU115" s="3"/>
      <c r="TAV115" s="3"/>
      <c r="TAW115" s="3"/>
      <c r="TAX115" s="3"/>
      <c r="TAY115" s="3"/>
      <c r="TAZ115" s="3"/>
      <c r="TBA115" s="3"/>
      <c r="TBB115" s="3"/>
      <c r="TBC115" s="3"/>
      <c r="TBD115" s="3"/>
      <c r="TBE115" s="3"/>
      <c r="TBF115" s="3"/>
      <c r="TBG115" s="3"/>
      <c r="TBH115" s="3"/>
      <c r="TBI115" s="3"/>
      <c r="TBJ115" s="3"/>
      <c r="TBK115" s="3"/>
      <c r="TBL115" s="3"/>
      <c r="TBM115" s="3"/>
      <c r="TBN115" s="3"/>
      <c r="TBO115" s="3"/>
      <c r="TBP115" s="3"/>
      <c r="TBQ115" s="3"/>
      <c r="TBR115" s="3"/>
      <c r="TBS115" s="3"/>
      <c r="TBT115" s="3"/>
      <c r="TBU115" s="3"/>
      <c r="TBV115" s="3"/>
      <c r="TBW115" s="3"/>
      <c r="TBX115" s="3"/>
      <c r="TBY115" s="3"/>
      <c r="TBZ115" s="3"/>
      <c r="TCA115" s="3"/>
      <c r="TCB115" s="3"/>
      <c r="TCC115" s="3"/>
      <c r="TCD115" s="3"/>
      <c r="TCE115" s="3"/>
      <c r="TCF115" s="3"/>
      <c r="TCG115" s="3"/>
      <c r="TCH115" s="3"/>
      <c r="TCI115" s="3"/>
      <c r="TCJ115" s="3"/>
      <c r="TCK115" s="3"/>
      <c r="TCL115" s="3"/>
      <c r="TCM115" s="3"/>
      <c r="TCN115" s="3"/>
      <c r="TCO115" s="3"/>
      <c r="TCP115" s="3"/>
      <c r="TCQ115" s="3"/>
      <c r="TCR115" s="3"/>
      <c r="TCS115" s="3"/>
      <c r="TCT115" s="3"/>
      <c r="TCU115" s="3"/>
      <c r="TCV115" s="3"/>
      <c r="TCW115" s="3"/>
      <c r="TCX115" s="3"/>
      <c r="TCY115" s="3"/>
      <c r="TCZ115" s="3"/>
      <c r="TDA115" s="3"/>
      <c r="TDB115" s="3"/>
      <c r="TDC115" s="3"/>
      <c r="TDD115" s="3"/>
      <c r="TDE115" s="3"/>
      <c r="TDF115" s="3"/>
      <c r="TDG115" s="3"/>
      <c r="TDH115" s="3"/>
      <c r="TDI115" s="3"/>
      <c r="TDJ115" s="3"/>
      <c r="TDK115" s="3"/>
      <c r="TDL115" s="3"/>
      <c r="TDM115" s="3"/>
      <c r="TDN115" s="3"/>
      <c r="TDO115" s="3"/>
      <c r="TDP115" s="3"/>
      <c r="TDQ115" s="3"/>
      <c r="TDR115" s="3"/>
      <c r="TDS115" s="3"/>
      <c r="TDT115" s="3"/>
      <c r="TDU115" s="3"/>
      <c r="TDV115" s="3"/>
      <c r="TDW115" s="3"/>
      <c r="TDX115" s="3"/>
      <c r="TDY115" s="3"/>
      <c r="TDZ115" s="3"/>
      <c r="TEA115" s="3"/>
      <c r="TEB115" s="3"/>
      <c r="TEC115" s="3"/>
      <c r="TED115" s="3"/>
      <c r="TEE115" s="3"/>
      <c r="TEF115" s="3"/>
      <c r="TEG115" s="3"/>
      <c r="TEH115" s="3"/>
      <c r="TEI115" s="3"/>
      <c r="TEJ115" s="3"/>
      <c r="TEK115" s="3"/>
      <c r="TEL115" s="3"/>
      <c r="TEM115" s="3"/>
      <c r="TEN115" s="3"/>
      <c r="TEO115" s="3"/>
      <c r="TEP115" s="3"/>
      <c r="TEQ115" s="3"/>
      <c r="TER115" s="3"/>
      <c r="TES115" s="3"/>
      <c r="TET115" s="3"/>
      <c r="TEU115" s="3"/>
      <c r="TEV115" s="3"/>
      <c r="TEW115" s="3"/>
      <c r="TEX115" s="3"/>
      <c r="TEY115" s="3"/>
      <c r="TEZ115" s="3"/>
      <c r="TFA115" s="3"/>
      <c r="TFB115" s="3"/>
      <c r="TFC115" s="3"/>
      <c r="TFD115" s="3"/>
      <c r="TFE115" s="3"/>
      <c r="TFF115" s="3"/>
      <c r="TFG115" s="3"/>
      <c r="TFH115" s="3"/>
      <c r="TFI115" s="3"/>
      <c r="TFJ115" s="3"/>
      <c r="TFK115" s="3"/>
      <c r="TFL115" s="3"/>
      <c r="TFM115" s="3"/>
      <c r="TFN115" s="3"/>
      <c r="TFO115" s="3"/>
      <c r="TFP115" s="3"/>
      <c r="TFQ115" s="3"/>
      <c r="TFR115" s="3"/>
      <c r="TFS115" s="3"/>
      <c r="TFT115" s="3"/>
      <c r="TFU115" s="3"/>
      <c r="TFV115" s="3"/>
      <c r="TFW115" s="3"/>
      <c r="TFX115" s="3"/>
      <c r="TFY115" s="3"/>
      <c r="TFZ115" s="3"/>
      <c r="TGA115" s="3"/>
      <c r="TGB115" s="3"/>
      <c r="TGC115" s="3"/>
      <c r="TGD115" s="3"/>
      <c r="TGE115" s="3"/>
      <c r="TGF115" s="3"/>
      <c r="TGG115" s="3"/>
      <c r="TGH115" s="3"/>
      <c r="TGI115" s="3"/>
      <c r="TGJ115" s="3"/>
      <c r="TGK115" s="3"/>
      <c r="TGL115" s="3"/>
      <c r="TGM115" s="3"/>
      <c r="TGN115" s="3"/>
      <c r="TGO115" s="3"/>
      <c r="TGP115" s="3"/>
      <c r="TGQ115" s="3"/>
      <c r="TGR115" s="3"/>
      <c r="TGS115" s="3"/>
      <c r="TGT115" s="3"/>
      <c r="TGU115" s="3"/>
      <c r="TGV115" s="3"/>
      <c r="TGW115" s="3"/>
      <c r="TGX115" s="3"/>
      <c r="TGY115" s="3"/>
      <c r="TGZ115" s="3"/>
      <c r="THA115" s="3"/>
      <c r="THB115" s="3"/>
      <c r="THC115" s="3"/>
      <c r="THD115" s="3"/>
      <c r="THE115" s="3"/>
      <c r="THF115" s="3"/>
      <c r="THG115" s="3"/>
      <c r="THH115" s="3"/>
      <c r="THI115" s="3"/>
      <c r="THJ115" s="3"/>
      <c r="THK115" s="3"/>
      <c r="THL115" s="3"/>
      <c r="THM115" s="3"/>
      <c r="THN115" s="3"/>
      <c r="THO115" s="3"/>
      <c r="THP115" s="3"/>
      <c r="THQ115" s="3"/>
      <c r="THR115" s="3"/>
      <c r="THS115" s="3"/>
      <c r="THT115" s="3"/>
      <c r="THU115" s="3"/>
      <c r="THV115" s="3"/>
      <c r="THW115" s="3"/>
      <c r="THX115" s="3"/>
      <c r="THY115" s="3"/>
      <c r="THZ115" s="3"/>
      <c r="TIA115" s="3"/>
      <c r="TIB115" s="3"/>
      <c r="TIC115" s="3"/>
      <c r="TID115" s="3"/>
      <c r="TIE115" s="3"/>
      <c r="TIF115" s="3"/>
      <c r="TIG115" s="3"/>
      <c r="TIH115" s="3"/>
      <c r="TII115" s="3"/>
      <c r="TIJ115" s="3"/>
      <c r="TIK115" s="3"/>
      <c r="TIL115" s="3"/>
      <c r="TIM115" s="3"/>
      <c r="TIN115" s="3"/>
      <c r="TIO115" s="3"/>
      <c r="TIP115" s="3"/>
      <c r="TIQ115" s="3"/>
      <c r="TIR115" s="3"/>
      <c r="TIS115" s="3"/>
      <c r="TIT115" s="3"/>
      <c r="TIU115" s="3"/>
      <c r="TIV115" s="3"/>
      <c r="TIW115" s="3"/>
      <c r="TIX115" s="3"/>
      <c r="TIY115" s="3"/>
      <c r="TIZ115" s="3"/>
      <c r="TJA115" s="3"/>
      <c r="TJB115" s="3"/>
      <c r="TJC115" s="3"/>
      <c r="TJD115" s="3"/>
      <c r="TJE115" s="3"/>
      <c r="TJF115" s="3"/>
      <c r="TJG115" s="3"/>
      <c r="TJH115" s="3"/>
      <c r="TJI115" s="3"/>
      <c r="TJJ115" s="3"/>
      <c r="TJK115" s="3"/>
      <c r="TJL115" s="3"/>
      <c r="TJM115" s="3"/>
      <c r="TJN115" s="3"/>
      <c r="TJO115" s="3"/>
      <c r="TJP115" s="3"/>
      <c r="TJQ115" s="3"/>
      <c r="TJR115" s="3"/>
      <c r="TJS115" s="3"/>
      <c r="TJT115" s="3"/>
      <c r="TJU115" s="3"/>
      <c r="TJV115" s="3"/>
      <c r="TJW115" s="3"/>
      <c r="TJX115" s="3"/>
      <c r="TJY115" s="3"/>
      <c r="TJZ115" s="3"/>
      <c r="TKA115" s="3"/>
      <c r="TKB115" s="3"/>
      <c r="TKC115" s="3"/>
      <c r="TKD115" s="3"/>
      <c r="TKE115" s="3"/>
      <c r="TKF115" s="3"/>
      <c r="TKG115" s="3"/>
      <c r="TKH115" s="3"/>
      <c r="TKI115" s="3"/>
      <c r="TKJ115" s="3"/>
      <c r="TKK115" s="3"/>
      <c r="TKL115" s="3"/>
      <c r="TKM115" s="3"/>
      <c r="TKN115" s="3"/>
      <c r="TKO115" s="3"/>
      <c r="TKP115" s="3"/>
      <c r="TKQ115" s="3"/>
      <c r="TKR115" s="3"/>
      <c r="TKS115" s="3"/>
      <c r="TKT115" s="3"/>
      <c r="TKU115" s="3"/>
      <c r="TKV115" s="3"/>
      <c r="TKW115" s="3"/>
      <c r="TKX115" s="3"/>
      <c r="TKY115" s="3"/>
      <c r="TKZ115" s="3"/>
      <c r="TLA115" s="3"/>
      <c r="TLB115" s="3"/>
      <c r="TLC115" s="3"/>
      <c r="TLD115" s="3"/>
      <c r="TLE115" s="3"/>
      <c r="TLF115" s="3"/>
      <c r="TLG115" s="3"/>
      <c r="TLH115" s="3"/>
      <c r="TLI115" s="3"/>
      <c r="TLJ115" s="3"/>
      <c r="TLK115" s="3"/>
      <c r="TLL115" s="3"/>
      <c r="TLM115" s="3"/>
      <c r="TLN115" s="3"/>
      <c r="TLO115" s="3"/>
      <c r="TLP115" s="3"/>
      <c r="TLQ115" s="3"/>
      <c r="TLR115" s="3"/>
      <c r="TLS115" s="3"/>
      <c r="TLT115" s="3"/>
      <c r="TLU115" s="3"/>
      <c r="TLV115" s="3"/>
      <c r="TLW115" s="3"/>
      <c r="TLX115" s="3"/>
      <c r="TLY115" s="3"/>
      <c r="TLZ115" s="3"/>
      <c r="TMA115" s="3"/>
      <c r="TMB115" s="3"/>
      <c r="TMC115" s="3"/>
      <c r="TMD115" s="3"/>
      <c r="TME115" s="3"/>
      <c r="TMF115" s="3"/>
      <c r="TMG115" s="3"/>
      <c r="TMH115" s="3"/>
      <c r="TMI115" s="3"/>
      <c r="TMJ115" s="3"/>
      <c r="TMK115" s="3"/>
      <c r="TML115" s="3"/>
      <c r="TMM115" s="3"/>
      <c r="TMN115" s="3"/>
      <c r="TMO115" s="3"/>
      <c r="TMP115" s="3"/>
      <c r="TMQ115" s="3"/>
      <c r="TMR115" s="3"/>
      <c r="TMS115" s="3"/>
      <c r="TMT115" s="3"/>
      <c r="TMU115" s="3"/>
      <c r="TMV115" s="3"/>
      <c r="TMW115" s="3"/>
      <c r="TMX115" s="3"/>
      <c r="TMY115" s="3"/>
      <c r="TMZ115" s="3"/>
      <c r="TNA115" s="3"/>
      <c r="TNB115" s="3"/>
      <c r="TNC115" s="3"/>
      <c r="TND115" s="3"/>
      <c r="TNE115" s="3"/>
      <c r="TNF115" s="3"/>
      <c r="TNG115" s="3"/>
      <c r="TNH115" s="3"/>
      <c r="TNI115" s="3"/>
      <c r="TNJ115" s="3"/>
      <c r="TNK115" s="3"/>
      <c r="TNL115" s="3"/>
      <c r="TNM115" s="3"/>
      <c r="TNN115" s="3"/>
      <c r="TNO115" s="3"/>
      <c r="TNP115" s="3"/>
      <c r="TNQ115" s="3"/>
      <c r="TNR115" s="3"/>
      <c r="TNS115" s="3"/>
      <c r="TNT115" s="3"/>
      <c r="TNU115" s="3"/>
      <c r="TNV115" s="3"/>
      <c r="TNW115" s="3"/>
      <c r="TNX115" s="3"/>
      <c r="TNY115" s="3"/>
      <c r="TNZ115" s="3"/>
      <c r="TOA115" s="3"/>
      <c r="TOB115" s="3"/>
      <c r="TOC115" s="3"/>
      <c r="TOD115" s="3"/>
      <c r="TOE115" s="3"/>
      <c r="TOF115" s="3"/>
      <c r="TOG115" s="3"/>
      <c r="TOH115" s="3"/>
      <c r="TOI115" s="3"/>
      <c r="TOJ115" s="3"/>
      <c r="TOK115" s="3"/>
      <c r="TOL115" s="3"/>
      <c r="TOM115" s="3"/>
      <c r="TON115" s="3"/>
      <c r="TOO115" s="3"/>
      <c r="TOP115" s="3"/>
      <c r="TOQ115" s="3"/>
      <c r="TOR115" s="3"/>
      <c r="TOS115" s="3"/>
      <c r="TOT115" s="3"/>
      <c r="TOU115" s="3"/>
      <c r="TOV115" s="3"/>
      <c r="TOW115" s="3"/>
      <c r="TOX115" s="3"/>
      <c r="TOY115" s="3"/>
      <c r="TOZ115" s="3"/>
      <c r="TPA115" s="3"/>
      <c r="TPB115" s="3"/>
      <c r="TPC115" s="3"/>
      <c r="TPD115" s="3"/>
      <c r="TPE115" s="3"/>
      <c r="TPF115" s="3"/>
      <c r="TPG115" s="3"/>
      <c r="TPH115" s="3"/>
      <c r="TPI115" s="3"/>
      <c r="TPJ115" s="3"/>
      <c r="TPK115" s="3"/>
      <c r="TPL115" s="3"/>
      <c r="TPM115" s="3"/>
      <c r="TPN115" s="3"/>
      <c r="TPO115" s="3"/>
      <c r="TPP115" s="3"/>
      <c r="TPQ115" s="3"/>
      <c r="TPR115" s="3"/>
      <c r="TPS115" s="3"/>
      <c r="TPT115" s="3"/>
      <c r="TPU115" s="3"/>
      <c r="TPV115" s="3"/>
      <c r="TPW115" s="3"/>
      <c r="TPX115" s="3"/>
      <c r="TPY115" s="3"/>
      <c r="TPZ115" s="3"/>
      <c r="TQA115" s="3"/>
      <c r="TQB115" s="3"/>
      <c r="TQC115" s="3"/>
      <c r="TQD115" s="3"/>
      <c r="TQE115" s="3"/>
      <c r="TQF115" s="3"/>
      <c r="TQG115" s="3"/>
      <c r="TQH115" s="3"/>
      <c r="TQI115" s="3"/>
      <c r="TQJ115" s="3"/>
      <c r="TQK115" s="3"/>
      <c r="TQL115" s="3"/>
      <c r="TQM115" s="3"/>
      <c r="TQN115" s="3"/>
      <c r="TQO115" s="3"/>
      <c r="TQP115" s="3"/>
      <c r="TQQ115" s="3"/>
      <c r="TQR115" s="3"/>
      <c r="TQS115" s="3"/>
      <c r="TQT115" s="3"/>
      <c r="TQU115" s="3"/>
      <c r="TQV115" s="3"/>
      <c r="TQW115" s="3"/>
      <c r="TQX115" s="3"/>
      <c r="TQY115" s="3"/>
      <c r="TQZ115" s="3"/>
      <c r="TRA115" s="3"/>
      <c r="TRB115" s="3"/>
      <c r="TRC115" s="3"/>
      <c r="TRD115" s="3"/>
      <c r="TRE115" s="3"/>
      <c r="TRF115" s="3"/>
      <c r="TRG115" s="3"/>
      <c r="TRH115" s="3"/>
      <c r="TRI115" s="3"/>
      <c r="TRJ115" s="3"/>
      <c r="TRK115" s="3"/>
      <c r="TRL115" s="3"/>
      <c r="TRM115" s="3"/>
      <c r="TRN115" s="3"/>
      <c r="TRO115" s="3"/>
      <c r="TRP115" s="3"/>
      <c r="TRQ115" s="3"/>
      <c r="TRR115" s="3"/>
      <c r="TRS115" s="3"/>
      <c r="TRT115" s="3"/>
      <c r="TRU115" s="3"/>
      <c r="TRV115" s="3"/>
      <c r="TRW115" s="3"/>
      <c r="TRX115" s="3"/>
      <c r="TRY115" s="3"/>
      <c r="TRZ115" s="3"/>
      <c r="TSA115" s="3"/>
      <c r="TSB115" s="3"/>
      <c r="TSC115" s="3"/>
      <c r="TSD115" s="3"/>
      <c r="TSE115" s="3"/>
      <c r="TSF115" s="3"/>
      <c r="TSG115" s="3"/>
      <c r="TSH115" s="3"/>
      <c r="TSI115" s="3"/>
      <c r="TSJ115" s="3"/>
      <c r="TSK115" s="3"/>
      <c r="TSL115" s="3"/>
      <c r="TSM115" s="3"/>
      <c r="TSN115" s="3"/>
      <c r="TSO115" s="3"/>
      <c r="TSP115" s="3"/>
      <c r="TSQ115" s="3"/>
      <c r="TSR115" s="3"/>
      <c r="TSS115" s="3"/>
      <c r="TST115" s="3"/>
      <c r="TSU115" s="3"/>
      <c r="TSV115" s="3"/>
      <c r="TSW115" s="3"/>
      <c r="TSX115" s="3"/>
      <c r="TSY115" s="3"/>
      <c r="TSZ115" s="3"/>
      <c r="TTA115" s="3"/>
      <c r="TTB115" s="3"/>
      <c r="TTC115" s="3"/>
      <c r="TTD115" s="3"/>
      <c r="TTE115" s="3"/>
      <c r="TTF115" s="3"/>
      <c r="TTG115" s="3"/>
      <c r="TTH115" s="3"/>
      <c r="TTI115" s="3"/>
      <c r="TTJ115" s="3"/>
      <c r="TTK115" s="3"/>
      <c r="TTL115" s="3"/>
      <c r="TTM115" s="3"/>
      <c r="TTN115" s="3"/>
      <c r="TTO115" s="3"/>
      <c r="TTP115" s="3"/>
      <c r="TTQ115" s="3"/>
      <c r="TTR115" s="3"/>
      <c r="TTS115" s="3"/>
      <c r="TTT115" s="3"/>
      <c r="TTU115" s="3"/>
      <c r="TTV115" s="3"/>
      <c r="TTW115" s="3"/>
      <c r="TTX115" s="3"/>
      <c r="TTY115" s="3"/>
      <c r="TTZ115" s="3"/>
      <c r="TUA115" s="3"/>
      <c r="TUB115" s="3"/>
      <c r="TUC115" s="3"/>
      <c r="TUD115" s="3"/>
      <c r="TUE115" s="3"/>
      <c r="TUF115" s="3"/>
      <c r="TUG115" s="3"/>
      <c r="TUH115" s="3"/>
      <c r="TUI115" s="3"/>
      <c r="TUJ115" s="3"/>
      <c r="TUK115" s="3"/>
      <c r="TUL115" s="3"/>
      <c r="TUM115" s="3"/>
      <c r="TUN115" s="3"/>
      <c r="TUO115" s="3"/>
      <c r="TUP115" s="3"/>
      <c r="TUQ115" s="3"/>
      <c r="TUR115" s="3"/>
      <c r="TUS115" s="3"/>
      <c r="TUT115" s="3"/>
      <c r="TUU115" s="3"/>
      <c r="TUV115" s="3"/>
      <c r="TUW115" s="3"/>
      <c r="TUX115" s="3"/>
      <c r="TUY115" s="3"/>
      <c r="TUZ115" s="3"/>
      <c r="TVA115" s="3"/>
      <c r="TVB115" s="3"/>
      <c r="TVC115" s="3"/>
      <c r="TVD115" s="3"/>
      <c r="TVE115" s="3"/>
      <c r="TVF115" s="3"/>
      <c r="TVG115" s="3"/>
      <c r="TVH115" s="3"/>
      <c r="TVI115" s="3"/>
      <c r="TVJ115" s="3"/>
      <c r="TVK115" s="3"/>
      <c r="TVL115" s="3"/>
      <c r="TVM115" s="3"/>
      <c r="TVN115" s="3"/>
      <c r="TVO115" s="3"/>
      <c r="TVP115" s="3"/>
      <c r="TVQ115" s="3"/>
      <c r="TVR115" s="3"/>
      <c r="TVS115" s="3"/>
      <c r="TVT115" s="3"/>
      <c r="TVU115" s="3"/>
      <c r="TVV115" s="3"/>
      <c r="TVW115" s="3"/>
      <c r="TVX115" s="3"/>
      <c r="TVY115" s="3"/>
      <c r="TVZ115" s="3"/>
      <c r="TWA115" s="3"/>
      <c r="TWB115" s="3"/>
      <c r="TWC115" s="3"/>
      <c r="TWD115" s="3"/>
      <c r="TWE115" s="3"/>
      <c r="TWF115" s="3"/>
      <c r="TWG115" s="3"/>
      <c r="TWH115" s="3"/>
      <c r="TWI115" s="3"/>
      <c r="TWJ115" s="3"/>
      <c r="TWK115" s="3"/>
      <c r="TWL115" s="3"/>
      <c r="TWM115" s="3"/>
      <c r="TWN115" s="3"/>
      <c r="TWO115" s="3"/>
      <c r="TWP115" s="3"/>
      <c r="TWQ115" s="3"/>
      <c r="TWR115" s="3"/>
      <c r="TWS115" s="3"/>
      <c r="TWT115" s="3"/>
      <c r="TWU115" s="3"/>
      <c r="TWV115" s="3"/>
      <c r="TWW115" s="3"/>
      <c r="TWX115" s="3"/>
      <c r="TWY115" s="3"/>
      <c r="TWZ115" s="3"/>
      <c r="TXA115" s="3"/>
      <c r="TXB115" s="3"/>
      <c r="TXC115" s="3"/>
      <c r="TXD115" s="3"/>
      <c r="TXE115" s="3"/>
      <c r="TXF115" s="3"/>
      <c r="TXG115" s="3"/>
      <c r="TXH115" s="3"/>
      <c r="TXI115" s="3"/>
      <c r="TXJ115" s="3"/>
      <c r="TXK115" s="3"/>
      <c r="TXL115" s="3"/>
      <c r="TXM115" s="3"/>
      <c r="TXN115" s="3"/>
      <c r="TXO115" s="3"/>
      <c r="TXP115" s="3"/>
      <c r="TXQ115" s="3"/>
      <c r="TXR115" s="3"/>
      <c r="TXS115" s="3"/>
      <c r="TXT115" s="3"/>
      <c r="TXU115" s="3"/>
      <c r="TXV115" s="3"/>
      <c r="TXW115" s="3"/>
      <c r="TXX115" s="3"/>
      <c r="TXY115" s="3"/>
      <c r="TXZ115" s="3"/>
      <c r="TYA115" s="3"/>
      <c r="TYB115" s="3"/>
      <c r="TYC115" s="3"/>
      <c r="TYD115" s="3"/>
      <c r="TYE115" s="3"/>
      <c r="TYF115" s="3"/>
      <c r="TYG115" s="3"/>
      <c r="TYH115" s="3"/>
      <c r="TYI115" s="3"/>
      <c r="TYJ115" s="3"/>
      <c r="TYK115" s="3"/>
      <c r="TYL115" s="3"/>
      <c r="TYM115" s="3"/>
      <c r="TYN115" s="3"/>
      <c r="TYO115" s="3"/>
      <c r="TYP115" s="3"/>
      <c r="TYQ115" s="3"/>
      <c r="TYR115" s="3"/>
      <c r="TYS115" s="3"/>
      <c r="TYT115" s="3"/>
      <c r="TYU115" s="3"/>
      <c r="TYV115" s="3"/>
      <c r="TYW115" s="3"/>
      <c r="TYX115" s="3"/>
      <c r="TYY115" s="3"/>
      <c r="TYZ115" s="3"/>
      <c r="TZA115" s="3"/>
      <c r="TZB115" s="3"/>
      <c r="TZC115" s="3"/>
      <c r="TZD115" s="3"/>
      <c r="TZE115" s="3"/>
      <c r="TZF115" s="3"/>
      <c r="TZG115" s="3"/>
      <c r="TZH115" s="3"/>
      <c r="TZI115" s="3"/>
      <c r="TZJ115" s="3"/>
      <c r="TZK115" s="3"/>
      <c r="TZL115" s="3"/>
      <c r="TZM115" s="3"/>
      <c r="TZN115" s="3"/>
      <c r="TZO115" s="3"/>
      <c r="TZP115" s="3"/>
      <c r="TZQ115" s="3"/>
      <c r="TZR115" s="3"/>
      <c r="TZS115" s="3"/>
      <c r="TZT115" s="3"/>
      <c r="TZU115" s="3"/>
      <c r="TZV115" s="3"/>
      <c r="TZW115" s="3"/>
      <c r="TZX115" s="3"/>
      <c r="TZY115" s="3"/>
      <c r="TZZ115" s="3"/>
      <c r="UAA115" s="3"/>
      <c r="UAB115" s="3"/>
      <c r="UAC115" s="3"/>
      <c r="UAD115" s="3"/>
      <c r="UAE115" s="3"/>
      <c r="UAF115" s="3"/>
      <c r="UAG115" s="3"/>
      <c r="UAH115" s="3"/>
      <c r="UAI115" s="3"/>
      <c r="UAJ115" s="3"/>
      <c r="UAK115" s="3"/>
      <c r="UAL115" s="3"/>
      <c r="UAM115" s="3"/>
      <c r="UAN115" s="3"/>
      <c r="UAO115" s="3"/>
      <c r="UAP115" s="3"/>
      <c r="UAQ115" s="3"/>
      <c r="UAR115" s="3"/>
      <c r="UAS115" s="3"/>
      <c r="UAT115" s="3"/>
      <c r="UAU115" s="3"/>
      <c r="UAV115" s="3"/>
      <c r="UAW115" s="3"/>
      <c r="UAX115" s="3"/>
      <c r="UAY115" s="3"/>
      <c r="UAZ115" s="3"/>
      <c r="UBA115" s="3"/>
      <c r="UBB115" s="3"/>
      <c r="UBC115" s="3"/>
      <c r="UBD115" s="3"/>
      <c r="UBE115" s="3"/>
      <c r="UBF115" s="3"/>
      <c r="UBG115" s="3"/>
      <c r="UBH115" s="3"/>
      <c r="UBI115" s="3"/>
      <c r="UBJ115" s="3"/>
      <c r="UBK115" s="3"/>
      <c r="UBL115" s="3"/>
      <c r="UBM115" s="3"/>
      <c r="UBN115" s="3"/>
      <c r="UBO115" s="3"/>
      <c r="UBP115" s="3"/>
      <c r="UBQ115" s="3"/>
      <c r="UBR115" s="3"/>
      <c r="UBS115" s="3"/>
      <c r="UBT115" s="3"/>
      <c r="UBU115" s="3"/>
      <c r="UBV115" s="3"/>
      <c r="UBW115" s="3"/>
      <c r="UBX115" s="3"/>
      <c r="UBY115" s="3"/>
      <c r="UBZ115" s="3"/>
      <c r="UCA115" s="3"/>
      <c r="UCB115" s="3"/>
      <c r="UCC115" s="3"/>
      <c r="UCD115" s="3"/>
      <c r="UCE115" s="3"/>
      <c r="UCF115" s="3"/>
      <c r="UCG115" s="3"/>
      <c r="UCH115" s="3"/>
      <c r="UCI115" s="3"/>
      <c r="UCJ115" s="3"/>
      <c r="UCK115" s="3"/>
      <c r="UCL115" s="3"/>
      <c r="UCM115" s="3"/>
      <c r="UCN115" s="3"/>
      <c r="UCO115" s="3"/>
      <c r="UCP115" s="3"/>
      <c r="UCQ115" s="3"/>
      <c r="UCR115" s="3"/>
      <c r="UCS115" s="3"/>
      <c r="UCT115" s="3"/>
      <c r="UCU115" s="3"/>
      <c r="UCV115" s="3"/>
      <c r="UCW115" s="3"/>
      <c r="UCX115" s="3"/>
      <c r="UCY115" s="3"/>
      <c r="UCZ115" s="3"/>
      <c r="UDA115" s="3"/>
      <c r="UDB115" s="3"/>
      <c r="UDC115" s="3"/>
      <c r="UDD115" s="3"/>
      <c r="UDE115" s="3"/>
      <c r="UDF115" s="3"/>
      <c r="UDG115" s="3"/>
      <c r="UDH115" s="3"/>
      <c r="UDI115" s="3"/>
      <c r="UDJ115" s="3"/>
      <c r="UDK115" s="3"/>
      <c r="UDL115" s="3"/>
      <c r="UDM115" s="3"/>
      <c r="UDN115" s="3"/>
      <c r="UDO115" s="3"/>
      <c r="UDP115" s="3"/>
      <c r="UDQ115" s="3"/>
      <c r="UDR115" s="3"/>
      <c r="UDS115" s="3"/>
      <c r="UDT115" s="3"/>
      <c r="UDU115" s="3"/>
      <c r="UDV115" s="3"/>
      <c r="UDW115" s="3"/>
      <c r="UDX115" s="3"/>
      <c r="UDY115" s="3"/>
      <c r="UDZ115" s="3"/>
      <c r="UEA115" s="3"/>
      <c r="UEB115" s="3"/>
      <c r="UEC115" s="3"/>
      <c r="UED115" s="3"/>
      <c r="UEE115" s="3"/>
      <c r="UEF115" s="3"/>
      <c r="UEG115" s="3"/>
      <c r="UEH115" s="3"/>
      <c r="UEI115" s="3"/>
      <c r="UEJ115" s="3"/>
      <c r="UEK115" s="3"/>
      <c r="UEL115" s="3"/>
      <c r="UEM115" s="3"/>
      <c r="UEN115" s="3"/>
      <c r="UEO115" s="3"/>
      <c r="UEP115" s="3"/>
      <c r="UEQ115" s="3"/>
      <c r="UER115" s="3"/>
      <c r="UES115" s="3"/>
      <c r="UET115" s="3"/>
      <c r="UEU115" s="3"/>
      <c r="UEV115" s="3"/>
      <c r="UEW115" s="3"/>
      <c r="UEX115" s="3"/>
      <c r="UEY115" s="3"/>
      <c r="UEZ115" s="3"/>
      <c r="UFA115" s="3"/>
      <c r="UFB115" s="3"/>
      <c r="UFC115" s="3"/>
      <c r="UFD115" s="3"/>
      <c r="UFE115" s="3"/>
      <c r="UFF115" s="3"/>
      <c r="UFG115" s="3"/>
      <c r="UFH115" s="3"/>
      <c r="UFI115" s="3"/>
      <c r="UFJ115" s="3"/>
      <c r="UFK115" s="3"/>
      <c r="UFL115" s="3"/>
      <c r="UFM115" s="3"/>
      <c r="UFN115" s="3"/>
      <c r="UFO115" s="3"/>
      <c r="UFP115" s="3"/>
      <c r="UFQ115" s="3"/>
      <c r="UFR115" s="3"/>
      <c r="UFS115" s="3"/>
      <c r="UFT115" s="3"/>
      <c r="UFU115" s="3"/>
      <c r="UFV115" s="3"/>
      <c r="UFW115" s="3"/>
      <c r="UFX115" s="3"/>
      <c r="UFY115" s="3"/>
      <c r="UFZ115" s="3"/>
      <c r="UGA115" s="3"/>
      <c r="UGB115" s="3"/>
      <c r="UGC115" s="3"/>
      <c r="UGD115" s="3"/>
      <c r="UGE115" s="3"/>
      <c r="UGF115" s="3"/>
      <c r="UGG115" s="3"/>
      <c r="UGH115" s="3"/>
      <c r="UGI115" s="3"/>
      <c r="UGJ115" s="3"/>
      <c r="UGK115" s="3"/>
      <c r="UGL115" s="3"/>
      <c r="UGM115" s="3"/>
      <c r="UGN115" s="3"/>
      <c r="UGO115" s="3"/>
      <c r="UGP115" s="3"/>
      <c r="UGQ115" s="3"/>
      <c r="UGR115" s="3"/>
      <c r="UGS115" s="3"/>
      <c r="UGT115" s="3"/>
      <c r="UGU115" s="3"/>
      <c r="UGV115" s="3"/>
      <c r="UGW115" s="3"/>
      <c r="UGX115" s="3"/>
      <c r="UGY115" s="3"/>
      <c r="UGZ115" s="3"/>
      <c r="UHA115" s="3"/>
      <c r="UHB115" s="3"/>
      <c r="UHC115" s="3"/>
      <c r="UHD115" s="3"/>
      <c r="UHE115" s="3"/>
      <c r="UHF115" s="3"/>
      <c r="UHG115" s="3"/>
      <c r="UHH115" s="3"/>
      <c r="UHI115" s="3"/>
      <c r="UHJ115" s="3"/>
      <c r="UHK115" s="3"/>
      <c r="UHL115" s="3"/>
      <c r="UHM115" s="3"/>
      <c r="UHN115" s="3"/>
      <c r="UHO115" s="3"/>
      <c r="UHP115" s="3"/>
      <c r="UHQ115" s="3"/>
      <c r="UHR115" s="3"/>
      <c r="UHS115" s="3"/>
      <c r="UHT115" s="3"/>
      <c r="UHU115" s="3"/>
      <c r="UHV115" s="3"/>
      <c r="UHW115" s="3"/>
      <c r="UHX115" s="3"/>
      <c r="UHY115" s="3"/>
      <c r="UHZ115" s="3"/>
      <c r="UIA115" s="3"/>
      <c r="UIB115" s="3"/>
      <c r="UIC115" s="3"/>
      <c r="UID115" s="3"/>
      <c r="UIE115" s="3"/>
      <c r="UIF115" s="3"/>
      <c r="UIG115" s="3"/>
      <c r="UIH115" s="3"/>
      <c r="UII115" s="3"/>
      <c r="UIJ115" s="3"/>
      <c r="UIK115" s="3"/>
      <c r="UIL115" s="3"/>
      <c r="UIM115" s="3"/>
      <c r="UIN115" s="3"/>
      <c r="UIO115" s="3"/>
      <c r="UIP115" s="3"/>
      <c r="UIQ115" s="3"/>
      <c r="UIR115" s="3"/>
      <c r="UIS115" s="3"/>
      <c r="UIT115" s="3"/>
      <c r="UIU115" s="3"/>
      <c r="UIV115" s="3"/>
      <c r="UIW115" s="3"/>
      <c r="UIX115" s="3"/>
      <c r="UIY115" s="3"/>
      <c r="UIZ115" s="3"/>
      <c r="UJA115" s="3"/>
      <c r="UJB115" s="3"/>
      <c r="UJC115" s="3"/>
      <c r="UJD115" s="3"/>
      <c r="UJE115" s="3"/>
      <c r="UJF115" s="3"/>
      <c r="UJG115" s="3"/>
      <c r="UJH115" s="3"/>
      <c r="UJI115" s="3"/>
      <c r="UJJ115" s="3"/>
      <c r="UJK115" s="3"/>
      <c r="UJL115" s="3"/>
      <c r="UJM115" s="3"/>
      <c r="UJN115" s="3"/>
      <c r="UJO115" s="3"/>
      <c r="UJP115" s="3"/>
      <c r="UJQ115" s="3"/>
      <c r="UJR115" s="3"/>
      <c r="UJS115" s="3"/>
      <c r="UJT115" s="3"/>
      <c r="UJU115" s="3"/>
      <c r="UJV115" s="3"/>
      <c r="UJW115" s="3"/>
      <c r="UJX115" s="3"/>
      <c r="UJY115" s="3"/>
      <c r="UJZ115" s="3"/>
      <c r="UKA115" s="3"/>
      <c r="UKB115" s="3"/>
      <c r="UKC115" s="3"/>
      <c r="UKD115" s="3"/>
      <c r="UKE115" s="3"/>
      <c r="UKF115" s="3"/>
      <c r="UKG115" s="3"/>
      <c r="UKH115" s="3"/>
      <c r="UKI115" s="3"/>
      <c r="UKJ115" s="3"/>
      <c r="UKK115" s="3"/>
      <c r="UKL115" s="3"/>
      <c r="UKM115" s="3"/>
      <c r="UKN115" s="3"/>
      <c r="UKO115" s="3"/>
      <c r="UKP115" s="3"/>
      <c r="UKQ115" s="3"/>
      <c r="UKR115" s="3"/>
      <c r="UKS115" s="3"/>
      <c r="UKT115" s="3"/>
      <c r="UKU115" s="3"/>
      <c r="UKV115" s="3"/>
      <c r="UKW115" s="3"/>
      <c r="UKX115" s="3"/>
      <c r="UKY115" s="3"/>
      <c r="UKZ115" s="3"/>
      <c r="ULA115" s="3"/>
      <c r="ULB115" s="3"/>
      <c r="ULC115" s="3"/>
      <c r="ULD115" s="3"/>
      <c r="ULE115" s="3"/>
      <c r="ULF115" s="3"/>
      <c r="ULG115" s="3"/>
      <c r="ULH115" s="3"/>
      <c r="ULI115" s="3"/>
      <c r="ULJ115" s="3"/>
      <c r="ULK115" s="3"/>
      <c r="ULL115" s="3"/>
      <c r="ULM115" s="3"/>
      <c r="ULN115" s="3"/>
      <c r="ULO115" s="3"/>
      <c r="ULP115" s="3"/>
      <c r="ULQ115" s="3"/>
      <c r="ULR115" s="3"/>
      <c r="ULS115" s="3"/>
      <c r="ULT115" s="3"/>
      <c r="ULU115" s="3"/>
      <c r="ULV115" s="3"/>
      <c r="ULW115" s="3"/>
      <c r="ULX115" s="3"/>
      <c r="ULY115" s="3"/>
      <c r="ULZ115" s="3"/>
      <c r="UMA115" s="3"/>
      <c r="UMB115" s="3"/>
      <c r="UMC115" s="3"/>
      <c r="UMD115" s="3"/>
      <c r="UME115" s="3"/>
      <c r="UMF115" s="3"/>
      <c r="UMG115" s="3"/>
      <c r="UMH115" s="3"/>
      <c r="UMI115" s="3"/>
      <c r="UMJ115" s="3"/>
      <c r="UMK115" s="3"/>
      <c r="UML115" s="3"/>
      <c r="UMM115" s="3"/>
      <c r="UMN115" s="3"/>
      <c r="UMO115" s="3"/>
      <c r="UMP115" s="3"/>
      <c r="UMQ115" s="3"/>
      <c r="UMR115" s="3"/>
      <c r="UMS115" s="3"/>
      <c r="UMT115" s="3"/>
      <c r="UMU115" s="3"/>
      <c r="UMV115" s="3"/>
      <c r="UMW115" s="3"/>
      <c r="UMX115" s="3"/>
      <c r="UMY115" s="3"/>
      <c r="UMZ115" s="3"/>
      <c r="UNA115" s="3"/>
      <c r="UNB115" s="3"/>
      <c r="UNC115" s="3"/>
      <c r="UND115" s="3"/>
      <c r="UNE115" s="3"/>
      <c r="UNF115" s="3"/>
      <c r="UNG115" s="3"/>
      <c r="UNH115" s="3"/>
      <c r="UNI115" s="3"/>
      <c r="UNJ115" s="3"/>
      <c r="UNK115" s="3"/>
      <c r="UNL115" s="3"/>
      <c r="UNM115" s="3"/>
      <c r="UNN115" s="3"/>
      <c r="UNO115" s="3"/>
      <c r="UNP115" s="3"/>
      <c r="UNQ115" s="3"/>
      <c r="UNR115" s="3"/>
      <c r="UNS115" s="3"/>
      <c r="UNT115" s="3"/>
      <c r="UNU115" s="3"/>
      <c r="UNV115" s="3"/>
      <c r="UNW115" s="3"/>
      <c r="UNX115" s="3"/>
      <c r="UNY115" s="3"/>
      <c r="UNZ115" s="3"/>
      <c r="UOA115" s="3"/>
      <c r="UOB115" s="3"/>
      <c r="UOC115" s="3"/>
      <c r="UOD115" s="3"/>
      <c r="UOE115" s="3"/>
      <c r="UOF115" s="3"/>
      <c r="UOG115" s="3"/>
      <c r="UOH115" s="3"/>
      <c r="UOI115" s="3"/>
      <c r="UOJ115" s="3"/>
      <c r="UOK115" s="3"/>
      <c r="UOL115" s="3"/>
      <c r="UOM115" s="3"/>
      <c r="UON115" s="3"/>
      <c r="UOO115" s="3"/>
      <c r="UOP115" s="3"/>
      <c r="UOQ115" s="3"/>
      <c r="UOR115" s="3"/>
      <c r="UOS115" s="3"/>
      <c r="UOT115" s="3"/>
      <c r="UOU115" s="3"/>
      <c r="UOV115" s="3"/>
      <c r="UOW115" s="3"/>
      <c r="UOX115" s="3"/>
      <c r="UOY115" s="3"/>
      <c r="UOZ115" s="3"/>
      <c r="UPA115" s="3"/>
      <c r="UPB115" s="3"/>
      <c r="UPC115" s="3"/>
      <c r="UPD115" s="3"/>
      <c r="UPE115" s="3"/>
      <c r="UPF115" s="3"/>
      <c r="UPG115" s="3"/>
      <c r="UPH115" s="3"/>
      <c r="UPI115" s="3"/>
      <c r="UPJ115" s="3"/>
      <c r="UPK115" s="3"/>
      <c r="UPL115" s="3"/>
      <c r="UPM115" s="3"/>
      <c r="UPN115" s="3"/>
      <c r="UPO115" s="3"/>
      <c r="UPP115" s="3"/>
      <c r="UPQ115" s="3"/>
      <c r="UPR115" s="3"/>
      <c r="UPS115" s="3"/>
      <c r="UPT115" s="3"/>
      <c r="UPU115" s="3"/>
      <c r="UPV115" s="3"/>
      <c r="UPW115" s="3"/>
      <c r="UPX115" s="3"/>
      <c r="UPY115" s="3"/>
      <c r="UPZ115" s="3"/>
      <c r="UQA115" s="3"/>
      <c r="UQB115" s="3"/>
      <c r="UQC115" s="3"/>
      <c r="UQD115" s="3"/>
      <c r="UQE115" s="3"/>
      <c r="UQF115" s="3"/>
      <c r="UQG115" s="3"/>
      <c r="UQH115" s="3"/>
      <c r="UQI115" s="3"/>
      <c r="UQJ115" s="3"/>
      <c r="UQK115" s="3"/>
      <c r="UQL115" s="3"/>
      <c r="UQM115" s="3"/>
      <c r="UQN115" s="3"/>
      <c r="UQO115" s="3"/>
      <c r="UQP115" s="3"/>
      <c r="UQQ115" s="3"/>
      <c r="UQR115" s="3"/>
      <c r="UQS115" s="3"/>
      <c r="UQT115" s="3"/>
      <c r="UQU115" s="3"/>
      <c r="UQV115" s="3"/>
      <c r="UQW115" s="3"/>
      <c r="UQX115" s="3"/>
      <c r="UQY115" s="3"/>
      <c r="UQZ115" s="3"/>
      <c r="URA115" s="3"/>
      <c r="URB115" s="3"/>
      <c r="URC115" s="3"/>
      <c r="URD115" s="3"/>
      <c r="URE115" s="3"/>
      <c r="URF115" s="3"/>
      <c r="URG115" s="3"/>
      <c r="URH115" s="3"/>
      <c r="URI115" s="3"/>
      <c r="URJ115" s="3"/>
      <c r="URK115" s="3"/>
      <c r="URL115" s="3"/>
      <c r="URM115" s="3"/>
      <c r="URN115" s="3"/>
      <c r="URO115" s="3"/>
      <c r="URP115" s="3"/>
      <c r="URQ115" s="3"/>
      <c r="URR115" s="3"/>
      <c r="URS115" s="3"/>
      <c r="URT115" s="3"/>
      <c r="URU115" s="3"/>
      <c r="URV115" s="3"/>
      <c r="URW115" s="3"/>
      <c r="URX115" s="3"/>
      <c r="URY115" s="3"/>
      <c r="URZ115" s="3"/>
      <c r="USA115" s="3"/>
      <c r="USB115" s="3"/>
      <c r="USC115" s="3"/>
      <c r="USD115" s="3"/>
      <c r="USE115" s="3"/>
      <c r="USF115" s="3"/>
      <c r="USG115" s="3"/>
      <c r="USH115" s="3"/>
      <c r="USI115" s="3"/>
      <c r="USJ115" s="3"/>
      <c r="USK115" s="3"/>
      <c r="USL115" s="3"/>
      <c r="USM115" s="3"/>
      <c r="USN115" s="3"/>
      <c r="USO115" s="3"/>
      <c r="USP115" s="3"/>
      <c r="USQ115" s="3"/>
      <c r="USR115" s="3"/>
      <c r="USS115" s="3"/>
      <c r="UST115" s="3"/>
      <c r="USU115" s="3"/>
      <c r="USV115" s="3"/>
      <c r="USW115" s="3"/>
      <c r="USX115" s="3"/>
      <c r="USY115" s="3"/>
      <c r="USZ115" s="3"/>
      <c r="UTA115" s="3"/>
      <c r="UTB115" s="3"/>
      <c r="UTC115" s="3"/>
      <c r="UTD115" s="3"/>
      <c r="UTE115" s="3"/>
      <c r="UTF115" s="3"/>
      <c r="UTG115" s="3"/>
      <c r="UTH115" s="3"/>
      <c r="UTI115" s="3"/>
      <c r="UTJ115" s="3"/>
      <c r="UTK115" s="3"/>
      <c r="UTL115" s="3"/>
      <c r="UTM115" s="3"/>
      <c r="UTN115" s="3"/>
      <c r="UTO115" s="3"/>
      <c r="UTP115" s="3"/>
      <c r="UTQ115" s="3"/>
      <c r="UTR115" s="3"/>
      <c r="UTS115" s="3"/>
      <c r="UTT115" s="3"/>
      <c r="UTU115" s="3"/>
      <c r="UTV115" s="3"/>
      <c r="UTW115" s="3"/>
      <c r="UTX115" s="3"/>
      <c r="UTY115" s="3"/>
      <c r="UTZ115" s="3"/>
      <c r="UUA115" s="3"/>
      <c r="UUB115" s="3"/>
      <c r="UUC115" s="3"/>
      <c r="UUD115" s="3"/>
      <c r="UUE115" s="3"/>
      <c r="UUF115" s="3"/>
      <c r="UUG115" s="3"/>
      <c r="UUH115" s="3"/>
      <c r="UUI115" s="3"/>
      <c r="UUJ115" s="3"/>
      <c r="UUK115" s="3"/>
      <c r="UUL115" s="3"/>
      <c r="UUM115" s="3"/>
      <c r="UUN115" s="3"/>
      <c r="UUO115" s="3"/>
      <c r="UUP115" s="3"/>
      <c r="UUQ115" s="3"/>
      <c r="UUR115" s="3"/>
      <c r="UUS115" s="3"/>
      <c r="UUT115" s="3"/>
      <c r="UUU115" s="3"/>
      <c r="UUV115" s="3"/>
      <c r="UUW115" s="3"/>
      <c r="UUX115" s="3"/>
      <c r="UUY115" s="3"/>
      <c r="UUZ115" s="3"/>
      <c r="UVA115" s="3"/>
      <c r="UVB115" s="3"/>
      <c r="UVC115" s="3"/>
      <c r="UVD115" s="3"/>
      <c r="UVE115" s="3"/>
      <c r="UVF115" s="3"/>
      <c r="UVG115" s="3"/>
      <c r="UVH115" s="3"/>
      <c r="UVI115" s="3"/>
      <c r="UVJ115" s="3"/>
      <c r="UVK115" s="3"/>
      <c r="UVL115" s="3"/>
      <c r="UVM115" s="3"/>
      <c r="UVN115" s="3"/>
      <c r="UVO115" s="3"/>
      <c r="UVP115" s="3"/>
      <c r="UVQ115" s="3"/>
      <c r="UVR115" s="3"/>
      <c r="UVS115" s="3"/>
      <c r="UVT115" s="3"/>
      <c r="UVU115" s="3"/>
      <c r="UVV115" s="3"/>
      <c r="UVW115" s="3"/>
      <c r="UVX115" s="3"/>
      <c r="UVY115" s="3"/>
      <c r="UVZ115" s="3"/>
      <c r="UWA115" s="3"/>
      <c r="UWB115" s="3"/>
      <c r="UWC115" s="3"/>
      <c r="UWD115" s="3"/>
      <c r="UWE115" s="3"/>
      <c r="UWF115" s="3"/>
      <c r="UWG115" s="3"/>
      <c r="UWH115" s="3"/>
      <c r="UWI115" s="3"/>
      <c r="UWJ115" s="3"/>
      <c r="UWK115" s="3"/>
      <c r="UWL115" s="3"/>
      <c r="UWM115" s="3"/>
      <c r="UWN115" s="3"/>
      <c r="UWO115" s="3"/>
      <c r="UWP115" s="3"/>
      <c r="UWQ115" s="3"/>
      <c r="UWR115" s="3"/>
      <c r="UWS115" s="3"/>
      <c r="UWT115" s="3"/>
      <c r="UWU115" s="3"/>
      <c r="UWV115" s="3"/>
      <c r="UWW115" s="3"/>
      <c r="UWX115" s="3"/>
      <c r="UWY115" s="3"/>
      <c r="UWZ115" s="3"/>
      <c r="UXA115" s="3"/>
      <c r="UXB115" s="3"/>
      <c r="UXC115" s="3"/>
      <c r="UXD115" s="3"/>
      <c r="UXE115" s="3"/>
      <c r="UXF115" s="3"/>
      <c r="UXG115" s="3"/>
      <c r="UXH115" s="3"/>
      <c r="UXI115" s="3"/>
      <c r="UXJ115" s="3"/>
      <c r="UXK115" s="3"/>
      <c r="UXL115" s="3"/>
      <c r="UXM115" s="3"/>
      <c r="UXN115" s="3"/>
      <c r="UXO115" s="3"/>
      <c r="UXP115" s="3"/>
      <c r="UXQ115" s="3"/>
      <c r="UXR115" s="3"/>
      <c r="UXS115" s="3"/>
      <c r="UXT115" s="3"/>
      <c r="UXU115" s="3"/>
      <c r="UXV115" s="3"/>
      <c r="UXW115" s="3"/>
      <c r="UXX115" s="3"/>
      <c r="UXY115" s="3"/>
      <c r="UXZ115" s="3"/>
      <c r="UYA115" s="3"/>
      <c r="UYB115" s="3"/>
      <c r="UYC115" s="3"/>
      <c r="UYD115" s="3"/>
      <c r="UYE115" s="3"/>
      <c r="UYF115" s="3"/>
      <c r="UYG115" s="3"/>
      <c r="UYH115" s="3"/>
      <c r="UYI115" s="3"/>
      <c r="UYJ115" s="3"/>
      <c r="UYK115" s="3"/>
      <c r="UYL115" s="3"/>
      <c r="UYM115" s="3"/>
      <c r="UYN115" s="3"/>
      <c r="UYO115" s="3"/>
      <c r="UYP115" s="3"/>
      <c r="UYQ115" s="3"/>
      <c r="UYR115" s="3"/>
      <c r="UYS115" s="3"/>
      <c r="UYT115" s="3"/>
      <c r="UYU115" s="3"/>
      <c r="UYV115" s="3"/>
      <c r="UYW115" s="3"/>
      <c r="UYX115" s="3"/>
      <c r="UYY115" s="3"/>
      <c r="UYZ115" s="3"/>
      <c r="UZA115" s="3"/>
      <c r="UZB115" s="3"/>
      <c r="UZC115" s="3"/>
      <c r="UZD115" s="3"/>
      <c r="UZE115" s="3"/>
      <c r="UZF115" s="3"/>
      <c r="UZG115" s="3"/>
      <c r="UZH115" s="3"/>
      <c r="UZI115" s="3"/>
      <c r="UZJ115" s="3"/>
      <c r="UZK115" s="3"/>
      <c r="UZL115" s="3"/>
      <c r="UZM115" s="3"/>
      <c r="UZN115" s="3"/>
      <c r="UZO115" s="3"/>
      <c r="UZP115" s="3"/>
      <c r="UZQ115" s="3"/>
      <c r="UZR115" s="3"/>
      <c r="UZS115" s="3"/>
      <c r="UZT115" s="3"/>
      <c r="UZU115" s="3"/>
      <c r="UZV115" s="3"/>
      <c r="UZW115" s="3"/>
      <c r="UZX115" s="3"/>
      <c r="UZY115" s="3"/>
      <c r="UZZ115" s="3"/>
      <c r="VAA115" s="3"/>
      <c r="VAB115" s="3"/>
      <c r="VAC115" s="3"/>
      <c r="VAD115" s="3"/>
      <c r="VAE115" s="3"/>
      <c r="VAF115" s="3"/>
      <c r="VAG115" s="3"/>
      <c r="VAH115" s="3"/>
      <c r="VAI115" s="3"/>
      <c r="VAJ115" s="3"/>
      <c r="VAK115" s="3"/>
      <c r="VAL115" s="3"/>
      <c r="VAM115" s="3"/>
      <c r="VAN115" s="3"/>
      <c r="VAO115" s="3"/>
      <c r="VAP115" s="3"/>
      <c r="VAQ115" s="3"/>
      <c r="VAR115" s="3"/>
      <c r="VAS115" s="3"/>
      <c r="VAT115" s="3"/>
      <c r="VAU115" s="3"/>
      <c r="VAV115" s="3"/>
      <c r="VAW115" s="3"/>
      <c r="VAX115" s="3"/>
      <c r="VAY115" s="3"/>
      <c r="VAZ115" s="3"/>
      <c r="VBA115" s="3"/>
      <c r="VBB115" s="3"/>
      <c r="VBC115" s="3"/>
      <c r="VBD115" s="3"/>
      <c r="VBE115" s="3"/>
      <c r="VBF115" s="3"/>
      <c r="VBG115" s="3"/>
      <c r="VBH115" s="3"/>
      <c r="VBI115" s="3"/>
      <c r="VBJ115" s="3"/>
      <c r="VBK115" s="3"/>
      <c r="VBL115" s="3"/>
      <c r="VBM115" s="3"/>
      <c r="VBN115" s="3"/>
      <c r="VBO115" s="3"/>
      <c r="VBP115" s="3"/>
      <c r="VBQ115" s="3"/>
      <c r="VBR115" s="3"/>
      <c r="VBS115" s="3"/>
      <c r="VBT115" s="3"/>
      <c r="VBU115" s="3"/>
      <c r="VBV115" s="3"/>
      <c r="VBW115" s="3"/>
      <c r="VBX115" s="3"/>
      <c r="VBY115" s="3"/>
      <c r="VBZ115" s="3"/>
      <c r="VCA115" s="3"/>
      <c r="VCB115" s="3"/>
      <c r="VCC115" s="3"/>
      <c r="VCD115" s="3"/>
      <c r="VCE115" s="3"/>
      <c r="VCF115" s="3"/>
      <c r="VCG115" s="3"/>
      <c r="VCH115" s="3"/>
      <c r="VCI115" s="3"/>
      <c r="VCJ115" s="3"/>
      <c r="VCK115" s="3"/>
      <c r="VCL115" s="3"/>
      <c r="VCM115" s="3"/>
      <c r="VCN115" s="3"/>
      <c r="VCO115" s="3"/>
      <c r="VCP115" s="3"/>
      <c r="VCQ115" s="3"/>
      <c r="VCR115" s="3"/>
      <c r="VCS115" s="3"/>
      <c r="VCT115" s="3"/>
      <c r="VCU115" s="3"/>
      <c r="VCV115" s="3"/>
      <c r="VCW115" s="3"/>
      <c r="VCX115" s="3"/>
      <c r="VCY115" s="3"/>
      <c r="VCZ115" s="3"/>
      <c r="VDA115" s="3"/>
      <c r="VDB115" s="3"/>
      <c r="VDC115" s="3"/>
      <c r="VDD115" s="3"/>
      <c r="VDE115" s="3"/>
      <c r="VDF115" s="3"/>
      <c r="VDG115" s="3"/>
      <c r="VDH115" s="3"/>
      <c r="VDI115" s="3"/>
      <c r="VDJ115" s="3"/>
      <c r="VDK115" s="3"/>
      <c r="VDL115" s="3"/>
      <c r="VDM115" s="3"/>
      <c r="VDN115" s="3"/>
      <c r="VDO115" s="3"/>
      <c r="VDP115" s="3"/>
      <c r="VDQ115" s="3"/>
      <c r="VDR115" s="3"/>
      <c r="VDS115" s="3"/>
      <c r="VDT115" s="3"/>
      <c r="VDU115" s="3"/>
      <c r="VDV115" s="3"/>
      <c r="VDW115" s="3"/>
      <c r="VDX115" s="3"/>
      <c r="VDY115" s="3"/>
      <c r="VDZ115" s="3"/>
      <c r="VEA115" s="3"/>
      <c r="VEB115" s="3"/>
      <c r="VEC115" s="3"/>
      <c r="VED115" s="3"/>
      <c r="VEE115" s="3"/>
      <c r="VEF115" s="3"/>
      <c r="VEG115" s="3"/>
      <c r="VEH115" s="3"/>
      <c r="VEI115" s="3"/>
      <c r="VEJ115" s="3"/>
      <c r="VEK115" s="3"/>
      <c r="VEL115" s="3"/>
      <c r="VEM115" s="3"/>
      <c r="VEN115" s="3"/>
      <c r="VEO115" s="3"/>
      <c r="VEP115" s="3"/>
      <c r="VEQ115" s="3"/>
      <c r="VER115" s="3"/>
      <c r="VES115" s="3"/>
      <c r="VET115" s="3"/>
      <c r="VEU115" s="3"/>
      <c r="VEV115" s="3"/>
      <c r="VEW115" s="3"/>
      <c r="VEX115" s="3"/>
      <c r="VEY115" s="3"/>
      <c r="VEZ115" s="3"/>
      <c r="VFA115" s="3"/>
      <c r="VFB115" s="3"/>
      <c r="VFC115" s="3"/>
      <c r="VFD115" s="3"/>
      <c r="VFE115" s="3"/>
      <c r="VFF115" s="3"/>
      <c r="VFG115" s="3"/>
      <c r="VFH115" s="3"/>
      <c r="VFI115" s="3"/>
      <c r="VFJ115" s="3"/>
      <c r="VFK115" s="3"/>
      <c r="VFL115" s="3"/>
      <c r="VFM115" s="3"/>
      <c r="VFN115" s="3"/>
      <c r="VFO115" s="3"/>
      <c r="VFP115" s="3"/>
      <c r="VFQ115" s="3"/>
      <c r="VFR115" s="3"/>
      <c r="VFS115" s="3"/>
      <c r="VFT115" s="3"/>
      <c r="VFU115" s="3"/>
      <c r="VFV115" s="3"/>
      <c r="VFW115" s="3"/>
      <c r="VFX115" s="3"/>
      <c r="VFY115" s="3"/>
      <c r="VFZ115" s="3"/>
      <c r="VGA115" s="3"/>
      <c r="VGB115" s="3"/>
      <c r="VGC115" s="3"/>
      <c r="VGD115" s="3"/>
      <c r="VGE115" s="3"/>
      <c r="VGF115" s="3"/>
      <c r="VGG115" s="3"/>
      <c r="VGH115" s="3"/>
      <c r="VGI115" s="3"/>
      <c r="VGJ115" s="3"/>
      <c r="VGK115" s="3"/>
      <c r="VGL115" s="3"/>
      <c r="VGM115" s="3"/>
      <c r="VGN115" s="3"/>
      <c r="VGO115" s="3"/>
      <c r="VGP115" s="3"/>
      <c r="VGQ115" s="3"/>
      <c r="VGR115" s="3"/>
      <c r="VGS115" s="3"/>
      <c r="VGT115" s="3"/>
      <c r="VGU115" s="3"/>
      <c r="VGV115" s="3"/>
      <c r="VGW115" s="3"/>
      <c r="VGX115" s="3"/>
      <c r="VGY115" s="3"/>
      <c r="VGZ115" s="3"/>
      <c r="VHA115" s="3"/>
      <c r="VHB115" s="3"/>
      <c r="VHC115" s="3"/>
      <c r="VHD115" s="3"/>
      <c r="VHE115" s="3"/>
      <c r="VHF115" s="3"/>
      <c r="VHG115" s="3"/>
      <c r="VHH115" s="3"/>
      <c r="VHI115" s="3"/>
      <c r="VHJ115" s="3"/>
      <c r="VHK115" s="3"/>
      <c r="VHL115" s="3"/>
      <c r="VHM115" s="3"/>
      <c r="VHN115" s="3"/>
      <c r="VHO115" s="3"/>
      <c r="VHP115" s="3"/>
      <c r="VHQ115" s="3"/>
      <c r="VHR115" s="3"/>
      <c r="VHS115" s="3"/>
      <c r="VHT115" s="3"/>
      <c r="VHU115" s="3"/>
      <c r="VHV115" s="3"/>
      <c r="VHW115" s="3"/>
      <c r="VHX115" s="3"/>
      <c r="VHY115" s="3"/>
      <c r="VHZ115" s="3"/>
      <c r="VIA115" s="3"/>
      <c r="VIB115" s="3"/>
      <c r="VIC115" s="3"/>
      <c r="VID115" s="3"/>
      <c r="VIE115" s="3"/>
      <c r="VIF115" s="3"/>
      <c r="VIG115" s="3"/>
      <c r="VIH115" s="3"/>
      <c r="VII115" s="3"/>
      <c r="VIJ115" s="3"/>
      <c r="VIK115" s="3"/>
      <c r="VIL115" s="3"/>
      <c r="VIM115" s="3"/>
      <c r="VIN115" s="3"/>
      <c r="VIO115" s="3"/>
      <c r="VIP115" s="3"/>
      <c r="VIQ115" s="3"/>
      <c r="VIR115" s="3"/>
      <c r="VIS115" s="3"/>
      <c r="VIT115" s="3"/>
      <c r="VIU115" s="3"/>
      <c r="VIV115" s="3"/>
      <c r="VIW115" s="3"/>
      <c r="VIX115" s="3"/>
      <c r="VIY115" s="3"/>
      <c r="VIZ115" s="3"/>
      <c r="VJA115" s="3"/>
      <c r="VJB115" s="3"/>
      <c r="VJC115" s="3"/>
      <c r="VJD115" s="3"/>
      <c r="VJE115" s="3"/>
      <c r="VJF115" s="3"/>
      <c r="VJG115" s="3"/>
      <c r="VJH115" s="3"/>
      <c r="VJI115" s="3"/>
      <c r="VJJ115" s="3"/>
      <c r="VJK115" s="3"/>
      <c r="VJL115" s="3"/>
      <c r="VJM115" s="3"/>
      <c r="VJN115" s="3"/>
      <c r="VJO115" s="3"/>
      <c r="VJP115" s="3"/>
      <c r="VJQ115" s="3"/>
      <c r="VJR115" s="3"/>
      <c r="VJS115" s="3"/>
      <c r="VJT115" s="3"/>
      <c r="VJU115" s="3"/>
      <c r="VJV115" s="3"/>
      <c r="VJW115" s="3"/>
      <c r="VJX115" s="3"/>
      <c r="VJY115" s="3"/>
      <c r="VJZ115" s="3"/>
      <c r="VKA115" s="3"/>
      <c r="VKB115" s="3"/>
      <c r="VKC115" s="3"/>
      <c r="VKD115" s="3"/>
      <c r="VKE115" s="3"/>
      <c r="VKF115" s="3"/>
      <c r="VKG115" s="3"/>
      <c r="VKH115" s="3"/>
      <c r="VKI115" s="3"/>
      <c r="VKJ115" s="3"/>
      <c r="VKK115" s="3"/>
      <c r="VKL115" s="3"/>
      <c r="VKM115" s="3"/>
      <c r="VKN115" s="3"/>
      <c r="VKO115" s="3"/>
      <c r="VKP115" s="3"/>
      <c r="VKQ115" s="3"/>
      <c r="VKR115" s="3"/>
      <c r="VKS115" s="3"/>
      <c r="VKT115" s="3"/>
      <c r="VKU115" s="3"/>
      <c r="VKV115" s="3"/>
      <c r="VKW115" s="3"/>
      <c r="VKX115" s="3"/>
      <c r="VKY115" s="3"/>
      <c r="VKZ115" s="3"/>
      <c r="VLA115" s="3"/>
      <c r="VLB115" s="3"/>
      <c r="VLC115" s="3"/>
      <c r="VLD115" s="3"/>
      <c r="VLE115" s="3"/>
      <c r="VLF115" s="3"/>
      <c r="VLG115" s="3"/>
      <c r="VLH115" s="3"/>
      <c r="VLI115" s="3"/>
      <c r="VLJ115" s="3"/>
      <c r="VLK115" s="3"/>
      <c r="VLL115" s="3"/>
      <c r="VLM115" s="3"/>
      <c r="VLN115" s="3"/>
      <c r="VLO115" s="3"/>
      <c r="VLP115" s="3"/>
      <c r="VLQ115" s="3"/>
      <c r="VLR115" s="3"/>
      <c r="VLS115" s="3"/>
      <c r="VLT115" s="3"/>
      <c r="VLU115" s="3"/>
      <c r="VLV115" s="3"/>
      <c r="VLW115" s="3"/>
      <c r="VLX115" s="3"/>
      <c r="VLY115" s="3"/>
      <c r="VLZ115" s="3"/>
      <c r="VMA115" s="3"/>
      <c r="VMB115" s="3"/>
      <c r="VMC115" s="3"/>
      <c r="VMD115" s="3"/>
      <c r="VME115" s="3"/>
      <c r="VMF115" s="3"/>
      <c r="VMG115" s="3"/>
      <c r="VMH115" s="3"/>
      <c r="VMI115" s="3"/>
      <c r="VMJ115" s="3"/>
      <c r="VMK115" s="3"/>
      <c r="VML115" s="3"/>
      <c r="VMM115" s="3"/>
      <c r="VMN115" s="3"/>
      <c r="VMO115" s="3"/>
      <c r="VMP115" s="3"/>
      <c r="VMQ115" s="3"/>
      <c r="VMR115" s="3"/>
      <c r="VMS115" s="3"/>
      <c r="VMT115" s="3"/>
      <c r="VMU115" s="3"/>
      <c r="VMV115" s="3"/>
      <c r="VMW115" s="3"/>
      <c r="VMX115" s="3"/>
      <c r="VMY115" s="3"/>
      <c r="VMZ115" s="3"/>
      <c r="VNA115" s="3"/>
      <c r="VNB115" s="3"/>
      <c r="VNC115" s="3"/>
      <c r="VND115" s="3"/>
      <c r="VNE115" s="3"/>
      <c r="VNF115" s="3"/>
      <c r="VNG115" s="3"/>
      <c r="VNH115" s="3"/>
      <c r="VNI115" s="3"/>
      <c r="VNJ115" s="3"/>
      <c r="VNK115" s="3"/>
      <c r="VNL115" s="3"/>
      <c r="VNM115" s="3"/>
      <c r="VNN115" s="3"/>
      <c r="VNO115" s="3"/>
      <c r="VNP115" s="3"/>
      <c r="VNQ115" s="3"/>
      <c r="VNR115" s="3"/>
      <c r="VNS115" s="3"/>
      <c r="VNT115" s="3"/>
      <c r="VNU115" s="3"/>
      <c r="VNV115" s="3"/>
      <c r="VNW115" s="3"/>
      <c r="VNX115" s="3"/>
      <c r="VNY115" s="3"/>
      <c r="VNZ115" s="3"/>
      <c r="VOA115" s="3"/>
      <c r="VOB115" s="3"/>
      <c r="VOC115" s="3"/>
      <c r="VOD115" s="3"/>
      <c r="VOE115" s="3"/>
      <c r="VOF115" s="3"/>
      <c r="VOG115" s="3"/>
      <c r="VOH115" s="3"/>
      <c r="VOI115" s="3"/>
      <c r="VOJ115" s="3"/>
      <c r="VOK115" s="3"/>
      <c r="VOL115" s="3"/>
      <c r="VOM115" s="3"/>
      <c r="VON115" s="3"/>
      <c r="VOO115" s="3"/>
      <c r="VOP115" s="3"/>
      <c r="VOQ115" s="3"/>
      <c r="VOR115" s="3"/>
      <c r="VOS115" s="3"/>
      <c r="VOT115" s="3"/>
      <c r="VOU115" s="3"/>
      <c r="VOV115" s="3"/>
      <c r="VOW115" s="3"/>
      <c r="VOX115" s="3"/>
      <c r="VOY115" s="3"/>
      <c r="VOZ115" s="3"/>
      <c r="VPA115" s="3"/>
      <c r="VPB115" s="3"/>
      <c r="VPC115" s="3"/>
      <c r="VPD115" s="3"/>
      <c r="VPE115" s="3"/>
      <c r="VPF115" s="3"/>
      <c r="VPG115" s="3"/>
      <c r="VPH115" s="3"/>
      <c r="VPI115" s="3"/>
      <c r="VPJ115" s="3"/>
      <c r="VPK115" s="3"/>
      <c r="VPL115" s="3"/>
      <c r="VPM115" s="3"/>
      <c r="VPN115" s="3"/>
      <c r="VPO115" s="3"/>
      <c r="VPP115" s="3"/>
      <c r="VPQ115" s="3"/>
      <c r="VPR115" s="3"/>
      <c r="VPS115" s="3"/>
      <c r="VPT115" s="3"/>
      <c r="VPU115" s="3"/>
      <c r="VPV115" s="3"/>
      <c r="VPW115" s="3"/>
      <c r="VPX115" s="3"/>
      <c r="VPY115" s="3"/>
      <c r="VPZ115" s="3"/>
      <c r="VQA115" s="3"/>
      <c r="VQB115" s="3"/>
      <c r="VQC115" s="3"/>
      <c r="VQD115" s="3"/>
      <c r="VQE115" s="3"/>
      <c r="VQF115" s="3"/>
      <c r="VQG115" s="3"/>
      <c r="VQH115" s="3"/>
      <c r="VQI115" s="3"/>
      <c r="VQJ115" s="3"/>
      <c r="VQK115" s="3"/>
      <c r="VQL115" s="3"/>
      <c r="VQM115" s="3"/>
      <c r="VQN115" s="3"/>
      <c r="VQO115" s="3"/>
      <c r="VQP115" s="3"/>
      <c r="VQQ115" s="3"/>
      <c r="VQR115" s="3"/>
      <c r="VQS115" s="3"/>
      <c r="VQT115" s="3"/>
      <c r="VQU115" s="3"/>
      <c r="VQV115" s="3"/>
      <c r="VQW115" s="3"/>
      <c r="VQX115" s="3"/>
      <c r="VQY115" s="3"/>
      <c r="VQZ115" s="3"/>
      <c r="VRA115" s="3"/>
      <c r="VRB115" s="3"/>
      <c r="VRC115" s="3"/>
      <c r="VRD115" s="3"/>
      <c r="VRE115" s="3"/>
      <c r="VRF115" s="3"/>
      <c r="VRG115" s="3"/>
      <c r="VRH115" s="3"/>
      <c r="VRI115" s="3"/>
      <c r="VRJ115" s="3"/>
      <c r="VRK115" s="3"/>
      <c r="VRL115" s="3"/>
      <c r="VRM115" s="3"/>
      <c r="VRN115" s="3"/>
      <c r="VRO115" s="3"/>
      <c r="VRP115" s="3"/>
      <c r="VRQ115" s="3"/>
      <c r="VRR115" s="3"/>
      <c r="VRS115" s="3"/>
      <c r="VRT115" s="3"/>
      <c r="VRU115" s="3"/>
      <c r="VRV115" s="3"/>
      <c r="VRW115" s="3"/>
      <c r="VRX115" s="3"/>
      <c r="VRY115" s="3"/>
      <c r="VRZ115" s="3"/>
      <c r="VSA115" s="3"/>
      <c r="VSB115" s="3"/>
      <c r="VSC115" s="3"/>
      <c r="VSD115" s="3"/>
      <c r="VSE115" s="3"/>
      <c r="VSF115" s="3"/>
      <c r="VSG115" s="3"/>
      <c r="VSH115" s="3"/>
      <c r="VSI115" s="3"/>
      <c r="VSJ115" s="3"/>
      <c r="VSK115" s="3"/>
      <c r="VSL115" s="3"/>
      <c r="VSM115" s="3"/>
      <c r="VSN115" s="3"/>
      <c r="VSO115" s="3"/>
      <c r="VSP115" s="3"/>
      <c r="VSQ115" s="3"/>
      <c r="VSR115" s="3"/>
      <c r="VSS115" s="3"/>
      <c r="VST115" s="3"/>
      <c r="VSU115" s="3"/>
      <c r="VSV115" s="3"/>
      <c r="VSW115" s="3"/>
      <c r="VSX115" s="3"/>
      <c r="VSY115" s="3"/>
      <c r="VSZ115" s="3"/>
      <c r="VTA115" s="3"/>
      <c r="VTB115" s="3"/>
      <c r="VTC115" s="3"/>
      <c r="VTD115" s="3"/>
      <c r="VTE115" s="3"/>
      <c r="VTF115" s="3"/>
      <c r="VTG115" s="3"/>
      <c r="VTH115" s="3"/>
      <c r="VTI115" s="3"/>
      <c r="VTJ115" s="3"/>
      <c r="VTK115" s="3"/>
      <c r="VTL115" s="3"/>
      <c r="VTM115" s="3"/>
      <c r="VTN115" s="3"/>
      <c r="VTO115" s="3"/>
      <c r="VTP115" s="3"/>
      <c r="VTQ115" s="3"/>
      <c r="VTR115" s="3"/>
      <c r="VTS115" s="3"/>
      <c r="VTT115" s="3"/>
      <c r="VTU115" s="3"/>
      <c r="VTV115" s="3"/>
      <c r="VTW115" s="3"/>
      <c r="VTX115" s="3"/>
      <c r="VTY115" s="3"/>
      <c r="VTZ115" s="3"/>
      <c r="VUA115" s="3"/>
      <c r="VUB115" s="3"/>
      <c r="VUC115" s="3"/>
      <c r="VUD115" s="3"/>
      <c r="VUE115" s="3"/>
      <c r="VUF115" s="3"/>
      <c r="VUG115" s="3"/>
      <c r="VUH115" s="3"/>
      <c r="VUI115" s="3"/>
      <c r="VUJ115" s="3"/>
      <c r="VUK115" s="3"/>
      <c r="VUL115" s="3"/>
      <c r="VUM115" s="3"/>
      <c r="VUN115" s="3"/>
      <c r="VUO115" s="3"/>
      <c r="VUP115" s="3"/>
      <c r="VUQ115" s="3"/>
      <c r="VUR115" s="3"/>
      <c r="VUS115" s="3"/>
      <c r="VUT115" s="3"/>
      <c r="VUU115" s="3"/>
      <c r="VUV115" s="3"/>
      <c r="VUW115" s="3"/>
      <c r="VUX115" s="3"/>
      <c r="VUY115" s="3"/>
      <c r="VUZ115" s="3"/>
      <c r="VVA115" s="3"/>
      <c r="VVB115" s="3"/>
      <c r="VVC115" s="3"/>
      <c r="VVD115" s="3"/>
      <c r="VVE115" s="3"/>
      <c r="VVF115" s="3"/>
      <c r="VVG115" s="3"/>
      <c r="VVH115" s="3"/>
      <c r="VVI115" s="3"/>
      <c r="VVJ115" s="3"/>
      <c r="VVK115" s="3"/>
      <c r="VVL115" s="3"/>
      <c r="VVM115" s="3"/>
      <c r="VVN115" s="3"/>
      <c r="VVO115" s="3"/>
      <c r="VVP115" s="3"/>
      <c r="VVQ115" s="3"/>
      <c r="VVR115" s="3"/>
      <c r="VVS115" s="3"/>
      <c r="VVT115" s="3"/>
      <c r="VVU115" s="3"/>
      <c r="VVV115" s="3"/>
      <c r="VVW115" s="3"/>
      <c r="VVX115" s="3"/>
      <c r="VVY115" s="3"/>
      <c r="VVZ115" s="3"/>
      <c r="VWA115" s="3"/>
      <c r="VWB115" s="3"/>
      <c r="VWC115" s="3"/>
      <c r="VWD115" s="3"/>
      <c r="VWE115" s="3"/>
      <c r="VWF115" s="3"/>
      <c r="VWG115" s="3"/>
      <c r="VWH115" s="3"/>
      <c r="VWI115" s="3"/>
      <c r="VWJ115" s="3"/>
      <c r="VWK115" s="3"/>
      <c r="VWL115" s="3"/>
      <c r="VWM115" s="3"/>
      <c r="VWN115" s="3"/>
      <c r="VWO115" s="3"/>
      <c r="VWP115" s="3"/>
      <c r="VWQ115" s="3"/>
      <c r="VWR115" s="3"/>
      <c r="VWS115" s="3"/>
      <c r="VWT115" s="3"/>
      <c r="VWU115" s="3"/>
      <c r="VWV115" s="3"/>
      <c r="VWW115" s="3"/>
      <c r="VWX115" s="3"/>
      <c r="VWY115" s="3"/>
      <c r="VWZ115" s="3"/>
      <c r="VXA115" s="3"/>
      <c r="VXB115" s="3"/>
      <c r="VXC115" s="3"/>
      <c r="VXD115" s="3"/>
      <c r="VXE115" s="3"/>
      <c r="VXF115" s="3"/>
      <c r="VXG115" s="3"/>
      <c r="VXH115" s="3"/>
      <c r="VXI115" s="3"/>
      <c r="VXJ115" s="3"/>
      <c r="VXK115" s="3"/>
      <c r="VXL115" s="3"/>
      <c r="VXM115" s="3"/>
      <c r="VXN115" s="3"/>
      <c r="VXO115" s="3"/>
      <c r="VXP115" s="3"/>
      <c r="VXQ115" s="3"/>
      <c r="VXR115" s="3"/>
      <c r="VXS115" s="3"/>
      <c r="VXT115" s="3"/>
      <c r="VXU115" s="3"/>
      <c r="VXV115" s="3"/>
      <c r="VXW115" s="3"/>
      <c r="VXX115" s="3"/>
      <c r="VXY115" s="3"/>
      <c r="VXZ115" s="3"/>
      <c r="VYA115" s="3"/>
      <c r="VYB115" s="3"/>
      <c r="VYC115" s="3"/>
      <c r="VYD115" s="3"/>
      <c r="VYE115" s="3"/>
      <c r="VYF115" s="3"/>
      <c r="VYG115" s="3"/>
      <c r="VYH115" s="3"/>
      <c r="VYI115" s="3"/>
      <c r="VYJ115" s="3"/>
      <c r="VYK115" s="3"/>
      <c r="VYL115" s="3"/>
      <c r="VYM115" s="3"/>
      <c r="VYN115" s="3"/>
      <c r="VYO115" s="3"/>
      <c r="VYP115" s="3"/>
      <c r="VYQ115" s="3"/>
      <c r="VYR115" s="3"/>
      <c r="VYS115" s="3"/>
      <c r="VYT115" s="3"/>
      <c r="VYU115" s="3"/>
      <c r="VYV115" s="3"/>
      <c r="VYW115" s="3"/>
      <c r="VYX115" s="3"/>
      <c r="VYY115" s="3"/>
      <c r="VYZ115" s="3"/>
      <c r="VZA115" s="3"/>
      <c r="VZB115" s="3"/>
      <c r="VZC115" s="3"/>
      <c r="VZD115" s="3"/>
      <c r="VZE115" s="3"/>
      <c r="VZF115" s="3"/>
      <c r="VZG115" s="3"/>
      <c r="VZH115" s="3"/>
      <c r="VZI115" s="3"/>
      <c r="VZJ115" s="3"/>
      <c r="VZK115" s="3"/>
      <c r="VZL115" s="3"/>
      <c r="VZM115" s="3"/>
      <c r="VZN115" s="3"/>
      <c r="VZO115" s="3"/>
      <c r="VZP115" s="3"/>
      <c r="VZQ115" s="3"/>
      <c r="VZR115" s="3"/>
      <c r="VZS115" s="3"/>
      <c r="VZT115" s="3"/>
      <c r="VZU115" s="3"/>
      <c r="VZV115" s="3"/>
      <c r="VZW115" s="3"/>
      <c r="VZX115" s="3"/>
      <c r="VZY115" s="3"/>
      <c r="VZZ115" s="3"/>
      <c r="WAA115" s="3"/>
      <c r="WAB115" s="3"/>
      <c r="WAC115" s="3"/>
      <c r="WAD115" s="3"/>
      <c r="WAE115" s="3"/>
      <c r="WAF115" s="3"/>
      <c r="WAG115" s="3"/>
      <c r="WAH115" s="3"/>
      <c r="WAI115" s="3"/>
      <c r="WAJ115" s="3"/>
      <c r="WAK115" s="3"/>
      <c r="WAL115" s="3"/>
      <c r="WAM115" s="3"/>
      <c r="WAN115" s="3"/>
      <c r="WAO115" s="3"/>
      <c r="WAP115" s="3"/>
      <c r="WAQ115" s="3"/>
      <c r="WAR115" s="3"/>
      <c r="WAS115" s="3"/>
      <c r="WAT115" s="3"/>
      <c r="WAU115" s="3"/>
      <c r="WAV115" s="3"/>
      <c r="WAW115" s="3"/>
      <c r="WAX115" s="3"/>
      <c r="WAY115" s="3"/>
      <c r="WAZ115" s="3"/>
      <c r="WBA115" s="3"/>
      <c r="WBB115" s="3"/>
      <c r="WBC115" s="3"/>
      <c r="WBD115" s="3"/>
      <c r="WBE115" s="3"/>
      <c r="WBF115" s="3"/>
      <c r="WBG115" s="3"/>
      <c r="WBH115" s="3"/>
      <c r="WBI115" s="3"/>
      <c r="WBJ115" s="3"/>
      <c r="WBK115" s="3"/>
      <c r="WBL115" s="3"/>
      <c r="WBM115" s="3"/>
      <c r="WBN115" s="3"/>
      <c r="WBO115" s="3"/>
      <c r="WBP115" s="3"/>
      <c r="WBQ115" s="3"/>
      <c r="WBR115" s="3"/>
      <c r="WBS115" s="3"/>
      <c r="WBT115" s="3"/>
      <c r="WBU115" s="3"/>
      <c r="WBV115" s="3"/>
      <c r="WBW115" s="3"/>
      <c r="WBX115" s="3"/>
      <c r="WBY115" s="3"/>
      <c r="WBZ115" s="3"/>
      <c r="WCA115" s="3"/>
      <c r="WCB115" s="3"/>
      <c r="WCC115" s="3"/>
      <c r="WCD115" s="3"/>
      <c r="WCE115" s="3"/>
      <c r="WCF115" s="3"/>
      <c r="WCG115" s="3"/>
      <c r="WCH115" s="3"/>
      <c r="WCI115" s="3"/>
      <c r="WCJ115" s="3"/>
      <c r="WCK115" s="3"/>
      <c r="WCL115" s="3"/>
      <c r="WCM115" s="3"/>
      <c r="WCN115" s="3"/>
      <c r="WCO115" s="3"/>
      <c r="WCP115" s="3"/>
      <c r="WCQ115" s="3"/>
      <c r="WCR115" s="3"/>
      <c r="WCS115" s="3"/>
      <c r="WCT115" s="3"/>
      <c r="WCU115" s="3"/>
      <c r="WCV115" s="3"/>
      <c r="WCW115" s="3"/>
      <c r="WCX115" s="3"/>
      <c r="WCY115" s="3"/>
      <c r="WCZ115" s="3"/>
      <c r="WDA115" s="3"/>
      <c r="WDB115" s="3"/>
      <c r="WDC115" s="3"/>
      <c r="WDD115" s="3"/>
      <c r="WDE115" s="3"/>
      <c r="WDF115" s="3"/>
      <c r="WDG115" s="3"/>
      <c r="WDH115" s="3"/>
      <c r="WDI115" s="3"/>
      <c r="WDJ115" s="3"/>
      <c r="WDK115" s="3"/>
      <c r="WDL115" s="3"/>
      <c r="WDM115" s="3"/>
      <c r="WDN115" s="3"/>
      <c r="WDO115" s="3"/>
      <c r="WDP115" s="3"/>
      <c r="WDQ115" s="3"/>
      <c r="WDR115" s="3"/>
      <c r="WDS115" s="3"/>
      <c r="WDT115" s="3"/>
      <c r="WDU115" s="3"/>
      <c r="WDV115" s="3"/>
      <c r="WDW115" s="3"/>
      <c r="WDX115" s="3"/>
      <c r="WDY115" s="3"/>
      <c r="WDZ115" s="3"/>
      <c r="WEA115" s="3"/>
      <c r="WEB115" s="3"/>
      <c r="WEC115" s="3"/>
      <c r="WED115" s="3"/>
      <c r="WEE115" s="3"/>
      <c r="WEF115" s="3"/>
      <c r="WEG115" s="3"/>
      <c r="WEH115" s="3"/>
      <c r="WEI115" s="3"/>
      <c r="WEJ115" s="3"/>
      <c r="WEK115" s="3"/>
      <c r="WEL115" s="3"/>
      <c r="WEM115" s="3"/>
      <c r="WEN115" s="3"/>
      <c r="WEO115" s="3"/>
      <c r="WEP115" s="3"/>
      <c r="WEQ115" s="3"/>
      <c r="WER115" s="3"/>
      <c r="WES115" s="3"/>
      <c r="WET115" s="3"/>
      <c r="WEU115" s="3"/>
      <c r="WEV115" s="3"/>
      <c r="WEW115" s="3"/>
      <c r="WEX115" s="3"/>
      <c r="WEY115" s="3"/>
      <c r="WEZ115" s="3"/>
      <c r="WFA115" s="3"/>
      <c r="WFB115" s="3"/>
      <c r="WFC115" s="3"/>
      <c r="WFD115" s="3"/>
      <c r="WFE115" s="3"/>
      <c r="WFF115" s="3"/>
      <c r="WFG115" s="3"/>
      <c r="WFH115" s="3"/>
      <c r="WFI115" s="3"/>
      <c r="WFJ115" s="3"/>
      <c r="WFK115" s="3"/>
      <c r="WFL115" s="3"/>
      <c r="WFM115" s="3"/>
      <c r="WFN115" s="3"/>
      <c r="WFO115" s="3"/>
      <c r="WFP115" s="3"/>
      <c r="WFQ115" s="3"/>
      <c r="WFR115" s="3"/>
      <c r="WFS115" s="3"/>
      <c r="WFT115" s="3"/>
      <c r="WFU115" s="3"/>
      <c r="WFV115" s="3"/>
      <c r="WFW115" s="3"/>
      <c r="WFX115" s="3"/>
      <c r="WFY115" s="3"/>
      <c r="WFZ115" s="3"/>
      <c r="WGA115" s="3"/>
      <c r="WGB115" s="3"/>
      <c r="WGC115" s="3"/>
      <c r="WGD115" s="3"/>
      <c r="WGE115" s="3"/>
      <c r="WGF115" s="3"/>
      <c r="WGG115" s="3"/>
      <c r="WGH115" s="3"/>
      <c r="WGI115" s="3"/>
      <c r="WGJ115" s="3"/>
      <c r="WGK115" s="3"/>
      <c r="WGL115" s="3"/>
      <c r="WGM115" s="3"/>
      <c r="WGN115" s="3"/>
      <c r="WGO115" s="3"/>
      <c r="WGP115" s="3"/>
      <c r="WGQ115" s="3"/>
      <c r="WGR115" s="3"/>
      <c r="WGS115" s="3"/>
      <c r="WGT115" s="3"/>
      <c r="WGU115" s="3"/>
      <c r="WGV115" s="3"/>
      <c r="WGW115" s="3"/>
      <c r="WGX115" s="3"/>
      <c r="WGY115" s="3"/>
      <c r="WGZ115" s="3"/>
      <c r="WHA115" s="3"/>
      <c r="WHB115" s="3"/>
      <c r="WHC115" s="3"/>
      <c r="WHD115" s="3"/>
      <c r="WHE115" s="3"/>
      <c r="WHF115" s="3"/>
      <c r="WHG115" s="3"/>
      <c r="WHH115" s="3"/>
      <c r="WHI115" s="3"/>
      <c r="WHJ115" s="3"/>
      <c r="WHK115" s="3"/>
      <c r="WHL115" s="3"/>
      <c r="WHM115" s="3"/>
      <c r="WHN115" s="3"/>
      <c r="WHO115" s="3"/>
      <c r="WHP115" s="3"/>
      <c r="WHQ115" s="3"/>
      <c r="WHR115" s="3"/>
      <c r="WHS115" s="3"/>
      <c r="WHT115" s="3"/>
      <c r="WHU115" s="3"/>
      <c r="WHV115" s="3"/>
      <c r="WHW115" s="3"/>
      <c r="WHX115" s="3"/>
      <c r="WHY115" s="3"/>
      <c r="WHZ115" s="3"/>
      <c r="WIA115" s="3"/>
      <c r="WIB115" s="3"/>
      <c r="WIC115" s="3"/>
      <c r="WID115" s="3"/>
      <c r="WIE115" s="3"/>
      <c r="WIF115" s="3"/>
      <c r="WIG115" s="3"/>
      <c r="WIH115" s="3"/>
      <c r="WII115" s="3"/>
      <c r="WIJ115" s="3"/>
      <c r="WIK115" s="3"/>
      <c r="WIL115" s="3"/>
      <c r="WIM115" s="3"/>
      <c r="WIN115" s="3"/>
      <c r="WIO115" s="3"/>
      <c r="WIP115" s="3"/>
      <c r="WIQ115" s="3"/>
      <c r="WIR115" s="3"/>
      <c r="WIS115" s="3"/>
      <c r="WIT115" s="3"/>
      <c r="WIU115" s="3"/>
      <c r="WIV115" s="3"/>
      <c r="WIW115" s="3"/>
      <c r="WIX115" s="3"/>
      <c r="WIY115" s="3"/>
      <c r="WIZ115" s="3"/>
      <c r="WJA115" s="3"/>
      <c r="WJB115" s="3"/>
      <c r="WJC115" s="3"/>
      <c r="WJD115" s="3"/>
      <c r="WJE115" s="3"/>
      <c r="WJF115" s="3"/>
      <c r="WJG115" s="3"/>
      <c r="WJH115" s="3"/>
      <c r="WJI115" s="3"/>
      <c r="WJJ115" s="3"/>
      <c r="WJK115" s="3"/>
      <c r="WJL115" s="3"/>
      <c r="WJM115" s="3"/>
      <c r="WJN115" s="3"/>
      <c r="WJO115" s="3"/>
      <c r="WJP115" s="3"/>
      <c r="WJQ115" s="3"/>
      <c r="WJR115" s="3"/>
      <c r="WJS115" s="3"/>
      <c r="WJT115" s="3"/>
      <c r="WJU115" s="3"/>
      <c r="WJV115" s="3"/>
      <c r="WJW115" s="3"/>
      <c r="WJX115" s="3"/>
      <c r="WJY115" s="3"/>
      <c r="WJZ115" s="3"/>
      <c r="WKA115" s="3"/>
      <c r="WKB115" s="3"/>
      <c r="WKC115" s="3"/>
      <c r="WKD115" s="3"/>
      <c r="WKE115" s="3"/>
      <c r="WKF115" s="3"/>
      <c r="WKG115" s="3"/>
      <c r="WKH115" s="3"/>
      <c r="WKI115" s="3"/>
      <c r="WKJ115" s="3"/>
      <c r="WKK115" s="3"/>
      <c r="WKL115" s="3"/>
      <c r="WKM115" s="3"/>
      <c r="WKN115" s="3"/>
      <c r="WKO115" s="3"/>
      <c r="WKP115" s="3"/>
      <c r="WKQ115" s="3"/>
      <c r="WKR115" s="3"/>
      <c r="WKS115" s="3"/>
      <c r="WKT115" s="3"/>
      <c r="WKU115" s="3"/>
      <c r="WKV115" s="3"/>
      <c r="WKW115" s="3"/>
      <c r="WKX115" s="3"/>
      <c r="WKY115" s="3"/>
      <c r="WKZ115" s="3"/>
      <c r="WLA115" s="3"/>
      <c r="WLB115" s="3"/>
      <c r="WLC115" s="3"/>
      <c r="WLD115" s="3"/>
      <c r="WLE115" s="3"/>
      <c r="WLF115" s="3"/>
      <c r="WLG115" s="3"/>
      <c r="WLH115" s="3"/>
      <c r="WLI115" s="3"/>
      <c r="WLJ115" s="3"/>
      <c r="WLK115" s="3"/>
      <c r="WLL115" s="3"/>
      <c r="WLM115" s="3"/>
      <c r="WLN115" s="3"/>
      <c r="WLO115" s="3"/>
      <c r="WLP115" s="3"/>
      <c r="WLQ115" s="3"/>
      <c r="WLR115" s="3"/>
      <c r="WLS115" s="3"/>
      <c r="WLT115" s="3"/>
      <c r="WLU115" s="3"/>
      <c r="WLV115" s="3"/>
      <c r="WLW115" s="3"/>
      <c r="WLX115" s="3"/>
      <c r="WLY115" s="3"/>
      <c r="WLZ115" s="3"/>
      <c r="WMA115" s="3"/>
      <c r="WMB115" s="3"/>
      <c r="WMC115" s="3"/>
      <c r="WMD115" s="3"/>
      <c r="WME115" s="3"/>
      <c r="WMF115" s="3"/>
      <c r="WMG115" s="3"/>
      <c r="WMH115" s="3"/>
      <c r="WMI115" s="3"/>
      <c r="WMJ115" s="3"/>
      <c r="WMK115" s="3"/>
      <c r="WML115" s="3"/>
      <c r="WMM115" s="3"/>
      <c r="WMN115" s="3"/>
      <c r="WMO115" s="3"/>
      <c r="WMP115" s="3"/>
      <c r="WMQ115" s="3"/>
      <c r="WMR115" s="3"/>
      <c r="WMS115" s="3"/>
      <c r="WMT115" s="3"/>
      <c r="WMU115" s="3"/>
      <c r="WMV115" s="3"/>
      <c r="WMW115" s="3"/>
      <c r="WMX115" s="3"/>
      <c r="WMY115" s="3"/>
      <c r="WMZ115" s="3"/>
      <c r="WNA115" s="3"/>
      <c r="WNB115" s="3"/>
      <c r="WNC115" s="3"/>
      <c r="WND115" s="3"/>
      <c r="WNE115" s="3"/>
      <c r="WNF115" s="3"/>
      <c r="WNG115" s="3"/>
      <c r="WNH115" s="3"/>
      <c r="WNI115" s="3"/>
      <c r="WNJ115" s="3"/>
      <c r="WNK115" s="3"/>
      <c r="WNL115" s="3"/>
      <c r="WNM115" s="3"/>
      <c r="WNN115" s="3"/>
      <c r="WNO115" s="3"/>
      <c r="WNP115" s="3"/>
      <c r="WNQ115" s="3"/>
      <c r="WNR115" s="3"/>
      <c r="WNS115" s="3"/>
      <c r="WNT115" s="3"/>
      <c r="WNU115" s="3"/>
      <c r="WNV115" s="3"/>
      <c r="WNW115" s="3"/>
      <c r="WNX115" s="3"/>
      <c r="WNY115" s="3"/>
      <c r="WNZ115" s="3"/>
      <c r="WOA115" s="3"/>
      <c r="WOB115" s="3"/>
      <c r="WOC115" s="3"/>
      <c r="WOD115" s="3"/>
      <c r="WOE115" s="3"/>
      <c r="WOF115" s="3"/>
      <c r="WOG115" s="3"/>
      <c r="WOH115" s="3"/>
      <c r="WOI115" s="3"/>
      <c r="WOJ115" s="3"/>
      <c r="WOK115" s="3"/>
      <c r="WOL115" s="3"/>
      <c r="WOM115" s="3"/>
      <c r="WON115" s="3"/>
      <c r="WOO115" s="3"/>
      <c r="WOP115" s="3"/>
      <c r="WOQ115" s="3"/>
      <c r="WOR115" s="3"/>
      <c r="WOS115" s="3"/>
      <c r="WOT115" s="3"/>
      <c r="WOU115" s="3"/>
      <c r="WOV115" s="3"/>
      <c r="WOW115" s="3"/>
      <c r="WOX115" s="3"/>
      <c r="WOY115" s="3"/>
      <c r="WOZ115" s="3"/>
      <c r="WPA115" s="3"/>
      <c r="WPB115" s="3"/>
      <c r="WPC115" s="3"/>
      <c r="WPD115" s="3"/>
      <c r="WPE115" s="3"/>
      <c r="WPF115" s="3"/>
      <c r="WPG115" s="3"/>
      <c r="WPH115" s="3"/>
      <c r="WPI115" s="3"/>
      <c r="WPJ115" s="3"/>
      <c r="WPK115" s="3"/>
      <c r="WPL115" s="3"/>
      <c r="WPM115" s="3"/>
      <c r="WPN115" s="3"/>
      <c r="WPO115" s="3"/>
      <c r="WPP115" s="3"/>
      <c r="WPQ115" s="3"/>
      <c r="WPR115" s="3"/>
      <c r="WPS115" s="3"/>
      <c r="WPT115" s="3"/>
      <c r="WPU115" s="3"/>
      <c r="WPV115" s="3"/>
      <c r="WPW115" s="3"/>
      <c r="WPX115" s="3"/>
      <c r="WPY115" s="3"/>
      <c r="WPZ115" s="3"/>
      <c r="WQA115" s="3"/>
      <c r="WQB115" s="3"/>
      <c r="WQC115" s="3"/>
      <c r="WQD115" s="3"/>
      <c r="WQE115" s="3"/>
      <c r="WQF115" s="3"/>
      <c r="WQG115" s="3"/>
      <c r="WQH115" s="3"/>
      <c r="WQI115" s="3"/>
      <c r="WQJ115" s="3"/>
      <c r="WQK115" s="3"/>
      <c r="WQL115" s="3"/>
      <c r="WQM115" s="3"/>
      <c r="WQN115" s="3"/>
      <c r="WQO115" s="3"/>
      <c r="WQP115" s="3"/>
      <c r="WQQ115" s="3"/>
      <c r="WQR115" s="3"/>
      <c r="WQS115" s="3"/>
      <c r="WQT115" s="3"/>
      <c r="WQU115" s="3"/>
      <c r="WQV115" s="3"/>
      <c r="WQW115" s="3"/>
      <c r="WQX115" s="3"/>
      <c r="WQY115" s="3"/>
      <c r="WQZ115" s="3"/>
      <c r="WRA115" s="3"/>
      <c r="WRB115" s="3"/>
      <c r="WRC115" s="3"/>
      <c r="WRD115" s="3"/>
      <c r="WRE115" s="3"/>
      <c r="WRF115" s="3"/>
      <c r="WRG115" s="3"/>
      <c r="WRH115" s="3"/>
      <c r="WRI115" s="3"/>
      <c r="WRJ115" s="3"/>
      <c r="WRK115" s="3"/>
      <c r="WRL115" s="3"/>
      <c r="WRM115" s="3"/>
      <c r="WRN115" s="3"/>
      <c r="WRO115" s="3"/>
      <c r="WRP115" s="3"/>
      <c r="WRQ115" s="3"/>
      <c r="WRR115" s="3"/>
      <c r="WRS115" s="3"/>
      <c r="WRT115" s="3"/>
      <c r="WRU115" s="3"/>
      <c r="WRV115" s="3"/>
      <c r="WRW115" s="3"/>
      <c r="WRX115" s="3"/>
      <c r="WRY115" s="3"/>
      <c r="WRZ115" s="3"/>
      <c r="WSA115" s="3"/>
      <c r="WSB115" s="3"/>
      <c r="WSC115" s="3"/>
      <c r="WSD115" s="3"/>
      <c r="WSE115" s="3"/>
      <c r="WSF115" s="3"/>
      <c r="WSG115" s="3"/>
      <c r="WSH115" s="3"/>
      <c r="WSI115" s="3"/>
      <c r="WSJ115" s="3"/>
      <c r="WSK115" s="3"/>
      <c r="WSL115" s="3"/>
      <c r="WSM115" s="3"/>
      <c r="WSN115" s="3"/>
      <c r="WSO115" s="3"/>
      <c r="WSP115" s="3"/>
      <c r="WSQ115" s="3"/>
      <c r="WSR115" s="3"/>
      <c r="WSS115" s="3"/>
      <c r="WST115" s="3"/>
      <c r="WSU115" s="3"/>
      <c r="WSV115" s="3"/>
      <c r="WSW115" s="3"/>
      <c r="WSX115" s="3"/>
      <c r="WSY115" s="3"/>
      <c r="WSZ115" s="3"/>
      <c r="WTA115" s="3"/>
      <c r="WTB115" s="3"/>
      <c r="WTC115" s="3"/>
      <c r="WTD115" s="3"/>
      <c r="WTE115" s="3"/>
      <c r="WTF115" s="3"/>
      <c r="WTG115" s="3"/>
      <c r="WTH115" s="3"/>
      <c r="WTI115" s="3"/>
      <c r="WTJ115" s="3"/>
      <c r="WTK115" s="3"/>
      <c r="WTL115" s="3"/>
      <c r="WTM115" s="3"/>
      <c r="WTN115" s="3"/>
      <c r="WTO115" s="3"/>
      <c r="WTP115" s="3"/>
      <c r="WTQ115" s="3"/>
      <c r="WTR115" s="3"/>
      <c r="WTS115" s="3"/>
      <c r="WTT115" s="3"/>
      <c r="WTU115" s="3"/>
      <c r="WTV115" s="3"/>
      <c r="WTW115" s="3"/>
      <c r="WTX115" s="3"/>
      <c r="WTY115" s="3"/>
      <c r="WTZ115" s="3"/>
      <c r="WUA115" s="3"/>
      <c r="WUB115" s="3"/>
      <c r="WUC115" s="3"/>
      <c r="WUD115" s="3"/>
      <c r="WUE115" s="3"/>
      <c r="WUF115" s="3"/>
      <c r="WUG115" s="3"/>
      <c r="WUH115" s="3"/>
      <c r="WUI115" s="3"/>
      <c r="WUJ115" s="3"/>
      <c r="WUK115" s="3"/>
      <c r="WUL115" s="3"/>
      <c r="WUM115" s="3"/>
      <c r="WUN115" s="3"/>
      <c r="WUO115" s="3"/>
      <c r="WUP115" s="3"/>
      <c r="WUQ115" s="3"/>
      <c r="WUR115" s="3"/>
      <c r="WUS115" s="3"/>
      <c r="WUT115" s="3"/>
      <c r="WUU115" s="3"/>
      <c r="WUV115" s="3"/>
      <c r="WUW115" s="3"/>
      <c r="WUX115" s="3"/>
      <c r="WUY115" s="3"/>
      <c r="WUZ115" s="3"/>
      <c r="WVA115" s="3"/>
      <c r="WVB115" s="3"/>
      <c r="WVC115" s="3"/>
      <c r="WVD115" s="3"/>
      <c r="WVE115" s="3"/>
      <c r="WVF115" s="3"/>
      <c r="WVG115" s="3"/>
      <c r="WVH115" s="3"/>
      <c r="WVI115" s="3"/>
      <c r="WVJ115" s="3"/>
      <c r="WVK115" s="3"/>
      <c r="WVL115" s="3"/>
      <c r="WVM115" s="3"/>
      <c r="WVN115" s="3"/>
      <c r="WVO115" s="3"/>
      <c r="WVP115" s="3"/>
      <c r="WVQ115" s="3"/>
      <c r="WVR115" s="3"/>
      <c r="WVS115" s="3"/>
      <c r="WVT115" s="3"/>
      <c r="WVU115" s="3"/>
      <c r="WVV115" s="3"/>
      <c r="WVW115" s="3"/>
      <c r="WVX115" s="3"/>
      <c r="WVY115" s="3"/>
      <c r="WVZ115" s="3"/>
      <c r="WWA115" s="3"/>
      <c r="WWB115" s="3"/>
      <c r="WWC115" s="3"/>
      <c r="WWD115" s="3"/>
      <c r="WWE115" s="3"/>
      <c r="WWF115" s="3"/>
      <c r="WWG115" s="3"/>
      <c r="WWH115" s="3"/>
      <c r="WWI115" s="3"/>
      <c r="WWJ115" s="3"/>
      <c r="WWK115" s="3"/>
      <c r="WWL115" s="3"/>
      <c r="WWM115" s="3"/>
      <c r="WWN115" s="3"/>
      <c r="WWO115" s="3"/>
      <c r="WWP115" s="3"/>
      <c r="WWQ115" s="3"/>
      <c r="WWR115" s="3"/>
      <c r="WWS115" s="3"/>
      <c r="WWT115" s="3"/>
      <c r="WWU115" s="3"/>
      <c r="WWV115" s="3"/>
      <c r="WWW115" s="3"/>
      <c r="WWX115" s="3"/>
      <c r="WWY115" s="3"/>
      <c r="WWZ115" s="3"/>
      <c r="WXA115" s="3"/>
      <c r="WXB115" s="3"/>
      <c r="WXC115" s="3"/>
      <c r="WXD115" s="3"/>
      <c r="WXE115" s="3"/>
      <c r="WXF115" s="3"/>
      <c r="WXG115" s="3"/>
      <c r="WXH115" s="3"/>
      <c r="WXI115" s="3"/>
      <c r="WXJ115" s="3"/>
      <c r="WXK115" s="3"/>
      <c r="WXL115" s="3"/>
      <c r="WXM115" s="3"/>
      <c r="WXN115" s="3"/>
      <c r="WXO115" s="3"/>
      <c r="WXP115" s="3"/>
      <c r="WXQ115" s="3"/>
      <c r="WXR115" s="3"/>
      <c r="WXS115" s="3"/>
      <c r="WXT115" s="3"/>
      <c r="WXU115" s="3"/>
      <c r="WXV115" s="3"/>
      <c r="WXW115" s="3"/>
      <c r="WXX115" s="3"/>
      <c r="WXY115" s="3"/>
      <c r="WXZ115" s="3"/>
      <c r="WYA115" s="3"/>
      <c r="WYB115" s="3"/>
      <c r="WYC115" s="3"/>
      <c r="WYD115" s="3"/>
      <c r="WYE115" s="3"/>
      <c r="WYF115" s="3"/>
      <c r="WYG115" s="3"/>
      <c r="WYH115" s="3"/>
      <c r="WYI115" s="3"/>
      <c r="WYJ115" s="3"/>
      <c r="WYK115" s="3"/>
      <c r="WYL115" s="3"/>
      <c r="WYM115" s="3"/>
      <c r="WYN115" s="3"/>
      <c r="WYO115" s="3"/>
      <c r="WYP115" s="3"/>
      <c r="WYQ115" s="3"/>
      <c r="WYR115" s="3"/>
      <c r="WYS115" s="3"/>
      <c r="WYT115" s="3"/>
      <c r="WYU115" s="3"/>
      <c r="WYV115" s="3"/>
      <c r="WYW115" s="3"/>
      <c r="WYX115" s="3"/>
      <c r="WYY115" s="3"/>
      <c r="WYZ115" s="3"/>
      <c r="WZA115" s="3"/>
      <c r="WZB115" s="3"/>
      <c r="WZC115" s="3"/>
      <c r="WZD115" s="3"/>
      <c r="WZE115" s="3"/>
      <c r="WZF115" s="3"/>
      <c r="WZG115" s="3"/>
      <c r="WZH115" s="3"/>
      <c r="WZI115" s="3"/>
      <c r="WZJ115" s="3"/>
      <c r="WZK115" s="3"/>
      <c r="WZL115" s="3"/>
      <c r="WZM115" s="3"/>
      <c r="WZN115" s="3"/>
      <c r="WZO115" s="3"/>
      <c r="WZP115" s="3"/>
      <c r="WZQ115" s="3"/>
      <c r="WZR115" s="3"/>
      <c r="WZS115" s="3"/>
      <c r="WZT115" s="3"/>
      <c r="WZU115" s="3"/>
      <c r="WZV115" s="3"/>
      <c r="WZW115" s="3"/>
      <c r="WZX115" s="3"/>
      <c r="WZY115" s="3"/>
      <c r="WZZ115" s="3"/>
      <c r="XAA115" s="3"/>
      <c r="XAB115" s="3"/>
      <c r="XAC115" s="3"/>
      <c r="XAD115" s="3"/>
      <c r="XAE115" s="3"/>
      <c r="XAF115" s="3"/>
      <c r="XAG115" s="3"/>
      <c r="XAH115" s="3"/>
      <c r="XAI115" s="3"/>
      <c r="XAJ115" s="3"/>
      <c r="XAK115" s="3"/>
      <c r="XAL115" s="3"/>
      <c r="XAM115" s="3"/>
      <c r="XAN115" s="3"/>
      <c r="XAO115" s="3"/>
      <c r="XAP115" s="3"/>
      <c r="XAQ115" s="3"/>
      <c r="XAR115" s="3"/>
      <c r="XAS115" s="3"/>
      <c r="XAT115" s="3"/>
      <c r="XAU115" s="3"/>
      <c r="XAV115" s="3"/>
      <c r="XAW115" s="3"/>
      <c r="XAX115" s="3"/>
      <c r="XAY115" s="3"/>
      <c r="XAZ115" s="3"/>
      <c r="XBA115" s="3"/>
      <c r="XBB115" s="3"/>
      <c r="XBC115" s="3"/>
      <c r="XBD115" s="3"/>
      <c r="XBE115" s="3"/>
      <c r="XBF115" s="3"/>
      <c r="XBG115" s="3"/>
      <c r="XBH115" s="3"/>
      <c r="XBI115" s="3"/>
      <c r="XBJ115" s="3"/>
      <c r="XBK115" s="3"/>
      <c r="XBL115" s="3"/>
      <c r="XBM115" s="3"/>
      <c r="XBN115" s="3"/>
      <c r="XBO115" s="3"/>
      <c r="XBP115" s="3"/>
      <c r="XBQ115" s="3"/>
      <c r="XBR115" s="3"/>
      <c r="XBS115" s="3"/>
      <c r="XBT115" s="3"/>
      <c r="XBU115" s="3"/>
      <c r="XBV115" s="3"/>
      <c r="XBW115" s="3"/>
      <c r="XBX115" s="3"/>
      <c r="XBY115" s="3"/>
      <c r="XBZ115" s="3"/>
      <c r="XCA115" s="3"/>
      <c r="XCB115" s="3"/>
      <c r="XCC115" s="3"/>
      <c r="XCD115" s="3"/>
      <c r="XCE115" s="3"/>
      <c r="XCF115" s="3"/>
      <c r="XCG115" s="3"/>
      <c r="XCH115" s="3"/>
      <c r="XCI115" s="3"/>
      <c r="XCJ115" s="3"/>
      <c r="XCK115" s="3"/>
      <c r="XCL115" s="3"/>
      <c r="XCM115" s="3"/>
      <c r="XCN115" s="3"/>
      <c r="XCO115" s="3"/>
      <c r="XCP115" s="3"/>
      <c r="XCQ115" s="3"/>
      <c r="XCR115" s="3"/>
      <c r="XCS115" s="3"/>
      <c r="XCT115" s="3"/>
      <c r="XCU115" s="3"/>
      <c r="XCV115" s="3"/>
      <c r="XCW115" s="3"/>
      <c r="XCX115" s="3"/>
      <c r="XCY115" s="3"/>
      <c r="XCZ115" s="3"/>
      <c r="XDA115" s="3"/>
      <c r="XDB115" s="3"/>
      <c r="XDC115" s="3"/>
      <c r="XDD115" s="3"/>
      <c r="XDE115" s="3"/>
      <c r="XDF115" s="3"/>
      <c r="XDG115" s="3"/>
      <c r="XDH115" s="3"/>
      <c r="XDI115" s="3"/>
      <c r="XDJ115" s="3"/>
      <c r="XDK115" s="3"/>
      <c r="XDL115" s="3"/>
      <c r="XDM115" s="3"/>
      <c r="XDN115" s="3"/>
      <c r="XDO115" s="3"/>
      <c r="XDP115" s="3"/>
      <c r="XDQ115" s="3"/>
      <c r="XDR115" s="3"/>
      <c r="XDS115" s="3"/>
    </row>
    <row r="116" spans="1:16347" ht="18.600000000000001" x14ac:dyDescent="0.4">
      <c r="A116" s="2">
        <v>69</v>
      </c>
      <c r="B116" s="65" t="s">
        <v>139</v>
      </c>
      <c r="C116" s="293" t="s">
        <v>364</v>
      </c>
      <c r="D116" s="5" t="s">
        <v>186</v>
      </c>
      <c r="E116" s="73">
        <v>1</v>
      </c>
      <c r="F116" s="6"/>
      <c r="G116" s="73"/>
      <c r="H116" s="6"/>
      <c r="I116" s="6"/>
      <c r="J116" s="73"/>
      <c r="K116" s="154"/>
      <c r="L116" s="174"/>
    </row>
    <row r="117" spans="1:16347" s="4" customFormat="1" ht="18.600000000000001" x14ac:dyDescent="0.4">
      <c r="A117" s="2">
        <v>66</v>
      </c>
      <c r="B117" s="342" t="s">
        <v>889</v>
      </c>
      <c r="C117" s="343" t="s">
        <v>897</v>
      </c>
      <c r="D117" s="343" t="s">
        <v>897</v>
      </c>
      <c r="E117" s="344">
        <v>1</v>
      </c>
      <c r="F117" s="345"/>
      <c r="G117" s="344"/>
      <c r="H117" s="345"/>
      <c r="I117" s="345"/>
      <c r="J117" s="344"/>
      <c r="K117" s="346"/>
      <c r="L117" s="347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/>
      <c r="AWL117" s="3"/>
      <c r="AWM117" s="3"/>
      <c r="AWN117" s="3"/>
      <c r="AWO117" s="3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3"/>
      <c r="AXA117" s="3"/>
      <c r="AXB117" s="3"/>
      <c r="AXC117" s="3"/>
      <c r="AXD117" s="3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3"/>
      <c r="AXP117" s="3"/>
      <c r="AXQ117" s="3"/>
      <c r="AXR117" s="3"/>
      <c r="AXS117" s="3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3"/>
      <c r="AYE117" s="3"/>
      <c r="AYF117" s="3"/>
      <c r="AYG117" s="3"/>
      <c r="AYH117" s="3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3"/>
      <c r="AYT117" s="3"/>
      <c r="AYU117" s="3"/>
      <c r="AYV117" s="3"/>
      <c r="AYW117" s="3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3"/>
      <c r="AZI117" s="3"/>
      <c r="AZJ117" s="3"/>
      <c r="AZK117" s="3"/>
      <c r="AZL117" s="3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3"/>
      <c r="AZX117" s="3"/>
      <c r="AZY117" s="3"/>
      <c r="AZZ117" s="3"/>
      <c r="BAA117" s="3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3"/>
      <c r="BAM117" s="3"/>
      <c r="BAN117" s="3"/>
      <c r="BAO117" s="3"/>
      <c r="BAP117" s="3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3"/>
      <c r="BBB117" s="3"/>
      <c r="BBC117" s="3"/>
      <c r="BBD117" s="3"/>
      <c r="BBE117" s="3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3"/>
      <c r="BBQ117" s="3"/>
      <c r="BBR117" s="3"/>
      <c r="BBS117" s="3"/>
      <c r="BBT117" s="3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3"/>
      <c r="BCF117" s="3"/>
      <c r="BCG117" s="3"/>
      <c r="BCH117" s="3"/>
      <c r="BCI117" s="3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3"/>
      <c r="BCU117" s="3"/>
      <c r="BCV117" s="3"/>
      <c r="BCW117" s="3"/>
      <c r="BCX117" s="3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3"/>
      <c r="BDJ117" s="3"/>
      <c r="BDK117" s="3"/>
      <c r="BDL117" s="3"/>
      <c r="BDM117" s="3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3"/>
      <c r="BDY117" s="3"/>
      <c r="BDZ117" s="3"/>
      <c r="BEA117" s="3"/>
      <c r="BEB117" s="3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3"/>
      <c r="BEN117" s="3"/>
      <c r="BEO117" s="3"/>
      <c r="BEP117" s="3"/>
      <c r="BEQ117" s="3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3"/>
      <c r="BFC117" s="3"/>
      <c r="BFD117" s="3"/>
      <c r="BFE117" s="3"/>
      <c r="BFF117" s="3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3"/>
      <c r="BFR117" s="3"/>
      <c r="BFS117" s="3"/>
      <c r="BFT117" s="3"/>
      <c r="BFU117" s="3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/>
      <c r="CIP117" s="3"/>
      <c r="CIQ117" s="3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3"/>
      <c r="CJC117" s="3"/>
      <c r="CJD117" s="3"/>
      <c r="CJE117" s="3"/>
      <c r="CJF117" s="3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3"/>
      <c r="CJR117" s="3"/>
      <c r="CJS117" s="3"/>
      <c r="CJT117" s="3"/>
      <c r="CJU117" s="3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3"/>
      <c r="CKG117" s="3"/>
      <c r="CKH117" s="3"/>
      <c r="CKI117" s="3"/>
      <c r="CKJ117" s="3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3"/>
      <c r="CKV117" s="3"/>
      <c r="CKW117" s="3"/>
      <c r="CKX117" s="3"/>
      <c r="CKY117" s="3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3"/>
      <c r="CLK117" s="3"/>
      <c r="CLL117" s="3"/>
      <c r="CLM117" s="3"/>
      <c r="CLN117" s="3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3"/>
      <c r="CLZ117" s="3"/>
      <c r="CMA117" s="3"/>
      <c r="CMB117" s="3"/>
      <c r="CMC117" s="3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3"/>
      <c r="CMO117" s="3"/>
      <c r="CMP117" s="3"/>
      <c r="CMQ117" s="3"/>
      <c r="CMR117" s="3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3"/>
      <c r="CND117" s="3"/>
      <c r="CNE117" s="3"/>
      <c r="CNF117" s="3"/>
      <c r="CNG117" s="3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3"/>
      <c r="CNS117" s="3"/>
      <c r="CNT117" s="3"/>
      <c r="CNU117" s="3"/>
      <c r="CNV117" s="3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3"/>
      <c r="COH117" s="3"/>
      <c r="COI117" s="3"/>
      <c r="COJ117" s="3"/>
      <c r="COK117" s="3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3"/>
      <c r="COW117" s="3"/>
      <c r="COX117" s="3"/>
      <c r="COY117" s="3"/>
      <c r="COZ117" s="3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3"/>
      <c r="CPL117" s="3"/>
      <c r="CPM117" s="3"/>
      <c r="CPN117" s="3"/>
      <c r="CPO117" s="3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3"/>
      <c r="CQA117" s="3"/>
      <c r="CQB117" s="3"/>
      <c r="CQC117" s="3"/>
      <c r="CQD117" s="3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3"/>
      <c r="CQP117" s="3"/>
      <c r="CQQ117" s="3"/>
      <c r="CQR117" s="3"/>
      <c r="CQS117" s="3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3"/>
      <c r="CRE117" s="3"/>
      <c r="CRF117" s="3"/>
      <c r="CRG117" s="3"/>
      <c r="CRH117" s="3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3"/>
      <c r="CRT117" s="3"/>
      <c r="CRU117" s="3"/>
      <c r="CRV117" s="3"/>
      <c r="CRW117" s="3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3"/>
      <c r="CSI117" s="3"/>
      <c r="CSJ117" s="3"/>
      <c r="CSK117" s="3"/>
      <c r="CSL117" s="3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3"/>
      <c r="CSX117" s="3"/>
      <c r="CSY117" s="3"/>
      <c r="CSZ117" s="3"/>
      <c r="CTA117" s="3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3"/>
      <c r="CTM117" s="3"/>
      <c r="CTN117" s="3"/>
      <c r="CTO117" s="3"/>
      <c r="CTP117" s="3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3"/>
      <c r="CUB117" s="3"/>
      <c r="CUC117" s="3"/>
      <c r="CUD117" s="3"/>
      <c r="CUE117" s="3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3"/>
      <c r="CUQ117" s="3"/>
      <c r="CUR117" s="3"/>
      <c r="CUS117" s="3"/>
      <c r="CUT117" s="3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3"/>
      <c r="CVF117" s="3"/>
      <c r="CVG117" s="3"/>
      <c r="CVH117" s="3"/>
      <c r="CVI117" s="3"/>
      <c r="CVJ117" s="3"/>
      <c r="CVK117" s="3"/>
      <c r="CVL117" s="3"/>
      <c r="CVM117" s="3"/>
      <c r="CVN117" s="3"/>
      <c r="CVO117" s="3"/>
      <c r="CVP117" s="3"/>
      <c r="CVQ117" s="3"/>
      <c r="CVR117" s="3"/>
      <c r="CVS117" s="3"/>
      <c r="CVT117" s="3"/>
      <c r="CVU117" s="3"/>
      <c r="CVV117" s="3"/>
      <c r="CVW117" s="3"/>
      <c r="CVX117" s="3"/>
      <c r="CVY117" s="3"/>
      <c r="CVZ117" s="3"/>
      <c r="CWA117" s="3"/>
      <c r="CWB117" s="3"/>
      <c r="CWC117" s="3"/>
      <c r="CWD117" s="3"/>
      <c r="CWE117" s="3"/>
      <c r="CWF117" s="3"/>
      <c r="CWG117" s="3"/>
      <c r="CWH117" s="3"/>
      <c r="CWI117" s="3"/>
      <c r="CWJ117" s="3"/>
      <c r="CWK117" s="3"/>
      <c r="CWL117" s="3"/>
      <c r="CWM117" s="3"/>
      <c r="CWN117" s="3"/>
      <c r="CWO117" s="3"/>
      <c r="CWP117" s="3"/>
      <c r="CWQ117" s="3"/>
      <c r="CWR117" s="3"/>
      <c r="CWS117" s="3"/>
      <c r="CWT117" s="3"/>
      <c r="CWU117" s="3"/>
      <c r="CWV117" s="3"/>
      <c r="CWW117" s="3"/>
      <c r="CWX117" s="3"/>
      <c r="CWY117" s="3"/>
      <c r="CWZ117" s="3"/>
      <c r="CXA117" s="3"/>
      <c r="CXB117" s="3"/>
      <c r="CXC117" s="3"/>
      <c r="CXD117" s="3"/>
      <c r="CXE117" s="3"/>
      <c r="CXF117" s="3"/>
      <c r="CXG117" s="3"/>
      <c r="CXH117" s="3"/>
      <c r="CXI117" s="3"/>
      <c r="CXJ117" s="3"/>
      <c r="CXK117" s="3"/>
      <c r="CXL117" s="3"/>
      <c r="CXM117" s="3"/>
      <c r="CXN117" s="3"/>
      <c r="CXO117" s="3"/>
      <c r="CXP117" s="3"/>
      <c r="CXQ117" s="3"/>
      <c r="CXR117" s="3"/>
      <c r="CXS117" s="3"/>
      <c r="CXT117" s="3"/>
      <c r="CXU117" s="3"/>
      <c r="CXV117" s="3"/>
      <c r="CXW117" s="3"/>
      <c r="CXX117" s="3"/>
      <c r="CXY117" s="3"/>
      <c r="CXZ117" s="3"/>
      <c r="CYA117" s="3"/>
      <c r="CYB117" s="3"/>
      <c r="CYC117" s="3"/>
      <c r="CYD117" s="3"/>
      <c r="CYE117" s="3"/>
      <c r="CYF117" s="3"/>
      <c r="CYG117" s="3"/>
      <c r="CYH117" s="3"/>
      <c r="CYI117" s="3"/>
      <c r="CYJ117" s="3"/>
      <c r="CYK117" s="3"/>
      <c r="CYL117" s="3"/>
      <c r="CYM117" s="3"/>
      <c r="CYN117" s="3"/>
      <c r="CYO117" s="3"/>
      <c r="CYP117" s="3"/>
      <c r="CYQ117" s="3"/>
      <c r="CYR117" s="3"/>
      <c r="CYS117" s="3"/>
      <c r="CYT117" s="3"/>
      <c r="CYU117" s="3"/>
      <c r="CYV117" s="3"/>
      <c r="CYW117" s="3"/>
      <c r="CYX117" s="3"/>
      <c r="CYY117" s="3"/>
      <c r="CYZ117" s="3"/>
      <c r="CZA117" s="3"/>
      <c r="CZB117" s="3"/>
      <c r="CZC117" s="3"/>
      <c r="CZD117" s="3"/>
      <c r="CZE117" s="3"/>
      <c r="CZF117" s="3"/>
      <c r="CZG117" s="3"/>
      <c r="CZH117" s="3"/>
      <c r="CZI117" s="3"/>
      <c r="CZJ117" s="3"/>
      <c r="CZK117" s="3"/>
      <c r="CZL117" s="3"/>
      <c r="CZM117" s="3"/>
      <c r="CZN117" s="3"/>
      <c r="CZO117" s="3"/>
      <c r="CZP117" s="3"/>
      <c r="CZQ117" s="3"/>
      <c r="CZR117" s="3"/>
      <c r="CZS117" s="3"/>
      <c r="CZT117" s="3"/>
      <c r="CZU117" s="3"/>
      <c r="CZV117" s="3"/>
      <c r="CZW117" s="3"/>
      <c r="CZX117" s="3"/>
      <c r="CZY117" s="3"/>
      <c r="CZZ117" s="3"/>
      <c r="DAA117" s="3"/>
      <c r="DAB117" s="3"/>
      <c r="DAC117" s="3"/>
      <c r="DAD117" s="3"/>
      <c r="DAE117" s="3"/>
      <c r="DAF117" s="3"/>
      <c r="DAG117" s="3"/>
      <c r="DAH117" s="3"/>
      <c r="DAI117" s="3"/>
      <c r="DAJ117" s="3"/>
      <c r="DAK117" s="3"/>
      <c r="DAL117" s="3"/>
      <c r="DAM117" s="3"/>
      <c r="DAN117" s="3"/>
      <c r="DAO117" s="3"/>
      <c r="DAP117" s="3"/>
      <c r="DAQ117" s="3"/>
      <c r="DAR117" s="3"/>
      <c r="DAS117" s="3"/>
      <c r="DAT117" s="3"/>
      <c r="DAU117" s="3"/>
      <c r="DAV117" s="3"/>
      <c r="DAW117" s="3"/>
      <c r="DAX117" s="3"/>
      <c r="DAY117" s="3"/>
      <c r="DAZ117" s="3"/>
      <c r="DBA117" s="3"/>
      <c r="DBB117" s="3"/>
      <c r="DBC117" s="3"/>
      <c r="DBD117" s="3"/>
      <c r="DBE117" s="3"/>
      <c r="DBF117" s="3"/>
      <c r="DBG117" s="3"/>
      <c r="DBH117" s="3"/>
      <c r="DBI117" s="3"/>
      <c r="DBJ117" s="3"/>
      <c r="DBK117" s="3"/>
      <c r="DBL117" s="3"/>
      <c r="DBM117" s="3"/>
      <c r="DBN117" s="3"/>
      <c r="DBO117" s="3"/>
      <c r="DBP117" s="3"/>
      <c r="DBQ117" s="3"/>
      <c r="DBR117" s="3"/>
      <c r="DBS117" s="3"/>
      <c r="DBT117" s="3"/>
      <c r="DBU117" s="3"/>
      <c r="DBV117" s="3"/>
      <c r="DBW117" s="3"/>
      <c r="DBX117" s="3"/>
      <c r="DBY117" s="3"/>
      <c r="DBZ117" s="3"/>
      <c r="DCA117" s="3"/>
      <c r="DCB117" s="3"/>
      <c r="DCC117" s="3"/>
      <c r="DCD117" s="3"/>
      <c r="DCE117" s="3"/>
      <c r="DCF117" s="3"/>
      <c r="DCG117" s="3"/>
      <c r="DCH117" s="3"/>
      <c r="DCI117" s="3"/>
      <c r="DCJ117" s="3"/>
      <c r="DCK117" s="3"/>
      <c r="DCL117" s="3"/>
      <c r="DCM117" s="3"/>
      <c r="DCN117" s="3"/>
      <c r="DCO117" s="3"/>
      <c r="DCP117" s="3"/>
      <c r="DCQ117" s="3"/>
      <c r="DCR117" s="3"/>
      <c r="DCS117" s="3"/>
      <c r="DCT117" s="3"/>
      <c r="DCU117" s="3"/>
      <c r="DCV117" s="3"/>
      <c r="DCW117" s="3"/>
      <c r="DCX117" s="3"/>
      <c r="DCY117" s="3"/>
      <c r="DCZ117" s="3"/>
      <c r="DDA117" s="3"/>
      <c r="DDB117" s="3"/>
      <c r="DDC117" s="3"/>
      <c r="DDD117" s="3"/>
      <c r="DDE117" s="3"/>
      <c r="DDF117" s="3"/>
      <c r="DDG117" s="3"/>
      <c r="DDH117" s="3"/>
      <c r="DDI117" s="3"/>
      <c r="DDJ117" s="3"/>
      <c r="DDK117" s="3"/>
      <c r="DDL117" s="3"/>
      <c r="DDM117" s="3"/>
      <c r="DDN117" s="3"/>
      <c r="DDO117" s="3"/>
      <c r="DDP117" s="3"/>
      <c r="DDQ117" s="3"/>
      <c r="DDR117" s="3"/>
      <c r="DDS117" s="3"/>
      <c r="DDT117" s="3"/>
      <c r="DDU117" s="3"/>
      <c r="DDV117" s="3"/>
      <c r="DDW117" s="3"/>
      <c r="DDX117" s="3"/>
      <c r="DDY117" s="3"/>
      <c r="DDZ117" s="3"/>
      <c r="DEA117" s="3"/>
      <c r="DEB117" s="3"/>
      <c r="DEC117" s="3"/>
      <c r="DED117" s="3"/>
      <c r="DEE117" s="3"/>
      <c r="DEF117" s="3"/>
      <c r="DEG117" s="3"/>
      <c r="DEH117" s="3"/>
      <c r="DEI117" s="3"/>
      <c r="DEJ117" s="3"/>
      <c r="DEK117" s="3"/>
      <c r="DEL117" s="3"/>
      <c r="DEM117" s="3"/>
      <c r="DEN117" s="3"/>
      <c r="DEO117" s="3"/>
      <c r="DEP117" s="3"/>
      <c r="DEQ117" s="3"/>
      <c r="DER117" s="3"/>
      <c r="DES117" s="3"/>
      <c r="DET117" s="3"/>
      <c r="DEU117" s="3"/>
      <c r="DEV117" s="3"/>
      <c r="DEW117" s="3"/>
      <c r="DEX117" s="3"/>
      <c r="DEY117" s="3"/>
      <c r="DEZ117" s="3"/>
      <c r="DFA117" s="3"/>
      <c r="DFB117" s="3"/>
      <c r="DFC117" s="3"/>
      <c r="DFD117" s="3"/>
      <c r="DFE117" s="3"/>
      <c r="DFF117" s="3"/>
      <c r="DFG117" s="3"/>
      <c r="DFH117" s="3"/>
      <c r="DFI117" s="3"/>
      <c r="DFJ117" s="3"/>
      <c r="DFK117" s="3"/>
      <c r="DFL117" s="3"/>
      <c r="DFM117" s="3"/>
      <c r="DFN117" s="3"/>
      <c r="DFO117" s="3"/>
      <c r="DFP117" s="3"/>
      <c r="DFQ117" s="3"/>
      <c r="DFR117" s="3"/>
      <c r="DFS117" s="3"/>
      <c r="DFT117" s="3"/>
      <c r="DFU117" s="3"/>
      <c r="DFV117" s="3"/>
      <c r="DFW117" s="3"/>
      <c r="DFX117" s="3"/>
      <c r="DFY117" s="3"/>
      <c r="DFZ117" s="3"/>
      <c r="DGA117" s="3"/>
      <c r="DGB117" s="3"/>
      <c r="DGC117" s="3"/>
      <c r="DGD117" s="3"/>
      <c r="DGE117" s="3"/>
      <c r="DGF117" s="3"/>
      <c r="DGG117" s="3"/>
      <c r="DGH117" s="3"/>
      <c r="DGI117" s="3"/>
      <c r="DGJ117" s="3"/>
      <c r="DGK117" s="3"/>
      <c r="DGL117" s="3"/>
      <c r="DGM117" s="3"/>
      <c r="DGN117" s="3"/>
      <c r="DGO117" s="3"/>
      <c r="DGP117" s="3"/>
      <c r="DGQ117" s="3"/>
      <c r="DGR117" s="3"/>
      <c r="DGS117" s="3"/>
      <c r="DGT117" s="3"/>
      <c r="DGU117" s="3"/>
      <c r="DGV117" s="3"/>
      <c r="DGW117" s="3"/>
      <c r="DGX117" s="3"/>
      <c r="DGY117" s="3"/>
      <c r="DGZ117" s="3"/>
      <c r="DHA117" s="3"/>
      <c r="DHB117" s="3"/>
      <c r="DHC117" s="3"/>
      <c r="DHD117" s="3"/>
      <c r="DHE117" s="3"/>
      <c r="DHF117" s="3"/>
      <c r="DHG117" s="3"/>
      <c r="DHH117" s="3"/>
      <c r="DHI117" s="3"/>
      <c r="DHJ117" s="3"/>
      <c r="DHK117" s="3"/>
      <c r="DHL117" s="3"/>
      <c r="DHM117" s="3"/>
      <c r="DHN117" s="3"/>
      <c r="DHO117" s="3"/>
      <c r="DHP117" s="3"/>
      <c r="DHQ117" s="3"/>
      <c r="DHR117" s="3"/>
      <c r="DHS117" s="3"/>
      <c r="DHT117" s="3"/>
      <c r="DHU117" s="3"/>
      <c r="DHV117" s="3"/>
      <c r="DHW117" s="3"/>
      <c r="DHX117" s="3"/>
      <c r="DHY117" s="3"/>
      <c r="DHZ117" s="3"/>
      <c r="DIA117" s="3"/>
      <c r="DIB117" s="3"/>
      <c r="DIC117" s="3"/>
      <c r="DID117" s="3"/>
      <c r="DIE117" s="3"/>
      <c r="DIF117" s="3"/>
      <c r="DIG117" s="3"/>
      <c r="DIH117" s="3"/>
      <c r="DII117" s="3"/>
      <c r="DIJ117" s="3"/>
      <c r="DIK117" s="3"/>
      <c r="DIL117" s="3"/>
      <c r="DIM117" s="3"/>
      <c r="DIN117" s="3"/>
      <c r="DIO117" s="3"/>
      <c r="DIP117" s="3"/>
      <c r="DIQ117" s="3"/>
      <c r="DIR117" s="3"/>
      <c r="DIS117" s="3"/>
      <c r="DIT117" s="3"/>
      <c r="DIU117" s="3"/>
      <c r="DIV117" s="3"/>
      <c r="DIW117" s="3"/>
      <c r="DIX117" s="3"/>
      <c r="DIY117" s="3"/>
      <c r="DIZ117" s="3"/>
      <c r="DJA117" s="3"/>
      <c r="DJB117" s="3"/>
      <c r="DJC117" s="3"/>
      <c r="DJD117" s="3"/>
      <c r="DJE117" s="3"/>
      <c r="DJF117" s="3"/>
      <c r="DJG117" s="3"/>
      <c r="DJH117" s="3"/>
      <c r="DJI117" s="3"/>
      <c r="DJJ117" s="3"/>
      <c r="DJK117" s="3"/>
      <c r="DJL117" s="3"/>
      <c r="DJM117" s="3"/>
      <c r="DJN117" s="3"/>
      <c r="DJO117" s="3"/>
      <c r="DJP117" s="3"/>
      <c r="DJQ117" s="3"/>
      <c r="DJR117" s="3"/>
      <c r="DJS117" s="3"/>
      <c r="DJT117" s="3"/>
      <c r="DJU117" s="3"/>
      <c r="DJV117" s="3"/>
      <c r="DJW117" s="3"/>
      <c r="DJX117" s="3"/>
      <c r="DJY117" s="3"/>
      <c r="DJZ117" s="3"/>
      <c r="DKA117" s="3"/>
      <c r="DKB117" s="3"/>
      <c r="DKC117" s="3"/>
      <c r="DKD117" s="3"/>
      <c r="DKE117" s="3"/>
      <c r="DKF117" s="3"/>
      <c r="DKG117" s="3"/>
      <c r="DKH117" s="3"/>
      <c r="DKI117" s="3"/>
      <c r="DKJ117" s="3"/>
      <c r="DKK117" s="3"/>
      <c r="DKL117" s="3"/>
      <c r="DKM117" s="3"/>
      <c r="DKN117" s="3"/>
      <c r="DKO117" s="3"/>
      <c r="DKP117" s="3"/>
      <c r="DKQ117" s="3"/>
      <c r="DKR117" s="3"/>
      <c r="DKS117" s="3"/>
      <c r="DKT117" s="3"/>
      <c r="DKU117" s="3"/>
      <c r="DKV117" s="3"/>
      <c r="DKW117" s="3"/>
      <c r="DKX117" s="3"/>
      <c r="DKY117" s="3"/>
      <c r="DKZ117" s="3"/>
      <c r="DLA117" s="3"/>
      <c r="DLB117" s="3"/>
      <c r="DLC117" s="3"/>
      <c r="DLD117" s="3"/>
      <c r="DLE117" s="3"/>
      <c r="DLF117" s="3"/>
      <c r="DLG117" s="3"/>
      <c r="DLH117" s="3"/>
      <c r="DLI117" s="3"/>
      <c r="DLJ117" s="3"/>
      <c r="DLK117" s="3"/>
      <c r="DLL117" s="3"/>
      <c r="DLM117" s="3"/>
      <c r="DLN117" s="3"/>
      <c r="DLO117" s="3"/>
      <c r="DLP117" s="3"/>
      <c r="DLQ117" s="3"/>
      <c r="DLR117" s="3"/>
      <c r="DLS117" s="3"/>
      <c r="DLT117" s="3"/>
      <c r="DLU117" s="3"/>
      <c r="DLV117" s="3"/>
      <c r="DLW117" s="3"/>
      <c r="DLX117" s="3"/>
      <c r="DLY117" s="3"/>
      <c r="DLZ117" s="3"/>
      <c r="DMA117" s="3"/>
      <c r="DMB117" s="3"/>
      <c r="DMC117" s="3"/>
      <c r="DMD117" s="3"/>
      <c r="DME117" s="3"/>
      <c r="DMF117" s="3"/>
      <c r="DMG117" s="3"/>
      <c r="DMH117" s="3"/>
      <c r="DMI117" s="3"/>
      <c r="DMJ117" s="3"/>
      <c r="DMK117" s="3"/>
      <c r="DML117" s="3"/>
      <c r="DMM117" s="3"/>
      <c r="DMN117" s="3"/>
      <c r="DMO117" s="3"/>
      <c r="DMP117" s="3"/>
      <c r="DMQ117" s="3"/>
      <c r="DMR117" s="3"/>
      <c r="DMS117" s="3"/>
      <c r="DMT117" s="3"/>
      <c r="DMU117" s="3"/>
      <c r="DMV117" s="3"/>
      <c r="DMW117" s="3"/>
      <c r="DMX117" s="3"/>
      <c r="DMY117" s="3"/>
      <c r="DMZ117" s="3"/>
      <c r="DNA117" s="3"/>
      <c r="DNB117" s="3"/>
      <c r="DNC117" s="3"/>
      <c r="DND117" s="3"/>
      <c r="DNE117" s="3"/>
      <c r="DNF117" s="3"/>
      <c r="DNG117" s="3"/>
      <c r="DNH117" s="3"/>
      <c r="DNI117" s="3"/>
      <c r="DNJ117" s="3"/>
      <c r="DNK117" s="3"/>
      <c r="DNL117" s="3"/>
      <c r="DNM117" s="3"/>
      <c r="DNN117" s="3"/>
      <c r="DNO117" s="3"/>
      <c r="DNP117" s="3"/>
      <c r="DNQ117" s="3"/>
      <c r="DNR117" s="3"/>
      <c r="DNS117" s="3"/>
      <c r="DNT117" s="3"/>
      <c r="DNU117" s="3"/>
      <c r="DNV117" s="3"/>
      <c r="DNW117" s="3"/>
      <c r="DNX117" s="3"/>
      <c r="DNY117" s="3"/>
      <c r="DNZ117" s="3"/>
      <c r="DOA117" s="3"/>
      <c r="DOB117" s="3"/>
      <c r="DOC117" s="3"/>
      <c r="DOD117" s="3"/>
      <c r="DOE117" s="3"/>
      <c r="DOF117" s="3"/>
      <c r="DOG117" s="3"/>
      <c r="DOH117" s="3"/>
      <c r="DOI117" s="3"/>
      <c r="DOJ117" s="3"/>
      <c r="DOK117" s="3"/>
      <c r="DOL117" s="3"/>
      <c r="DOM117" s="3"/>
      <c r="DON117" s="3"/>
      <c r="DOO117" s="3"/>
      <c r="DOP117" s="3"/>
      <c r="DOQ117" s="3"/>
      <c r="DOR117" s="3"/>
      <c r="DOS117" s="3"/>
      <c r="DOT117" s="3"/>
      <c r="DOU117" s="3"/>
      <c r="DOV117" s="3"/>
      <c r="DOW117" s="3"/>
      <c r="DOX117" s="3"/>
      <c r="DOY117" s="3"/>
      <c r="DOZ117" s="3"/>
      <c r="DPA117" s="3"/>
      <c r="DPB117" s="3"/>
      <c r="DPC117" s="3"/>
      <c r="DPD117" s="3"/>
      <c r="DPE117" s="3"/>
      <c r="DPF117" s="3"/>
      <c r="DPG117" s="3"/>
      <c r="DPH117" s="3"/>
      <c r="DPI117" s="3"/>
      <c r="DPJ117" s="3"/>
      <c r="DPK117" s="3"/>
      <c r="DPL117" s="3"/>
      <c r="DPM117" s="3"/>
      <c r="DPN117" s="3"/>
      <c r="DPO117" s="3"/>
      <c r="DPP117" s="3"/>
      <c r="DPQ117" s="3"/>
      <c r="DPR117" s="3"/>
      <c r="DPS117" s="3"/>
      <c r="DPT117" s="3"/>
      <c r="DPU117" s="3"/>
      <c r="DPV117" s="3"/>
      <c r="DPW117" s="3"/>
      <c r="DPX117" s="3"/>
      <c r="DPY117" s="3"/>
      <c r="DPZ117" s="3"/>
      <c r="DQA117" s="3"/>
      <c r="DQB117" s="3"/>
      <c r="DQC117" s="3"/>
      <c r="DQD117" s="3"/>
      <c r="DQE117" s="3"/>
      <c r="DQF117" s="3"/>
      <c r="DQG117" s="3"/>
      <c r="DQH117" s="3"/>
      <c r="DQI117" s="3"/>
      <c r="DQJ117" s="3"/>
      <c r="DQK117" s="3"/>
      <c r="DQL117" s="3"/>
      <c r="DQM117" s="3"/>
      <c r="DQN117" s="3"/>
      <c r="DQO117" s="3"/>
      <c r="DQP117" s="3"/>
      <c r="DQQ117" s="3"/>
      <c r="DQR117" s="3"/>
      <c r="DQS117" s="3"/>
      <c r="DQT117" s="3"/>
      <c r="DQU117" s="3"/>
      <c r="DQV117" s="3"/>
      <c r="DQW117" s="3"/>
      <c r="DQX117" s="3"/>
      <c r="DQY117" s="3"/>
      <c r="DQZ117" s="3"/>
      <c r="DRA117" s="3"/>
      <c r="DRB117" s="3"/>
      <c r="DRC117" s="3"/>
      <c r="DRD117" s="3"/>
      <c r="DRE117" s="3"/>
      <c r="DRF117" s="3"/>
      <c r="DRG117" s="3"/>
      <c r="DRH117" s="3"/>
      <c r="DRI117" s="3"/>
      <c r="DRJ117" s="3"/>
      <c r="DRK117" s="3"/>
      <c r="DRL117" s="3"/>
      <c r="DRM117" s="3"/>
      <c r="DRN117" s="3"/>
      <c r="DRO117" s="3"/>
      <c r="DRP117" s="3"/>
      <c r="DRQ117" s="3"/>
      <c r="DRR117" s="3"/>
      <c r="DRS117" s="3"/>
      <c r="DRT117" s="3"/>
      <c r="DRU117" s="3"/>
      <c r="DRV117" s="3"/>
      <c r="DRW117" s="3"/>
      <c r="DRX117" s="3"/>
      <c r="DRY117" s="3"/>
      <c r="DRZ117" s="3"/>
      <c r="DSA117" s="3"/>
      <c r="DSB117" s="3"/>
      <c r="DSC117" s="3"/>
      <c r="DSD117" s="3"/>
      <c r="DSE117" s="3"/>
      <c r="DSF117" s="3"/>
      <c r="DSG117" s="3"/>
      <c r="DSH117" s="3"/>
      <c r="DSI117" s="3"/>
      <c r="DSJ117" s="3"/>
      <c r="DSK117" s="3"/>
      <c r="DSL117" s="3"/>
      <c r="DSM117" s="3"/>
      <c r="DSN117" s="3"/>
      <c r="DSO117" s="3"/>
      <c r="DSP117" s="3"/>
      <c r="DSQ117" s="3"/>
      <c r="DSR117" s="3"/>
      <c r="DSS117" s="3"/>
      <c r="DST117" s="3"/>
      <c r="DSU117" s="3"/>
      <c r="DSV117" s="3"/>
      <c r="DSW117" s="3"/>
      <c r="DSX117" s="3"/>
      <c r="DSY117" s="3"/>
      <c r="DSZ117" s="3"/>
      <c r="DTA117" s="3"/>
      <c r="DTB117" s="3"/>
      <c r="DTC117" s="3"/>
      <c r="DTD117" s="3"/>
      <c r="DTE117" s="3"/>
      <c r="DTF117" s="3"/>
      <c r="DTG117" s="3"/>
      <c r="DTH117" s="3"/>
      <c r="DTI117" s="3"/>
      <c r="DTJ117" s="3"/>
      <c r="DTK117" s="3"/>
      <c r="DTL117" s="3"/>
      <c r="DTM117" s="3"/>
      <c r="DTN117" s="3"/>
      <c r="DTO117" s="3"/>
      <c r="DTP117" s="3"/>
      <c r="DTQ117" s="3"/>
      <c r="DTR117" s="3"/>
      <c r="DTS117" s="3"/>
      <c r="DTT117" s="3"/>
      <c r="DTU117" s="3"/>
      <c r="DTV117" s="3"/>
      <c r="DTW117" s="3"/>
      <c r="DTX117" s="3"/>
      <c r="DTY117" s="3"/>
      <c r="DTZ117" s="3"/>
      <c r="DUA117" s="3"/>
      <c r="DUB117" s="3"/>
      <c r="DUC117" s="3"/>
      <c r="DUD117" s="3"/>
      <c r="DUE117" s="3"/>
      <c r="DUF117" s="3"/>
      <c r="DUG117" s="3"/>
      <c r="DUH117" s="3"/>
      <c r="DUI117" s="3"/>
      <c r="DUJ117" s="3"/>
      <c r="DUK117" s="3"/>
      <c r="DUL117" s="3"/>
      <c r="DUM117" s="3"/>
      <c r="DUN117" s="3"/>
      <c r="DUO117" s="3"/>
      <c r="DUP117" s="3"/>
      <c r="DUQ117" s="3"/>
      <c r="DUR117" s="3"/>
      <c r="DUS117" s="3"/>
      <c r="DUT117" s="3"/>
      <c r="DUU117" s="3"/>
      <c r="DUV117" s="3"/>
      <c r="DUW117" s="3"/>
      <c r="DUX117" s="3"/>
      <c r="DUY117" s="3"/>
      <c r="DUZ117" s="3"/>
      <c r="DVA117" s="3"/>
      <c r="DVB117" s="3"/>
      <c r="DVC117" s="3"/>
      <c r="DVD117" s="3"/>
      <c r="DVE117" s="3"/>
      <c r="DVF117" s="3"/>
      <c r="DVG117" s="3"/>
      <c r="DVH117" s="3"/>
      <c r="DVI117" s="3"/>
      <c r="DVJ117" s="3"/>
      <c r="DVK117" s="3"/>
      <c r="DVL117" s="3"/>
      <c r="DVM117" s="3"/>
      <c r="DVN117" s="3"/>
      <c r="DVO117" s="3"/>
      <c r="DVP117" s="3"/>
      <c r="DVQ117" s="3"/>
      <c r="DVR117" s="3"/>
      <c r="DVS117" s="3"/>
      <c r="DVT117" s="3"/>
      <c r="DVU117" s="3"/>
      <c r="DVV117" s="3"/>
      <c r="DVW117" s="3"/>
      <c r="DVX117" s="3"/>
      <c r="DVY117" s="3"/>
      <c r="DVZ117" s="3"/>
      <c r="DWA117" s="3"/>
      <c r="DWB117" s="3"/>
      <c r="DWC117" s="3"/>
      <c r="DWD117" s="3"/>
      <c r="DWE117" s="3"/>
      <c r="DWF117" s="3"/>
      <c r="DWG117" s="3"/>
      <c r="DWH117" s="3"/>
      <c r="DWI117" s="3"/>
      <c r="DWJ117" s="3"/>
      <c r="DWK117" s="3"/>
      <c r="DWL117" s="3"/>
      <c r="DWM117" s="3"/>
      <c r="DWN117" s="3"/>
      <c r="DWO117" s="3"/>
      <c r="DWP117" s="3"/>
      <c r="DWQ117" s="3"/>
      <c r="DWR117" s="3"/>
      <c r="DWS117" s="3"/>
      <c r="DWT117" s="3"/>
      <c r="DWU117" s="3"/>
      <c r="DWV117" s="3"/>
      <c r="DWW117" s="3"/>
      <c r="DWX117" s="3"/>
      <c r="DWY117" s="3"/>
      <c r="DWZ117" s="3"/>
      <c r="DXA117" s="3"/>
      <c r="DXB117" s="3"/>
      <c r="DXC117" s="3"/>
      <c r="DXD117" s="3"/>
      <c r="DXE117" s="3"/>
      <c r="DXF117" s="3"/>
      <c r="DXG117" s="3"/>
      <c r="DXH117" s="3"/>
      <c r="DXI117" s="3"/>
      <c r="DXJ117" s="3"/>
      <c r="DXK117" s="3"/>
      <c r="DXL117" s="3"/>
      <c r="DXM117" s="3"/>
      <c r="DXN117" s="3"/>
      <c r="DXO117" s="3"/>
      <c r="DXP117" s="3"/>
      <c r="DXQ117" s="3"/>
      <c r="DXR117" s="3"/>
      <c r="DXS117" s="3"/>
      <c r="DXT117" s="3"/>
      <c r="DXU117" s="3"/>
      <c r="DXV117" s="3"/>
      <c r="DXW117" s="3"/>
      <c r="DXX117" s="3"/>
      <c r="DXY117" s="3"/>
      <c r="DXZ117" s="3"/>
      <c r="DYA117" s="3"/>
      <c r="DYB117" s="3"/>
      <c r="DYC117" s="3"/>
      <c r="DYD117" s="3"/>
      <c r="DYE117" s="3"/>
      <c r="DYF117" s="3"/>
      <c r="DYG117" s="3"/>
      <c r="DYH117" s="3"/>
      <c r="DYI117" s="3"/>
      <c r="DYJ117" s="3"/>
      <c r="DYK117" s="3"/>
      <c r="DYL117" s="3"/>
      <c r="DYM117" s="3"/>
      <c r="DYN117" s="3"/>
      <c r="DYO117" s="3"/>
      <c r="DYP117" s="3"/>
      <c r="DYQ117" s="3"/>
      <c r="DYR117" s="3"/>
      <c r="DYS117" s="3"/>
      <c r="DYT117" s="3"/>
      <c r="DYU117" s="3"/>
      <c r="DYV117" s="3"/>
      <c r="DYW117" s="3"/>
      <c r="DYX117" s="3"/>
      <c r="DYY117" s="3"/>
      <c r="DYZ117" s="3"/>
      <c r="DZA117" s="3"/>
      <c r="DZB117" s="3"/>
      <c r="DZC117" s="3"/>
      <c r="DZD117" s="3"/>
      <c r="DZE117" s="3"/>
      <c r="DZF117" s="3"/>
      <c r="DZG117" s="3"/>
      <c r="DZH117" s="3"/>
      <c r="DZI117" s="3"/>
      <c r="DZJ117" s="3"/>
      <c r="DZK117" s="3"/>
      <c r="DZL117" s="3"/>
      <c r="DZM117" s="3"/>
      <c r="DZN117" s="3"/>
      <c r="DZO117" s="3"/>
      <c r="DZP117" s="3"/>
      <c r="DZQ117" s="3"/>
      <c r="DZR117" s="3"/>
      <c r="DZS117" s="3"/>
      <c r="DZT117" s="3"/>
      <c r="DZU117" s="3"/>
      <c r="DZV117" s="3"/>
      <c r="DZW117" s="3"/>
      <c r="DZX117" s="3"/>
      <c r="DZY117" s="3"/>
      <c r="DZZ117" s="3"/>
      <c r="EAA117" s="3"/>
      <c r="EAB117" s="3"/>
      <c r="EAC117" s="3"/>
      <c r="EAD117" s="3"/>
      <c r="EAE117" s="3"/>
      <c r="EAF117" s="3"/>
      <c r="EAG117" s="3"/>
      <c r="EAH117" s="3"/>
      <c r="EAI117" s="3"/>
      <c r="EAJ117" s="3"/>
      <c r="EAK117" s="3"/>
      <c r="EAL117" s="3"/>
      <c r="EAM117" s="3"/>
      <c r="EAN117" s="3"/>
      <c r="EAO117" s="3"/>
      <c r="EAP117" s="3"/>
      <c r="EAQ117" s="3"/>
      <c r="EAR117" s="3"/>
      <c r="EAS117" s="3"/>
      <c r="EAT117" s="3"/>
      <c r="EAU117" s="3"/>
      <c r="EAV117" s="3"/>
      <c r="EAW117" s="3"/>
      <c r="EAX117" s="3"/>
      <c r="EAY117" s="3"/>
      <c r="EAZ117" s="3"/>
      <c r="EBA117" s="3"/>
      <c r="EBB117" s="3"/>
      <c r="EBC117" s="3"/>
      <c r="EBD117" s="3"/>
      <c r="EBE117" s="3"/>
      <c r="EBF117" s="3"/>
      <c r="EBG117" s="3"/>
      <c r="EBH117" s="3"/>
      <c r="EBI117" s="3"/>
      <c r="EBJ117" s="3"/>
      <c r="EBK117" s="3"/>
      <c r="EBL117" s="3"/>
      <c r="EBM117" s="3"/>
      <c r="EBN117" s="3"/>
      <c r="EBO117" s="3"/>
      <c r="EBP117" s="3"/>
      <c r="EBQ117" s="3"/>
      <c r="EBR117" s="3"/>
      <c r="EBS117" s="3"/>
      <c r="EBT117" s="3"/>
      <c r="EBU117" s="3"/>
      <c r="EBV117" s="3"/>
      <c r="EBW117" s="3"/>
      <c r="EBX117" s="3"/>
      <c r="EBY117" s="3"/>
      <c r="EBZ117" s="3"/>
      <c r="ECA117" s="3"/>
      <c r="ECB117" s="3"/>
      <c r="ECC117" s="3"/>
      <c r="ECD117" s="3"/>
      <c r="ECE117" s="3"/>
      <c r="ECF117" s="3"/>
      <c r="ECG117" s="3"/>
      <c r="ECH117" s="3"/>
      <c r="ECI117" s="3"/>
      <c r="ECJ117" s="3"/>
      <c r="ECK117" s="3"/>
      <c r="ECL117" s="3"/>
      <c r="ECM117" s="3"/>
      <c r="ECN117" s="3"/>
      <c r="ECO117" s="3"/>
      <c r="ECP117" s="3"/>
      <c r="ECQ117" s="3"/>
      <c r="ECR117" s="3"/>
      <c r="ECS117" s="3"/>
      <c r="ECT117" s="3"/>
      <c r="ECU117" s="3"/>
      <c r="ECV117" s="3"/>
      <c r="ECW117" s="3"/>
      <c r="ECX117" s="3"/>
      <c r="ECY117" s="3"/>
      <c r="ECZ117" s="3"/>
      <c r="EDA117" s="3"/>
      <c r="EDB117" s="3"/>
      <c r="EDC117" s="3"/>
      <c r="EDD117" s="3"/>
      <c r="EDE117" s="3"/>
      <c r="EDF117" s="3"/>
      <c r="EDG117" s="3"/>
      <c r="EDH117" s="3"/>
      <c r="EDI117" s="3"/>
      <c r="EDJ117" s="3"/>
      <c r="EDK117" s="3"/>
      <c r="EDL117" s="3"/>
      <c r="EDM117" s="3"/>
      <c r="EDN117" s="3"/>
      <c r="EDO117" s="3"/>
      <c r="EDP117" s="3"/>
      <c r="EDQ117" s="3"/>
      <c r="EDR117" s="3"/>
      <c r="EDS117" s="3"/>
      <c r="EDT117" s="3"/>
      <c r="EDU117" s="3"/>
      <c r="EDV117" s="3"/>
      <c r="EDW117" s="3"/>
      <c r="EDX117" s="3"/>
      <c r="EDY117" s="3"/>
      <c r="EDZ117" s="3"/>
      <c r="EEA117" s="3"/>
      <c r="EEB117" s="3"/>
      <c r="EEC117" s="3"/>
      <c r="EED117" s="3"/>
      <c r="EEE117" s="3"/>
      <c r="EEF117" s="3"/>
      <c r="EEG117" s="3"/>
      <c r="EEH117" s="3"/>
      <c r="EEI117" s="3"/>
      <c r="EEJ117" s="3"/>
      <c r="EEK117" s="3"/>
      <c r="EEL117" s="3"/>
      <c r="EEM117" s="3"/>
      <c r="EEN117" s="3"/>
      <c r="EEO117" s="3"/>
      <c r="EEP117" s="3"/>
      <c r="EEQ117" s="3"/>
      <c r="EER117" s="3"/>
      <c r="EES117" s="3"/>
      <c r="EET117" s="3"/>
      <c r="EEU117" s="3"/>
      <c r="EEV117" s="3"/>
      <c r="EEW117" s="3"/>
      <c r="EEX117" s="3"/>
      <c r="EEY117" s="3"/>
      <c r="EEZ117" s="3"/>
      <c r="EFA117" s="3"/>
      <c r="EFB117" s="3"/>
      <c r="EFC117" s="3"/>
      <c r="EFD117" s="3"/>
      <c r="EFE117" s="3"/>
      <c r="EFF117" s="3"/>
      <c r="EFG117" s="3"/>
      <c r="EFH117" s="3"/>
      <c r="EFI117" s="3"/>
      <c r="EFJ117" s="3"/>
      <c r="EFK117" s="3"/>
      <c r="EFL117" s="3"/>
      <c r="EFM117" s="3"/>
      <c r="EFN117" s="3"/>
      <c r="EFO117" s="3"/>
      <c r="EFP117" s="3"/>
      <c r="EFQ117" s="3"/>
      <c r="EFR117" s="3"/>
      <c r="EFS117" s="3"/>
      <c r="EFT117" s="3"/>
      <c r="EFU117" s="3"/>
      <c r="EFV117" s="3"/>
      <c r="EFW117" s="3"/>
      <c r="EFX117" s="3"/>
      <c r="EFY117" s="3"/>
      <c r="EFZ117" s="3"/>
      <c r="EGA117" s="3"/>
      <c r="EGB117" s="3"/>
      <c r="EGC117" s="3"/>
      <c r="EGD117" s="3"/>
      <c r="EGE117" s="3"/>
      <c r="EGF117" s="3"/>
      <c r="EGG117" s="3"/>
      <c r="EGH117" s="3"/>
      <c r="EGI117" s="3"/>
      <c r="EGJ117" s="3"/>
      <c r="EGK117" s="3"/>
      <c r="EGL117" s="3"/>
      <c r="EGM117" s="3"/>
      <c r="EGN117" s="3"/>
      <c r="EGO117" s="3"/>
      <c r="EGP117" s="3"/>
      <c r="EGQ117" s="3"/>
      <c r="EGR117" s="3"/>
      <c r="EGS117" s="3"/>
      <c r="EGT117" s="3"/>
      <c r="EGU117" s="3"/>
      <c r="EGV117" s="3"/>
      <c r="EGW117" s="3"/>
      <c r="EGX117" s="3"/>
      <c r="EGY117" s="3"/>
      <c r="EGZ117" s="3"/>
      <c r="EHA117" s="3"/>
      <c r="EHB117" s="3"/>
      <c r="EHC117" s="3"/>
      <c r="EHD117" s="3"/>
      <c r="EHE117" s="3"/>
      <c r="EHF117" s="3"/>
      <c r="EHG117" s="3"/>
      <c r="EHH117" s="3"/>
      <c r="EHI117" s="3"/>
      <c r="EHJ117" s="3"/>
      <c r="EHK117" s="3"/>
      <c r="EHL117" s="3"/>
      <c r="EHM117" s="3"/>
      <c r="EHN117" s="3"/>
      <c r="EHO117" s="3"/>
      <c r="EHP117" s="3"/>
      <c r="EHQ117" s="3"/>
      <c r="EHR117" s="3"/>
      <c r="EHS117" s="3"/>
      <c r="EHT117" s="3"/>
      <c r="EHU117" s="3"/>
      <c r="EHV117" s="3"/>
      <c r="EHW117" s="3"/>
      <c r="EHX117" s="3"/>
      <c r="EHY117" s="3"/>
      <c r="EHZ117" s="3"/>
      <c r="EIA117" s="3"/>
      <c r="EIB117" s="3"/>
      <c r="EIC117" s="3"/>
      <c r="EID117" s="3"/>
      <c r="EIE117" s="3"/>
      <c r="EIF117" s="3"/>
      <c r="EIG117" s="3"/>
      <c r="EIH117" s="3"/>
      <c r="EII117" s="3"/>
      <c r="EIJ117" s="3"/>
      <c r="EIK117" s="3"/>
      <c r="EIL117" s="3"/>
      <c r="EIM117" s="3"/>
      <c r="EIN117" s="3"/>
      <c r="EIO117" s="3"/>
      <c r="EIP117" s="3"/>
      <c r="EIQ117" s="3"/>
      <c r="EIR117" s="3"/>
      <c r="EIS117" s="3"/>
      <c r="EIT117" s="3"/>
      <c r="EIU117" s="3"/>
      <c r="EIV117" s="3"/>
      <c r="EIW117" s="3"/>
      <c r="EIX117" s="3"/>
      <c r="EIY117" s="3"/>
      <c r="EIZ117" s="3"/>
      <c r="EJA117" s="3"/>
      <c r="EJB117" s="3"/>
      <c r="EJC117" s="3"/>
      <c r="EJD117" s="3"/>
      <c r="EJE117" s="3"/>
      <c r="EJF117" s="3"/>
      <c r="EJG117" s="3"/>
      <c r="EJH117" s="3"/>
      <c r="EJI117" s="3"/>
      <c r="EJJ117" s="3"/>
      <c r="EJK117" s="3"/>
      <c r="EJL117" s="3"/>
      <c r="EJM117" s="3"/>
      <c r="EJN117" s="3"/>
      <c r="EJO117" s="3"/>
      <c r="EJP117" s="3"/>
      <c r="EJQ117" s="3"/>
      <c r="EJR117" s="3"/>
      <c r="EJS117" s="3"/>
      <c r="EJT117" s="3"/>
      <c r="EJU117" s="3"/>
      <c r="EJV117" s="3"/>
      <c r="EJW117" s="3"/>
      <c r="EJX117" s="3"/>
      <c r="EJY117" s="3"/>
      <c r="EJZ117" s="3"/>
      <c r="EKA117" s="3"/>
      <c r="EKB117" s="3"/>
      <c r="EKC117" s="3"/>
      <c r="EKD117" s="3"/>
      <c r="EKE117" s="3"/>
      <c r="EKF117" s="3"/>
      <c r="EKG117" s="3"/>
      <c r="EKH117" s="3"/>
      <c r="EKI117" s="3"/>
      <c r="EKJ117" s="3"/>
      <c r="EKK117" s="3"/>
      <c r="EKL117" s="3"/>
      <c r="EKM117" s="3"/>
      <c r="EKN117" s="3"/>
      <c r="EKO117" s="3"/>
      <c r="EKP117" s="3"/>
      <c r="EKQ117" s="3"/>
      <c r="EKR117" s="3"/>
      <c r="EKS117" s="3"/>
      <c r="EKT117" s="3"/>
      <c r="EKU117" s="3"/>
      <c r="EKV117" s="3"/>
      <c r="EKW117" s="3"/>
      <c r="EKX117" s="3"/>
      <c r="EKY117" s="3"/>
      <c r="EKZ117" s="3"/>
      <c r="ELA117" s="3"/>
      <c r="ELB117" s="3"/>
      <c r="ELC117" s="3"/>
      <c r="ELD117" s="3"/>
      <c r="ELE117" s="3"/>
      <c r="ELF117" s="3"/>
      <c r="ELG117" s="3"/>
      <c r="ELH117" s="3"/>
      <c r="ELI117" s="3"/>
      <c r="ELJ117" s="3"/>
      <c r="ELK117" s="3"/>
      <c r="ELL117" s="3"/>
      <c r="ELM117" s="3"/>
      <c r="ELN117" s="3"/>
      <c r="ELO117" s="3"/>
      <c r="ELP117" s="3"/>
      <c r="ELQ117" s="3"/>
      <c r="ELR117" s="3"/>
      <c r="ELS117" s="3"/>
      <c r="ELT117" s="3"/>
      <c r="ELU117" s="3"/>
      <c r="ELV117" s="3"/>
      <c r="ELW117" s="3"/>
      <c r="ELX117" s="3"/>
      <c r="ELY117" s="3"/>
      <c r="ELZ117" s="3"/>
      <c r="EMA117" s="3"/>
      <c r="EMB117" s="3"/>
      <c r="EMC117" s="3"/>
      <c r="EMD117" s="3"/>
      <c r="EME117" s="3"/>
      <c r="EMF117" s="3"/>
      <c r="EMG117" s="3"/>
      <c r="EMH117" s="3"/>
      <c r="EMI117" s="3"/>
      <c r="EMJ117" s="3"/>
      <c r="EMK117" s="3"/>
      <c r="EML117" s="3"/>
      <c r="EMM117" s="3"/>
      <c r="EMN117" s="3"/>
      <c r="EMO117" s="3"/>
      <c r="EMP117" s="3"/>
      <c r="EMQ117" s="3"/>
      <c r="EMR117" s="3"/>
      <c r="EMS117" s="3"/>
      <c r="EMT117" s="3"/>
      <c r="EMU117" s="3"/>
      <c r="EMV117" s="3"/>
      <c r="EMW117" s="3"/>
      <c r="EMX117" s="3"/>
      <c r="EMY117" s="3"/>
      <c r="EMZ117" s="3"/>
      <c r="ENA117" s="3"/>
      <c r="ENB117" s="3"/>
      <c r="ENC117" s="3"/>
      <c r="END117" s="3"/>
      <c r="ENE117" s="3"/>
      <c r="ENF117" s="3"/>
      <c r="ENG117" s="3"/>
      <c r="ENH117" s="3"/>
      <c r="ENI117" s="3"/>
      <c r="ENJ117" s="3"/>
      <c r="ENK117" s="3"/>
      <c r="ENL117" s="3"/>
      <c r="ENM117" s="3"/>
      <c r="ENN117" s="3"/>
      <c r="ENO117" s="3"/>
      <c r="ENP117" s="3"/>
      <c r="ENQ117" s="3"/>
      <c r="ENR117" s="3"/>
      <c r="ENS117" s="3"/>
      <c r="ENT117" s="3"/>
      <c r="ENU117" s="3"/>
      <c r="ENV117" s="3"/>
      <c r="ENW117" s="3"/>
      <c r="ENX117" s="3"/>
      <c r="ENY117" s="3"/>
      <c r="ENZ117" s="3"/>
      <c r="EOA117" s="3"/>
      <c r="EOB117" s="3"/>
      <c r="EOC117" s="3"/>
      <c r="EOD117" s="3"/>
      <c r="EOE117" s="3"/>
      <c r="EOF117" s="3"/>
      <c r="EOG117" s="3"/>
      <c r="EOH117" s="3"/>
      <c r="EOI117" s="3"/>
      <c r="EOJ117" s="3"/>
      <c r="EOK117" s="3"/>
      <c r="EOL117" s="3"/>
      <c r="EOM117" s="3"/>
      <c r="EON117" s="3"/>
      <c r="EOO117" s="3"/>
      <c r="EOP117" s="3"/>
      <c r="EOQ117" s="3"/>
      <c r="EOR117" s="3"/>
      <c r="EOS117" s="3"/>
      <c r="EOT117" s="3"/>
      <c r="EOU117" s="3"/>
      <c r="EOV117" s="3"/>
      <c r="EOW117" s="3"/>
      <c r="EOX117" s="3"/>
      <c r="EOY117" s="3"/>
      <c r="EOZ117" s="3"/>
      <c r="EPA117" s="3"/>
      <c r="EPB117" s="3"/>
      <c r="EPC117" s="3"/>
      <c r="EPD117" s="3"/>
      <c r="EPE117" s="3"/>
      <c r="EPF117" s="3"/>
      <c r="EPG117" s="3"/>
      <c r="EPH117" s="3"/>
      <c r="EPI117" s="3"/>
      <c r="EPJ117" s="3"/>
      <c r="EPK117" s="3"/>
      <c r="EPL117" s="3"/>
      <c r="EPM117" s="3"/>
      <c r="EPN117" s="3"/>
      <c r="EPO117" s="3"/>
      <c r="EPP117" s="3"/>
      <c r="EPQ117" s="3"/>
      <c r="EPR117" s="3"/>
      <c r="EPS117" s="3"/>
      <c r="EPT117" s="3"/>
      <c r="EPU117" s="3"/>
      <c r="EPV117" s="3"/>
      <c r="EPW117" s="3"/>
      <c r="EPX117" s="3"/>
      <c r="EPY117" s="3"/>
      <c r="EPZ117" s="3"/>
      <c r="EQA117" s="3"/>
      <c r="EQB117" s="3"/>
      <c r="EQC117" s="3"/>
      <c r="EQD117" s="3"/>
      <c r="EQE117" s="3"/>
      <c r="EQF117" s="3"/>
      <c r="EQG117" s="3"/>
      <c r="EQH117" s="3"/>
      <c r="EQI117" s="3"/>
      <c r="EQJ117" s="3"/>
      <c r="EQK117" s="3"/>
      <c r="EQL117" s="3"/>
      <c r="EQM117" s="3"/>
      <c r="EQN117" s="3"/>
      <c r="EQO117" s="3"/>
      <c r="EQP117" s="3"/>
      <c r="EQQ117" s="3"/>
      <c r="EQR117" s="3"/>
      <c r="EQS117" s="3"/>
      <c r="EQT117" s="3"/>
      <c r="EQU117" s="3"/>
      <c r="EQV117" s="3"/>
      <c r="EQW117" s="3"/>
      <c r="EQX117" s="3"/>
      <c r="EQY117" s="3"/>
      <c r="EQZ117" s="3"/>
      <c r="ERA117" s="3"/>
      <c r="ERB117" s="3"/>
      <c r="ERC117" s="3"/>
      <c r="ERD117" s="3"/>
      <c r="ERE117" s="3"/>
      <c r="ERF117" s="3"/>
      <c r="ERG117" s="3"/>
      <c r="ERH117" s="3"/>
      <c r="ERI117" s="3"/>
      <c r="ERJ117" s="3"/>
      <c r="ERK117" s="3"/>
      <c r="ERL117" s="3"/>
      <c r="ERM117" s="3"/>
      <c r="ERN117" s="3"/>
      <c r="ERO117" s="3"/>
      <c r="ERP117" s="3"/>
      <c r="ERQ117" s="3"/>
      <c r="ERR117" s="3"/>
      <c r="ERS117" s="3"/>
      <c r="ERT117" s="3"/>
      <c r="ERU117" s="3"/>
      <c r="ERV117" s="3"/>
      <c r="ERW117" s="3"/>
      <c r="ERX117" s="3"/>
      <c r="ERY117" s="3"/>
      <c r="ERZ117" s="3"/>
      <c r="ESA117" s="3"/>
      <c r="ESB117" s="3"/>
      <c r="ESC117" s="3"/>
      <c r="ESD117" s="3"/>
      <c r="ESE117" s="3"/>
      <c r="ESF117" s="3"/>
      <c r="ESG117" s="3"/>
      <c r="ESH117" s="3"/>
      <c r="ESI117" s="3"/>
      <c r="ESJ117" s="3"/>
      <c r="ESK117" s="3"/>
      <c r="ESL117" s="3"/>
      <c r="ESM117" s="3"/>
      <c r="ESN117" s="3"/>
      <c r="ESO117" s="3"/>
      <c r="ESP117" s="3"/>
      <c r="ESQ117" s="3"/>
      <c r="ESR117" s="3"/>
      <c r="ESS117" s="3"/>
      <c r="EST117" s="3"/>
      <c r="ESU117" s="3"/>
      <c r="ESV117" s="3"/>
      <c r="ESW117" s="3"/>
      <c r="ESX117" s="3"/>
      <c r="ESY117" s="3"/>
      <c r="ESZ117" s="3"/>
      <c r="ETA117" s="3"/>
      <c r="ETB117" s="3"/>
      <c r="ETC117" s="3"/>
      <c r="ETD117" s="3"/>
      <c r="ETE117" s="3"/>
      <c r="ETF117" s="3"/>
      <c r="ETG117" s="3"/>
      <c r="ETH117" s="3"/>
      <c r="ETI117" s="3"/>
      <c r="ETJ117" s="3"/>
      <c r="ETK117" s="3"/>
      <c r="ETL117" s="3"/>
      <c r="ETM117" s="3"/>
      <c r="ETN117" s="3"/>
      <c r="ETO117" s="3"/>
      <c r="ETP117" s="3"/>
      <c r="ETQ117" s="3"/>
      <c r="ETR117" s="3"/>
      <c r="ETS117" s="3"/>
      <c r="ETT117" s="3"/>
      <c r="ETU117" s="3"/>
      <c r="ETV117" s="3"/>
      <c r="ETW117" s="3"/>
      <c r="ETX117" s="3"/>
      <c r="ETY117" s="3"/>
      <c r="ETZ117" s="3"/>
      <c r="EUA117" s="3"/>
      <c r="EUB117" s="3"/>
      <c r="EUC117" s="3"/>
      <c r="EUD117" s="3"/>
      <c r="EUE117" s="3"/>
      <c r="EUF117" s="3"/>
      <c r="EUG117" s="3"/>
      <c r="EUH117" s="3"/>
      <c r="EUI117" s="3"/>
      <c r="EUJ117" s="3"/>
      <c r="EUK117" s="3"/>
      <c r="EUL117" s="3"/>
      <c r="EUM117" s="3"/>
      <c r="EUN117" s="3"/>
      <c r="EUO117" s="3"/>
      <c r="EUP117" s="3"/>
      <c r="EUQ117" s="3"/>
      <c r="EUR117" s="3"/>
      <c r="EUS117" s="3"/>
      <c r="EUT117" s="3"/>
      <c r="EUU117" s="3"/>
      <c r="EUV117" s="3"/>
      <c r="EUW117" s="3"/>
      <c r="EUX117" s="3"/>
      <c r="EUY117" s="3"/>
      <c r="EUZ117" s="3"/>
      <c r="EVA117" s="3"/>
      <c r="EVB117" s="3"/>
      <c r="EVC117" s="3"/>
      <c r="EVD117" s="3"/>
      <c r="EVE117" s="3"/>
      <c r="EVF117" s="3"/>
      <c r="EVG117" s="3"/>
      <c r="EVH117" s="3"/>
      <c r="EVI117" s="3"/>
      <c r="EVJ117" s="3"/>
      <c r="EVK117" s="3"/>
      <c r="EVL117" s="3"/>
      <c r="EVM117" s="3"/>
      <c r="EVN117" s="3"/>
      <c r="EVO117" s="3"/>
      <c r="EVP117" s="3"/>
      <c r="EVQ117" s="3"/>
      <c r="EVR117" s="3"/>
      <c r="EVS117" s="3"/>
      <c r="EVT117" s="3"/>
      <c r="EVU117" s="3"/>
      <c r="EVV117" s="3"/>
      <c r="EVW117" s="3"/>
      <c r="EVX117" s="3"/>
      <c r="EVY117" s="3"/>
      <c r="EVZ117" s="3"/>
      <c r="EWA117" s="3"/>
      <c r="EWB117" s="3"/>
      <c r="EWC117" s="3"/>
      <c r="EWD117" s="3"/>
      <c r="EWE117" s="3"/>
      <c r="EWF117" s="3"/>
      <c r="EWG117" s="3"/>
      <c r="EWH117" s="3"/>
      <c r="EWI117" s="3"/>
      <c r="EWJ117" s="3"/>
      <c r="EWK117" s="3"/>
      <c r="EWL117" s="3"/>
      <c r="EWM117" s="3"/>
      <c r="EWN117" s="3"/>
      <c r="EWO117" s="3"/>
      <c r="EWP117" s="3"/>
      <c r="EWQ117" s="3"/>
      <c r="EWR117" s="3"/>
      <c r="EWS117" s="3"/>
      <c r="EWT117" s="3"/>
      <c r="EWU117" s="3"/>
      <c r="EWV117" s="3"/>
      <c r="EWW117" s="3"/>
      <c r="EWX117" s="3"/>
      <c r="EWY117" s="3"/>
      <c r="EWZ117" s="3"/>
      <c r="EXA117" s="3"/>
      <c r="EXB117" s="3"/>
      <c r="EXC117" s="3"/>
      <c r="EXD117" s="3"/>
      <c r="EXE117" s="3"/>
      <c r="EXF117" s="3"/>
      <c r="EXG117" s="3"/>
      <c r="EXH117" s="3"/>
      <c r="EXI117" s="3"/>
      <c r="EXJ117" s="3"/>
      <c r="EXK117" s="3"/>
      <c r="EXL117" s="3"/>
      <c r="EXM117" s="3"/>
      <c r="EXN117" s="3"/>
      <c r="EXO117" s="3"/>
      <c r="EXP117" s="3"/>
      <c r="EXQ117" s="3"/>
      <c r="EXR117" s="3"/>
      <c r="EXS117" s="3"/>
      <c r="EXT117" s="3"/>
      <c r="EXU117" s="3"/>
      <c r="EXV117" s="3"/>
      <c r="EXW117" s="3"/>
      <c r="EXX117" s="3"/>
      <c r="EXY117" s="3"/>
      <c r="EXZ117" s="3"/>
      <c r="EYA117" s="3"/>
      <c r="EYB117" s="3"/>
      <c r="EYC117" s="3"/>
      <c r="EYD117" s="3"/>
      <c r="EYE117" s="3"/>
      <c r="EYF117" s="3"/>
      <c r="EYG117" s="3"/>
      <c r="EYH117" s="3"/>
      <c r="EYI117" s="3"/>
      <c r="EYJ117" s="3"/>
      <c r="EYK117" s="3"/>
      <c r="EYL117" s="3"/>
      <c r="EYM117" s="3"/>
      <c r="EYN117" s="3"/>
      <c r="EYO117" s="3"/>
      <c r="EYP117" s="3"/>
      <c r="EYQ117" s="3"/>
      <c r="EYR117" s="3"/>
      <c r="EYS117" s="3"/>
      <c r="EYT117" s="3"/>
      <c r="EYU117" s="3"/>
      <c r="EYV117" s="3"/>
      <c r="EYW117" s="3"/>
      <c r="EYX117" s="3"/>
      <c r="EYY117" s="3"/>
      <c r="EYZ117" s="3"/>
      <c r="EZA117" s="3"/>
      <c r="EZB117" s="3"/>
      <c r="EZC117" s="3"/>
      <c r="EZD117" s="3"/>
      <c r="EZE117" s="3"/>
      <c r="EZF117" s="3"/>
      <c r="EZG117" s="3"/>
      <c r="EZH117" s="3"/>
      <c r="EZI117" s="3"/>
      <c r="EZJ117" s="3"/>
      <c r="EZK117" s="3"/>
      <c r="EZL117" s="3"/>
      <c r="EZM117" s="3"/>
      <c r="EZN117" s="3"/>
      <c r="EZO117" s="3"/>
      <c r="EZP117" s="3"/>
      <c r="EZQ117" s="3"/>
      <c r="EZR117" s="3"/>
      <c r="EZS117" s="3"/>
      <c r="EZT117" s="3"/>
      <c r="EZU117" s="3"/>
      <c r="EZV117" s="3"/>
      <c r="EZW117" s="3"/>
      <c r="EZX117" s="3"/>
      <c r="EZY117" s="3"/>
      <c r="EZZ117" s="3"/>
      <c r="FAA117" s="3"/>
      <c r="FAB117" s="3"/>
      <c r="FAC117" s="3"/>
      <c r="FAD117" s="3"/>
      <c r="FAE117" s="3"/>
      <c r="FAF117" s="3"/>
      <c r="FAG117" s="3"/>
      <c r="FAH117" s="3"/>
      <c r="FAI117" s="3"/>
      <c r="FAJ117" s="3"/>
      <c r="FAK117" s="3"/>
      <c r="FAL117" s="3"/>
      <c r="FAM117" s="3"/>
      <c r="FAN117" s="3"/>
      <c r="FAO117" s="3"/>
      <c r="FAP117" s="3"/>
      <c r="FAQ117" s="3"/>
      <c r="FAR117" s="3"/>
      <c r="FAS117" s="3"/>
      <c r="FAT117" s="3"/>
      <c r="FAU117" s="3"/>
      <c r="FAV117" s="3"/>
      <c r="FAW117" s="3"/>
      <c r="FAX117" s="3"/>
      <c r="FAY117" s="3"/>
      <c r="FAZ117" s="3"/>
      <c r="FBA117" s="3"/>
      <c r="FBB117" s="3"/>
      <c r="FBC117" s="3"/>
      <c r="FBD117" s="3"/>
      <c r="FBE117" s="3"/>
      <c r="FBF117" s="3"/>
      <c r="FBG117" s="3"/>
      <c r="FBH117" s="3"/>
      <c r="FBI117" s="3"/>
      <c r="FBJ117" s="3"/>
      <c r="FBK117" s="3"/>
      <c r="FBL117" s="3"/>
      <c r="FBM117" s="3"/>
      <c r="FBN117" s="3"/>
      <c r="FBO117" s="3"/>
      <c r="FBP117" s="3"/>
      <c r="FBQ117" s="3"/>
      <c r="FBR117" s="3"/>
      <c r="FBS117" s="3"/>
      <c r="FBT117" s="3"/>
      <c r="FBU117" s="3"/>
      <c r="FBV117" s="3"/>
      <c r="FBW117" s="3"/>
      <c r="FBX117" s="3"/>
      <c r="FBY117" s="3"/>
      <c r="FBZ117" s="3"/>
      <c r="FCA117" s="3"/>
      <c r="FCB117" s="3"/>
      <c r="FCC117" s="3"/>
      <c r="FCD117" s="3"/>
      <c r="FCE117" s="3"/>
      <c r="FCF117" s="3"/>
      <c r="FCG117" s="3"/>
      <c r="FCH117" s="3"/>
      <c r="FCI117" s="3"/>
      <c r="FCJ117" s="3"/>
      <c r="FCK117" s="3"/>
      <c r="FCL117" s="3"/>
      <c r="FCM117" s="3"/>
      <c r="FCN117" s="3"/>
      <c r="FCO117" s="3"/>
      <c r="FCP117" s="3"/>
      <c r="FCQ117" s="3"/>
      <c r="FCR117" s="3"/>
      <c r="FCS117" s="3"/>
      <c r="FCT117" s="3"/>
      <c r="FCU117" s="3"/>
      <c r="FCV117" s="3"/>
      <c r="FCW117" s="3"/>
      <c r="FCX117" s="3"/>
      <c r="FCY117" s="3"/>
      <c r="FCZ117" s="3"/>
      <c r="FDA117" s="3"/>
      <c r="FDB117" s="3"/>
      <c r="FDC117" s="3"/>
      <c r="FDD117" s="3"/>
      <c r="FDE117" s="3"/>
      <c r="FDF117" s="3"/>
      <c r="FDG117" s="3"/>
      <c r="FDH117" s="3"/>
      <c r="FDI117" s="3"/>
      <c r="FDJ117" s="3"/>
      <c r="FDK117" s="3"/>
      <c r="FDL117" s="3"/>
      <c r="FDM117" s="3"/>
      <c r="FDN117" s="3"/>
      <c r="FDO117" s="3"/>
      <c r="FDP117" s="3"/>
      <c r="FDQ117" s="3"/>
      <c r="FDR117" s="3"/>
      <c r="FDS117" s="3"/>
      <c r="FDT117" s="3"/>
      <c r="FDU117" s="3"/>
      <c r="FDV117" s="3"/>
      <c r="FDW117" s="3"/>
      <c r="FDX117" s="3"/>
      <c r="FDY117" s="3"/>
      <c r="FDZ117" s="3"/>
      <c r="FEA117" s="3"/>
      <c r="FEB117" s="3"/>
      <c r="FEC117" s="3"/>
      <c r="FED117" s="3"/>
      <c r="FEE117" s="3"/>
      <c r="FEF117" s="3"/>
      <c r="FEG117" s="3"/>
      <c r="FEH117" s="3"/>
      <c r="FEI117" s="3"/>
      <c r="FEJ117" s="3"/>
      <c r="FEK117" s="3"/>
      <c r="FEL117" s="3"/>
      <c r="FEM117" s="3"/>
      <c r="FEN117" s="3"/>
      <c r="FEO117" s="3"/>
      <c r="FEP117" s="3"/>
      <c r="FEQ117" s="3"/>
      <c r="FER117" s="3"/>
      <c r="FES117" s="3"/>
      <c r="FET117" s="3"/>
      <c r="FEU117" s="3"/>
      <c r="FEV117" s="3"/>
      <c r="FEW117" s="3"/>
      <c r="FEX117" s="3"/>
      <c r="FEY117" s="3"/>
      <c r="FEZ117" s="3"/>
      <c r="FFA117" s="3"/>
      <c r="FFB117" s="3"/>
      <c r="FFC117" s="3"/>
      <c r="FFD117" s="3"/>
      <c r="FFE117" s="3"/>
      <c r="FFF117" s="3"/>
      <c r="FFG117" s="3"/>
      <c r="FFH117" s="3"/>
      <c r="FFI117" s="3"/>
      <c r="FFJ117" s="3"/>
      <c r="FFK117" s="3"/>
      <c r="FFL117" s="3"/>
      <c r="FFM117" s="3"/>
      <c r="FFN117" s="3"/>
      <c r="FFO117" s="3"/>
      <c r="FFP117" s="3"/>
      <c r="FFQ117" s="3"/>
      <c r="FFR117" s="3"/>
      <c r="FFS117" s="3"/>
      <c r="FFT117" s="3"/>
      <c r="FFU117" s="3"/>
      <c r="FFV117" s="3"/>
      <c r="FFW117" s="3"/>
      <c r="FFX117" s="3"/>
      <c r="FFY117" s="3"/>
      <c r="FFZ117" s="3"/>
      <c r="FGA117" s="3"/>
      <c r="FGB117" s="3"/>
      <c r="FGC117" s="3"/>
      <c r="FGD117" s="3"/>
      <c r="FGE117" s="3"/>
      <c r="FGF117" s="3"/>
      <c r="FGG117" s="3"/>
      <c r="FGH117" s="3"/>
      <c r="FGI117" s="3"/>
      <c r="FGJ117" s="3"/>
      <c r="FGK117" s="3"/>
      <c r="FGL117" s="3"/>
      <c r="FGM117" s="3"/>
      <c r="FGN117" s="3"/>
      <c r="FGO117" s="3"/>
      <c r="FGP117" s="3"/>
      <c r="FGQ117" s="3"/>
      <c r="FGR117" s="3"/>
      <c r="FGS117" s="3"/>
      <c r="FGT117" s="3"/>
      <c r="FGU117" s="3"/>
      <c r="FGV117" s="3"/>
      <c r="FGW117" s="3"/>
      <c r="FGX117" s="3"/>
      <c r="FGY117" s="3"/>
      <c r="FGZ117" s="3"/>
      <c r="FHA117" s="3"/>
      <c r="FHB117" s="3"/>
      <c r="FHC117" s="3"/>
      <c r="FHD117" s="3"/>
      <c r="FHE117" s="3"/>
      <c r="FHF117" s="3"/>
      <c r="FHG117" s="3"/>
      <c r="FHH117" s="3"/>
      <c r="FHI117" s="3"/>
      <c r="FHJ117" s="3"/>
      <c r="FHK117" s="3"/>
      <c r="FHL117" s="3"/>
      <c r="FHM117" s="3"/>
      <c r="FHN117" s="3"/>
      <c r="FHO117" s="3"/>
      <c r="FHP117" s="3"/>
      <c r="FHQ117" s="3"/>
      <c r="FHR117" s="3"/>
      <c r="FHS117" s="3"/>
      <c r="FHT117" s="3"/>
      <c r="FHU117" s="3"/>
      <c r="FHV117" s="3"/>
      <c r="FHW117" s="3"/>
      <c r="FHX117" s="3"/>
      <c r="FHY117" s="3"/>
      <c r="FHZ117" s="3"/>
      <c r="FIA117" s="3"/>
      <c r="FIB117" s="3"/>
      <c r="FIC117" s="3"/>
      <c r="FID117" s="3"/>
      <c r="FIE117" s="3"/>
      <c r="FIF117" s="3"/>
      <c r="FIG117" s="3"/>
      <c r="FIH117" s="3"/>
      <c r="FII117" s="3"/>
      <c r="FIJ117" s="3"/>
      <c r="FIK117" s="3"/>
      <c r="FIL117" s="3"/>
      <c r="FIM117" s="3"/>
      <c r="FIN117" s="3"/>
      <c r="FIO117" s="3"/>
      <c r="FIP117" s="3"/>
      <c r="FIQ117" s="3"/>
      <c r="FIR117" s="3"/>
      <c r="FIS117" s="3"/>
      <c r="FIT117" s="3"/>
      <c r="FIU117" s="3"/>
      <c r="FIV117" s="3"/>
      <c r="FIW117" s="3"/>
      <c r="FIX117" s="3"/>
      <c r="FIY117" s="3"/>
      <c r="FIZ117" s="3"/>
      <c r="FJA117" s="3"/>
      <c r="FJB117" s="3"/>
      <c r="FJC117" s="3"/>
      <c r="FJD117" s="3"/>
      <c r="FJE117" s="3"/>
      <c r="FJF117" s="3"/>
      <c r="FJG117" s="3"/>
      <c r="FJH117" s="3"/>
      <c r="FJI117" s="3"/>
      <c r="FJJ117" s="3"/>
      <c r="FJK117" s="3"/>
      <c r="FJL117" s="3"/>
      <c r="FJM117" s="3"/>
      <c r="FJN117" s="3"/>
      <c r="FJO117" s="3"/>
      <c r="FJP117" s="3"/>
      <c r="FJQ117" s="3"/>
      <c r="FJR117" s="3"/>
      <c r="FJS117" s="3"/>
      <c r="FJT117" s="3"/>
      <c r="FJU117" s="3"/>
      <c r="FJV117" s="3"/>
      <c r="FJW117" s="3"/>
      <c r="FJX117" s="3"/>
      <c r="FJY117" s="3"/>
      <c r="FJZ117" s="3"/>
      <c r="FKA117" s="3"/>
      <c r="FKB117" s="3"/>
      <c r="FKC117" s="3"/>
      <c r="FKD117" s="3"/>
      <c r="FKE117" s="3"/>
      <c r="FKF117" s="3"/>
      <c r="FKG117" s="3"/>
      <c r="FKH117" s="3"/>
      <c r="FKI117" s="3"/>
      <c r="FKJ117" s="3"/>
      <c r="FKK117" s="3"/>
      <c r="FKL117" s="3"/>
      <c r="FKM117" s="3"/>
      <c r="FKN117" s="3"/>
      <c r="FKO117" s="3"/>
      <c r="FKP117" s="3"/>
      <c r="FKQ117" s="3"/>
      <c r="FKR117" s="3"/>
      <c r="FKS117" s="3"/>
      <c r="FKT117" s="3"/>
      <c r="FKU117" s="3"/>
      <c r="FKV117" s="3"/>
      <c r="FKW117" s="3"/>
      <c r="FKX117" s="3"/>
      <c r="FKY117" s="3"/>
      <c r="FKZ117" s="3"/>
      <c r="FLA117" s="3"/>
      <c r="FLB117" s="3"/>
      <c r="FLC117" s="3"/>
      <c r="FLD117" s="3"/>
      <c r="FLE117" s="3"/>
      <c r="FLF117" s="3"/>
      <c r="FLG117" s="3"/>
      <c r="FLH117" s="3"/>
      <c r="FLI117" s="3"/>
      <c r="FLJ117" s="3"/>
      <c r="FLK117" s="3"/>
      <c r="FLL117" s="3"/>
      <c r="FLM117" s="3"/>
      <c r="FLN117" s="3"/>
      <c r="FLO117" s="3"/>
      <c r="FLP117" s="3"/>
      <c r="FLQ117" s="3"/>
      <c r="FLR117" s="3"/>
      <c r="FLS117" s="3"/>
      <c r="FLT117" s="3"/>
      <c r="FLU117" s="3"/>
      <c r="FLV117" s="3"/>
      <c r="FLW117" s="3"/>
      <c r="FLX117" s="3"/>
      <c r="FLY117" s="3"/>
      <c r="FLZ117" s="3"/>
      <c r="FMA117" s="3"/>
      <c r="FMB117" s="3"/>
      <c r="FMC117" s="3"/>
      <c r="FMD117" s="3"/>
      <c r="FME117" s="3"/>
      <c r="FMF117" s="3"/>
      <c r="FMG117" s="3"/>
      <c r="FMH117" s="3"/>
      <c r="FMI117" s="3"/>
      <c r="FMJ117" s="3"/>
      <c r="FMK117" s="3"/>
      <c r="FML117" s="3"/>
      <c r="FMM117" s="3"/>
      <c r="FMN117" s="3"/>
      <c r="FMO117" s="3"/>
      <c r="FMP117" s="3"/>
      <c r="FMQ117" s="3"/>
      <c r="FMR117" s="3"/>
      <c r="FMS117" s="3"/>
      <c r="FMT117" s="3"/>
      <c r="FMU117" s="3"/>
      <c r="FMV117" s="3"/>
      <c r="FMW117" s="3"/>
      <c r="FMX117" s="3"/>
      <c r="FMY117" s="3"/>
      <c r="FMZ117" s="3"/>
      <c r="FNA117" s="3"/>
      <c r="FNB117" s="3"/>
      <c r="FNC117" s="3"/>
      <c r="FND117" s="3"/>
      <c r="FNE117" s="3"/>
      <c r="FNF117" s="3"/>
      <c r="FNG117" s="3"/>
      <c r="FNH117" s="3"/>
      <c r="FNI117" s="3"/>
      <c r="FNJ117" s="3"/>
      <c r="FNK117" s="3"/>
      <c r="FNL117" s="3"/>
      <c r="FNM117" s="3"/>
      <c r="FNN117" s="3"/>
      <c r="FNO117" s="3"/>
      <c r="FNP117" s="3"/>
      <c r="FNQ117" s="3"/>
      <c r="FNR117" s="3"/>
      <c r="FNS117" s="3"/>
      <c r="FNT117" s="3"/>
      <c r="FNU117" s="3"/>
      <c r="FNV117" s="3"/>
      <c r="FNW117" s="3"/>
      <c r="FNX117" s="3"/>
      <c r="FNY117" s="3"/>
      <c r="FNZ117" s="3"/>
      <c r="FOA117" s="3"/>
      <c r="FOB117" s="3"/>
      <c r="FOC117" s="3"/>
      <c r="FOD117" s="3"/>
      <c r="FOE117" s="3"/>
      <c r="FOF117" s="3"/>
      <c r="FOG117" s="3"/>
      <c r="FOH117" s="3"/>
      <c r="FOI117" s="3"/>
      <c r="FOJ117" s="3"/>
      <c r="FOK117" s="3"/>
      <c r="FOL117" s="3"/>
      <c r="FOM117" s="3"/>
      <c r="FON117" s="3"/>
      <c r="FOO117" s="3"/>
      <c r="FOP117" s="3"/>
      <c r="FOQ117" s="3"/>
      <c r="FOR117" s="3"/>
      <c r="FOS117" s="3"/>
      <c r="FOT117" s="3"/>
      <c r="FOU117" s="3"/>
      <c r="FOV117" s="3"/>
      <c r="FOW117" s="3"/>
      <c r="FOX117" s="3"/>
      <c r="FOY117" s="3"/>
      <c r="FOZ117" s="3"/>
      <c r="FPA117" s="3"/>
      <c r="FPB117" s="3"/>
      <c r="FPC117" s="3"/>
      <c r="FPD117" s="3"/>
      <c r="FPE117" s="3"/>
      <c r="FPF117" s="3"/>
      <c r="FPG117" s="3"/>
      <c r="FPH117" s="3"/>
      <c r="FPI117" s="3"/>
      <c r="FPJ117" s="3"/>
      <c r="FPK117" s="3"/>
      <c r="FPL117" s="3"/>
      <c r="FPM117" s="3"/>
      <c r="FPN117" s="3"/>
      <c r="FPO117" s="3"/>
      <c r="FPP117" s="3"/>
      <c r="FPQ117" s="3"/>
      <c r="FPR117" s="3"/>
      <c r="FPS117" s="3"/>
      <c r="FPT117" s="3"/>
      <c r="FPU117" s="3"/>
      <c r="FPV117" s="3"/>
      <c r="FPW117" s="3"/>
      <c r="FPX117" s="3"/>
      <c r="FPY117" s="3"/>
      <c r="FPZ117" s="3"/>
      <c r="FQA117" s="3"/>
      <c r="FQB117" s="3"/>
      <c r="FQC117" s="3"/>
      <c r="FQD117" s="3"/>
      <c r="FQE117" s="3"/>
      <c r="FQF117" s="3"/>
      <c r="FQG117" s="3"/>
      <c r="FQH117" s="3"/>
      <c r="FQI117" s="3"/>
      <c r="FQJ117" s="3"/>
      <c r="FQK117" s="3"/>
      <c r="FQL117" s="3"/>
      <c r="FQM117" s="3"/>
      <c r="FQN117" s="3"/>
      <c r="FQO117" s="3"/>
      <c r="FQP117" s="3"/>
      <c r="FQQ117" s="3"/>
      <c r="FQR117" s="3"/>
      <c r="FQS117" s="3"/>
      <c r="FQT117" s="3"/>
      <c r="FQU117" s="3"/>
      <c r="FQV117" s="3"/>
      <c r="FQW117" s="3"/>
      <c r="FQX117" s="3"/>
      <c r="FQY117" s="3"/>
      <c r="FQZ117" s="3"/>
      <c r="FRA117" s="3"/>
      <c r="FRB117" s="3"/>
      <c r="FRC117" s="3"/>
      <c r="FRD117" s="3"/>
      <c r="FRE117" s="3"/>
      <c r="FRF117" s="3"/>
      <c r="FRG117" s="3"/>
      <c r="FRH117" s="3"/>
      <c r="FRI117" s="3"/>
      <c r="FRJ117" s="3"/>
      <c r="FRK117" s="3"/>
      <c r="FRL117" s="3"/>
      <c r="FRM117" s="3"/>
      <c r="FRN117" s="3"/>
      <c r="FRO117" s="3"/>
      <c r="FRP117" s="3"/>
      <c r="FRQ117" s="3"/>
      <c r="FRR117" s="3"/>
      <c r="FRS117" s="3"/>
      <c r="FRT117" s="3"/>
      <c r="FRU117" s="3"/>
      <c r="FRV117" s="3"/>
      <c r="FRW117" s="3"/>
      <c r="FRX117" s="3"/>
      <c r="FRY117" s="3"/>
      <c r="FRZ117" s="3"/>
      <c r="FSA117" s="3"/>
      <c r="FSB117" s="3"/>
      <c r="FSC117" s="3"/>
      <c r="FSD117" s="3"/>
      <c r="FSE117" s="3"/>
      <c r="FSF117" s="3"/>
      <c r="FSG117" s="3"/>
      <c r="FSH117" s="3"/>
      <c r="FSI117" s="3"/>
      <c r="FSJ117" s="3"/>
      <c r="FSK117" s="3"/>
      <c r="FSL117" s="3"/>
      <c r="FSM117" s="3"/>
      <c r="FSN117" s="3"/>
      <c r="FSO117" s="3"/>
      <c r="FSP117" s="3"/>
      <c r="FSQ117" s="3"/>
      <c r="FSR117" s="3"/>
      <c r="FSS117" s="3"/>
      <c r="FST117" s="3"/>
      <c r="FSU117" s="3"/>
      <c r="FSV117" s="3"/>
      <c r="FSW117" s="3"/>
      <c r="FSX117" s="3"/>
      <c r="FSY117" s="3"/>
      <c r="FSZ117" s="3"/>
      <c r="FTA117" s="3"/>
      <c r="FTB117" s="3"/>
      <c r="FTC117" s="3"/>
      <c r="FTD117" s="3"/>
      <c r="FTE117" s="3"/>
      <c r="FTF117" s="3"/>
      <c r="FTG117" s="3"/>
      <c r="FTH117" s="3"/>
      <c r="FTI117" s="3"/>
      <c r="FTJ117" s="3"/>
      <c r="FTK117" s="3"/>
      <c r="FTL117" s="3"/>
      <c r="FTM117" s="3"/>
      <c r="FTN117" s="3"/>
      <c r="FTO117" s="3"/>
      <c r="FTP117" s="3"/>
      <c r="FTQ117" s="3"/>
      <c r="FTR117" s="3"/>
      <c r="FTS117" s="3"/>
      <c r="FTT117" s="3"/>
      <c r="FTU117" s="3"/>
      <c r="FTV117" s="3"/>
      <c r="FTW117" s="3"/>
      <c r="FTX117" s="3"/>
      <c r="FTY117" s="3"/>
      <c r="FTZ117" s="3"/>
      <c r="FUA117" s="3"/>
      <c r="FUB117" s="3"/>
      <c r="FUC117" s="3"/>
      <c r="FUD117" s="3"/>
      <c r="FUE117" s="3"/>
      <c r="FUF117" s="3"/>
      <c r="FUG117" s="3"/>
      <c r="FUH117" s="3"/>
      <c r="FUI117" s="3"/>
      <c r="FUJ117" s="3"/>
      <c r="FUK117" s="3"/>
      <c r="FUL117" s="3"/>
      <c r="FUM117" s="3"/>
      <c r="FUN117" s="3"/>
      <c r="FUO117" s="3"/>
      <c r="FUP117" s="3"/>
      <c r="FUQ117" s="3"/>
      <c r="FUR117" s="3"/>
      <c r="FUS117" s="3"/>
      <c r="FUT117" s="3"/>
      <c r="FUU117" s="3"/>
      <c r="FUV117" s="3"/>
      <c r="FUW117" s="3"/>
      <c r="FUX117" s="3"/>
      <c r="FUY117" s="3"/>
      <c r="FUZ117" s="3"/>
      <c r="FVA117" s="3"/>
      <c r="FVB117" s="3"/>
      <c r="FVC117" s="3"/>
      <c r="FVD117" s="3"/>
      <c r="FVE117" s="3"/>
      <c r="FVF117" s="3"/>
      <c r="FVG117" s="3"/>
      <c r="FVH117" s="3"/>
      <c r="FVI117" s="3"/>
      <c r="FVJ117" s="3"/>
      <c r="FVK117" s="3"/>
      <c r="FVL117" s="3"/>
      <c r="FVM117" s="3"/>
      <c r="FVN117" s="3"/>
      <c r="FVO117" s="3"/>
      <c r="FVP117" s="3"/>
      <c r="FVQ117" s="3"/>
      <c r="FVR117" s="3"/>
      <c r="FVS117" s="3"/>
      <c r="FVT117" s="3"/>
      <c r="FVU117" s="3"/>
      <c r="FVV117" s="3"/>
      <c r="FVW117" s="3"/>
      <c r="FVX117" s="3"/>
      <c r="FVY117" s="3"/>
      <c r="FVZ117" s="3"/>
      <c r="FWA117" s="3"/>
      <c r="FWB117" s="3"/>
      <c r="FWC117" s="3"/>
      <c r="FWD117" s="3"/>
      <c r="FWE117" s="3"/>
      <c r="FWF117" s="3"/>
      <c r="FWG117" s="3"/>
      <c r="FWH117" s="3"/>
      <c r="FWI117" s="3"/>
      <c r="FWJ117" s="3"/>
      <c r="FWK117" s="3"/>
      <c r="FWL117" s="3"/>
      <c r="FWM117" s="3"/>
      <c r="FWN117" s="3"/>
      <c r="FWO117" s="3"/>
      <c r="FWP117" s="3"/>
      <c r="FWQ117" s="3"/>
      <c r="FWR117" s="3"/>
      <c r="FWS117" s="3"/>
      <c r="FWT117" s="3"/>
      <c r="FWU117" s="3"/>
      <c r="FWV117" s="3"/>
      <c r="FWW117" s="3"/>
      <c r="FWX117" s="3"/>
      <c r="FWY117" s="3"/>
      <c r="FWZ117" s="3"/>
      <c r="FXA117" s="3"/>
      <c r="FXB117" s="3"/>
      <c r="FXC117" s="3"/>
      <c r="FXD117" s="3"/>
      <c r="FXE117" s="3"/>
      <c r="FXF117" s="3"/>
      <c r="FXG117" s="3"/>
      <c r="FXH117" s="3"/>
      <c r="FXI117" s="3"/>
      <c r="FXJ117" s="3"/>
      <c r="FXK117" s="3"/>
      <c r="FXL117" s="3"/>
      <c r="FXM117" s="3"/>
      <c r="FXN117" s="3"/>
      <c r="FXO117" s="3"/>
      <c r="FXP117" s="3"/>
      <c r="FXQ117" s="3"/>
      <c r="FXR117" s="3"/>
      <c r="FXS117" s="3"/>
      <c r="FXT117" s="3"/>
      <c r="FXU117" s="3"/>
      <c r="FXV117" s="3"/>
      <c r="FXW117" s="3"/>
      <c r="FXX117" s="3"/>
      <c r="FXY117" s="3"/>
      <c r="FXZ117" s="3"/>
      <c r="FYA117" s="3"/>
      <c r="FYB117" s="3"/>
      <c r="FYC117" s="3"/>
      <c r="FYD117" s="3"/>
      <c r="FYE117" s="3"/>
      <c r="FYF117" s="3"/>
      <c r="FYG117" s="3"/>
      <c r="FYH117" s="3"/>
      <c r="FYI117" s="3"/>
      <c r="FYJ117" s="3"/>
      <c r="FYK117" s="3"/>
      <c r="FYL117" s="3"/>
      <c r="FYM117" s="3"/>
      <c r="FYN117" s="3"/>
      <c r="FYO117" s="3"/>
      <c r="FYP117" s="3"/>
      <c r="FYQ117" s="3"/>
      <c r="FYR117" s="3"/>
      <c r="FYS117" s="3"/>
      <c r="FYT117" s="3"/>
      <c r="FYU117" s="3"/>
      <c r="FYV117" s="3"/>
      <c r="FYW117" s="3"/>
      <c r="FYX117" s="3"/>
      <c r="FYY117" s="3"/>
      <c r="FYZ117" s="3"/>
      <c r="FZA117" s="3"/>
      <c r="FZB117" s="3"/>
      <c r="FZC117" s="3"/>
      <c r="FZD117" s="3"/>
      <c r="FZE117" s="3"/>
      <c r="FZF117" s="3"/>
      <c r="FZG117" s="3"/>
      <c r="FZH117" s="3"/>
      <c r="FZI117" s="3"/>
      <c r="FZJ117" s="3"/>
      <c r="FZK117" s="3"/>
      <c r="FZL117" s="3"/>
      <c r="FZM117" s="3"/>
      <c r="FZN117" s="3"/>
      <c r="FZO117" s="3"/>
      <c r="FZP117" s="3"/>
      <c r="FZQ117" s="3"/>
      <c r="FZR117" s="3"/>
      <c r="FZS117" s="3"/>
      <c r="FZT117" s="3"/>
      <c r="FZU117" s="3"/>
      <c r="FZV117" s="3"/>
      <c r="FZW117" s="3"/>
      <c r="FZX117" s="3"/>
      <c r="FZY117" s="3"/>
      <c r="FZZ117" s="3"/>
      <c r="GAA117" s="3"/>
      <c r="GAB117" s="3"/>
      <c r="GAC117" s="3"/>
      <c r="GAD117" s="3"/>
      <c r="GAE117" s="3"/>
      <c r="GAF117" s="3"/>
      <c r="GAG117" s="3"/>
      <c r="GAH117" s="3"/>
      <c r="GAI117" s="3"/>
      <c r="GAJ117" s="3"/>
      <c r="GAK117" s="3"/>
      <c r="GAL117" s="3"/>
      <c r="GAM117" s="3"/>
      <c r="GAN117" s="3"/>
      <c r="GAO117" s="3"/>
      <c r="GAP117" s="3"/>
      <c r="GAQ117" s="3"/>
      <c r="GAR117" s="3"/>
      <c r="GAS117" s="3"/>
      <c r="GAT117" s="3"/>
      <c r="GAU117" s="3"/>
      <c r="GAV117" s="3"/>
      <c r="GAW117" s="3"/>
      <c r="GAX117" s="3"/>
      <c r="GAY117" s="3"/>
      <c r="GAZ117" s="3"/>
      <c r="GBA117" s="3"/>
      <c r="GBB117" s="3"/>
      <c r="GBC117" s="3"/>
      <c r="GBD117" s="3"/>
      <c r="GBE117" s="3"/>
      <c r="GBF117" s="3"/>
      <c r="GBG117" s="3"/>
      <c r="GBH117" s="3"/>
      <c r="GBI117" s="3"/>
      <c r="GBJ117" s="3"/>
      <c r="GBK117" s="3"/>
      <c r="GBL117" s="3"/>
      <c r="GBM117" s="3"/>
      <c r="GBN117" s="3"/>
      <c r="GBO117" s="3"/>
      <c r="GBP117" s="3"/>
      <c r="GBQ117" s="3"/>
      <c r="GBR117" s="3"/>
      <c r="GBS117" s="3"/>
      <c r="GBT117" s="3"/>
      <c r="GBU117" s="3"/>
      <c r="GBV117" s="3"/>
      <c r="GBW117" s="3"/>
      <c r="GBX117" s="3"/>
      <c r="GBY117" s="3"/>
      <c r="GBZ117" s="3"/>
      <c r="GCA117" s="3"/>
      <c r="GCB117" s="3"/>
      <c r="GCC117" s="3"/>
      <c r="GCD117" s="3"/>
      <c r="GCE117" s="3"/>
      <c r="GCF117" s="3"/>
      <c r="GCG117" s="3"/>
      <c r="GCH117" s="3"/>
      <c r="GCI117" s="3"/>
      <c r="GCJ117" s="3"/>
      <c r="GCK117" s="3"/>
      <c r="GCL117" s="3"/>
      <c r="GCM117" s="3"/>
      <c r="GCN117" s="3"/>
      <c r="GCO117" s="3"/>
      <c r="GCP117" s="3"/>
      <c r="GCQ117" s="3"/>
      <c r="GCR117" s="3"/>
      <c r="GCS117" s="3"/>
      <c r="GCT117" s="3"/>
      <c r="GCU117" s="3"/>
      <c r="GCV117" s="3"/>
      <c r="GCW117" s="3"/>
      <c r="GCX117" s="3"/>
      <c r="GCY117" s="3"/>
      <c r="GCZ117" s="3"/>
      <c r="GDA117" s="3"/>
      <c r="GDB117" s="3"/>
      <c r="GDC117" s="3"/>
      <c r="GDD117" s="3"/>
      <c r="GDE117" s="3"/>
      <c r="GDF117" s="3"/>
      <c r="GDG117" s="3"/>
      <c r="GDH117" s="3"/>
      <c r="GDI117" s="3"/>
      <c r="GDJ117" s="3"/>
      <c r="GDK117" s="3"/>
      <c r="GDL117" s="3"/>
      <c r="GDM117" s="3"/>
      <c r="GDN117" s="3"/>
      <c r="GDO117" s="3"/>
      <c r="GDP117" s="3"/>
      <c r="GDQ117" s="3"/>
      <c r="GDR117" s="3"/>
      <c r="GDS117" s="3"/>
      <c r="GDT117" s="3"/>
      <c r="GDU117" s="3"/>
      <c r="GDV117" s="3"/>
      <c r="GDW117" s="3"/>
      <c r="GDX117" s="3"/>
      <c r="GDY117" s="3"/>
      <c r="GDZ117" s="3"/>
      <c r="GEA117" s="3"/>
      <c r="GEB117" s="3"/>
      <c r="GEC117" s="3"/>
      <c r="GED117" s="3"/>
      <c r="GEE117" s="3"/>
      <c r="GEF117" s="3"/>
      <c r="GEG117" s="3"/>
      <c r="GEH117" s="3"/>
      <c r="GEI117" s="3"/>
      <c r="GEJ117" s="3"/>
      <c r="GEK117" s="3"/>
      <c r="GEL117" s="3"/>
      <c r="GEM117" s="3"/>
      <c r="GEN117" s="3"/>
      <c r="GEO117" s="3"/>
      <c r="GEP117" s="3"/>
      <c r="GEQ117" s="3"/>
      <c r="GER117" s="3"/>
      <c r="GES117" s="3"/>
      <c r="GET117" s="3"/>
      <c r="GEU117" s="3"/>
      <c r="GEV117" s="3"/>
      <c r="GEW117" s="3"/>
      <c r="GEX117" s="3"/>
      <c r="GEY117" s="3"/>
      <c r="GEZ117" s="3"/>
      <c r="GFA117" s="3"/>
      <c r="GFB117" s="3"/>
      <c r="GFC117" s="3"/>
      <c r="GFD117" s="3"/>
      <c r="GFE117" s="3"/>
      <c r="GFF117" s="3"/>
      <c r="GFG117" s="3"/>
      <c r="GFH117" s="3"/>
      <c r="GFI117" s="3"/>
      <c r="GFJ117" s="3"/>
      <c r="GFK117" s="3"/>
      <c r="GFL117" s="3"/>
      <c r="GFM117" s="3"/>
      <c r="GFN117" s="3"/>
      <c r="GFO117" s="3"/>
      <c r="GFP117" s="3"/>
      <c r="GFQ117" s="3"/>
      <c r="GFR117" s="3"/>
      <c r="GFS117" s="3"/>
      <c r="GFT117" s="3"/>
      <c r="GFU117" s="3"/>
      <c r="GFV117" s="3"/>
      <c r="GFW117" s="3"/>
      <c r="GFX117" s="3"/>
      <c r="GFY117" s="3"/>
      <c r="GFZ117" s="3"/>
      <c r="GGA117" s="3"/>
      <c r="GGB117" s="3"/>
      <c r="GGC117" s="3"/>
      <c r="GGD117" s="3"/>
      <c r="GGE117" s="3"/>
      <c r="GGF117" s="3"/>
      <c r="GGG117" s="3"/>
      <c r="GGH117" s="3"/>
      <c r="GGI117" s="3"/>
      <c r="GGJ117" s="3"/>
      <c r="GGK117" s="3"/>
      <c r="GGL117" s="3"/>
      <c r="GGM117" s="3"/>
      <c r="GGN117" s="3"/>
      <c r="GGO117" s="3"/>
      <c r="GGP117" s="3"/>
      <c r="GGQ117" s="3"/>
      <c r="GGR117" s="3"/>
      <c r="GGS117" s="3"/>
      <c r="GGT117" s="3"/>
      <c r="GGU117" s="3"/>
      <c r="GGV117" s="3"/>
      <c r="GGW117" s="3"/>
      <c r="GGX117" s="3"/>
      <c r="GGY117" s="3"/>
      <c r="GGZ117" s="3"/>
      <c r="GHA117" s="3"/>
      <c r="GHB117" s="3"/>
      <c r="GHC117" s="3"/>
      <c r="GHD117" s="3"/>
      <c r="GHE117" s="3"/>
      <c r="GHF117" s="3"/>
      <c r="GHG117" s="3"/>
      <c r="GHH117" s="3"/>
      <c r="GHI117" s="3"/>
      <c r="GHJ117" s="3"/>
      <c r="GHK117" s="3"/>
      <c r="GHL117" s="3"/>
      <c r="GHM117" s="3"/>
      <c r="GHN117" s="3"/>
      <c r="GHO117" s="3"/>
      <c r="GHP117" s="3"/>
      <c r="GHQ117" s="3"/>
      <c r="GHR117" s="3"/>
      <c r="GHS117" s="3"/>
      <c r="GHT117" s="3"/>
      <c r="GHU117" s="3"/>
      <c r="GHV117" s="3"/>
      <c r="GHW117" s="3"/>
      <c r="GHX117" s="3"/>
      <c r="GHY117" s="3"/>
      <c r="GHZ117" s="3"/>
      <c r="GIA117" s="3"/>
      <c r="GIB117" s="3"/>
      <c r="GIC117" s="3"/>
      <c r="GID117" s="3"/>
      <c r="GIE117" s="3"/>
      <c r="GIF117" s="3"/>
      <c r="GIG117" s="3"/>
      <c r="GIH117" s="3"/>
      <c r="GII117" s="3"/>
      <c r="GIJ117" s="3"/>
      <c r="GIK117" s="3"/>
      <c r="GIL117" s="3"/>
      <c r="GIM117" s="3"/>
      <c r="GIN117" s="3"/>
      <c r="GIO117" s="3"/>
      <c r="GIP117" s="3"/>
      <c r="GIQ117" s="3"/>
      <c r="GIR117" s="3"/>
      <c r="GIS117" s="3"/>
      <c r="GIT117" s="3"/>
      <c r="GIU117" s="3"/>
      <c r="GIV117" s="3"/>
      <c r="GIW117" s="3"/>
      <c r="GIX117" s="3"/>
      <c r="GIY117" s="3"/>
      <c r="GIZ117" s="3"/>
      <c r="GJA117" s="3"/>
      <c r="GJB117" s="3"/>
      <c r="GJC117" s="3"/>
      <c r="GJD117" s="3"/>
      <c r="GJE117" s="3"/>
      <c r="GJF117" s="3"/>
      <c r="GJG117" s="3"/>
      <c r="GJH117" s="3"/>
      <c r="GJI117" s="3"/>
      <c r="GJJ117" s="3"/>
      <c r="GJK117" s="3"/>
      <c r="GJL117" s="3"/>
      <c r="GJM117" s="3"/>
      <c r="GJN117" s="3"/>
      <c r="GJO117" s="3"/>
      <c r="GJP117" s="3"/>
      <c r="GJQ117" s="3"/>
      <c r="GJR117" s="3"/>
      <c r="GJS117" s="3"/>
      <c r="GJT117" s="3"/>
      <c r="GJU117" s="3"/>
      <c r="GJV117" s="3"/>
      <c r="GJW117" s="3"/>
      <c r="GJX117" s="3"/>
      <c r="GJY117" s="3"/>
      <c r="GJZ117" s="3"/>
      <c r="GKA117" s="3"/>
      <c r="GKB117" s="3"/>
      <c r="GKC117" s="3"/>
      <c r="GKD117" s="3"/>
      <c r="GKE117" s="3"/>
      <c r="GKF117" s="3"/>
      <c r="GKG117" s="3"/>
      <c r="GKH117" s="3"/>
      <c r="GKI117" s="3"/>
      <c r="GKJ117" s="3"/>
      <c r="GKK117" s="3"/>
      <c r="GKL117" s="3"/>
      <c r="GKM117" s="3"/>
      <c r="GKN117" s="3"/>
      <c r="GKO117" s="3"/>
      <c r="GKP117" s="3"/>
      <c r="GKQ117" s="3"/>
      <c r="GKR117" s="3"/>
      <c r="GKS117" s="3"/>
      <c r="GKT117" s="3"/>
      <c r="GKU117" s="3"/>
      <c r="GKV117" s="3"/>
      <c r="GKW117" s="3"/>
      <c r="GKX117" s="3"/>
      <c r="GKY117" s="3"/>
      <c r="GKZ117" s="3"/>
      <c r="GLA117" s="3"/>
      <c r="GLB117" s="3"/>
      <c r="GLC117" s="3"/>
      <c r="GLD117" s="3"/>
      <c r="GLE117" s="3"/>
      <c r="GLF117" s="3"/>
      <c r="GLG117" s="3"/>
      <c r="GLH117" s="3"/>
      <c r="GLI117" s="3"/>
      <c r="GLJ117" s="3"/>
      <c r="GLK117" s="3"/>
      <c r="GLL117" s="3"/>
      <c r="GLM117" s="3"/>
      <c r="GLN117" s="3"/>
      <c r="GLO117" s="3"/>
      <c r="GLP117" s="3"/>
      <c r="GLQ117" s="3"/>
      <c r="GLR117" s="3"/>
      <c r="GLS117" s="3"/>
      <c r="GLT117" s="3"/>
      <c r="GLU117" s="3"/>
      <c r="GLV117" s="3"/>
      <c r="GLW117" s="3"/>
      <c r="GLX117" s="3"/>
      <c r="GLY117" s="3"/>
      <c r="GLZ117" s="3"/>
      <c r="GMA117" s="3"/>
      <c r="GMB117" s="3"/>
      <c r="GMC117" s="3"/>
      <c r="GMD117" s="3"/>
      <c r="GME117" s="3"/>
      <c r="GMF117" s="3"/>
      <c r="GMG117" s="3"/>
      <c r="GMH117" s="3"/>
      <c r="GMI117" s="3"/>
      <c r="GMJ117" s="3"/>
      <c r="GMK117" s="3"/>
      <c r="GML117" s="3"/>
      <c r="GMM117" s="3"/>
      <c r="GMN117" s="3"/>
      <c r="GMO117" s="3"/>
      <c r="GMP117" s="3"/>
      <c r="GMQ117" s="3"/>
      <c r="GMR117" s="3"/>
      <c r="GMS117" s="3"/>
      <c r="GMT117" s="3"/>
      <c r="GMU117" s="3"/>
      <c r="GMV117" s="3"/>
      <c r="GMW117" s="3"/>
      <c r="GMX117" s="3"/>
      <c r="GMY117" s="3"/>
      <c r="GMZ117" s="3"/>
      <c r="GNA117" s="3"/>
      <c r="GNB117" s="3"/>
      <c r="GNC117" s="3"/>
      <c r="GND117" s="3"/>
      <c r="GNE117" s="3"/>
      <c r="GNF117" s="3"/>
      <c r="GNG117" s="3"/>
      <c r="GNH117" s="3"/>
      <c r="GNI117" s="3"/>
      <c r="GNJ117" s="3"/>
      <c r="GNK117" s="3"/>
      <c r="GNL117" s="3"/>
      <c r="GNM117" s="3"/>
      <c r="GNN117" s="3"/>
      <c r="GNO117" s="3"/>
      <c r="GNP117" s="3"/>
      <c r="GNQ117" s="3"/>
      <c r="GNR117" s="3"/>
      <c r="GNS117" s="3"/>
      <c r="GNT117" s="3"/>
      <c r="GNU117" s="3"/>
      <c r="GNV117" s="3"/>
      <c r="GNW117" s="3"/>
      <c r="GNX117" s="3"/>
      <c r="GNY117" s="3"/>
      <c r="GNZ117" s="3"/>
      <c r="GOA117" s="3"/>
      <c r="GOB117" s="3"/>
      <c r="GOC117" s="3"/>
      <c r="GOD117" s="3"/>
      <c r="GOE117" s="3"/>
      <c r="GOF117" s="3"/>
      <c r="GOG117" s="3"/>
      <c r="GOH117" s="3"/>
      <c r="GOI117" s="3"/>
      <c r="GOJ117" s="3"/>
      <c r="GOK117" s="3"/>
      <c r="GOL117" s="3"/>
      <c r="GOM117" s="3"/>
      <c r="GON117" s="3"/>
      <c r="GOO117" s="3"/>
      <c r="GOP117" s="3"/>
      <c r="GOQ117" s="3"/>
      <c r="GOR117" s="3"/>
      <c r="GOS117" s="3"/>
      <c r="GOT117" s="3"/>
      <c r="GOU117" s="3"/>
      <c r="GOV117" s="3"/>
      <c r="GOW117" s="3"/>
      <c r="GOX117" s="3"/>
      <c r="GOY117" s="3"/>
      <c r="GOZ117" s="3"/>
      <c r="GPA117" s="3"/>
      <c r="GPB117" s="3"/>
      <c r="GPC117" s="3"/>
      <c r="GPD117" s="3"/>
      <c r="GPE117" s="3"/>
      <c r="GPF117" s="3"/>
      <c r="GPG117" s="3"/>
      <c r="GPH117" s="3"/>
      <c r="GPI117" s="3"/>
      <c r="GPJ117" s="3"/>
      <c r="GPK117" s="3"/>
      <c r="GPL117" s="3"/>
      <c r="GPM117" s="3"/>
      <c r="GPN117" s="3"/>
      <c r="GPO117" s="3"/>
      <c r="GPP117" s="3"/>
      <c r="GPQ117" s="3"/>
      <c r="GPR117" s="3"/>
      <c r="GPS117" s="3"/>
      <c r="GPT117" s="3"/>
      <c r="GPU117" s="3"/>
      <c r="GPV117" s="3"/>
      <c r="GPW117" s="3"/>
      <c r="GPX117" s="3"/>
      <c r="GPY117" s="3"/>
      <c r="GPZ117" s="3"/>
      <c r="GQA117" s="3"/>
      <c r="GQB117" s="3"/>
      <c r="GQC117" s="3"/>
      <c r="GQD117" s="3"/>
      <c r="GQE117" s="3"/>
      <c r="GQF117" s="3"/>
      <c r="GQG117" s="3"/>
      <c r="GQH117" s="3"/>
      <c r="GQI117" s="3"/>
      <c r="GQJ117" s="3"/>
      <c r="GQK117" s="3"/>
      <c r="GQL117" s="3"/>
      <c r="GQM117" s="3"/>
      <c r="GQN117" s="3"/>
      <c r="GQO117" s="3"/>
      <c r="GQP117" s="3"/>
      <c r="GQQ117" s="3"/>
      <c r="GQR117" s="3"/>
      <c r="GQS117" s="3"/>
      <c r="GQT117" s="3"/>
      <c r="GQU117" s="3"/>
      <c r="GQV117" s="3"/>
      <c r="GQW117" s="3"/>
      <c r="GQX117" s="3"/>
      <c r="GQY117" s="3"/>
      <c r="GQZ117" s="3"/>
      <c r="GRA117" s="3"/>
      <c r="GRB117" s="3"/>
      <c r="GRC117" s="3"/>
      <c r="GRD117" s="3"/>
      <c r="GRE117" s="3"/>
      <c r="GRF117" s="3"/>
      <c r="GRG117" s="3"/>
      <c r="GRH117" s="3"/>
      <c r="GRI117" s="3"/>
      <c r="GRJ117" s="3"/>
      <c r="GRK117" s="3"/>
      <c r="GRL117" s="3"/>
      <c r="GRM117" s="3"/>
      <c r="GRN117" s="3"/>
      <c r="GRO117" s="3"/>
      <c r="GRP117" s="3"/>
      <c r="GRQ117" s="3"/>
      <c r="GRR117" s="3"/>
      <c r="GRS117" s="3"/>
      <c r="GRT117" s="3"/>
      <c r="GRU117" s="3"/>
      <c r="GRV117" s="3"/>
      <c r="GRW117" s="3"/>
      <c r="GRX117" s="3"/>
      <c r="GRY117" s="3"/>
      <c r="GRZ117" s="3"/>
      <c r="GSA117" s="3"/>
      <c r="GSB117" s="3"/>
      <c r="GSC117" s="3"/>
      <c r="GSD117" s="3"/>
      <c r="GSE117" s="3"/>
      <c r="GSF117" s="3"/>
      <c r="GSG117" s="3"/>
      <c r="GSH117" s="3"/>
      <c r="GSI117" s="3"/>
      <c r="GSJ117" s="3"/>
      <c r="GSK117" s="3"/>
      <c r="GSL117" s="3"/>
      <c r="GSM117" s="3"/>
      <c r="GSN117" s="3"/>
      <c r="GSO117" s="3"/>
      <c r="GSP117" s="3"/>
      <c r="GSQ117" s="3"/>
      <c r="GSR117" s="3"/>
      <c r="GSS117" s="3"/>
      <c r="GST117" s="3"/>
      <c r="GSU117" s="3"/>
      <c r="GSV117" s="3"/>
      <c r="GSW117" s="3"/>
      <c r="GSX117" s="3"/>
      <c r="GSY117" s="3"/>
      <c r="GSZ117" s="3"/>
      <c r="GTA117" s="3"/>
      <c r="GTB117" s="3"/>
      <c r="GTC117" s="3"/>
      <c r="GTD117" s="3"/>
      <c r="GTE117" s="3"/>
      <c r="GTF117" s="3"/>
      <c r="GTG117" s="3"/>
      <c r="GTH117" s="3"/>
      <c r="GTI117" s="3"/>
      <c r="GTJ117" s="3"/>
      <c r="GTK117" s="3"/>
      <c r="GTL117" s="3"/>
      <c r="GTM117" s="3"/>
      <c r="GTN117" s="3"/>
      <c r="GTO117" s="3"/>
      <c r="GTP117" s="3"/>
      <c r="GTQ117" s="3"/>
      <c r="GTR117" s="3"/>
      <c r="GTS117" s="3"/>
      <c r="GTT117" s="3"/>
      <c r="GTU117" s="3"/>
      <c r="GTV117" s="3"/>
      <c r="GTW117" s="3"/>
      <c r="GTX117" s="3"/>
      <c r="GTY117" s="3"/>
      <c r="GTZ117" s="3"/>
      <c r="GUA117" s="3"/>
      <c r="GUB117" s="3"/>
      <c r="GUC117" s="3"/>
      <c r="GUD117" s="3"/>
      <c r="GUE117" s="3"/>
      <c r="GUF117" s="3"/>
      <c r="GUG117" s="3"/>
      <c r="GUH117" s="3"/>
      <c r="GUI117" s="3"/>
      <c r="GUJ117" s="3"/>
      <c r="GUK117" s="3"/>
      <c r="GUL117" s="3"/>
      <c r="GUM117" s="3"/>
      <c r="GUN117" s="3"/>
      <c r="GUO117" s="3"/>
      <c r="GUP117" s="3"/>
      <c r="GUQ117" s="3"/>
      <c r="GUR117" s="3"/>
      <c r="GUS117" s="3"/>
      <c r="GUT117" s="3"/>
      <c r="GUU117" s="3"/>
      <c r="GUV117" s="3"/>
      <c r="GUW117" s="3"/>
      <c r="GUX117" s="3"/>
      <c r="GUY117" s="3"/>
      <c r="GUZ117" s="3"/>
      <c r="GVA117" s="3"/>
      <c r="GVB117" s="3"/>
      <c r="GVC117" s="3"/>
      <c r="GVD117" s="3"/>
      <c r="GVE117" s="3"/>
      <c r="GVF117" s="3"/>
      <c r="GVG117" s="3"/>
      <c r="GVH117" s="3"/>
      <c r="GVI117" s="3"/>
      <c r="GVJ117" s="3"/>
      <c r="GVK117" s="3"/>
      <c r="GVL117" s="3"/>
      <c r="GVM117" s="3"/>
      <c r="GVN117" s="3"/>
      <c r="GVO117" s="3"/>
      <c r="GVP117" s="3"/>
      <c r="GVQ117" s="3"/>
      <c r="GVR117" s="3"/>
      <c r="GVS117" s="3"/>
      <c r="GVT117" s="3"/>
      <c r="GVU117" s="3"/>
      <c r="GVV117" s="3"/>
      <c r="GVW117" s="3"/>
      <c r="GVX117" s="3"/>
      <c r="GVY117" s="3"/>
      <c r="GVZ117" s="3"/>
      <c r="GWA117" s="3"/>
      <c r="GWB117" s="3"/>
      <c r="GWC117" s="3"/>
      <c r="GWD117" s="3"/>
      <c r="GWE117" s="3"/>
      <c r="GWF117" s="3"/>
      <c r="GWG117" s="3"/>
      <c r="GWH117" s="3"/>
      <c r="GWI117" s="3"/>
      <c r="GWJ117" s="3"/>
      <c r="GWK117" s="3"/>
      <c r="GWL117" s="3"/>
      <c r="GWM117" s="3"/>
      <c r="GWN117" s="3"/>
      <c r="GWO117" s="3"/>
      <c r="GWP117" s="3"/>
      <c r="GWQ117" s="3"/>
      <c r="GWR117" s="3"/>
      <c r="GWS117" s="3"/>
      <c r="GWT117" s="3"/>
      <c r="GWU117" s="3"/>
      <c r="GWV117" s="3"/>
      <c r="GWW117" s="3"/>
      <c r="GWX117" s="3"/>
      <c r="GWY117" s="3"/>
      <c r="GWZ117" s="3"/>
      <c r="GXA117" s="3"/>
      <c r="GXB117" s="3"/>
      <c r="GXC117" s="3"/>
      <c r="GXD117" s="3"/>
      <c r="GXE117" s="3"/>
      <c r="GXF117" s="3"/>
      <c r="GXG117" s="3"/>
      <c r="GXH117" s="3"/>
      <c r="GXI117" s="3"/>
      <c r="GXJ117" s="3"/>
      <c r="GXK117" s="3"/>
      <c r="GXL117" s="3"/>
      <c r="GXM117" s="3"/>
      <c r="GXN117" s="3"/>
      <c r="GXO117" s="3"/>
      <c r="GXP117" s="3"/>
      <c r="GXQ117" s="3"/>
      <c r="GXR117" s="3"/>
      <c r="GXS117" s="3"/>
      <c r="GXT117" s="3"/>
      <c r="GXU117" s="3"/>
      <c r="GXV117" s="3"/>
      <c r="GXW117" s="3"/>
      <c r="GXX117" s="3"/>
      <c r="GXY117" s="3"/>
      <c r="GXZ117" s="3"/>
      <c r="GYA117" s="3"/>
      <c r="GYB117" s="3"/>
      <c r="GYC117" s="3"/>
      <c r="GYD117" s="3"/>
      <c r="GYE117" s="3"/>
      <c r="GYF117" s="3"/>
      <c r="GYG117" s="3"/>
      <c r="GYH117" s="3"/>
      <c r="GYI117" s="3"/>
      <c r="GYJ117" s="3"/>
      <c r="GYK117" s="3"/>
      <c r="GYL117" s="3"/>
      <c r="GYM117" s="3"/>
      <c r="GYN117" s="3"/>
      <c r="GYO117" s="3"/>
      <c r="GYP117" s="3"/>
      <c r="GYQ117" s="3"/>
      <c r="GYR117" s="3"/>
      <c r="GYS117" s="3"/>
      <c r="GYT117" s="3"/>
      <c r="GYU117" s="3"/>
      <c r="GYV117" s="3"/>
      <c r="GYW117" s="3"/>
      <c r="GYX117" s="3"/>
      <c r="GYY117" s="3"/>
      <c r="GYZ117" s="3"/>
      <c r="GZA117" s="3"/>
      <c r="GZB117" s="3"/>
      <c r="GZC117" s="3"/>
      <c r="GZD117" s="3"/>
      <c r="GZE117" s="3"/>
      <c r="GZF117" s="3"/>
      <c r="GZG117" s="3"/>
      <c r="GZH117" s="3"/>
      <c r="GZI117" s="3"/>
      <c r="GZJ117" s="3"/>
      <c r="GZK117" s="3"/>
      <c r="GZL117" s="3"/>
      <c r="GZM117" s="3"/>
      <c r="GZN117" s="3"/>
      <c r="GZO117" s="3"/>
      <c r="GZP117" s="3"/>
      <c r="GZQ117" s="3"/>
      <c r="GZR117" s="3"/>
      <c r="GZS117" s="3"/>
      <c r="GZT117" s="3"/>
      <c r="GZU117" s="3"/>
      <c r="GZV117" s="3"/>
      <c r="GZW117" s="3"/>
      <c r="GZX117" s="3"/>
      <c r="GZY117" s="3"/>
      <c r="GZZ117" s="3"/>
      <c r="HAA117" s="3"/>
      <c r="HAB117" s="3"/>
      <c r="HAC117" s="3"/>
      <c r="HAD117" s="3"/>
      <c r="HAE117" s="3"/>
      <c r="HAF117" s="3"/>
      <c r="HAG117" s="3"/>
      <c r="HAH117" s="3"/>
      <c r="HAI117" s="3"/>
      <c r="HAJ117" s="3"/>
      <c r="HAK117" s="3"/>
      <c r="HAL117" s="3"/>
      <c r="HAM117" s="3"/>
      <c r="HAN117" s="3"/>
      <c r="HAO117" s="3"/>
      <c r="HAP117" s="3"/>
      <c r="HAQ117" s="3"/>
      <c r="HAR117" s="3"/>
      <c r="HAS117" s="3"/>
      <c r="HAT117" s="3"/>
      <c r="HAU117" s="3"/>
      <c r="HAV117" s="3"/>
      <c r="HAW117" s="3"/>
      <c r="HAX117" s="3"/>
      <c r="HAY117" s="3"/>
      <c r="HAZ117" s="3"/>
      <c r="HBA117" s="3"/>
      <c r="HBB117" s="3"/>
      <c r="HBC117" s="3"/>
      <c r="HBD117" s="3"/>
      <c r="HBE117" s="3"/>
      <c r="HBF117" s="3"/>
      <c r="HBG117" s="3"/>
      <c r="HBH117" s="3"/>
      <c r="HBI117" s="3"/>
      <c r="HBJ117" s="3"/>
      <c r="HBK117" s="3"/>
      <c r="HBL117" s="3"/>
      <c r="HBM117" s="3"/>
      <c r="HBN117" s="3"/>
      <c r="HBO117" s="3"/>
      <c r="HBP117" s="3"/>
      <c r="HBQ117" s="3"/>
      <c r="HBR117" s="3"/>
      <c r="HBS117" s="3"/>
      <c r="HBT117" s="3"/>
      <c r="HBU117" s="3"/>
      <c r="HBV117" s="3"/>
      <c r="HBW117" s="3"/>
      <c r="HBX117" s="3"/>
      <c r="HBY117" s="3"/>
      <c r="HBZ117" s="3"/>
      <c r="HCA117" s="3"/>
      <c r="HCB117" s="3"/>
      <c r="HCC117" s="3"/>
      <c r="HCD117" s="3"/>
      <c r="HCE117" s="3"/>
      <c r="HCF117" s="3"/>
      <c r="HCG117" s="3"/>
      <c r="HCH117" s="3"/>
      <c r="HCI117" s="3"/>
      <c r="HCJ117" s="3"/>
      <c r="HCK117" s="3"/>
      <c r="HCL117" s="3"/>
      <c r="HCM117" s="3"/>
      <c r="HCN117" s="3"/>
      <c r="HCO117" s="3"/>
      <c r="HCP117" s="3"/>
      <c r="HCQ117" s="3"/>
      <c r="HCR117" s="3"/>
      <c r="HCS117" s="3"/>
      <c r="HCT117" s="3"/>
      <c r="HCU117" s="3"/>
      <c r="HCV117" s="3"/>
      <c r="HCW117" s="3"/>
      <c r="HCX117" s="3"/>
      <c r="HCY117" s="3"/>
      <c r="HCZ117" s="3"/>
      <c r="HDA117" s="3"/>
      <c r="HDB117" s="3"/>
      <c r="HDC117" s="3"/>
      <c r="HDD117" s="3"/>
      <c r="HDE117" s="3"/>
      <c r="HDF117" s="3"/>
      <c r="HDG117" s="3"/>
      <c r="HDH117" s="3"/>
      <c r="HDI117" s="3"/>
      <c r="HDJ117" s="3"/>
      <c r="HDK117" s="3"/>
      <c r="HDL117" s="3"/>
      <c r="HDM117" s="3"/>
      <c r="HDN117" s="3"/>
      <c r="HDO117" s="3"/>
      <c r="HDP117" s="3"/>
      <c r="HDQ117" s="3"/>
      <c r="HDR117" s="3"/>
      <c r="HDS117" s="3"/>
      <c r="HDT117" s="3"/>
      <c r="HDU117" s="3"/>
      <c r="HDV117" s="3"/>
      <c r="HDW117" s="3"/>
      <c r="HDX117" s="3"/>
      <c r="HDY117" s="3"/>
      <c r="HDZ117" s="3"/>
      <c r="HEA117" s="3"/>
      <c r="HEB117" s="3"/>
      <c r="HEC117" s="3"/>
      <c r="HED117" s="3"/>
      <c r="HEE117" s="3"/>
      <c r="HEF117" s="3"/>
      <c r="HEG117" s="3"/>
      <c r="HEH117" s="3"/>
      <c r="HEI117" s="3"/>
      <c r="HEJ117" s="3"/>
      <c r="HEK117" s="3"/>
      <c r="HEL117" s="3"/>
      <c r="HEM117" s="3"/>
      <c r="HEN117" s="3"/>
      <c r="HEO117" s="3"/>
      <c r="HEP117" s="3"/>
      <c r="HEQ117" s="3"/>
      <c r="HER117" s="3"/>
      <c r="HES117" s="3"/>
      <c r="HET117" s="3"/>
      <c r="HEU117" s="3"/>
      <c r="HEV117" s="3"/>
      <c r="HEW117" s="3"/>
      <c r="HEX117" s="3"/>
      <c r="HEY117" s="3"/>
      <c r="HEZ117" s="3"/>
      <c r="HFA117" s="3"/>
      <c r="HFB117" s="3"/>
      <c r="HFC117" s="3"/>
      <c r="HFD117" s="3"/>
      <c r="HFE117" s="3"/>
      <c r="HFF117" s="3"/>
      <c r="HFG117" s="3"/>
      <c r="HFH117" s="3"/>
      <c r="HFI117" s="3"/>
      <c r="HFJ117" s="3"/>
      <c r="HFK117" s="3"/>
      <c r="HFL117" s="3"/>
      <c r="HFM117" s="3"/>
      <c r="HFN117" s="3"/>
      <c r="HFO117" s="3"/>
      <c r="HFP117" s="3"/>
      <c r="HFQ117" s="3"/>
      <c r="HFR117" s="3"/>
      <c r="HFS117" s="3"/>
      <c r="HFT117" s="3"/>
      <c r="HFU117" s="3"/>
      <c r="HFV117" s="3"/>
      <c r="HFW117" s="3"/>
      <c r="HFX117" s="3"/>
      <c r="HFY117" s="3"/>
      <c r="HFZ117" s="3"/>
      <c r="HGA117" s="3"/>
      <c r="HGB117" s="3"/>
      <c r="HGC117" s="3"/>
      <c r="HGD117" s="3"/>
      <c r="HGE117" s="3"/>
      <c r="HGF117" s="3"/>
      <c r="HGG117" s="3"/>
      <c r="HGH117" s="3"/>
      <c r="HGI117" s="3"/>
      <c r="HGJ117" s="3"/>
      <c r="HGK117" s="3"/>
      <c r="HGL117" s="3"/>
      <c r="HGM117" s="3"/>
      <c r="HGN117" s="3"/>
      <c r="HGO117" s="3"/>
      <c r="HGP117" s="3"/>
      <c r="HGQ117" s="3"/>
      <c r="HGR117" s="3"/>
      <c r="HGS117" s="3"/>
      <c r="HGT117" s="3"/>
      <c r="HGU117" s="3"/>
      <c r="HGV117" s="3"/>
      <c r="HGW117" s="3"/>
      <c r="HGX117" s="3"/>
      <c r="HGY117" s="3"/>
      <c r="HGZ117" s="3"/>
      <c r="HHA117" s="3"/>
      <c r="HHB117" s="3"/>
      <c r="HHC117" s="3"/>
      <c r="HHD117" s="3"/>
      <c r="HHE117" s="3"/>
      <c r="HHF117" s="3"/>
      <c r="HHG117" s="3"/>
      <c r="HHH117" s="3"/>
      <c r="HHI117" s="3"/>
      <c r="HHJ117" s="3"/>
      <c r="HHK117" s="3"/>
      <c r="HHL117" s="3"/>
      <c r="HHM117" s="3"/>
      <c r="HHN117" s="3"/>
      <c r="HHO117" s="3"/>
      <c r="HHP117" s="3"/>
      <c r="HHQ117" s="3"/>
      <c r="HHR117" s="3"/>
      <c r="HHS117" s="3"/>
      <c r="HHT117" s="3"/>
      <c r="HHU117" s="3"/>
      <c r="HHV117" s="3"/>
      <c r="HHW117" s="3"/>
      <c r="HHX117" s="3"/>
      <c r="HHY117" s="3"/>
      <c r="HHZ117" s="3"/>
      <c r="HIA117" s="3"/>
      <c r="HIB117" s="3"/>
      <c r="HIC117" s="3"/>
      <c r="HID117" s="3"/>
      <c r="HIE117" s="3"/>
      <c r="HIF117" s="3"/>
      <c r="HIG117" s="3"/>
      <c r="HIH117" s="3"/>
      <c r="HII117" s="3"/>
      <c r="HIJ117" s="3"/>
      <c r="HIK117" s="3"/>
      <c r="HIL117" s="3"/>
      <c r="HIM117" s="3"/>
      <c r="HIN117" s="3"/>
      <c r="HIO117" s="3"/>
      <c r="HIP117" s="3"/>
      <c r="HIQ117" s="3"/>
      <c r="HIR117" s="3"/>
      <c r="HIS117" s="3"/>
      <c r="HIT117" s="3"/>
      <c r="HIU117" s="3"/>
      <c r="HIV117" s="3"/>
      <c r="HIW117" s="3"/>
      <c r="HIX117" s="3"/>
      <c r="HIY117" s="3"/>
      <c r="HIZ117" s="3"/>
      <c r="HJA117" s="3"/>
      <c r="HJB117" s="3"/>
      <c r="HJC117" s="3"/>
      <c r="HJD117" s="3"/>
      <c r="HJE117" s="3"/>
      <c r="HJF117" s="3"/>
      <c r="HJG117" s="3"/>
      <c r="HJH117" s="3"/>
      <c r="HJI117" s="3"/>
      <c r="HJJ117" s="3"/>
      <c r="HJK117" s="3"/>
      <c r="HJL117" s="3"/>
      <c r="HJM117" s="3"/>
      <c r="HJN117" s="3"/>
      <c r="HJO117" s="3"/>
      <c r="HJP117" s="3"/>
      <c r="HJQ117" s="3"/>
      <c r="HJR117" s="3"/>
      <c r="HJS117" s="3"/>
      <c r="HJT117" s="3"/>
      <c r="HJU117" s="3"/>
      <c r="HJV117" s="3"/>
      <c r="HJW117" s="3"/>
      <c r="HJX117" s="3"/>
      <c r="HJY117" s="3"/>
      <c r="HJZ117" s="3"/>
      <c r="HKA117" s="3"/>
      <c r="HKB117" s="3"/>
      <c r="HKC117" s="3"/>
      <c r="HKD117" s="3"/>
      <c r="HKE117" s="3"/>
      <c r="HKF117" s="3"/>
      <c r="HKG117" s="3"/>
      <c r="HKH117" s="3"/>
      <c r="HKI117" s="3"/>
      <c r="HKJ117" s="3"/>
      <c r="HKK117" s="3"/>
      <c r="HKL117" s="3"/>
      <c r="HKM117" s="3"/>
      <c r="HKN117" s="3"/>
      <c r="HKO117" s="3"/>
      <c r="HKP117" s="3"/>
      <c r="HKQ117" s="3"/>
      <c r="HKR117" s="3"/>
      <c r="HKS117" s="3"/>
      <c r="HKT117" s="3"/>
      <c r="HKU117" s="3"/>
      <c r="HKV117" s="3"/>
      <c r="HKW117" s="3"/>
      <c r="HKX117" s="3"/>
      <c r="HKY117" s="3"/>
      <c r="HKZ117" s="3"/>
      <c r="HLA117" s="3"/>
      <c r="HLB117" s="3"/>
      <c r="HLC117" s="3"/>
      <c r="HLD117" s="3"/>
      <c r="HLE117" s="3"/>
      <c r="HLF117" s="3"/>
      <c r="HLG117" s="3"/>
      <c r="HLH117" s="3"/>
      <c r="HLI117" s="3"/>
      <c r="HLJ117" s="3"/>
      <c r="HLK117" s="3"/>
      <c r="HLL117" s="3"/>
      <c r="HLM117" s="3"/>
      <c r="HLN117" s="3"/>
      <c r="HLO117" s="3"/>
      <c r="HLP117" s="3"/>
      <c r="HLQ117" s="3"/>
      <c r="HLR117" s="3"/>
      <c r="HLS117" s="3"/>
      <c r="HLT117" s="3"/>
      <c r="HLU117" s="3"/>
      <c r="HLV117" s="3"/>
      <c r="HLW117" s="3"/>
      <c r="HLX117" s="3"/>
      <c r="HLY117" s="3"/>
      <c r="HLZ117" s="3"/>
      <c r="HMA117" s="3"/>
      <c r="HMB117" s="3"/>
      <c r="HMC117" s="3"/>
      <c r="HMD117" s="3"/>
      <c r="HME117" s="3"/>
      <c r="HMF117" s="3"/>
      <c r="HMG117" s="3"/>
      <c r="HMH117" s="3"/>
      <c r="HMI117" s="3"/>
      <c r="HMJ117" s="3"/>
      <c r="HMK117" s="3"/>
      <c r="HML117" s="3"/>
      <c r="HMM117" s="3"/>
      <c r="HMN117" s="3"/>
      <c r="HMO117" s="3"/>
      <c r="HMP117" s="3"/>
      <c r="HMQ117" s="3"/>
      <c r="HMR117" s="3"/>
      <c r="HMS117" s="3"/>
      <c r="HMT117" s="3"/>
      <c r="HMU117" s="3"/>
      <c r="HMV117" s="3"/>
      <c r="HMW117" s="3"/>
      <c r="HMX117" s="3"/>
      <c r="HMY117" s="3"/>
      <c r="HMZ117" s="3"/>
      <c r="HNA117" s="3"/>
      <c r="HNB117" s="3"/>
      <c r="HNC117" s="3"/>
      <c r="HND117" s="3"/>
      <c r="HNE117" s="3"/>
      <c r="HNF117" s="3"/>
      <c r="HNG117" s="3"/>
      <c r="HNH117" s="3"/>
      <c r="HNI117" s="3"/>
      <c r="HNJ117" s="3"/>
      <c r="HNK117" s="3"/>
      <c r="HNL117" s="3"/>
      <c r="HNM117" s="3"/>
      <c r="HNN117" s="3"/>
      <c r="HNO117" s="3"/>
      <c r="HNP117" s="3"/>
      <c r="HNQ117" s="3"/>
      <c r="HNR117" s="3"/>
      <c r="HNS117" s="3"/>
      <c r="HNT117" s="3"/>
      <c r="HNU117" s="3"/>
      <c r="HNV117" s="3"/>
      <c r="HNW117" s="3"/>
      <c r="HNX117" s="3"/>
      <c r="HNY117" s="3"/>
      <c r="HNZ117" s="3"/>
      <c r="HOA117" s="3"/>
      <c r="HOB117" s="3"/>
      <c r="HOC117" s="3"/>
      <c r="HOD117" s="3"/>
      <c r="HOE117" s="3"/>
      <c r="HOF117" s="3"/>
      <c r="HOG117" s="3"/>
      <c r="HOH117" s="3"/>
      <c r="HOI117" s="3"/>
      <c r="HOJ117" s="3"/>
      <c r="HOK117" s="3"/>
      <c r="HOL117" s="3"/>
      <c r="HOM117" s="3"/>
      <c r="HON117" s="3"/>
      <c r="HOO117" s="3"/>
      <c r="HOP117" s="3"/>
      <c r="HOQ117" s="3"/>
      <c r="HOR117" s="3"/>
      <c r="HOS117" s="3"/>
      <c r="HOT117" s="3"/>
      <c r="HOU117" s="3"/>
      <c r="HOV117" s="3"/>
      <c r="HOW117" s="3"/>
      <c r="HOX117" s="3"/>
      <c r="HOY117" s="3"/>
      <c r="HOZ117" s="3"/>
      <c r="HPA117" s="3"/>
      <c r="HPB117" s="3"/>
      <c r="HPC117" s="3"/>
      <c r="HPD117" s="3"/>
      <c r="HPE117" s="3"/>
      <c r="HPF117" s="3"/>
      <c r="HPG117" s="3"/>
      <c r="HPH117" s="3"/>
      <c r="HPI117" s="3"/>
      <c r="HPJ117" s="3"/>
      <c r="HPK117" s="3"/>
      <c r="HPL117" s="3"/>
      <c r="HPM117" s="3"/>
      <c r="HPN117" s="3"/>
      <c r="HPO117" s="3"/>
      <c r="HPP117" s="3"/>
      <c r="HPQ117" s="3"/>
      <c r="HPR117" s="3"/>
      <c r="HPS117" s="3"/>
      <c r="HPT117" s="3"/>
      <c r="HPU117" s="3"/>
      <c r="HPV117" s="3"/>
      <c r="HPW117" s="3"/>
      <c r="HPX117" s="3"/>
      <c r="HPY117" s="3"/>
      <c r="HPZ117" s="3"/>
      <c r="HQA117" s="3"/>
      <c r="HQB117" s="3"/>
      <c r="HQC117" s="3"/>
      <c r="HQD117" s="3"/>
      <c r="HQE117" s="3"/>
      <c r="HQF117" s="3"/>
      <c r="HQG117" s="3"/>
      <c r="HQH117" s="3"/>
      <c r="HQI117" s="3"/>
      <c r="HQJ117" s="3"/>
      <c r="HQK117" s="3"/>
      <c r="HQL117" s="3"/>
      <c r="HQM117" s="3"/>
      <c r="HQN117" s="3"/>
      <c r="HQO117" s="3"/>
      <c r="HQP117" s="3"/>
      <c r="HQQ117" s="3"/>
      <c r="HQR117" s="3"/>
      <c r="HQS117" s="3"/>
      <c r="HQT117" s="3"/>
      <c r="HQU117" s="3"/>
      <c r="HQV117" s="3"/>
      <c r="HQW117" s="3"/>
      <c r="HQX117" s="3"/>
      <c r="HQY117" s="3"/>
      <c r="HQZ117" s="3"/>
      <c r="HRA117" s="3"/>
      <c r="HRB117" s="3"/>
      <c r="HRC117" s="3"/>
      <c r="HRD117" s="3"/>
      <c r="HRE117" s="3"/>
      <c r="HRF117" s="3"/>
      <c r="HRG117" s="3"/>
      <c r="HRH117" s="3"/>
      <c r="HRI117" s="3"/>
      <c r="HRJ117" s="3"/>
      <c r="HRK117" s="3"/>
      <c r="HRL117" s="3"/>
      <c r="HRM117" s="3"/>
      <c r="HRN117" s="3"/>
      <c r="HRO117" s="3"/>
      <c r="HRP117" s="3"/>
      <c r="HRQ117" s="3"/>
      <c r="HRR117" s="3"/>
      <c r="HRS117" s="3"/>
      <c r="HRT117" s="3"/>
      <c r="HRU117" s="3"/>
      <c r="HRV117" s="3"/>
      <c r="HRW117" s="3"/>
      <c r="HRX117" s="3"/>
      <c r="HRY117" s="3"/>
      <c r="HRZ117" s="3"/>
      <c r="HSA117" s="3"/>
      <c r="HSB117" s="3"/>
      <c r="HSC117" s="3"/>
      <c r="HSD117" s="3"/>
      <c r="HSE117" s="3"/>
      <c r="HSF117" s="3"/>
      <c r="HSG117" s="3"/>
      <c r="HSH117" s="3"/>
      <c r="HSI117" s="3"/>
      <c r="HSJ117" s="3"/>
      <c r="HSK117" s="3"/>
      <c r="HSL117" s="3"/>
      <c r="HSM117" s="3"/>
      <c r="HSN117" s="3"/>
      <c r="HSO117" s="3"/>
      <c r="HSP117" s="3"/>
      <c r="HSQ117" s="3"/>
      <c r="HSR117" s="3"/>
      <c r="HSS117" s="3"/>
      <c r="HST117" s="3"/>
      <c r="HSU117" s="3"/>
      <c r="HSV117" s="3"/>
      <c r="HSW117" s="3"/>
      <c r="HSX117" s="3"/>
      <c r="HSY117" s="3"/>
      <c r="HSZ117" s="3"/>
      <c r="HTA117" s="3"/>
      <c r="HTB117" s="3"/>
      <c r="HTC117" s="3"/>
      <c r="HTD117" s="3"/>
      <c r="HTE117" s="3"/>
      <c r="HTF117" s="3"/>
      <c r="HTG117" s="3"/>
      <c r="HTH117" s="3"/>
      <c r="HTI117" s="3"/>
      <c r="HTJ117" s="3"/>
      <c r="HTK117" s="3"/>
      <c r="HTL117" s="3"/>
      <c r="HTM117" s="3"/>
      <c r="HTN117" s="3"/>
      <c r="HTO117" s="3"/>
      <c r="HTP117" s="3"/>
      <c r="HTQ117" s="3"/>
      <c r="HTR117" s="3"/>
      <c r="HTS117" s="3"/>
      <c r="HTT117" s="3"/>
      <c r="HTU117" s="3"/>
      <c r="HTV117" s="3"/>
      <c r="HTW117" s="3"/>
      <c r="HTX117" s="3"/>
      <c r="HTY117" s="3"/>
      <c r="HTZ117" s="3"/>
      <c r="HUA117" s="3"/>
      <c r="HUB117" s="3"/>
      <c r="HUC117" s="3"/>
      <c r="HUD117" s="3"/>
      <c r="HUE117" s="3"/>
      <c r="HUF117" s="3"/>
      <c r="HUG117" s="3"/>
      <c r="HUH117" s="3"/>
      <c r="HUI117" s="3"/>
      <c r="HUJ117" s="3"/>
      <c r="HUK117" s="3"/>
      <c r="HUL117" s="3"/>
      <c r="HUM117" s="3"/>
      <c r="HUN117" s="3"/>
      <c r="HUO117" s="3"/>
      <c r="HUP117" s="3"/>
      <c r="HUQ117" s="3"/>
      <c r="HUR117" s="3"/>
      <c r="HUS117" s="3"/>
      <c r="HUT117" s="3"/>
      <c r="HUU117" s="3"/>
      <c r="HUV117" s="3"/>
      <c r="HUW117" s="3"/>
      <c r="HUX117" s="3"/>
      <c r="HUY117" s="3"/>
      <c r="HUZ117" s="3"/>
      <c r="HVA117" s="3"/>
      <c r="HVB117" s="3"/>
      <c r="HVC117" s="3"/>
      <c r="HVD117" s="3"/>
      <c r="HVE117" s="3"/>
      <c r="HVF117" s="3"/>
      <c r="HVG117" s="3"/>
      <c r="HVH117" s="3"/>
      <c r="HVI117" s="3"/>
      <c r="HVJ117" s="3"/>
      <c r="HVK117" s="3"/>
      <c r="HVL117" s="3"/>
      <c r="HVM117" s="3"/>
      <c r="HVN117" s="3"/>
      <c r="HVO117" s="3"/>
      <c r="HVP117" s="3"/>
      <c r="HVQ117" s="3"/>
      <c r="HVR117" s="3"/>
      <c r="HVS117" s="3"/>
      <c r="HVT117" s="3"/>
      <c r="HVU117" s="3"/>
      <c r="HVV117" s="3"/>
      <c r="HVW117" s="3"/>
      <c r="HVX117" s="3"/>
      <c r="HVY117" s="3"/>
      <c r="HVZ117" s="3"/>
      <c r="HWA117" s="3"/>
      <c r="HWB117" s="3"/>
      <c r="HWC117" s="3"/>
      <c r="HWD117" s="3"/>
      <c r="HWE117" s="3"/>
      <c r="HWF117" s="3"/>
      <c r="HWG117" s="3"/>
      <c r="HWH117" s="3"/>
      <c r="HWI117" s="3"/>
      <c r="HWJ117" s="3"/>
      <c r="HWK117" s="3"/>
      <c r="HWL117" s="3"/>
      <c r="HWM117" s="3"/>
      <c r="HWN117" s="3"/>
      <c r="HWO117" s="3"/>
      <c r="HWP117" s="3"/>
      <c r="HWQ117" s="3"/>
      <c r="HWR117" s="3"/>
      <c r="HWS117" s="3"/>
      <c r="HWT117" s="3"/>
      <c r="HWU117" s="3"/>
      <c r="HWV117" s="3"/>
      <c r="HWW117" s="3"/>
      <c r="HWX117" s="3"/>
      <c r="HWY117" s="3"/>
      <c r="HWZ117" s="3"/>
      <c r="HXA117" s="3"/>
      <c r="HXB117" s="3"/>
      <c r="HXC117" s="3"/>
      <c r="HXD117" s="3"/>
      <c r="HXE117" s="3"/>
      <c r="HXF117" s="3"/>
      <c r="HXG117" s="3"/>
      <c r="HXH117" s="3"/>
      <c r="HXI117" s="3"/>
      <c r="HXJ117" s="3"/>
      <c r="HXK117" s="3"/>
      <c r="HXL117" s="3"/>
      <c r="HXM117" s="3"/>
      <c r="HXN117" s="3"/>
      <c r="HXO117" s="3"/>
      <c r="HXP117" s="3"/>
      <c r="HXQ117" s="3"/>
      <c r="HXR117" s="3"/>
      <c r="HXS117" s="3"/>
      <c r="HXT117" s="3"/>
      <c r="HXU117" s="3"/>
      <c r="HXV117" s="3"/>
      <c r="HXW117" s="3"/>
      <c r="HXX117" s="3"/>
      <c r="HXY117" s="3"/>
      <c r="HXZ117" s="3"/>
      <c r="HYA117" s="3"/>
      <c r="HYB117" s="3"/>
      <c r="HYC117" s="3"/>
      <c r="HYD117" s="3"/>
      <c r="HYE117" s="3"/>
      <c r="HYF117" s="3"/>
      <c r="HYG117" s="3"/>
      <c r="HYH117" s="3"/>
      <c r="HYI117" s="3"/>
      <c r="HYJ117" s="3"/>
      <c r="HYK117" s="3"/>
      <c r="HYL117" s="3"/>
      <c r="HYM117" s="3"/>
      <c r="HYN117" s="3"/>
      <c r="HYO117" s="3"/>
      <c r="HYP117" s="3"/>
      <c r="HYQ117" s="3"/>
      <c r="HYR117" s="3"/>
      <c r="HYS117" s="3"/>
      <c r="HYT117" s="3"/>
      <c r="HYU117" s="3"/>
      <c r="HYV117" s="3"/>
      <c r="HYW117" s="3"/>
      <c r="HYX117" s="3"/>
      <c r="HYY117" s="3"/>
      <c r="HYZ117" s="3"/>
      <c r="HZA117" s="3"/>
      <c r="HZB117" s="3"/>
      <c r="HZC117" s="3"/>
      <c r="HZD117" s="3"/>
      <c r="HZE117" s="3"/>
      <c r="HZF117" s="3"/>
      <c r="HZG117" s="3"/>
      <c r="HZH117" s="3"/>
      <c r="HZI117" s="3"/>
      <c r="HZJ117" s="3"/>
      <c r="HZK117" s="3"/>
      <c r="HZL117" s="3"/>
      <c r="HZM117" s="3"/>
      <c r="HZN117" s="3"/>
      <c r="HZO117" s="3"/>
      <c r="HZP117" s="3"/>
      <c r="HZQ117" s="3"/>
      <c r="HZR117" s="3"/>
      <c r="HZS117" s="3"/>
      <c r="HZT117" s="3"/>
      <c r="HZU117" s="3"/>
      <c r="HZV117" s="3"/>
      <c r="HZW117" s="3"/>
      <c r="HZX117" s="3"/>
      <c r="HZY117" s="3"/>
      <c r="HZZ117" s="3"/>
      <c r="IAA117" s="3"/>
      <c r="IAB117" s="3"/>
      <c r="IAC117" s="3"/>
      <c r="IAD117" s="3"/>
      <c r="IAE117" s="3"/>
      <c r="IAF117" s="3"/>
      <c r="IAG117" s="3"/>
      <c r="IAH117" s="3"/>
      <c r="IAI117" s="3"/>
      <c r="IAJ117" s="3"/>
      <c r="IAK117" s="3"/>
      <c r="IAL117" s="3"/>
      <c r="IAM117" s="3"/>
      <c r="IAN117" s="3"/>
      <c r="IAO117" s="3"/>
      <c r="IAP117" s="3"/>
      <c r="IAQ117" s="3"/>
      <c r="IAR117" s="3"/>
      <c r="IAS117" s="3"/>
      <c r="IAT117" s="3"/>
      <c r="IAU117" s="3"/>
      <c r="IAV117" s="3"/>
      <c r="IAW117" s="3"/>
      <c r="IAX117" s="3"/>
      <c r="IAY117" s="3"/>
      <c r="IAZ117" s="3"/>
      <c r="IBA117" s="3"/>
      <c r="IBB117" s="3"/>
      <c r="IBC117" s="3"/>
      <c r="IBD117" s="3"/>
      <c r="IBE117" s="3"/>
      <c r="IBF117" s="3"/>
      <c r="IBG117" s="3"/>
      <c r="IBH117" s="3"/>
      <c r="IBI117" s="3"/>
      <c r="IBJ117" s="3"/>
      <c r="IBK117" s="3"/>
      <c r="IBL117" s="3"/>
      <c r="IBM117" s="3"/>
      <c r="IBN117" s="3"/>
      <c r="IBO117" s="3"/>
      <c r="IBP117" s="3"/>
      <c r="IBQ117" s="3"/>
      <c r="IBR117" s="3"/>
      <c r="IBS117" s="3"/>
      <c r="IBT117" s="3"/>
      <c r="IBU117" s="3"/>
      <c r="IBV117" s="3"/>
      <c r="IBW117" s="3"/>
      <c r="IBX117" s="3"/>
      <c r="IBY117" s="3"/>
      <c r="IBZ117" s="3"/>
      <c r="ICA117" s="3"/>
      <c r="ICB117" s="3"/>
      <c r="ICC117" s="3"/>
      <c r="ICD117" s="3"/>
      <c r="ICE117" s="3"/>
      <c r="ICF117" s="3"/>
      <c r="ICG117" s="3"/>
      <c r="ICH117" s="3"/>
      <c r="ICI117" s="3"/>
      <c r="ICJ117" s="3"/>
      <c r="ICK117" s="3"/>
      <c r="ICL117" s="3"/>
      <c r="ICM117" s="3"/>
      <c r="ICN117" s="3"/>
      <c r="ICO117" s="3"/>
      <c r="ICP117" s="3"/>
      <c r="ICQ117" s="3"/>
      <c r="ICR117" s="3"/>
      <c r="ICS117" s="3"/>
      <c r="ICT117" s="3"/>
      <c r="ICU117" s="3"/>
      <c r="ICV117" s="3"/>
      <c r="ICW117" s="3"/>
      <c r="ICX117" s="3"/>
      <c r="ICY117" s="3"/>
      <c r="ICZ117" s="3"/>
      <c r="IDA117" s="3"/>
      <c r="IDB117" s="3"/>
      <c r="IDC117" s="3"/>
      <c r="IDD117" s="3"/>
      <c r="IDE117" s="3"/>
      <c r="IDF117" s="3"/>
      <c r="IDG117" s="3"/>
      <c r="IDH117" s="3"/>
      <c r="IDI117" s="3"/>
      <c r="IDJ117" s="3"/>
      <c r="IDK117" s="3"/>
      <c r="IDL117" s="3"/>
      <c r="IDM117" s="3"/>
      <c r="IDN117" s="3"/>
      <c r="IDO117" s="3"/>
      <c r="IDP117" s="3"/>
      <c r="IDQ117" s="3"/>
      <c r="IDR117" s="3"/>
      <c r="IDS117" s="3"/>
      <c r="IDT117" s="3"/>
      <c r="IDU117" s="3"/>
      <c r="IDV117" s="3"/>
      <c r="IDW117" s="3"/>
      <c r="IDX117" s="3"/>
      <c r="IDY117" s="3"/>
      <c r="IDZ117" s="3"/>
      <c r="IEA117" s="3"/>
      <c r="IEB117" s="3"/>
      <c r="IEC117" s="3"/>
      <c r="IED117" s="3"/>
      <c r="IEE117" s="3"/>
      <c r="IEF117" s="3"/>
      <c r="IEG117" s="3"/>
      <c r="IEH117" s="3"/>
      <c r="IEI117" s="3"/>
      <c r="IEJ117" s="3"/>
      <c r="IEK117" s="3"/>
      <c r="IEL117" s="3"/>
      <c r="IEM117" s="3"/>
      <c r="IEN117" s="3"/>
      <c r="IEO117" s="3"/>
      <c r="IEP117" s="3"/>
      <c r="IEQ117" s="3"/>
      <c r="IER117" s="3"/>
      <c r="IES117" s="3"/>
      <c r="IET117" s="3"/>
      <c r="IEU117" s="3"/>
      <c r="IEV117" s="3"/>
      <c r="IEW117" s="3"/>
      <c r="IEX117" s="3"/>
      <c r="IEY117" s="3"/>
      <c r="IEZ117" s="3"/>
      <c r="IFA117" s="3"/>
      <c r="IFB117" s="3"/>
      <c r="IFC117" s="3"/>
      <c r="IFD117" s="3"/>
      <c r="IFE117" s="3"/>
      <c r="IFF117" s="3"/>
      <c r="IFG117" s="3"/>
      <c r="IFH117" s="3"/>
      <c r="IFI117" s="3"/>
      <c r="IFJ117" s="3"/>
      <c r="IFK117" s="3"/>
      <c r="IFL117" s="3"/>
      <c r="IFM117" s="3"/>
      <c r="IFN117" s="3"/>
      <c r="IFO117" s="3"/>
      <c r="IFP117" s="3"/>
      <c r="IFQ117" s="3"/>
      <c r="IFR117" s="3"/>
      <c r="IFS117" s="3"/>
      <c r="IFT117" s="3"/>
      <c r="IFU117" s="3"/>
      <c r="IFV117" s="3"/>
      <c r="IFW117" s="3"/>
      <c r="IFX117" s="3"/>
      <c r="IFY117" s="3"/>
      <c r="IFZ117" s="3"/>
      <c r="IGA117" s="3"/>
      <c r="IGB117" s="3"/>
      <c r="IGC117" s="3"/>
      <c r="IGD117" s="3"/>
      <c r="IGE117" s="3"/>
      <c r="IGF117" s="3"/>
      <c r="IGG117" s="3"/>
      <c r="IGH117" s="3"/>
      <c r="IGI117" s="3"/>
      <c r="IGJ117" s="3"/>
      <c r="IGK117" s="3"/>
      <c r="IGL117" s="3"/>
      <c r="IGM117" s="3"/>
      <c r="IGN117" s="3"/>
      <c r="IGO117" s="3"/>
      <c r="IGP117" s="3"/>
      <c r="IGQ117" s="3"/>
      <c r="IGR117" s="3"/>
      <c r="IGS117" s="3"/>
      <c r="IGT117" s="3"/>
      <c r="IGU117" s="3"/>
      <c r="IGV117" s="3"/>
      <c r="IGW117" s="3"/>
      <c r="IGX117" s="3"/>
      <c r="IGY117" s="3"/>
      <c r="IGZ117" s="3"/>
      <c r="IHA117" s="3"/>
      <c r="IHB117" s="3"/>
      <c r="IHC117" s="3"/>
      <c r="IHD117" s="3"/>
      <c r="IHE117" s="3"/>
      <c r="IHF117" s="3"/>
      <c r="IHG117" s="3"/>
      <c r="IHH117" s="3"/>
      <c r="IHI117" s="3"/>
      <c r="IHJ117" s="3"/>
      <c r="IHK117" s="3"/>
      <c r="IHL117" s="3"/>
      <c r="IHM117" s="3"/>
      <c r="IHN117" s="3"/>
      <c r="IHO117" s="3"/>
      <c r="IHP117" s="3"/>
      <c r="IHQ117" s="3"/>
      <c r="IHR117" s="3"/>
      <c r="IHS117" s="3"/>
      <c r="IHT117" s="3"/>
      <c r="IHU117" s="3"/>
      <c r="IHV117" s="3"/>
      <c r="IHW117" s="3"/>
      <c r="IHX117" s="3"/>
      <c r="IHY117" s="3"/>
      <c r="IHZ117" s="3"/>
      <c r="IIA117" s="3"/>
      <c r="IIB117" s="3"/>
      <c r="IIC117" s="3"/>
      <c r="IID117" s="3"/>
      <c r="IIE117" s="3"/>
      <c r="IIF117" s="3"/>
      <c r="IIG117" s="3"/>
      <c r="IIH117" s="3"/>
      <c r="III117" s="3"/>
      <c r="IIJ117" s="3"/>
      <c r="IIK117" s="3"/>
      <c r="IIL117" s="3"/>
      <c r="IIM117" s="3"/>
      <c r="IIN117" s="3"/>
      <c r="IIO117" s="3"/>
      <c r="IIP117" s="3"/>
      <c r="IIQ117" s="3"/>
      <c r="IIR117" s="3"/>
      <c r="IIS117" s="3"/>
      <c r="IIT117" s="3"/>
      <c r="IIU117" s="3"/>
      <c r="IIV117" s="3"/>
      <c r="IIW117" s="3"/>
      <c r="IIX117" s="3"/>
      <c r="IIY117" s="3"/>
      <c r="IIZ117" s="3"/>
      <c r="IJA117" s="3"/>
      <c r="IJB117" s="3"/>
      <c r="IJC117" s="3"/>
      <c r="IJD117" s="3"/>
      <c r="IJE117" s="3"/>
      <c r="IJF117" s="3"/>
      <c r="IJG117" s="3"/>
      <c r="IJH117" s="3"/>
      <c r="IJI117" s="3"/>
      <c r="IJJ117" s="3"/>
      <c r="IJK117" s="3"/>
      <c r="IJL117" s="3"/>
      <c r="IJM117" s="3"/>
      <c r="IJN117" s="3"/>
      <c r="IJO117" s="3"/>
      <c r="IJP117" s="3"/>
      <c r="IJQ117" s="3"/>
      <c r="IJR117" s="3"/>
      <c r="IJS117" s="3"/>
      <c r="IJT117" s="3"/>
      <c r="IJU117" s="3"/>
      <c r="IJV117" s="3"/>
      <c r="IJW117" s="3"/>
      <c r="IJX117" s="3"/>
      <c r="IJY117" s="3"/>
      <c r="IJZ117" s="3"/>
      <c r="IKA117" s="3"/>
      <c r="IKB117" s="3"/>
      <c r="IKC117" s="3"/>
      <c r="IKD117" s="3"/>
      <c r="IKE117" s="3"/>
      <c r="IKF117" s="3"/>
      <c r="IKG117" s="3"/>
      <c r="IKH117" s="3"/>
      <c r="IKI117" s="3"/>
      <c r="IKJ117" s="3"/>
      <c r="IKK117" s="3"/>
      <c r="IKL117" s="3"/>
      <c r="IKM117" s="3"/>
      <c r="IKN117" s="3"/>
      <c r="IKO117" s="3"/>
      <c r="IKP117" s="3"/>
      <c r="IKQ117" s="3"/>
      <c r="IKR117" s="3"/>
      <c r="IKS117" s="3"/>
      <c r="IKT117" s="3"/>
      <c r="IKU117" s="3"/>
      <c r="IKV117" s="3"/>
      <c r="IKW117" s="3"/>
      <c r="IKX117" s="3"/>
      <c r="IKY117" s="3"/>
      <c r="IKZ117" s="3"/>
      <c r="ILA117" s="3"/>
      <c r="ILB117" s="3"/>
      <c r="ILC117" s="3"/>
      <c r="ILD117" s="3"/>
      <c r="ILE117" s="3"/>
      <c r="ILF117" s="3"/>
      <c r="ILG117" s="3"/>
      <c r="ILH117" s="3"/>
      <c r="ILI117" s="3"/>
      <c r="ILJ117" s="3"/>
      <c r="ILK117" s="3"/>
      <c r="ILL117" s="3"/>
      <c r="ILM117" s="3"/>
      <c r="ILN117" s="3"/>
      <c r="ILO117" s="3"/>
      <c r="ILP117" s="3"/>
      <c r="ILQ117" s="3"/>
      <c r="ILR117" s="3"/>
      <c r="ILS117" s="3"/>
      <c r="ILT117" s="3"/>
      <c r="ILU117" s="3"/>
      <c r="ILV117" s="3"/>
      <c r="ILW117" s="3"/>
      <c r="ILX117" s="3"/>
      <c r="ILY117" s="3"/>
      <c r="ILZ117" s="3"/>
      <c r="IMA117" s="3"/>
      <c r="IMB117" s="3"/>
      <c r="IMC117" s="3"/>
      <c r="IMD117" s="3"/>
      <c r="IME117" s="3"/>
      <c r="IMF117" s="3"/>
      <c r="IMG117" s="3"/>
      <c r="IMH117" s="3"/>
      <c r="IMI117" s="3"/>
      <c r="IMJ117" s="3"/>
      <c r="IMK117" s="3"/>
      <c r="IML117" s="3"/>
      <c r="IMM117" s="3"/>
      <c r="IMN117" s="3"/>
      <c r="IMO117" s="3"/>
      <c r="IMP117" s="3"/>
      <c r="IMQ117" s="3"/>
      <c r="IMR117" s="3"/>
      <c r="IMS117" s="3"/>
      <c r="IMT117" s="3"/>
      <c r="IMU117" s="3"/>
      <c r="IMV117" s="3"/>
      <c r="IMW117" s="3"/>
      <c r="IMX117" s="3"/>
      <c r="IMY117" s="3"/>
      <c r="IMZ117" s="3"/>
      <c r="INA117" s="3"/>
      <c r="INB117" s="3"/>
      <c r="INC117" s="3"/>
      <c r="IND117" s="3"/>
      <c r="INE117" s="3"/>
      <c r="INF117" s="3"/>
      <c r="ING117" s="3"/>
      <c r="INH117" s="3"/>
      <c r="INI117" s="3"/>
      <c r="INJ117" s="3"/>
      <c r="INK117" s="3"/>
      <c r="INL117" s="3"/>
      <c r="INM117" s="3"/>
      <c r="INN117" s="3"/>
      <c r="INO117" s="3"/>
      <c r="INP117" s="3"/>
      <c r="INQ117" s="3"/>
      <c r="INR117" s="3"/>
      <c r="INS117" s="3"/>
      <c r="INT117" s="3"/>
      <c r="INU117" s="3"/>
      <c r="INV117" s="3"/>
      <c r="INW117" s="3"/>
      <c r="INX117" s="3"/>
      <c r="INY117" s="3"/>
      <c r="INZ117" s="3"/>
      <c r="IOA117" s="3"/>
      <c r="IOB117" s="3"/>
      <c r="IOC117" s="3"/>
      <c r="IOD117" s="3"/>
      <c r="IOE117" s="3"/>
      <c r="IOF117" s="3"/>
      <c r="IOG117" s="3"/>
      <c r="IOH117" s="3"/>
      <c r="IOI117" s="3"/>
      <c r="IOJ117" s="3"/>
      <c r="IOK117" s="3"/>
      <c r="IOL117" s="3"/>
      <c r="IOM117" s="3"/>
      <c r="ION117" s="3"/>
      <c r="IOO117" s="3"/>
      <c r="IOP117" s="3"/>
      <c r="IOQ117" s="3"/>
      <c r="IOR117" s="3"/>
      <c r="IOS117" s="3"/>
      <c r="IOT117" s="3"/>
      <c r="IOU117" s="3"/>
      <c r="IOV117" s="3"/>
      <c r="IOW117" s="3"/>
      <c r="IOX117" s="3"/>
      <c r="IOY117" s="3"/>
      <c r="IOZ117" s="3"/>
      <c r="IPA117" s="3"/>
      <c r="IPB117" s="3"/>
      <c r="IPC117" s="3"/>
      <c r="IPD117" s="3"/>
      <c r="IPE117" s="3"/>
      <c r="IPF117" s="3"/>
      <c r="IPG117" s="3"/>
      <c r="IPH117" s="3"/>
      <c r="IPI117" s="3"/>
      <c r="IPJ117" s="3"/>
      <c r="IPK117" s="3"/>
      <c r="IPL117" s="3"/>
      <c r="IPM117" s="3"/>
      <c r="IPN117" s="3"/>
      <c r="IPO117" s="3"/>
      <c r="IPP117" s="3"/>
      <c r="IPQ117" s="3"/>
      <c r="IPR117" s="3"/>
      <c r="IPS117" s="3"/>
      <c r="IPT117" s="3"/>
      <c r="IPU117" s="3"/>
      <c r="IPV117" s="3"/>
      <c r="IPW117" s="3"/>
      <c r="IPX117" s="3"/>
      <c r="IPY117" s="3"/>
      <c r="IPZ117" s="3"/>
      <c r="IQA117" s="3"/>
      <c r="IQB117" s="3"/>
      <c r="IQC117" s="3"/>
      <c r="IQD117" s="3"/>
      <c r="IQE117" s="3"/>
      <c r="IQF117" s="3"/>
      <c r="IQG117" s="3"/>
      <c r="IQH117" s="3"/>
      <c r="IQI117" s="3"/>
      <c r="IQJ117" s="3"/>
      <c r="IQK117" s="3"/>
      <c r="IQL117" s="3"/>
      <c r="IQM117" s="3"/>
      <c r="IQN117" s="3"/>
      <c r="IQO117" s="3"/>
      <c r="IQP117" s="3"/>
      <c r="IQQ117" s="3"/>
      <c r="IQR117" s="3"/>
      <c r="IQS117" s="3"/>
      <c r="IQT117" s="3"/>
      <c r="IQU117" s="3"/>
      <c r="IQV117" s="3"/>
      <c r="IQW117" s="3"/>
      <c r="IQX117" s="3"/>
      <c r="IQY117" s="3"/>
      <c r="IQZ117" s="3"/>
      <c r="IRA117" s="3"/>
      <c r="IRB117" s="3"/>
      <c r="IRC117" s="3"/>
      <c r="IRD117" s="3"/>
      <c r="IRE117" s="3"/>
      <c r="IRF117" s="3"/>
      <c r="IRG117" s="3"/>
      <c r="IRH117" s="3"/>
      <c r="IRI117" s="3"/>
      <c r="IRJ117" s="3"/>
      <c r="IRK117" s="3"/>
      <c r="IRL117" s="3"/>
      <c r="IRM117" s="3"/>
      <c r="IRN117" s="3"/>
      <c r="IRO117" s="3"/>
      <c r="IRP117" s="3"/>
      <c r="IRQ117" s="3"/>
      <c r="IRR117" s="3"/>
      <c r="IRS117" s="3"/>
      <c r="IRT117" s="3"/>
      <c r="IRU117" s="3"/>
      <c r="IRV117" s="3"/>
      <c r="IRW117" s="3"/>
      <c r="IRX117" s="3"/>
      <c r="IRY117" s="3"/>
      <c r="IRZ117" s="3"/>
      <c r="ISA117" s="3"/>
      <c r="ISB117" s="3"/>
      <c r="ISC117" s="3"/>
      <c r="ISD117" s="3"/>
      <c r="ISE117" s="3"/>
      <c r="ISF117" s="3"/>
      <c r="ISG117" s="3"/>
      <c r="ISH117" s="3"/>
      <c r="ISI117" s="3"/>
      <c r="ISJ117" s="3"/>
      <c r="ISK117" s="3"/>
      <c r="ISL117" s="3"/>
      <c r="ISM117" s="3"/>
      <c r="ISN117" s="3"/>
      <c r="ISO117" s="3"/>
      <c r="ISP117" s="3"/>
      <c r="ISQ117" s="3"/>
      <c r="ISR117" s="3"/>
      <c r="ISS117" s="3"/>
      <c r="IST117" s="3"/>
      <c r="ISU117" s="3"/>
      <c r="ISV117" s="3"/>
      <c r="ISW117" s="3"/>
      <c r="ISX117" s="3"/>
      <c r="ISY117" s="3"/>
      <c r="ISZ117" s="3"/>
      <c r="ITA117" s="3"/>
      <c r="ITB117" s="3"/>
      <c r="ITC117" s="3"/>
      <c r="ITD117" s="3"/>
      <c r="ITE117" s="3"/>
      <c r="ITF117" s="3"/>
      <c r="ITG117" s="3"/>
      <c r="ITH117" s="3"/>
      <c r="ITI117" s="3"/>
      <c r="ITJ117" s="3"/>
      <c r="ITK117" s="3"/>
      <c r="ITL117" s="3"/>
      <c r="ITM117" s="3"/>
      <c r="ITN117" s="3"/>
      <c r="ITO117" s="3"/>
      <c r="ITP117" s="3"/>
      <c r="ITQ117" s="3"/>
      <c r="ITR117" s="3"/>
      <c r="ITS117" s="3"/>
      <c r="ITT117" s="3"/>
      <c r="ITU117" s="3"/>
      <c r="ITV117" s="3"/>
      <c r="ITW117" s="3"/>
      <c r="ITX117" s="3"/>
      <c r="ITY117" s="3"/>
      <c r="ITZ117" s="3"/>
      <c r="IUA117" s="3"/>
      <c r="IUB117" s="3"/>
      <c r="IUC117" s="3"/>
      <c r="IUD117" s="3"/>
      <c r="IUE117" s="3"/>
      <c r="IUF117" s="3"/>
      <c r="IUG117" s="3"/>
      <c r="IUH117" s="3"/>
      <c r="IUI117" s="3"/>
      <c r="IUJ117" s="3"/>
      <c r="IUK117" s="3"/>
      <c r="IUL117" s="3"/>
      <c r="IUM117" s="3"/>
      <c r="IUN117" s="3"/>
      <c r="IUO117" s="3"/>
      <c r="IUP117" s="3"/>
      <c r="IUQ117" s="3"/>
      <c r="IUR117" s="3"/>
      <c r="IUS117" s="3"/>
      <c r="IUT117" s="3"/>
      <c r="IUU117" s="3"/>
      <c r="IUV117" s="3"/>
      <c r="IUW117" s="3"/>
      <c r="IUX117" s="3"/>
      <c r="IUY117" s="3"/>
      <c r="IUZ117" s="3"/>
      <c r="IVA117" s="3"/>
      <c r="IVB117" s="3"/>
      <c r="IVC117" s="3"/>
      <c r="IVD117" s="3"/>
      <c r="IVE117" s="3"/>
      <c r="IVF117" s="3"/>
      <c r="IVG117" s="3"/>
      <c r="IVH117" s="3"/>
      <c r="IVI117" s="3"/>
      <c r="IVJ117" s="3"/>
      <c r="IVK117" s="3"/>
      <c r="IVL117" s="3"/>
      <c r="IVM117" s="3"/>
      <c r="IVN117" s="3"/>
      <c r="IVO117" s="3"/>
      <c r="IVP117" s="3"/>
      <c r="IVQ117" s="3"/>
      <c r="IVR117" s="3"/>
      <c r="IVS117" s="3"/>
      <c r="IVT117" s="3"/>
      <c r="IVU117" s="3"/>
      <c r="IVV117" s="3"/>
      <c r="IVW117" s="3"/>
      <c r="IVX117" s="3"/>
      <c r="IVY117" s="3"/>
      <c r="IVZ117" s="3"/>
      <c r="IWA117" s="3"/>
      <c r="IWB117" s="3"/>
      <c r="IWC117" s="3"/>
      <c r="IWD117" s="3"/>
      <c r="IWE117" s="3"/>
      <c r="IWF117" s="3"/>
      <c r="IWG117" s="3"/>
      <c r="IWH117" s="3"/>
      <c r="IWI117" s="3"/>
      <c r="IWJ117" s="3"/>
      <c r="IWK117" s="3"/>
      <c r="IWL117" s="3"/>
      <c r="IWM117" s="3"/>
      <c r="IWN117" s="3"/>
      <c r="IWO117" s="3"/>
      <c r="IWP117" s="3"/>
      <c r="IWQ117" s="3"/>
      <c r="IWR117" s="3"/>
      <c r="IWS117" s="3"/>
      <c r="IWT117" s="3"/>
      <c r="IWU117" s="3"/>
      <c r="IWV117" s="3"/>
      <c r="IWW117" s="3"/>
      <c r="IWX117" s="3"/>
      <c r="IWY117" s="3"/>
      <c r="IWZ117" s="3"/>
      <c r="IXA117" s="3"/>
      <c r="IXB117" s="3"/>
      <c r="IXC117" s="3"/>
      <c r="IXD117" s="3"/>
      <c r="IXE117" s="3"/>
      <c r="IXF117" s="3"/>
      <c r="IXG117" s="3"/>
      <c r="IXH117" s="3"/>
      <c r="IXI117" s="3"/>
      <c r="IXJ117" s="3"/>
      <c r="IXK117" s="3"/>
      <c r="IXL117" s="3"/>
      <c r="IXM117" s="3"/>
      <c r="IXN117" s="3"/>
      <c r="IXO117" s="3"/>
      <c r="IXP117" s="3"/>
      <c r="IXQ117" s="3"/>
      <c r="IXR117" s="3"/>
      <c r="IXS117" s="3"/>
      <c r="IXT117" s="3"/>
      <c r="IXU117" s="3"/>
      <c r="IXV117" s="3"/>
      <c r="IXW117" s="3"/>
      <c r="IXX117" s="3"/>
      <c r="IXY117" s="3"/>
      <c r="IXZ117" s="3"/>
      <c r="IYA117" s="3"/>
      <c r="IYB117" s="3"/>
      <c r="IYC117" s="3"/>
      <c r="IYD117" s="3"/>
      <c r="IYE117" s="3"/>
      <c r="IYF117" s="3"/>
      <c r="IYG117" s="3"/>
      <c r="IYH117" s="3"/>
      <c r="IYI117" s="3"/>
      <c r="IYJ117" s="3"/>
      <c r="IYK117" s="3"/>
      <c r="IYL117" s="3"/>
      <c r="IYM117" s="3"/>
      <c r="IYN117" s="3"/>
      <c r="IYO117" s="3"/>
      <c r="IYP117" s="3"/>
      <c r="IYQ117" s="3"/>
      <c r="IYR117" s="3"/>
      <c r="IYS117" s="3"/>
      <c r="IYT117" s="3"/>
      <c r="IYU117" s="3"/>
      <c r="IYV117" s="3"/>
      <c r="IYW117" s="3"/>
      <c r="IYX117" s="3"/>
      <c r="IYY117" s="3"/>
      <c r="IYZ117" s="3"/>
      <c r="IZA117" s="3"/>
      <c r="IZB117" s="3"/>
      <c r="IZC117" s="3"/>
      <c r="IZD117" s="3"/>
      <c r="IZE117" s="3"/>
      <c r="IZF117" s="3"/>
      <c r="IZG117" s="3"/>
      <c r="IZH117" s="3"/>
      <c r="IZI117" s="3"/>
      <c r="IZJ117" s="3"/>
      <c r="IZK117" s="3"/>
      <c r="IZL117" s="3"/>
      <c r="IZM117" s="3"/>
      <c r="IZN117" s="3"/>
      <c r="IZO117" s="3"/>
      <c r="IZP117" s="3"/>
      <c r="IZQ117" s="3"/>
      <c r="IZR117" s="3"/>
      <c r="IZS117" s="3"/>
      <c r="IZT117" s="3"/>
      <c r="IZU117" s="3"/>
      <c r="IZV117" s="3"/>
      <c r="IZW117" s="3"/>
      <c r="IZX117" s="3"/>
      <c r="IZY117" s="3"/>
      <c r="IZZ117" s="3"/>
      <c r="JAA117" s="3"/>
      <c r="JAB117" s="3"/>
      <c r="JAC117" s="3"/>
      <c r="JAD117" s="3"/>
      <c r="JAE117" s="3"/>
      <c r="JAF117" s="3"/>
      <c r="JAG117" s="3"/>
      <c r="JAH117" s="3"/>
      <c r="JAI117" s="3"/>
      <c r="JAJ117" s="3"/>
      <c r="JAK117" s="3"/>
      <c r="JAL117" s="3"/>
      <c r="JAM117" s="3"/>
      <c r="JAN117" s="3"/>
      <c r="JAO117" s="3"/>
      <c r="JAP117" s="3"/>
      <c r="JAQ117" s="3"/>
      <c r="JAR117" s="3"/>
      <c r="JAS117" s="3"/>
      <c r="JAT117" s="3"/>
      <c r="JAU117" s="3"/>
      <c r="JAV117" s="3"/>
      <c r="JAW117" s="3"/>
      <c r="JAX117" s="3"/>
      <c r="JAY117" s="3"/>
      <c r="JAZ117" s="3"/>
      <c r="JBA117" s="3"/>
      <c r="JBB117" s="3"/>
      <c r="JBC117" s="3"/>
      <c r="JBD117" s="3"/>
      <c r="JBE117" s="3"/>
      <c r="JBF117" s="3"/>
      <c r="JBG117" s="3"/>
      <c r="JBH117" s="3"/>
      <c r="JBI117" s="3"/>
      <c r="JBJ117" s="3"/>
      <c r="JBK117" s="3"/>
      <c r="JBL117" s="3"/>
      <c r="JBM117" s="3"/>
      <c r="JBN117" s="3"/>
      <c r="JBO117" s="3"/>
      <c r="JBP117" s="3"/>
      <c r="JBQ117" s="3"/>
      <c r="JBR117" s="3"/>
      <c r="JBS117" s="3"/>
      <c r="JBT117" s="3"/>
      <c r="JBU117" s="3"/>
      <c r="JBV117" s="3"/>
      <c r="JBW117" s="3"/>
      <c r="JBX117" s="3"/>
      <c r="JBY117" s="3"/>
      <c r="JBZ117" s="3"/>
      <c r="JCA117" s="3"/>
      <c r="JCB117" s="3"/>
      <c r="JCC117" s="3"/>
      <c r="JCD117" s="3"/>
      <c r="JCE117" s="3"/>
      <c r="JCF117" s="3"/>
      <c r="JCG117" s="3"/>
      <c r="JCH117" s="3"/>
      <c r="JCI117" s="3"/>
      <c r="JCJ117" s="3"/>
      <c r="JCK117" s="3"/>
      <c r="JCL117" s="3"/>
      <c r="JCM117" s="3"/>
      <c r="JCN117" s="3"/>
      <c r="JCO117" s="3"/>
      <c r="JCP117" s="3"/>
      <c r="JCQ117" s="3"/>
      <c r="JCR117" s="3"/>
      <c r="JCS117" s="3"/>
      <c r="JCT117" s="3"/>
      <c r="JCU117" s="3"/>
      <c r="JCV117" s="3"/>
      <c r="JCW117" s="3"/>
      <c r="JCX117" s="3"/>
      <c r="JCY117" s="3"/>
      <c r="JCZ117" s="3"/>
      <c r="JDA117" s="3"/>
      <c r="JDB117" s="3"/>
      <c r="JDC117" s="3"/>
      <c r="JDD117" s="3"/>
      <c r="JDE117" s="3"/>
      <c r="JDF117" s="3"/>
      <c r="JDG117" s="3"/>
      <c r="JDH117" s="3"/>
      <c r="JDI117" s="3"/>
      <c r="JDJ117" s="3"/>
      <c r="JDK117" s="3"/>
      <c r="JDL117" s="3"/>
      <c r="JDM117" s="3"/>
      <c r="JDN117" s="3"/>
      <c r="JDO117" s="3"/>
      <c r="JDP117" s="3"/>
      <c r="JDQ117" s="3"/>
      <c r="JDR117" s="3"/>
      <c r="JDS117" s="3"/>
      <c r="JDT117" s="3"/>
      <c r="JDU117" s="3"/>
      <c r="JDV117" s="3"/>
      <c r="JDW117" s="3"/>
      <c r="JDX117" s="3"/>
      <c r="JDY117" s="3"/>
      <c r="JDZ117" s="3"/>
      <c r="JEA117" s="3"/>
      <c r="JEB117" s="3"/>
      <c r="JEC117" s="3"/>
      <c r="JED117" s="3"/>
      <c r="JEE117" s="3"/>
      <c r="JEF117" s="3"/>
      <c r="JEG117" s="3"/>
      <c r="JEH117" s="3"/>
      <c r="JEI117" s="3"/>
      <c r="JEJ117" s="3"/>
      <c r="JEK117" s="3"/>
      <c r="JEL117" s="3"/>
      <c r="JEM117" s="3"/>
      <c r="JEN117" s="3"/>
      <c r="JEO117" s="3"/>
      <c r="JEP117" s="3"/>
      <c r="JEQ117" s="3"/>
      <c r="JER117" s="3"/>
      <c r="JES117" s="3"/>
      <c r="JET117" s="3"/>
      <c r="JEU117" s="3"/>
      <c r="JEV117" s="3"/>
      <c r="JEW117" s="3"/>
      <c r="JEX117" s="3"/>
      <c r="JEY117" s="3"/>
      <c r="JEZ117" s="3"/>
      <c r="JFA117" s="3"/>
      <c r="JFB117" s="3"/>
      <c r="JFC117" s="3"/>
      <c r="JFD117" s="3"/>
      <c r="JFE117" s="3"/>
      <c r="JFF117" s="3"/>
      <c r="JFG117" s="3"/>
      <c r="JFH117" s="3"/>
      <c r="JFI117" s="3"/>
      <c r="JFJ117" s="3"/>
      <c r="JFK117" s="3"/>
      <c r="JFL117" s="3"/>
      <c r="JFM117" s="3"/>
      <c r="JFN117" s="3"/>
      <c r="JFO117" s="3"/>
      <c r="JFP117" s="3"/>
      <c r="JFQ117" s="3"/>
      <c r="JFR117" s="3"/>
      <c r="JFS117" s="3"/>
      <c r="JFT117" s="3"/>
      <c r="JFU117" s="3"/>
      <c r="JFV117" s="3"/>
      <c r="JFW117" s="3"/>
      <c r="JFX117" s="3"/>
      <c r="JFY117" s="3"/>
      <c r="JFZ117" s="3"/>
      <c r="JGA117" s="3"/>
      <c r="JGB117" s="3"/>
      <c r="JGC117" s="3"/>
      <c r="JGD117" s="3"/>
      <c r="JGE117" s="3"/>
      <c r="JGF117" s="3"/>
      <c r="JGG117" s="3"/>
      <c r="JGH117" s="3"/>
      <c r="JGI117" s="3"/>
      <c r="JGJ117" s="3"/>
      <c r="JGK117" s="3"/>
      <c r="JGL117" s="3"/>
      <c r="JGM117" s="3"/>
      <c r="JGN117" s="3"/>
      <c r="JGO117" s="3"/>
      <c r="JGP117" s="3"/>
      <c r="JGQ117" s="3"/>
      <c r="JGR117" s="3"/>
      <c r="JGS117" s="3"/>
      <c r="JGT117" s="3"/>
      <c r="JGU117" s="3"/>
      <c r="JGV117" s="3"/>
      <c r="JGW117" s="3"/>
      <c r="JGX117" s="3"/>
      <c r="JGY117" s="3"/>
      <c r="JGZ117" s="3"/>
      <c r="JHA117" s="3"/>
      <c r="JHB117" s="3"/>
      <c r="JHC117" s="3"/>
      <c r="JHD117" s="3"/>
      <c r="JHE117" s="3"/>
      <c r="JHF117" s="3"/>
      <c r="JHG117" s="3"/>
      <c r="JHH117" s="3"/>
      <c r="JHI117" s="3"/>
      <c r="JHJ117" s="3"/>
      <c r="JHK117" s="3"/>
      <c r="JHL117" s="3"/>
      <c r="JHM117" s="3"/>
      <c r="JHN117" s="3"/>
      <c r="JHO117" s="3"/>
      <c r="JHP117" s="3"/>
      <c r="JHQ117" s="3"/>
      <c r="JHR117" s="3"/>
      <c r="JHS117" s="3"/>
      <c r="JHT117" s="3"/>
      <c r="JHU117" s="3"/>
      <c r="JHV117" s="3"/>
      <c r="JHW117" s="3"/>
      <c r="JHX117" s="3"/>
      <c r="JHY117" s="3"/>
      <c r="JHZ117" s="3"/>
      <c r="JIA117" s="3"/>
      <c r="JIB117" s="3"/>
      <c r="JIC117" s="3"/>
      <c r="JID117" s="3"/>
      <c r="JIE117" s="3"/>
      <c r="JIF117" s="3"/>
      <c r="JIG117" s="3"/>
      <c r="JIH117" s="3"/>
      <c r="JII117" s="3"/>
      <c r="JIJ117" s="3"/>
      <c r="JIK117" s="3"/>
      <c r="JIL117" s="3"/>
      <c r="JIM117" s="3"/>
      <c r="JIN117" s="3"/>
      <c r="JIO117" s="3"/>
      <c r="JIP117" s="3"/>
      <c r="JIQ117" s="3"/>
      <c r="JIR117" s="3"/>
      <c r="JIS117" s="3"/>
      <c r="JIT117" s="3"/>
      <c r="JIU117" s="3"/>
      <c r="JIV117" s="3"/>
      <c r="JIW117" s="3"/>
      <c r="JIX117" s="3"/>
      <c r="JIY117" s="3"/>
      <c r="JIZ117" s="3"/>
      <c r="JJA117" s="3"/>
      <c r="JJB117" s="3"/>
      <c r="JJC117" s="3"/>
      <c r="JJD117" s="3"/>
      <c r="JJE117" s="3"/>
      <c r="JJF117" s="3"/>
      <c r="JJG117" s="3"/>
      <c r="JJH117" s="3"/>
      <c r="JJI117" s="3"/>
      <c r="JJJ117" s="3"/>
      <c r="JJK117" s="3"/>
      <c r="JJL117" s="3"/>
      <c r="JJM117" s="3"/>
      <c r="JJN117" s="3"/>
      <c r="JJO117" s="3"/>
      <c r="JJP117" s="3"/>
      <c r="JJQ117" s="3"/>
      <c r="JJR117" s="3"/>
      <c r="JJS117" s="3"/>
      <c r="JJT117" s="3"/>
      <c r="JJU117" s="3"/>
      <c r="JJV117" s="3"/>
      <c r="JJW117" s="3"/>
      <c r="JJX117" s="3"/>
      <c r="JJY117" s="3"/>
      <c r="JJZ117" s="3"/>
      <c r="JKA117" s="3"/>
      <c r="JKB117" s="3"/>
      <c r="JKC117" s="3"/>
      <c r="JKD117" s="3"/>
      <c r="JKE117" s="3"/>
      <c r="JKF117" s="3"/>
      <c r="JKG117" s="3"/>
      <c r="JKH117" s="3"/>
      <c r="JKI117" s="3"/>
      <c r="JKJ117" s="3"/>
      <c r="JKK117" s="3"/>
      <c r="JKL117" s="3"/>
      <c r="JKM117" s="3"/>
      <c r="JKN117" s="3"/>
      <c r="JKO117" s="3"/>
      <c r="JKP117" s="3"/>
      <c r="JKQ117" s="3"/>
      <c r="JKR117" s="3"/>
      <c r="JKS117" s="3"/>
      <c r="JKT117" s="3"/>
      <c r="JKU117" s="3"/>
      <c r="JKV117" s="3"/>
      <c r="JKW117" s="3"/>
      <c r="JKX117" s="3"/>
      <c r="JKY117" s="3"/>
      <c r="JKZ117" s="3"/>
      <c r="JLA117" s="3"/>
      <c r="JLB117" s="3"/>
      <c r="JLC117" s="3"/>
      <c r="JLD117" s="3"/>
      <c r="JLE117" s="3"/>
      <c r="JLF117" s="3"/>
      <c r="JLG117" s="3"/>
      <c r="JLH117" s="3"/>
      <c r="JLI117" s="3"/>
      <c r="JLJ117" s="3"/>
      <c r="JLK117" s="3"/>
      <c r="JLL117" s="3"/>
      <c r="JLM117" s="3"/>
      <c r="JLN117" s="3"/>
      <c r="JLO117" s="3"/>
      <c r="JLP117" s="3"/>
      <c r="JLQ117" s="3"/>
      <c r="JLR117" s="3"/>
      <c r="JLS117" s="3"/>
      <c r="JLT117" s="3"/>
      <c r="JLU117" s="3"/>
      <c r="JLV117" s="3"/>
      <c r="JLW117" s="3"/>
      <c r="JLX117" s="3"/>
      <c r="JLY117" s="3"/>
      <c r="JLZ117" s="3"/>
      <c r="JMA117" s="3"/>
      <c r="JMB117" s="3"/>
      <c r="JMC117" s="3"/>
      <c r="JMD117" s="3"/>
      <c r="JME117" s="3"/>
      <c r="JMF117" s="3"/>
      <c r="JMG117" s="3"/>
      <c r="JMH117" s="3"/>
      <c r="JMI117" s="3"/>
      <c r="JMJ117" s="3"/>
      <c r="JMK117" s="3"/>
      <c r="JML117" s="3"/>
      <c r="JMM117" s="3"/>
      <c r="JMN117" s="3"/>
      <c r="JMO117" s="3"/>
      <c r="JMP117" s="3"/>
      <c r="JMQ117" s="3"/>
      <c r="JMR117" s="3"/>
      <c r="JMS117" s="3"/>
      <c r="JMT117" s="3"/>
      <c r="JMU117" s="3"/>
      <c r="JMV117" s="3"/>
      <c r="JMW117" s="3"/>
      <c r="JMX117" s="3"/>
      <c r="JMY117" s="3"/>
      <c r="JMZ117" s="3"/>
      <c r="JNA117" s="3"/>
      <c r="JNB117" s="3"/>
      <c r="JNC117" s="3"/>
      <c r="JND117" s="3"/>
      <c r="JNE117" s="3"/>
      <c r="JNF117" s="3"/>
      <c r="JNG117" s="3"/>
      <c r="JNH117" s="3"/>
      <c r="JNI117" s="3"/>
      <c r="JNJ117" s="3"/>
      <c r="JNK117" s="3"/>
      <c r="JNL117" s="3"/>
      <c r="JNM117" s="3"/>
      <c r="JNN117" s="3"/>
      <c r="JNO117" s="3"/>
      <c r="JNP117" s="3"/>
      <c r="JNQ117" s="3"/>
      <c r="JNR117" s="3"/>
      <c r="JNS117" s="3"/>
      <c r="JNT117" s="3"/>
      <c r="JNU117" s="3"/>
      <c r="JNV117" s="3"/>
      <c r="JNW117" s="3"/>
      <c r="JNX117" s="3"/>
      <c r="JNY117" s="3"/>
      <c r="JNZ117" s="3"/>
      <c r="JOA117" s="3"/>
      <c r="JOB117" s="3"/>
      <c r="JOC117" s="3"/>
      <c r="JOD117" s="3"/>
      <c r="JOE117" s="3"/>
      <c r="JOF117" s="3"/>
      <c r="JOG117" s="3"/>
      <c r="JOH117" s="3"/>
      <c r="JOI117" s="3"/>
      <c r="JOJ117" s="3"/>
      <c r="JOK117" s="3"/>
      <c r="JOL117" s="3"/>
      <c r="JOM117" s="3"/>
      <c r="JON117" s="3"/>
      <c r="JOO117" s="3"/>
      <c r="JOP117" s="3"/>
      <c r="JOQ117" s="3"/>
      <c r="JOR117" s="3"/>
      <c r="JOS117" s="3"/>
      <c r="JOT117" s="3"/>
      <c r="JOU117" s="3"/>
      <c r="JOV117" s="3"/>
      <c r="JOW117" s="3"/>
      <c r="JOX117" s="3"/>
      <c r="JOY117" s="3"/>
      <c r="JOZ117" s="3"/>
      <c r="JPA117" s="3"/>
      <c r="JPB117" s="3"/>
      <c r="JPC117" s="3"/>
      <c r="JPD117" s="3"/>
      <c r="JPE117" s="3"/>
      <c r="JPF117" s="3"/>
      <c r="JPG117" s="3"/>
      <c r="JPH117" s="3"/>
      <c r="JPI117" s="3"/>
      <c r="JPJ117" s="3"/>
      <c r="JPK117" s="3"/>
      <c r="JPL117" s="3"/>
      <c r="JPM117" s="3"/>
      <c r="JPN117" s="3"/>
      <c r="JPO117" s="3"/>
      <c r="JPP117" s="3"/>
      <c r="JPQ117" s="3"/>
      <c r="JPR117" s="3"/>
      <c r="JPS117" s="3"/>
      <c r="JPT117" s="3"/>
      <c r="JPU117" s="3"/>
      <c r="JPV117" s="3"/>
      <c r="JPW117" s="3"/>
      <c r="JPX117" s="3"/>
      <c r="JPY117" s="3"/>
      <c r="JPZ117" s="3"/>
      <c r="JQA117" s="3"/>
      <c r="JQB117" s="3"/>
      <c r="JQC117" s="3"/>
      <c r="JQD117" s="3"/>
      <c r="JQE117" s="3"/>
      <c r="JQF117" s="3"/>
      <c r="JQG117" s="3"/>
      <c r="JQH117" s="3"/>
      <c r="JQI117" s="3"/>
      <c r="JQJ117" s="3"/>
      <c r="JQK117" s="3"/>
      <c r="JQL117" s="3"/>
      <c r="JQM117" s="3"/>
      <c r="JQN117" s="3"/>
      <c r="JQO117" s="3"/>
      <c r="JQP117" s="3"/>
      <c r="JQQ117" s="3"/>
      <c r="JQR117" s="3"/>
      <c r="JQS117" s="3"/>
      <c r="JQT117" s="3"/>
      <c r="JQU117" s="3"/>
      <c r="JQV117" s="3"/>
      <c r="JQW117" s="3"/>
      <c r="JQX117" s="3"/>
      <c r="JQY117" s="3"/>
      <c r="JQZ117" s="3"/>
      <c r="JRA117" s="3"/>
      <c r="JRB117" s="3"/>
      <c r="JRC117" s="3"/>
      <c r="JRD117" s="3"/>
      <c r="JRE117" s="3"/>
      <c r="JRF117" s="3"/>
      <c r="JRG117" s="3"/>
      <c r="JRH117" s="3"/>
      <c r="JRI117" s="3"/>
      <c r="JRJ117" s="3"/>
      <c r="JRK117" s="3"/>
      <c r="JRL117" s="3"/>
      <c r="JRM117" s="3"/>
      <c r="JRN117" s="3"/>
      <c r="JRO117" s="3"/>
      <c r="JRP117" s="3"/>
      <c r="JRQ117" s="3"/>
      <c r="JRR117" s="3"/>
      <c r="JRS117" s="3"/>
      <c r="JRT117" s="3"/>
      <c r="JRU117" s="3"/>
      <c r="JRV117" s="3"/>
      <c r="JRW117" s="3"/>
      <c r="JRX117" s="3"/>
      <c r="JRY117" s="3"/>
      <c r="JRZ117" s="3"/>
      <c r="JSA117" s="3"/>
      <c r="JSB117" s="3"/>
      <c r="JSC117" s="3"/>
      <c r="JSD117" s="3"/>
      <c r="JSE117" s="3"/>
      <c r="JSF117" s="3"/>
      <c r="JSG117" s="3"/>
      <c r="JSH117" s="3"/>
      <c r="JSI117" s="3"/>
      <c r="JSJ117" s="3"/>
      <c r="JSK117" s="3"/>
      <c r="JSL117" s="3"/>
      <c r="JSM117" s="3"/>
      <c r="JSN117" s="3"/>
      <c r="JSO117" s="3"/>
      <c r="JSP117" s="3"/>
      <c r="JSQ117" s="3"/>
      <c r="JSR117" s="3"/>
      <c r="JSS117" s="3"/>
      <c r="JST117" s="3"/>
      <c r="JSU117" s="3"/>
      <c r="JSV117" s="3"/>
      <c r="JSW117" s="3"/>
      <c r="JSX117" s="3"/>
      <c r="JSY117" s="3"/>
      <c r="JSZ117" s="3"/>
      <c r="JTA117" s="3"/>
      <c r="JTB117" s="3"/>
      <c r="JTC117" s="3"/>
      <c r="JTD117" s="3"/>
      <c r="JTE117" s="3"/>
      <c r="JTF117" s="3"/>
      <c r="JTG117" s="3"/>
      <c r="JTH117" s="3"/>
      <c r="JTI117" s="3"/>
      <c r="JTJ117" s="3"/>
      <c r="JTK117" s="3"/>
      <c r="JTL117" s="3"/>
      <c r="JTM117" s="3"/>
      <c r="JTN117" s="3"/>
      <c r="JTO117" s="3"/>
      <c r="JTP117" s="3"/>
      <c r="JTQ117" s="3"/>
      <c r="JTR117" s="3"/>
      <c r="JTS117" s="3"/>
      <c r="JTT117" s="3"/>
      <c r="JTU117" s="3"/>
      <c r="JTV117" s="3"/>
      <c r="JTW117" s="3"/>
      <c r="JTX117" s="3"/>
      <c r="JTY117" s="3"/>
      <c r="JTZ117" s="3"/>
      <c r="JUA117" s="3"/>
      <c r="JUB117" s="3"/>
      <c r="JUC117" s="3"/>
      <c r="JUD117" s="3"/>
      <c r="JUE117" s="3"/>
      <c r="JUF117" s="3"/>
      <c r="JUG117" s="3"/>
      <c r="JUH117" s="3"/>
      <c r="JUI117" s="3"/>
      <c r="JUJ117" s="3"/>
      <c r="JUK117" s="3"/>
      <c r="JUL117" s="3"/>
      <c r="JUM117" s="3"/>
      <c r="JUN117" s="3"/>
      <c r="JUO117" s="3"/>
      <c r="JUP117" s="3"/>
      <c r="JUQ117" s="3"/>
      <c r="JUR117" s="3"/>
      <c r="JUS117" s="3"/>
      <c r="JUT117" s="3"/>
      <c r="JUU117" s="3"/>
      <c r="JUV117" s="3"/>
      <c r="JUW117" s="3"/>
      <c r="JUX117" s="3"/>
      <c r="JUY117" s="3"/>
      <c r="JUZ117" s="3"/>
      <c r="JVA117" s="3"/>
      <c r="JVB117" s="3"/>
      <c r="JVC117" s="3"/>
      <c r="JVD117" s="3"/>
      <c r="JVE117" s="3"/>
      <c r="JVF117" s="3"/>
      <c r="JVG117" s="3"/>
      <c r="JVH117" s="3"/>
      <c r="JVI117" s="3"/>
      <c r="JVJ117" s="3"/>
      <c r="JVK117" s="3"/>
      <c r="JVL117" s="3"/>
      <c r="JVM117" s="3"/>
      <c r="JVN117" s="3"/>
      <c r="JVO117" s="3"/>
      <c r="JVP117" s="3"/>
      <c r="JVQ117" s="3"/>
      <c r="JVR117" s="3"/>
      <c r="JVS117" s="3"/>
      <c r="JVT117" s="3"/>
      <c r="JVU117" s="3"/>
      <c r="JVV117" s="3"/>
      <c r="JVW117" s="3"/>
      <c r="JVX117" s="3"/>
      <c r="JVY117" s="3"/>
      <c r="JVZ117" s="3"/>
      <c r="JWA117" s="3"/>
      <c r="JWB117" s="3"/>
      <c r="JWC117" s="3"/>
      <c r="JWD117" s="3"/>
      <c r="JWE117" s="3"/>
      <c r="JWF117" s="3"/>
      <c r="JWG117" s="3"/>
      <c r="JWH117" s="3"/>
      <c r="JWI117" s="3"/>
      <c r="JWJ117" s="3"/>
      <c r="JWK117" s="3"/>
      <c r="JWL117" s="3"/>
      <c r="JWM117" s="3"/>
      <c r="JWN117" s="3"/>
      <c r="JWO117" s="3"/>
      <c r="JWP117" s="3"/>
      <c r="JWQ117" s="3"/>
      <c r="JWR117" s="3"/>
      <c r="JWS117" s="3"/>
      <c r="JWT117" s="3"/>
      <c r="JWU117" s="3"/>
      <c r="JWV117" s="3"/>
      <c r="JWW117" s="3"/>
      <c r="JWX117" s="3"/>
      <c r="JWY117" s="3"/>
      <c r="JWZ117" s="3"/>
      <c r="JXA117" s="3"/>
      <c r="JXB117" s="3"/>
      <c r="JXC117" s="3"/>
      <c r="JXD117" s="3"/>
      <c r="JXE117" s="3"/>
      <c r="JXF117" s="3"/>
      <c r="JXG117" s="3"/>
      <c r="JXH117" s="3"/>
      <c r="JXI117" s="3"/>
      <c r="JXJ117" s="3"/>
      <c r="JXK117" s="3"/>
      <c r="JXL117" s="3"/>
      <c r="JXM117" s="3"/>
      <c r="JXN117" s="3"/>
      <c r="JXO117" s="3"/>
      <c r="JXP117" s="3"/>
      <c r="JXQ117" s="3"/>
      <c r="JXR117" s="3"/>
      <c r="JXS117" s="3"/>
      <c r="JXT117" s="3"/>
      <c r="JXU117" s="3"/>
      <c r="JXV117" s="3"/>
      <c r="JXW117" s="3"/>
      <c r="JXX117" s="3"/>
      <c r="JXY117" s="3"/>
      <c r="JXZ117" s="3"/>
      <c r="JYA117" s="3"/>
      <c r="JYB117" s="3"/>
      <c r="JYC117" s="3"/>
      <c r="JYD117" s="3"/>
      <c r="JYE117" s="3"/>
      <c r="JYF117" s="3"/>
      <c r="JYG117" s="3"/>
      <c r="JYH117" s="3"/>
      <c r="JYI117" s="3"/>
      <c r="JYJ117" s="3"/>
      <c r="JYK117" s="3"/>
      <c r="JYL117" s="3"/>
      <c r="JYM117" s="3"/>
      <c r="JYN117" s="3"/>
      <c r="JYO117" s="3"/>
      <c r="JYP117" s="3"/>
      <c r="JYQ117" s="3"/>
      <c r="JYR117" s="3"/>
      <c r="JYS117" s="3"/>
      <c r="JYT117" s="3"/>
      <c r="JYU117" s="3"/>
      <c r="JYV117" s="3"/>
      <c r="JYW117" s="3"/>
      <c r="JYX117" s="3"/>
      <c r="JYY117" s="3"/>
      <c r="JYZ117" s="3"/>
      <c r="JZA117" s="3"/>
      <c r="JZB117" s="3"/>
      <c r="JZC117" s="3"/>
      <c r="JZD117" s="3"/>
      <c r="JZE117" s="3"/>
      <c r="JZF117" s="3"/>
      <c r="JZG117" s="3"/>
      <c r="JZH117" s="3"/>
      <c r="JZI117" s="3"/>
      <c r="JZJ117" s="3"/>
      <c r="JZK117" s="3"/>
      <c r="JZL117" s="3"/>
      <c r="JZM117" s="3"/>
      <c r="JZN117" s="3"/>
      <c r="JZO117" s="3"/>
      <c r="JZP117" s="3"/>
      <c r="JZQ117" s="3"/>
      <c r="JZR117" s="3"/>
      <c r="JZS117" s="3"/>
      <c r="JZT117" s="3"/>
      <c r="JZU117" s="3"/>
      <c r="JZV117" s="3"/>
      <c r="JZW117" s="3"/>
      <c r="JZX117" s="3"/>
      <c r="JZY117" s="3"/>
      <c r="JZZ117" s="3"/>
      <c r="KAA117" s="3"/>
      <c r="KAB117" s="3"/>
      <c r="KAC117" s="3"/>
      <c r="KAD117" s="3"/>
      <c r="KAE117" s="3"/>
      <c r="KAF117" s="3"/>
      <c r="KAG117" s="3"/>
      <c r="KAH117" s="3"/>
      <c r="KAI117" s="3"/>
      <c r="KAJ117" s="3"/>
      <c r="KAK117" s="3"/>
      <c r="KAL117" s="3"/>
      <c r="KAM117" s="3"/>
      <c r="KAN117" s="3"/>
      <c r="KAO117" s="3"/>
      <c r="KAP117" s="3"/>
      <c r="KAQ117" s="3"/>
      <c r="KAR117" s="3"/>
      <c r="KAS117" s="3"/>
      <c r="KAT117" s="3"/>
      <c r="KAU117" s="3"/>
      <c r="KAV117" s="3"/>
      <c r="KAW117" s="3"/>
      <c r="KAX117" s="3"/>
      <c r="KAY117" s="3"/>
      <c r="KAZ117" s="3"/>
      <c r="KBA117" s="3"/>
      <c r="KBB117" s="3"/>
      <c r="KBC117" s="3"/>
      <c r="KBD117" s="3"/>
      <c r="KBE117" s="3"/>
      <c r="KBF117" s="3"/>
      <c r="KBG117" s="3"/>
      <c r="KBH117" s="3"/>
      <c r="KBI117" s="3"/>
      <c r="KBJ117" s="3"/>
      <c r="KBK117" s="3"/>
      <c r="KBL117" s="3"/>
      <c r="KBM117" s="3"/>
      <c r="KBN117" s="3"/>
      <c r="KBO117" s="3"/>
      <c r="KBP117" s="3"/>
      <c r="KBQ117" s="3"/>
      <c r="KBR117" s="3"/>
      <c r="KBS117" s="3"/>
      <c r="KBT117" s="3"/>
      <c r="KBU117" s="3"/>
      <c r="KBV117" s="3"/>
      <c r="KBW117" s="3"/>
      <c r="KBX117" s="3"/>
      <c r="KBY117" s="3"/>
      <c r="KBZ117" s="3"/>
      <c r="KCA117" s="3"/>
      <c r="KCB117" s="3"/>
      <c r="KCC117" s="3"/>
      <c r="KCD117" s="3"/>
      <c r="KCE117" s="3"/>
      <c r="KCF117" s="3"/>
      <c r="KCG117" s="3"/>
      <c r="KCH117" s="3"/>
      <c r="KCI117" s="3"/>
      <c r="KCJ117" s="3"/>
      <c r="KCK117" s="3"/>
      <c r="KCL117" s="3"/>
      <c r="KCM117" s="3"/>
      <c r="KCN117" s="3"/>
      <c r="KCO117" s="3"/>
      <c r="KCP117" s="3"/>
      <c r="KCQ117" s="3"/>
      <c r="KCR117" s="3"/>
      <c r="KCS117" s="3"/>
      <c r="KCT117" s="3"/>
      <c r="KCU117" s="3"/>
      <c r="KCV117" s="3"/>
      <c r="KCW117" s="3"/>
      <c r="KCX117" s="3"/>
      <c r="KCY117" s="3"/>
      <c r="KCZ117" s="3"/>
      <c r="KDA117" s="3"/>
      <c r="KDB117" s="3"/>
      <c r="KDC117" s="3"/>
      <c r="KDD117" s="3"/>
      <c r="KDE117" s="3"/>
      <c r="KDF117" s="3"/>
      <c r="KDG117" s="3"/>
      <c r="KDH117" s="3"/>
      <c r="KDI117" s="3"/>
      <c r="KDJ117" s="3"/>
      <c r="KDK117" s="3"/>
      <c r="KDL117" s="3"/>
      <c r="KDM117" s="3"/>
      <c r="KDN117" s="3"/>
      <c r="KDO117" s="3"/>
      <c r="KDP117" s="3"/>
      <c r="KDQ117" s="3"/>
      <c r="KDR117" s="3"/>
      <c r="KDS117" s="3"/>
      <c r="KDT117" s="3"/>
      <c r="KDU117" s="3"/>
      <c r="KDV117" s="3"/>
      <c r="KDW117" s="3"/>
      <c r="KDX117" s="3"/>
      <c r="KDY117" s="3"/>
      <c r="KDZ117" s="3"/>
      <c r="KEA117" s="3"/>
      <c r="KEB117" s="3"/>
      <c r="KEC117" s="3"/>
      <c r="KED117" s="3"/>
      <c r="KEE117" s="3"/>
      <c r="KEF117" s="3"/>
      <c r="KEG117" s="3"/>
      <c r="KEH117" s="3"/>
      <c r="KEI117" s="3"/>
      <c r="KEJ117" s="3"/>
      <c r="KEK117" s="3"/>
      <c r="KEL117" s="3"/>
      <c r="KEM117" s="3"/>
      <c r="KEN117" s="3"/>
      <c r="KEO117" s="3"/>
      <c r="KEP117" s="3"/>
      <c r="KEQ117" s="3"/>
      <c r="KER117" s="3"/>
      <c r="KES117" s="3"/>
      <c r="KET117" s="3"/>
      <c r="KEU117" s="3"/>
      <c r="KEV117" s="3"/>
      <c r="KEW117" s="3"/>
      <c r="KEX117" s="3"/>
      <c r="KEY117" s="3"/>
      <c r="KEZ117" s="3"/>
      <c r="KFA117" s="3"/>
      <c r="KFB117" s="3"/>
      <c r="KFC117" s="3"/>
      <c r="KFD117" s="3"/>
      <c r="KFE117" s="3"/>
      <c r="KFF117" s="3"/>
      <c r="KFG117" s="3"/>
      <c r="KFH117" s="3"/>
      <c r="KFI117" s="3"/>
      <c r="KFJ117" s="3"/>
      <c r="KFK117" s="3"/>
      <c r="KFL117" s="3"/>
      <c r="KFM117" s="3"/>
      <c r="KFN117" s="3"/>
      <c r="KFO117" s="3"/>
      <c r="KFP117" s="3"/>
      <c r="KFQ117" s="3"/>
      <c r="KFR117" s="3"/>
      <c r="KFS117" s="3"/>
      <c r="KFT117" s="3"/>
      <c r="KFU117" s="3"/>
      <c r="KFV117" s="3"/>
      <c r="KFW117" s="3"/>
      <c r="KFX117" s="3"/>
      <c r="KFY117" s="3"/>
      <c r="KFZ117" s="3"/>
      <c r="KGA117" s="3"/>
      <c r="KGB117" s="3"/>
      <c r="KGC117" s="3"/>
      <c r="KGD117" s="3"/>
      <c r="KGE117" s="3"/>
      <c r="KGF117" s="3"/>
      <c r="KGG117" s="3"/>
      <c r="KGH117" s="3"/>
      <c r="KGI117" s="3"/>
      <c r="KGJ117" s="3"/>
      <c r="KGK117" s="3"/>
      <c r="KGL117" s="3"/>
      <c r="KGM117" s="3"/>
      <c r="KGN117" s="3"/>
      <c r="KGO117" s="3"/>
      <c r="KGP117" s="3"/>
      <c r="KGQ117" s="3"/>
      <c r="KGR117" s="3"/>
      <c r="KGS117" s="3"/>
      <c r="KGT117" s="3"/>
      <c r="KGU117" s="3"/>
      <c r="KGV117" s="3"/>
      <c r="KGW117" s="3"/>
      <c r="KGX117" s="3"/>
      <c r="KGY117" s="3"/>
      <c r="KGZ117" s="3"/>
      <c r="KHA117" s="3"/>
      <c r="KHB117" s="3"/>
      <c r="KHC117" s="3"/>
      <c r="KHD117" s="3"/>
      <c r="KHE117" s="3"/>
      <c r="KHF117" s="3"/>
      <c r="KHG117" s="3"/>
      <c r="KHH117" s="3"/>
      <c r="KHI117" s="3"/>
      <c r="KHJ117" s="3"/>
      <c r="KHK117" s="3"/>
      <c r="KHL117" s="3"/>
      <c r="KHM117" s="3"/>
      <c r="KHN117" s="3"/>
      <c r="KHO117" s="3"/>
      <c r="KHP117" s="3"/>
      <c r="KHQ117" s="3"/>
      <c r="KHR117" s="3"/>
      <c r="KHS117" s="3"/>
      <c r="KHT117" s="3"/>
      <c r="KHU117" s="3"/>
      <c r="KHV117" s="3"/>
      <c r="KHW117" s="3"/>
      <c r="KHX117" s="3"/>
      <c r="KHY117" s="3"/>
      <c r="KHZ117" s="3"/>
      <c r="KIA117" s="3"/>
      <c r="KIB117" s="3"/>
      <c r="KIC117" s="3"/>
      <c r="KID117" s="3"/>
      <c r="KIE117" s="3"/>
      <c r="KIF117" s="3"/>
      <c r="KIG117" s="3"/>
      <c r="KIH117" s="3"/>
      <c r="KII117" s="3"/>
      <c r="KIJ117" s="3"/>
      <c r="KIK117" s="3"/>
      <c r="KIL117" s="3"/>
      <c r="KIM117" s="3"/>
      <c r="KIN117" s="3"/>
      <c r="KIO117" s="3"/>
      <c r="KIP117" s="3"/>
      <c r="KIQ117" s="3"/>
      <c r="KIR117" s="3"/>
      <c r="KIS117" s="3"/>
      <c r="KIT117" s="3"/>
      <c r="KIU117" s="3"/>
      <c r="KIV117" s="3"/>
      <c r="KIW117" s="3"/>
      <c r="KIX117" s="3"/>
      <c r="KIY117" s="3"/>
      <c r="KIZ117" s="3"/>
      <c r="KJA117" s="3"/>
      <c r="KJB117" s="3"/>
      <c r="KJC117" s="3"/>
      <c r="KJD117" s="3"/>
      <c r="KJE117" s="3"/>
      <c r="KJF117" s="3"/>
      <c r="KJG117" s="3"/>
      <c r="KJH117" s="3"/>
      <c r="KJI117" s="3"/>
      <c r="KJJ117" s="3"/>
      <c r="KJK117" s="3"/>
      <c r="KJL117" s="3"/>
      <c r="KJM117" s="3"/>
      <c r="KJN117" s="3"/>
      <c r="KJO117" s="3"/>
      <c r="KJP117" s="3"/>
      <c r="KJQ117" s="3"/>
      <c r="KJR117" s="3"/>
      <c r="KJS117" s="3"/>
      <c r="KJT117" s="3"/>
      <c r="KJU117" s="3"/>
      <c r="KJV117" s="3"/>
      <c r="KJW117" s="3"/>
      <c r="KJX117" s="3"/>
      <c r="KJY117" s="3"/>
      <c r="KJZ117" s="3"/>
      <c r="KKA117" s="3"/>
      <c r="KKB117" s="3"/>
      <c r="KKC117" s="3"/>
      <c r="KKD117" s="3"/>
      <c r="KKE117" s="3"/>
      <c r="KKF117" s="3"/>
      <c r="KKG117" s="3"/>
      <c r="KKH117" s="3"/>
      <c r="KKI117" s="3"/>
      <c r="KKJ117" s="3"/>
      <c r="KKK117" s="3"/>
      <c r="KKL117" s="3"/>
      <c r="KKM117" s="3"/>
      <c r="KKN117" s="3"/>
      <c r="KKO117" s="3"/>
      <c r="KKP117" s="3"/>
      <c r="KKQ117" s="3"/>
      <c r="KKR117" s="3"/>
      <c r="KKS117" s="3"/>
      <c r="KKT117" s="3"/>
      <c r="KKU117" s="3"/>
      <c r="KKV117" s="3"/>
      <c r="KKW117" s="3"/>
      <c r="KKX117" s="3"/>
      <c r="KKY117" s="3"/>
      <c r="KKZ117" s="3"/>
      <c r="KLA117" s="3"/>
      <c r="KLB117" s="3"/>
      <c r="KLC117" s="3"/>
      <c r="KLD117" s="3"/>
      <c r="KLE117" s="3"/>
      <c r="KLF117" s="3"/>
      <c r="KLG117" s="3"/>
      <c r="KLH117" s="3"/>
      <c r="KLI117" s="3"/>
      <c r="KLJ117" s="3"/>
      <c r="KLK117" s="3"/>
      <c r="KLL117" s="3"/>
      <c r="KLM117" s="3"/>
      <c r="KLN117" s="3"/>
      <c r="KLO117" s="3"/>
      <c r="KLP117" s="3"/>
      <c r="KLQ117" s="3"/>
      <c r="KLR117" s="3"/>
      <c r="KLS117" s="3"/>
      <c r="KLT117" s="3"/>
      <c r="KLU117" s="3"/>
      <c r="KLV117" s="3"/>
      <c r="KLW117" s="3"/>
      <c r="KLX117" s="3"/>
      <c r="KLY117" s="3"/>
      <c r="KLZ117" s="3"/>
      <c r="KMA117" s="3"/>
      <c r="KMB117" s="3"/>
      <c r="KMC117" s="3"/>
      <c r="KMD117" s="3"/>
      <c r="KME117" s="3"/>
      <c r="KMF117" s="3"/>
      <c r="KMG117" s="3"/>
      <c r="KMH117" s="3"/>
      <c r="KMI117" s="3"/>
      <c r="KMJ117" s="3"/>
      <c r="KMK117" s="3"/>
      <c r="KML117" s="3"/>
      <c r="KMM117" s="3"/>
      <c r="KMN117" s="3"/>
      <c r="KMO117" s="3"/>
      <c r="KMP117" s="3"/>
      <c r="KMQ117" s="3"/>
      <c r="KMR117" s="3"/>
      <c r="KMS117" s="3"/>
      <c r="KMT117" s="3"/>
      <c r="KMU117" s="3"/>
      <c r="KMV117" s="3"/>
      <c r="KMW117" s="3"/>
      <c r="KMX117" s="3"/>
      <c r="KMY117" s="3"/>
      <c r="KMZ117" s="3"/>
      <c r="KNA117" s="3"/>
      <c r="KNB117" s="3"/>
      <c r="KNC117" s="3"/>
      <c r="KND117" s="3"/>
      <c r="KNE117" s="3"/>
      <c r="KNF117" s="3"/>
      <c r="KNG117" s="3"/>
      <c r="KNH117" s="3"/>
      <c r="KNI117" s="3"/>
      <c r="KNJ117" s="3"/>
      <c r="KNK117" s="3"/>
      <c r="KNL117" s="3"/>
      <c r="KNM117" s="3"/>
      <c r="KNN117" s="3"/>
      <c r="KNO117" s="3"/>
      <c r="KNP117" s="3"/>
      <c r="KNQ117" s="3"/>
      <c r="KNR117" s="3"/>
      <c r="KNS117" s="3"/>
      <c r="KNT117" s="3"/>
      <c r="KNU117" s="3"/>
      <c r="KNV117" s="3"/>
      <c r="KNW117" s="3"/>
      <c r="KNX117" s="3"/>
      <c r="KNY117" s="3"/>
      <c r="KNZ117" s="3"/>
      <c r="KOA117" s="3"/>
      <c r="KOB117" s="3"/>
      <c r="KOC117" s="3"/>
      <c r="KOD117" s="3"/>
      <c r="KOE117" s="3"/>
      <c r="KOF117" s="3"/>
      <c r="KOG117" s="3"/>
      <c r="KOH117" s="3"/>
      <c r="KOI117" s="3"/>
      <c r="KOJ117" s="3"/>
      <c r="KOK117" s="3"/>
      <c r="KOL117" s="3"/>
      <c r="KOM117" s="3"/>
      <c r="KON117" s="3"/>
      <c r="KOO117" s="3"/>
      <c r="KOP117" s="3"/>
      <c r="KOQ117" s="3"/>
      <c r="KOR117" s="3"/>
      <c r="KOS117" s="3"/>
      <c r="KOT117" s="3"/>
      <c r="KOU117" s="3"/>
      <c r="KOV117" s="3"/>
      <c r="KOW117" s="3"/>
      <c r="KOX117" s="3"/>
      <c r="KOY117" s="3"/>
      <c r="KOZ117" s="3"/>
      <c r="KPA117" s="3"/>
      <c r="KPB117" s="3"/>
      <c r="KPC117" s="3"/>
      <c r="KPD117" s="3"/>
      <c r="KPE117" s="3"/>
      <c r="KPF117" s="3"/>
      <c r="KPG117" s="3"/>
      <c r="KPH117" s="3"/>
      <c r="KPI117" s="3"/>
      <c r="KPJ117" s="3"/>
      <c r="KPK117" s="3"/>
      <c r="KPL117" s="3"/>
      <c r="KPM117" s="3"/>
      <c r="KPN117" s="3"/>
      <c r="KPO117" s="3"/>
      <c r="KPP117" s="3"/>
      <c r="KPQ117" s="3"/>
      <c r="KPR117" s="3"/>
      <c r="KPS117" s="3"/>
      <c r="KPT117" s="3"/>
      <c r="KPU117" s="3"/>
      <c r="KPV117" s="3"/>
      <c r="KPW117" s="3"/>
      <c r="KPX117" s="3"/>
      <c r="KPY117" s="3"/>
      <c r="KPZ117" s="3"/>
      <c r="KQA117" s="3"/>
      <c r="KQB117" s="3"/>
      <c r="KQC117" s="3"/>
      <c r="KQD117" s="3"/>
      <c r="KQE117" s="3"/>
      <c r="KQF117" s="3"/>
      <c r="KQG117" s="3"/>
      <c r="KQH117" s="3"/>
      <c r="KQI117" s="3"/>
      <c r="KQJ117" s="3"/>
      <c r="KQK117" s="3"/>
      <c r="KQL117" s="3"/>
      <c r="KQM117" s="3"/>
      <c r="KQN117" s="3"/>
      <c r="KQO117" s="3"/>
      <c r="KQP117" s="3"/>
      <c r="KQQ117" s="3"/>
      <c r="KQR117" s="3"/>
      <c r="KQS117" s="3"/>
      <c r="KQT117" s="3"/>
      <c r="KQU117" s="3"/>
      <c r="KQV117" s="3"/>
      <c r="KQW117" s="3"/>
      <c r="KQX117" s="3"/>
      <c r="KQY117" s="3"/>
      <c r="KQZ117" s="3"/>
      <c r="KRA117" s="3"/>
      <c r="KRB117" s="3"/>
      <c r="KRC117" s="3"/>
      <c r="KRD117" s="3"/>
      <c r="KRE117" s="3"/>
      <c r="KRF117" s="3"/>
      <c r="KRG117" s="3"/>
      <c r="KRH117" s="3"/>
      <c r="KRI117" s="3"/>
      <c r="KRJ117" s="3"/>
      <c r="KRK117" s="3"/>
      <c r="KRL117" s="3"/>
      <c r="KRM117" s="3"/>
      <c r="KRN117" s="3"/>
      <c r="KRO117" s="3"/>
      <c r="KRP117" s="3"/>
      <c r="KRQ117" s="3"/>
      <c r="KRR117" s="3"/>
      <c r="KRS117" s="3"/>
      <c r="KRT117" s="3"/>
      <c r="KRU117" s="3"/>
      <c r="KRV117" s="3"/>
      <c r="KRW117" s="3"/>
      <c r="KRX117" s="3"/>
      <c r="KRY117" s="3"/>
      <c r="KRZ117" s="3"/>
      <c r="KSA117" s="3"/>
      <c r="KSB117" s="3"/>
      <c r="KSC117" s="3"/>
      <c r="KSD117" s="3"/>
      <c r="KSE117" s="3"/>
      <c r="KSF117" s="3"/>
      <c r="KSG117" s="3"/>
      <c r="KSH117" s="3"/>
      <c r="KSI117" s="3"/>
      <c r="KSJ117" s="3"/>
      <c r="KSK117" s="3"/>
      <c r="KSL117" s="3"/>
      <c r="KSM117" s="3"/>
      <c r="KSN117" s="3"/>
      <c r="KSO117" s="3"/>
      <c r="KSP117" s="3"/>
      <c r="KSQ117" s="3"/>
      <c r="KSR117" s="3"/>
      <c r="KSS117" s="3"/>
      <c r="KST117" s="3"/>
      <c r="KSU117" s="3"/>
      <c r="KSV117" s="3"/>
      <c r="KSW117" s="3"/>
      <c r="KSX117" s="3"/>
      <c r="KSY117" s="3"/>
      <c r="KSZ117" s="3"/>
      <c r="KTA117" s="3"/>
      <c r="KTB117" s="3"/>
      <c r="KTC117" s="3"/>
      <c r="KTD117" s="3"/>
      <c r="KTE117" s="3"/>
      <c r="KTF117" s="3"/>
      <c r="KTG117" s="3"/>
      <c r="KTH117" s="3"/>
      <c r="KTI117" s="3"/>
      <c r="KTJ117" s="3"/>
      <c r="KTK117" s="3"/>
      <c r="KTL117" s="3"/>
      <c r="KTM117" s="3"/>
      <c r="KTN117" s="3"/>
      <c r="KTO117" s="3"/>
      <c r="KTP117" s="3"/>
      <c r="KTQ117" s="3"/>
      <c r="KTR117" s="3"/>
      <c r="KTS117" s="3"/>
      <c r="KTT117" s="3"/>
      <c r="KTU117" s="3"/>
      <c r="KTV117" s="3"/>
      <c r="KTW117" s="3"/>
      <c r="KTX117" s="3"/>
      <c r="KTY117" s="3"/>
      <c r="KTZ117" s="3"/>
      <c r="KUA117" s="3"/>
      <c r="KUB117" s="3"/>
      <c r="KUC117" s="3"/>
      <c r="KUD117" s="3"/>
      <c r="KUE117" s="3"/>
      <c r="KUF117" s="3"/>
      <c r="KUG117" s="3"/>
      <c r="KUH117" s="3"/>
      <c r="KUI117" s="3"/>
      <c r="KUJ117" s="3"/>
      <c r="KUK117" s="3"/>
      <c r="KUL117" s="3"/>
      <c r="KUM117" s="3"/>
      <c r="KUN117" s="3"/>
      <c r="KUO117" s="3"/>
      <c r="KUP117" s="3"/>
      <c r="KUQ117" s="3"/>
      <c r="KUR117" s="3"/>
      <c r="KUS117" s="3"/>
      <c r="KUT117" s="3"/>
      <c r="KUU117" s="3"/>
      <c r="KUV117" s="3"/>
      <c r="KUW117" s="3"/>
      <c r="KUX117" s="3"/>
      <c r="KUY117" s="3"/>
      <c r="KUZ117" s="3"/>
      <c r="KVA117" s="3"/>
      <c r="KVB117" s="3"/>
      <c r="KVC117" s="3"/>
      <c r="KVD117" s="3"/>
      <c r="KVE117" s="3"/>
      <c r="KVF117" s="3"/>
      <c r="KVG117" s="3"/>
      <c r="KVH117" s="3"/>
      <c r="KVI117" s="3"/>
      <c r="KVJ117" s="3"/>
      <c r="KVK117" s="3"/>
      <c r="KVL117" s="3"/>
      <c r="KVM117" s="3"/>
      <c r="KVN117" s="3"/>
      <c r="KVO117" s="3"/>
      <c r="KVP117" s="3"/>
      <c r="KVQ117" s="3"/>
      <c r="KVR117" s="3"/>
      <c r="KVS117" s="3"/>
      <c r="KVT117" s="3"/>
      <c r="KVU117" s="3"/>
      <c r="KVV117" s="3"/>
      <c r="KVW117" s="3"/>
      <c r="KVX117" s="3"/>
      <c r="KVY117" s="3"/>
      <c r="KVZ117" s="3"/>
      <c r="KWA117" s="3"/>
      <c r="KWB117" s="3"/>
      <c r="KWC117" s="3"/>
      <c r="KWD117" s="3"/>
      <c r="KWE117" s="3"/>
      <c r="KWF117" s="3"/>
      <c r="KWG117" s="3"/>
      <c r="KWH117" s="3"/>
      <c r="KWI117" s="3"/>
      <c r="KWJ117" s="3"/>
      <c r="KWK117" s="3"/>
      <c r="KWL117" s="3"/>
      <c r="KWM117" s="3"/>
      <c r="KWN117" s="3"/>
      <c r="KWO117" s="3"/>
      <c r="KWP117" s="3"/>
      <c r="KWQ117" s="3"/>
      <c r="KWR117" s="3"/>
      <c r="KWS117" s="3"/>
      <c r="KWT117" s="3"/>
      <c r="KWU117" s="3"/>
      <c r="KWV117" s="3"/>
      <c r="KWW117" s="3"/>
      <c r="KWX117" s="3"/>
      <c r="KWY117" s="3"/>
      <c r="KWZ117" s="3"/>
      <c r="KXA117" s="3"/>
      <c r="KXB117" s="3"/>
      <c r="KXC117" s="3"/>
      <c r="KXD117" s="3"/>
      <c r="KXE117" s="3"/>
      <c r="KXF117" s="3"/>
      <c r="KXG117" s="3"/>
      <c r="KXH117" s="3"/>
      <c r="KXI117" s="3"/>
      <c r="KXJ117" s="3"/>
      <c r="KXK117" s="3"/>
      <c r="KXL117" s="3"/>
      <c r="KXM117" s="3"/>
      <c r="KXN117" s="3"/>
      <c r="KXO117" s="3"/>
      <c r="KXP117" s="3"/>
      <c r="KXQ117" s="3"/>
      <c r="KXR117" s="3"/>
      <c r="KXS117" s="3"/>
      <c r="KXT117" s="3"/>
      <c r="KXU117" s="3"/>
      <c r="KXV117" s="3"/>
      <c r="KXW117" s="3"/>
      <c r="KXX117" s="3"/>
      <c r="KXY117" s="3"/>
      <c r="KXZ117" s="3"/>
      <c r="KYA117" s="3"/>
      <c r="KYB117" s="3"/>
      <c r="KYC117" s="3"/>
      <c r="KYD117" s="3"/>
      <c r="KYE117" s="3"/>
      <c r="KYF117" s="3"/>
      <c r="KYG117" s="3"/>
      <c r="KYH117" s="3"/>
      <c r="KYI117" s="3"/>
      <c r="KYJ117" s="3"/>
      <c r="KYK117" s="3"/>
      <c r="KYL117" s="3"/>
      <c r="KYM117" s="3"/>
      <c r="KYN117" s="3"/>
      <c r="KYO117" s="3"/>
      <c r="KYP117" s="3"/>
      <c r="KYQ117" s="3"/>
      <c r="KYR117" s="3"/>
      <c r="KYS117" s="3"/>
      <c r="KYT117" s="3"/>
      <c r="KYU117" s="3"/>
      <c r="KYV117" s="3"/>
      <c r="KYW117" s="3"/>
      <c r="KYX117" s="3"/>
      <c r="KYY117" s="3"/>
      <c r="KYZ117" s="3"/>
      <c r="KZA117" s="3"/>
      <c r="KZB117" s="3"/>
      <c r="KZC117" s="3"/>
      <c r="KZD117" s="3"/>
      <c r="KZE117" s="3"/>
      <c r="KZF117" s="3"/>
      <c r="KZG117" s="3"/>
      <c r="KZH117" s="3"/>
      <c r="KZI117" s="3"/>
      <c r="KZJ117" s="3"/>
      <c r="KZK117" s="3"/>
      <c r="KZL117" s="3"/>
      <c r="KZM117" s="3"/>
      <c r="KZN117" s="3"/>
      <c r="KZO117" s="3"/>
      <c r="KZP117" s="3"/>
      <c r="KZQ117" s="3"/>
      <c r="KZR117" s="3"/>
      <c r="KZS117" s="3"/>
      <c r="KZT117" s="3"/>
      <c r="KZU117" s="3"/>
      <c r="KZV117" s="3"/>
      <c r="KZW117" s="3"/>
      <c r="KZX117" s="3"/>
      <c r="KZY117" s="3"/>
      <c r="KZZ117" s="3"/>
      <c r="LAA117" s="3"/>
      <c r="LAB117" s="3"/>
      <c r="LAC117" s="3"/>
      <c r="LAD117" s="3"/>
      <c r="LAE117" s="3"/>
      <c r="LAF117" s="3"/>
      <c r="LAG117" s="3"/>
      <c r="LAH117" s="3"/>
      <c r="LAI117" s="3"/>
      <c r="LAJ117" s="3"/>
      <c r="LAK117" s="3"/>
      <c r="LAL117" s="3"/>
      <c r="LAM117" s="3"/>
      <c r="LAN117" s="3"/>
      <c r="LAO117" s="3"/>
      <c r="LAP117" s="3"/>
      <c r="LAQ117" s="3"/>
      <c r="LAR117" s="3"/>
      <c r="LAS117" s="3"/>
      <c r="LAT117" s="3"/>
      <c r="LAU117" s="3"/>
      <c r="LAV117" s="3"/>
      <c r="LAW117" s="3"/>
      <c r="LAX117" s="3"/>
      <c r="LAY117" s="3"/>
      <c r="LAZ117" s="3"/>
      <c r="LBA117" s="3"/>
      <c r="LBB117" s="3"/>
      <c r="LBC117" s="3"/>
      <c r="LBD117" s="3"/>
      <c r="LBE117" s="3"/>
      <c r="LBF117" s="3"/>
      <c r="LBG117" s="3"/>
      <c r="LBH117" s="3"/>
      <c r="LBI117" s="3"/>
      <c r="LBJ117" s="3"/>
      <c r="LBK117" s="3"/>
      <c r="LBL117" s="3"/>
      <c r="LBM117" s="3"/>
      <c r="LBN117" s="3"/>
      <c r="LBO117" s="3"/>
      <c r="LBP117" s="3"/>
      <c r="LBQ117" s="3"/>
      <c r="LBR117" s="3"/>
      <c r="LBS117" s="3"/>
      <c r="LBT117" s="3"/>
      <c r="LBU117" s="3"/>
      <c r="LBV117" s="3"/>
      <c r="LBW117" s="3"/>
      <c r="LBX117" s="3"/>
      <c r="LBY117" s="3"/>
      <c r="LBZ117" s="3"/>
      <c r="LCA117" s="3"/>
      <c r="LCB117" s="3"/>
      <c r="LCC117" s="3"/>
      <c r="LCD117" s="3"/>
      <c r="LCE117" s="3"/>
      <c r="LCF117" s="3"/>
      <c r="LCG117" s="3"/>
      <c r="LCH117" s="3"/>
      <c r="LCI117" s="3"/>
      <c r="LCJ117" s="3"/>
      <c r="LCK117" s="3"/>
      <c r="LCL117" s="3"/>
      <c r="LCM117" s="3"/>
      <c r="LCN117" s="3"/>
      <c r="LCO117" s="3"/>
      <c r="LCP117" s="3"/>
      <c r="LCQ117" s="3"/>
      <c r="LCR117" s="3"/>
      <c r="LCS117" s="3"/>
      <c r="LCT117" s="3"/>
      <c r="LCU117" s="3"/>
      <c r="LCV117" s="3"/>
      <c r="LCW117" s="3"/>
      <c r="LCX117" s="3"/>
      <c r="LCY117" s="3"/>
      <c r="LCZ117" s="3"/>
      <c r="LDA117" s="3"/>
      <c r="LDB117" s="3"/>
      <c r="LDC117" s="3"/>
      <c r="LDD117" s="3"/>
      <c r="LDE117" s="3"/>
      <c r="LDF117" s="3"/>
      <c r="LDG117" s="3"/>
      <c r="LDH117" s="3"/>
      <c r="LDI117" s="3"/>
      <c r="LDJ117" s="3"/>
      <c r="LDK117" s="3"/>
      <c r="LDL117" s="3"/>
      <c r="LDM117" s="3"/>
      <c r="LDN117" s="3"/>
      <c r="LDO117" s="3"/>
      <c r="LDP117" s="3"/>
      <c r="LDQ117" s="3"/>
      <c r="LDR117" s="3"/>
      <c r="LDS117" s="3"/>
      <c r="LDT117" s="3"/>
      <c r="LDU117" s="3"/>
      <c r="LDV117" s="3"/>
      <c r="LDW117" s="3"/>
      <c r="LDX117" s="3"/>
      <c r="LDY117" s="3"/>
      <c r="LDZ117" s="3"/>
      <c r="LEA117" s="3"/>
      <c r="LEB117" s="3"/>
      <c r="LEC117" s="3"/>
      <c r="LED117" s="3"/>
      <c r="LEE117" s="3"/>
      <c r="LEF117" s="3"/>
      <c r="LEG117" s="3"/>
      <c r="LEH117" s="3"/>
      <c r="LEI117" s="3"/>
      <c r="LEJ117" s="3"/>
      <c r="LEK117" s="3"/>
      <c r="LEL117" s="3"/>
      <c r="LEM117" s="3"/>
      <c r="LEN117" s="3"/>
      <c r="LEO117" s="3"/>
      <c r="LEP117" s="3"/>
      <c r="LEQ117" s="3"/>
      <c r="LER117" s="3"/>
      <c r="LES117" s="3"/>
      <c r="LET117" s="3"/>
      <c r="LEU117" s="3"/>
      <c r="LEV117" s="3"/>
      <c r="LEW117" s="3"/>
      <c r="LEX117" s="3"/>
      <c r="LEY117" s="3"/>
      <c r="LEZ117" s="3"/>
      <c r="LFA117" s="3"/>
      <c r="LFB117" s="3"/>
      <c r="LFC117" s="3"/>
      <c r="LFD117" s="3"/>
      <c r="LFE117" s="3"/>
      <c r="LFF117" s="3"/>
      <c r="LFG117" s="3"/>
      <c r="LFH117" s="3"/>
      <c r="LFI117" s="3"/>
      <c r="LFJ117" s="3"/>
      <c r="LFK117" s="3"/>
      <c r="LFL117" s="3"/>
      <c r="LFM117" s="3"/>
      <c r="LFN117" s="3"/>
      <c r="LFO117" s="3"/>
      <c r="LFP117" s="3"/>
      <c r="LFQ117" s="3"/>
      <c r="LFR117" s="3"/>
      <c r="LFS117" s="3"/>
      <c r="LFT117" s="3"/>
      <c r="LFU117" s="3"/>
      <c r="LFV117" s="3"/>
      <c r="LFW117" s="3"/>
      <c r="LFX117" s="3"/>
      <c r="LFY117" s="3"/>
      <c r="LFZ117" s="3"/>
      <c r="LGA117" s="3"/>
      <c r="LGB117" s="3"/>
      <c r="LGC117" s="3"/>
      <c r="LGD117" s="3"/>
      <c r="LGE117" s="3"/>
      <c r="LGF117" s="3"/>
      <c r="LGG117" s="3"/>
      <c r="LGH117" s="3"/>
      <c r="LGI117" s="3"/>
      <c r="LGJ117" s="3"/>
      <c r="LGK117" s="3"/>
      <c r="LGL117" s="3"/>
      <c r="LGM117" s="3"/>
      <c r="LGN117" s="3"/>
      <c r="LGO117" s="3"/>
      <c r="LGP117" s="3"/>
      <c r="LGQ117" s="3"/>
      <c r="LGR117" s="3"/>
      <c r="LGS117" s="3"/>
      <c r="LGT117" s="3"/>
      <c r="LGU117" s="3"/>
      <c r="LGV117" s="3"/>
      <c r="LGW117" s="3"/>
      <c r="LGX117" s="3"/>
      <c r="LGY117" s="3"/>
      <c r="LGZ117" s="3"/>
      <c r="LHA117" s="3"/>
      <c r="LHB117" s="3"/>
      <c r="LHC117" s="3"/>
      <c r="LHD117" s="3"/>
      <c r="LHE117" s="3"/>
      <c r="LHF117" s="3"/>
      <c r="LHG117" s="3"/>
      <c r="LHH117" s="3"/>
      <c r="LHI117" s="3"/>
      <c r="LHJ117" s="3"/>
      <c r="LHK117" s="3"/>
      <c r="LHL117" s="3"/>
      <c r="LHM117" s="3"/>
      <c r="LHN117" s="3"/>
      <c r="LHO117" s="3"/>
      <c r="LHP117" s="3"/>
      <c r="LHQ117" s="3"/>
      <c r="LHR117" s="3"/>
      <c r="LHS117" s="3"/>
      <c r="LHT117" s="3"/>
      <c r="LHU117" s="3"/>
      <c r="LHV117" s="3"/>
      <c r="LHW117" s="3"/>
      <c r="LHX117" s="3"/>
      <c r="LHY117" s="3"/>
      <c r="LHZ117" s="3"/>
      <c r="LIA117" s="3"/>
      <c r="LIB117" s="3"/>
      <c r="LIC117" s="3"/>
      <c r="LID117" s="3"/>
      <c r="LIE117" s="3"/>
      <c r="LIF117" s="3"/>
      <c r="LIG117" s="3"/>
      <c r="LIH117" s="3"/>
      <c r="LII117" s="3"/>
      <c r="LIJ117" s="3"/>
      <c r="LIK117" s="3"/>
      <c r="LIL117" s="3"/>
      <c r="LIM117" s="3"/>
      <c r="LIN117" s="3"/>
      <c r="LIO117" s="3"/>
      <c r="LIP117" s="3"/>
      <c r="LIQ117" s="3"/>
      <c r="LIR117" s="3"/>
      <c r="LIS117" s="3"/>
      <c r="LIT117" s="3"/>
      <c r="LIU117" s="3"/>
      <c r="LIV117" s="3"/>
      <c r="LIW117" s="3"/>
      <c r="LIX117" s="3"/>
      <c r="LIY117" s="3"/>
      <c r="LIZ117" s="3"/>
      <c r="LJA117" s="3"/>
      <c r="LJB117" s="3"/>
      <c r="LJC117" s="3"/>
      <c r="LJD117" s="3"/>
      <c r="LJE117" s="3"/>
      <c r="LJF117" s="3"/>
      <c r="LJG117" s="3"/>
      <c r="LJH117" s="3"/>
      <c r="LJI117" s="3"/>
      <c r="LJJ117" s="3"/>
      <c r="LJK117" s="3"/>
      <c r="LJL117" s="3"/>
      <c r="LJM117" s="3"/>
      <c r="LJN117" s="3"/>
      <c r="LJO117" s="3"/>
      <c r="LJP117" s="3"/>
      <c r="LJQ117" s="3"/>
      <c r="LJR117" s="3"/>
      <c r="LJS117" s="3"/>
      <c r="LJT117" s="3"/>
      <c r="LJU117" s="3"/>
      <c r="LJV117" s="3"/>
      <c r="LJW117" s="3"/>
      <c r="LJX117" s="3"/>
      <c r="LJY117" s="3"/>
      <c r="LJZ117" s="3"/>
      <c r="LKA117" s="3"/>
      <c r="LKB117" s="3"/>
      <c r="LKC117" s="3"/>
      <c r="LKD117" s="3"/>
      <c r="LKE117" s="3"/>
      <c r="LKF117" s="3"/>
      <c r="LKG117" s="3"/>
      <c r="LKH117" s="3"/>
      <c r="LKI117" s="3"/>
      <c r="LKJ117" s="3"/>
      <c r="LKK117" s="3"/>
      <c r="LKL117" s="3"/>
      <c r="LKM117" s="3"/>
      <c r="LKN117" s="3"/>
      <c r="LKO117" s="3"/>
      <c r="LKP117" s="3"/>
      <c r="LKQ117" s="3"/>
      <c r="LKR117" s="3"/>
      <c r="LKS117" s="3"/>
      <c r="LKT117" s="3"/>
      <c r="LKU117" s="3"/>
      <c r="LKV117" s="3"/>
      <c r="LKW117" s="3"/>
      <c r="LKX117" s="3"/>
      <c r="LKY117" s="3"/>
      <c r="LKZ117" s="3"/>
      <c r="LLA117" s="3"/>
      <c r="LLB117" s="3"/>
      <c r="LLC117" s="3"/>
      <c r="LLD117" s="3"/>
      <c r="LLE117" s="3"/>
      <c r="LLF117" s="3"/>
      <c r="LLG117" s="3"/>
      <c r="LLH117" s="3"/>
      <c r="LLI117" s="3"/>
      <c r="LLJ117" s="3"/>
      <c r="LLK117" s="3"/>
      <c r="LLL117" s="3"/>
      <c r="LLM117" s="3"/>
      <c r="LLN117" s="3"/>
      <c r="LLO117" s="3"/>
      <c r="LLP117" s="3"/>
      <c r="LLQ117" s="3"/>
      <c r="LLR117" s="3"/>
      <c r="LLS117" s="3"/>
      <c r="LLT117" s="3"/>
      <c r="LLU117" s="3"/>
      <c r="LLV117" s="3"/>
      <c r="LLW117" s="3"/>
      <c r="LLX117" s="3"/>
      <c r="LLY117" s="3"/>
      <c r="LLZ117" s="3"/>
      <c r="LMA117" s="3"/>
      <c r="LMB117" s="3"/>
      <c r="LMC117" s="3"/>
      <c r="LMD117" s="3"/>
      <c r="LME117" s="3"/>
      <c r="LMF117" s="3"/>
      <c r="LMG117" s="3"/>
      <c r="LMH117" s="3"/>
      <c r="LMI117" s="3"/>
      <c r="LMJ117" s="3"/>
      <c r="LMK117" s="3"/>
      <c r="LML117" s="3"/>
      <c r="LMM117" s="3"/>
      <c r="LMN117" s="3"/>
      <c r="LMO117" s="3"/>
      <c r="LMP117" s="3"/>
      <c r="LMQ117" s="3"/>
      <c r="LMR117" s="3"/>
      <c r="LMS117" s="3"/>
      <c r="LMT117" s="3"/>
      <c r="LMU117" s="3"/>
      <c r="LMV117" s="3"/>
      <c r="LMW117" s="3"/>
      <c r="LMX117" s="3"/>
      <c r="LMY117" s="3"/>
      <c r="LMZ117" s="3"/>
      <c r="LNA117" s="3"/>
      <c r="LNB117" s="3"/>
      <c r="LNC117" s="3"/>
      <c r="LND117" s="3"/>
      <c r="LNE117" s="3"/>
      <c r="LNF117" s="3"/>
      <c r="LNG117" s="3"/>
      <c r="LNH117" s="3"/>
      <c r="LNI117" s="3"/>
      <c r="LNJ117" s="3"/>
      <c r="LNK117" s="3"/>
      <c r="LNL117" s="3"/>
      <c r="LNM117" s="3"/>
      <c r="LNN117" s="3"/>
      <c r="LNO117" s="3"/>
      <c r="LNP117" s="3"/>
      <c r="LNQ117" s="3"/>
      <c r="LNR117" s="3"/>
      <c r="LNS117" s="3"/>
      <c r="LNT117" s="3"/>
      <c r="LNU117" s="3"/>
      <c r="LNV117" s="3"/>
      <c r="LNW117" s="3"/>
      <c r="LNX117" s="3"/>
      <c r="LNY117" s="3"/>
      <c r="LNZ117" s="3"/>
      <c r="LOA117" s="3"/>
      <c r="LOB117" s="3"/>
      <c r="LOC117" s="3"/>
      <c r="LOD117" s="3"/>
      <c r="LOE117" s="3"/>
      <c r="LOF117" s="3"/>
      <c r="LOG117" s="3"/>
      <c r="LOH117" s="3"/>
      <c r="LOI117" s="3"/>
      <c r="LOJ117" s="3"/>
      <c r="LOK117" s="3"/>
      <c r="LOL117" s="3"/>
      <c r="LOM117" s="3"/>
      <c r="LON117" s="3"/>
      <c r="LOO117" s="3"/>
      <c r="LOP117" s="3"/>
      <c r="LOQ117" s="3"/>
      <c r="LOR117" s="3"/>
      <c r="LOS117" s="3"/>
      <c r="LOT117" s="3"/>
      <c r="LOU117" s="3"/>
      <c r="LOV117" s="3"/>
      <c r="LOW117" s="3"/>
      <c r="LOX117" s="3"/>
      <c r="LOY117" s="3"/>
      <c r="LOZ117" s="3"/>
      <c r="LPA117" s="3"/>
      <c r="LPB117" s="3"/>
      <c r="LPC117" s="3"/>
      <c r="LPD117" s="3"/>
      <c r="LPE117" s="3"/>
      <c r="LPF117" s="3"/>
      <c r="LPG117" s="3"/>
      <c r="LPH117" s="3"/>
      <c r="LPI117" s="3"/>
      <c r="LPJ117" s="3"/>
      <c r="LPK117" s="3"/>
      <c r="LPL117" s="3"/>
      <c r="LPM117" s="3"/>
      <c r="LPN117" s="3"/>
      <c r="LPO117" s="3"/>
      <c r="LPP117" s="3"/>
      <c r="LPQ117" s="3"/>
      <c r="LPR117" s="3"/>
      <c r="LPS117" s="3"/>
      <c r="LPT117" s="3"/>
      <c r="LPU117" s="3"/>
      <c r="LPV117" s="3"/>
      <c r="LPW117" s="3"/>
      <c r="LPX117" s="3"/>
      <c r="LPY117" s="3"/>
      <c r="LPZ117" s="3"/>
      <c r="LQA117" s="3"/>
      <c r="LQB117" s="3"/>
      <c r="LQC117" s="3"/>
      <c r="LQD117" s="3"/>
      <c r="LQE117" s="3"/>
      <c r="LQF117" s="3"/>
      <c r="LQG117" s="3"/>
      <c r="LQH117" s="3"/>
      <c r="LQI117" s="3"/>
      <c r="LQJ117" s="3"/>
      <c r="LQK117" s="3"/>
      <c r="LQL117" s="3"/>
      <c r="LQM117" s="3"/>
      <c r="LQN117" s="3"/>
      <c r="LQO117" s="3"/>
      <c r="LQP117" s="3"/>
      <c r="LQQ117" s="3"/>
      <c r="LQR117" s="3"/>
      <c r="LQS117" s="3"/>
      <c r="LQT117" s="3"/>
      <c r="LQU117" s="3"/>
      <c r="LQV117" s="3"/>
      <c r="LQW117" s="3"/>
      <c r="LQX117" s="3"/>
      <c r="LQY117" s="3"/>
      <c r="LQZ117" s="3"/>
      <c r="LRA117" s="3"/>
      <c r="LRB117" s="3"/>
      <c r="LRC117" s="3"/>
      <c r="LRD117" s="3"/>
      <c r="LRE117" s="3"/>
      <c r="LRF117" s="3"/>
      <c r="LRG117" s="3"/>
      <c r="LRH117" s="3"/>
      <c r="LRI117" s="3"/>
      <c r="LRJ117" s="3"/>
      <c r="LRK117" s="3"/>
      <c r="LRL117" s="3"/>
      <c r="LRM117" s="3"/>
      <c r="LRN117" s="3"/>
      <c r="LRO117" s="3"/>
      <c r="LRP117" s="3"/>
      <c r="LRQ117" s="3"/>
      <c r="LRR117" s="3"/>
      <c r="LRS117" s="3"/>
      <c r="LRT117" s="3"/>
      <c r="LRU117" s="3"/>
      <c r="LRV117" s="3"/>
      <c r="LRW117" s="3"/>
      <c r="LRX117" s="3"/>
      <c r="LRY117" s="3"/>
      <c r="LRZ117" s="3"/>
      <c r="LSA117" s="3"/>
      <c r="LSB117" s="3"/>
      <c r="LSC117" s="3"/>
      <c r="LSD117" s="3"/>
      <c r="LSE117" s="3"/>
      <c r="LSF117" s="3"/>
      <c r="LSG117" s="3"/>
      <c r="LSH117" s="3"/>
      <c r="LSI117" s="3"/>
      <c r="LSJ117" s="3"/>
      <c r="LSK117" s="3"/>
      <c r="LSL117" s="3"/>
      <c r="LSM117" s="3"/>
      <c r="LSN117" s="3"/>
      <c r="LSO117" s="3"/>
      <c r="LSP117" s="3"/>
      <c r="LSQ117" s="3"/>
      <c r="LSR117" s="3"/>
      <c r="LSS117" s="3"/>
      <c r="LST117" s="3"/>
      <c r="LSU117" s="3"/>
      <c r="LSV117" s="3"/>
      <c r="LSW117" s="3"/>
      <c r="LSX117" s="3"/>
      <c r="LSY117" s="3"/>
      <c r="LSZ117" s="3"/>
      <c r="LTA117" s="3"/>
      <c r="LTB117" s="3"/>
      <c r="LTC117" s="3"/>
      <c r="LTD117" s="3"/>
      <c r="LTE117" s="3"/>
      <c r="LTF117" s="3"/>
      <c r="LTG117" s="3"/>
      <c r="LTH117" s="3"/>
      <c r="LTI117" s="3"/>
      <c r="LTJ117" s="3"/>
      <c r="LTK117" s="3"/>
      <c r="LTL117" s="3"/>
      <c r="LTM117" s="3"/>
      <c r="LTN117" s="3"/>
      <c r="LTO117" s="3"/>
      <c r="LTP117" s="3"/>
      <c r="LTQ117" s="3"/>
      <c r="LTR117" s="3"/>
      <c r="LTS117" s="3"/>
      <c r="LTT117" s="3"/>
      <c r="LTU117" s="3"/>
      <c r="LTV117" s="3"/>
      <c r="LTW117" s="3"/>
      <c r="LTX117" s="3"/>
      <c r="LTY117" s="3"/>
      <c r="LTZ117" s="3"/>
      <c r="LUA117" s="3"/>
      <c r="LUB117" s="3"/>
      <c r="LUC117" s="3"/>
      <c r="LUD117" s="3"/>
      <c r="LUE117" s="3"/>
      <c r="LUF117" s="3"/>
      <c r="LUG117" s="3"/>
      <c r="LUH117" s="3"/>
      <c r="LUI117" s="3"/>
      <c r="LUJ117" s="3"/>
      <c r="LUK117" s="3"/>
      <c r="LUL117" s="3"/>
      <c r="LUM117" s="3"/>
      <c r="LUN117" s="3"/>
      <c r="LUO117" s="3"/>
      <c r="LUP117" s="3"/>
      <c r="LUQ117" s="3"/>
      <c r="LUR117" s="3"/>
      <c r="LUS117" s="3"/>
      <c r="LUT117" s="3"/>
      <c r="LUU117" s="3"/>
      <c r="LUV117" s="3"/>
      <c r="LUW117" s="3"/>
      <c r="LUX117" s="3"/>
      <c r="LUY117" s="3"/>
      <c r="LUZ117" s="3"/>
      <c r="LVA117" s="3"/>
      <c r="LVB117" s="3"/>
      <c r="LVC117" s="3"/>
      <c r="LVD117" s="3"/>
      <c r="LVE117" s="3"/>
      <c r="LVF117" s="3"/>
      <c r="LVG117" s="3"/>
      <c r="LVH117" s="3"/>
      <c r="LVI117" s="3"/>
      <c r="LVJ117" s="3"/>
      <c r="LVK117" s="3"/>
      <c r="LVL117" s="3"/>
      <c r="LVM117" s="3"/>
      <c r="LVN117" s="3"/>
      <c r="LVO117" s="3"/>
      <c r="LVP117" s="3"/>
      <c r="LVQ117" s="3"/>
      <c r="LVR117" s="3"/>
      <c r="LVS117" s="3"/>
      <c r="LVT117" s="3"/>
      <c r="LVU117" s="3"/>
      <c r="LVV117" s="3"/>
      <c r="LVW117" s="3"/>
      <c r="LVX117" s="3"/>
      <c r="LVY117" s="3"/>
      <c r="LVZ117" s="3"/>
      <c r="LWA117" s="3"/>
      <c r="LWB117" s="3"/>
      <c r="LWC117" s="3"/>
      <c r="LWD117" s="3"/>
      <c r="LWE117" s="3"/>
      <c r="LWF117" s="3"/>
      <c r="LWG117" s="3"/>
      <c r="LWH117" s="3"/>
      <c r="LWI117" s="3"/>
      <c r="LWJ117" s="3"/>
      <c r="LWK117" s="3"/>
      <c r="LWL117" s="3"/>
      <c r="LWM117" s="3"/>
      <c r="LWN117" s="3"/>
      <c r="LWO117" s="3"/>
      <c r="LWP117" s="3"/>
      <c r="LWQ117" s="3"/>
      <c r="LWR117" s="3"/>
      <c r="LWS117" s="3"/>
      <c r="LWT117" s="3"/>
      <c r="LWU117" s="3"/>
      <c r="LWV117" s="3"/>
      <c r="LWW117" s="3"/>
      <c r="LWX117" s="3"/>
      <c r="LWY117" s="3"/>
      <c r="LWZ117" s="3"/>
      <c r="LXA117" s="3"/>
      <c r="LXB117" s="3"/>
      <c r="LXC117" s="3"/>
      <c r="LXD117" s="3"/>
      <c r="LXE117" s="3"/>
      <c r="LXF117" s="3"/>
      <c r="LXG117" s="3"/>
      <c r="LXH117" s="3"/>
      <c r="LXI117" s="3"/>
      <c r="LXJ117" s="3"/>
      <c r="LXK117" s="3"/>
      <c r="LXL117" s="3"/>
      <c r="LXM117" s="3"/>
      <c r="LXN117" s="3"/>
      <c r="LXO117" s="3"/>
      <c r="LXP117" s="3"/>
      <c r="LXQ117" s="3"/>
      <c r="LXR117" s="3"/>
      <c r="LXS117" s="3"/>
      <c r="LXT117" s="3"/>
      <c r="LXU117" s="3"/>
      <c r="LXV117" s="3"/>
      <c r="LXW117" s="3"/>
      <c r="LXX117" s="3"/>
      <c r="LXY117" s="3"/>
      <c r="LXZ117" s="3"/>
      <c r="LYA117" s="3"/>
      <c r="LYB117" s="3"/>
      <c r="LYC117" s="3"/>
      <c r="LYD117" s="3"/>
      <c r="LYE117" s="3"/>
      <c r="LYF117" s="3"/>
      <c r="LYG117" s="3"/>
      <c r="LYH117" s="3"/>
      <c r="LYI117" s="3"/>
      <c r="LYJ117" s="3"/>
      <c r="LYK117" s="3"/>
      <c r="LYL117" s="3"/>
      <c r="LYM117" s="3"/>
      <c r="LYN117" s="3"/>
      <c r="LYO117" s="3"/>
      <c r="LYP117" s="3"/>
      <c r="LYQ117" s="3"/>
      <c r="LYR117" s="3"/>
      <c r="LYS117" s="3"/>
      <c r="LYT117" s="3"/>
      <c r="LYU117" s="3"/>
      <c r="LYV117" s="3"/>
      <c r="LYW117" s="3"/>
      <c r="LYX117" s="3"/>
      <c r="LYY117" s="3"/>
      <c r="LYZ117" s="3"/>
      <c r="LZA117" s="3"/>
      <c r="LZB117" s="3"/>
      <c r="LZC117" s="3"/>
      <c r="LZD117" s="3"/>
      <c r="LZE117" s="3"/>
      <c r="LZF117" s="3"/>
      <c r="LZG117" s="3"/>
      <c r="LZH117" s="3"/>
      <c r="LZI117" s="3"/>
      <c r="LZJ117" s="3"/>
      <c r="LZK117" s="3"/>
      <c r="LZL117" s="3"/>
      <c r="LZM117" s="3"/>
      <c r="LZN117" s="3"/>
      <c r="LZO117" s="3"/>
      <c r="LZP117" s="3"/>
      <c r="LZQ117" s="3"/>
      <c r="LZR117" s="3"/>
      <c r="LZS117" s="3"/>
      <c r="LZT117" s="3"/>
      <c r="LZU117" s="3"/>
      <c r="LZV117" s="3"/>
      <c r="LZW117" s="3"/>
      <c r="LZX117" s="3"/>
      <c r="LZY117" s="3"/>
      <c r="LZZ117" s="3"/>
      <c r="MAA117" s="3"/>
      <c r="MAB117" s="3"/>
      <c r="MAC117" s="3"/>
      <c r="MAD117" s="3"/>
      <c r="MAE117" s="3"/>
      <c r="MAF117" s="3"/>
      <c r="MAG117" s="3"/>
      <c r="MAH117" s="3"/>
      <c r="MAI117" s="3"/>
      <c r="MAJ117" s="3"/>
      <c r="MAK117" s="3"/>
      <c r="MAL117" s="3"/>
      <c r="MAM117" s="3"/>
      <c r="MAN117" s="3"/>
      <c r="MAO117" s="3"/>
      <c r="MAP117" s="3"/>
      <c r="MAQ117" s="3"/>
      <c r="MAR117" s="3"/>
      <c r="MAS117" s="3"/>
      <c r="MAT117" s="3"/>
      <c r="MAU117" s="3"/>
      <c r="MAV117" s="3"/>
      <c r="MAW117" s="3"/>
      <c r="MAX117" s="3"/>
      <c r="MAY117" s="3"/>
      <c r="MAZ117" s="3"/>
      <c r="MBA117" s="3"/>
      <c r="MBB117" s="3"/>
      <c r="MBC117" s="3"/>
      <c r="MBD117" s="3"/>
      <c r="MBE117" s="3"/>
      <c r="MBF117" s="3"/>
      <c r="MBG117" s="3"/>
      <c r="MBH117" s="3"/>
      <c r="MBI117" s="3"/>
      <c r="MBJ117" s="3"/>
      <c r="MBK117" s="3"/>
      <c r="MBL117" s="3"/>
      <c r="MBM117" s="3"/>
      <c r="MBN117" s="3"/>
      <c r="MBO117" s="3"/>
      <c r="MBP117" s="3"/>
      <c r="MBQ117" s="3"/>
      <c r="MBR117" s="3"/>
      <c r="MBS117" s="3"/>
      <c r="MBT117" s="3"/>
      <c r="MBU117" s="3"/>
      <c r="MBV117" s="3"/>
      <c r="MBW117" s="3"/>
      <c r="MBX117" s="3"/>
      <c r="MBY117" s="3"/>
      <c r="MBZ117" s="3"/>
      <c r="MCA117" s="3"/>
      <c r="MCB117" s="3"/>
      <c r="MCC117" s="3"/>
      <c r="MCD117" s="3"/>
      <c r="MCE117" s="3"/>
      <c r="MCF117" s="3"/>
      <c r="MCG117" s="3"/>
      <c r="MCH117" s="3"/>
      <c r="MCI117" s="3"/>
      <c r="MCJ117" s="3"/>
      <c r="MCK117" s="3"/>
      <c r="MCL117" s="3"/>
      <c r="MCM117" s="3"/>
      <c r="MCN117" s="3"/>
      <c r="MCO117" s="3"/>
      <c r="MCP117" s="3"/>
      <c r="MCQ117" s="3"/>
      <c r="MCR117" s="3"/>
      <c r="MCS117" s="3"/>
      <c r="MCT117" s="3"/>
      <c r="MCU117" s="3"/>
      <c r="MCV117" s="3"/>
      <c r="MCW117" s="3"/>
      <c r="MCX117" s="3"/>
      <c r="MCY117" s="3"/>
      <c r="MCZ117" s="3"/>
      <c r="MDA117" s="3"/>
      <c r="MDB117" s="3"/>
      <c r="MDC117" s="3"/>
      <c r="MDD117" s="3"/>
      <c r="MDE117" s="3"/>
      <c r="MDF117" s="3"/>
      <c r="MDG117" s="3"/>
      <c r="MDH117" s="3"/>
      <c r="MDI117" s="3"/>
      <c r="MDJ117" s="3"/>
      <c r="MDK117" s="3"/>
      <c r="MDL117" s="3"/>
      <c r="MDM117" s="3"/>
      <c r="MDN117" s="3"/>
      <c r="MDO117" s="3"/>
      <c r="MDP117" s="3"/>
      <c r="MDQ117" s="3"/>
      <c r="MDR117" s="3"/>
      <c r="MDS117" s="3"/>
      <c r="MDT117" s="3"/>
      <c r="MDU117" s="3"/>
      <c r="MDV117" s="3"/>
      <c r="MDW117" s="3"/>
      <c r="MDX117" s="3"/>
      <c r="MDY117" s="3"/>
      <c r="MDZ117" s="3"/>
      <c r="MEA117" s="3"/>
      <c r="MEB117" s="3"/>
      <c r="MEC117" s="3"/>
      <c r="MED117" s="3"/>
      <c r="MEE117" s="3"/>
      <c r="MEF117" s="3"/>
      <c r="MEG117" s="3"/>
      <c r="MEH117" s="3"/>
      <c r="MEI117" s="3"/>
      <c r="MEJ117" s="3"/>
      <c r="MEK117" s="3"/>
      <c r="MEL117" s="3"/>
      <c r="MEM117" s="3"/>
      <c r="MEN117" s="3"/>
      <c r="MEO117" s="3"/>
      <c r="MEP117" s="3"/>
      <c r="MEQ117" s="3"/>
      <c r="MER117" s="3"/>
      <c r="MES117" s="3"/>
      <c r="MET117" s="3"/>
      <c r="MEU117" s="3"/>
      <c r="MEV117" s="3"/>
      <c r="MEW117" s="3"/>
      <c r="MEX117" s="3"/>
      <c r="MEY117" s="3"/>
      <c r="MEZ117" s="3"/>
      <c r="MFA117" s="3"/>
      <c r="MFB117" s="3"/>
      <c r="MFC117" s="3"/>
      <c r="MFD117" s="3"/>
      <c r="MFE117" s="3"/>
      <c r="MFF117" s="3"/>
      <c r="MFG117" s="3"/>
      <c r="MFH117" s="3"/>
      <c r="MFI117" s="3"/>
      <c r="MFJ117" s="3"/>
      <c r="MFK117" s="3"/>
      <c r="MFL117" s="3"/>
      <c r="MFM117" s="3"/>
      <c r="MFN117" s="3"/>
      <c r="MFO117" s="3"/>
      <c r="MFP117" s="3"/>
      <c r="MFQ117" s="3"/>
      <c r="MFR117" s="3"/>
      <c r="MFS117" s="3"/>
      <c r="MFT117" s="3"/>
      <c r="MFU117" s="3"/>
      <c r="MFV117" s="3"/>
      <c r="MFW117" s="3"/>
      <c r="MFX117" s="3"/>
      <c r="MFY117" s="3"/>
      <c r="MFZ117" s="3"/>
      <c r="MGA117" s="3"/>
      <c r="MGB117" s="3"/>
      <c r="MGC117" s="3"/>
      <c r="MGD117" s="3"/>
      <c r="MGE117" s="3"/>
      <c r="MGF117" s="3"/>
      <c r="MGG117" s="3"/>
      <c r="MGH117" s="3"/>
      <c r="MGI117" s="3"/>
      <c r="MGJ117" s="3"/>
      <c r="MGK117" s="3"/>
      <c r="MGL117" s="3"/>
      <c r="MGM117" s="3"/>
      <c r="MGN117" s="3"/>
      <c r="MGO117" s="3"/>
      <c r="MGP117" s="3"/>
      <c r="MGQ117" s="3"/>
      <c r="MGR117" s="3"/>
      <c r="MGS117" s="3"/>
      <c r="MGT117" s="3"/>
      <c r="MGU117" s="3"/>
      <c r="MGV117" s="3"/>
      <c r="MGW117" s="3"/>
      <c r="MGX117" s="3"/>
      <c r="MGY117" s="3"/>
      <c r="MGZ117" s="3"/>
      <c r="MHA117" s="3"/>
      <c r="MHB117" s="3"/>
      <c r="MHC117" s="3"/>
      <c r="MHD117" s="3"/>
      <c r="MHE117" s="3"/>
      <c r="MHF117" s="3"/>
      <c r="MHG117" s="3"/>
      <c r="MHH117" s="3"/>
      <c r="MHI117" s="3"/>
      <c r="MHJ117" s="3"/>
      <c r="MHK117" s="3"/>
      <c r="MHL117" s="3"/>
      <c r="MHM117" s="3"/>
      <c r="MHN117" s="3"/>
      <c r="MHO117" s="3"/>
      <c r="MHP117" s="3"/>
      <c r="MHQ117" s="3"/>
      <c r="MHR117" s="3"/>
      <c r="MHS117" s="3"/>
      <c r="MHT117" s="3"/>
      <c r="MHU117" s="3"/>
      <c r="MHV117" s="3"/>
      <c r="MHW117" s="3"/>
      <c r="MHX117" s="3"/>
      <c r="MHY117" s="3"/>
      <c r="MHZ117" s="3"/>
      <c r="MIA117" s="3"/>
      <c r="MIB117" s="3"/>
      <c r="MIC117" s="3"/>
      <c r="MID117" s="3"/>
      <c r="MIE117" s="3"/>
      <c r="MIF117" s="3"/>
      <c r="MIG117" s="3"/>
      <c r="MIH117" s="3"/>
      <c r="MII117" s="3"/>
      <c r="MIJ117" s="3"/>
      <c r="MIK117" s="3"/>
      <c r="MIL117" s="3"/>
      <c r="MIM117" s="3"/>
      <c r="MIN117" s="3"/>
      <c r="MIO117" s="3"/>
      <c r="MIP117" s="3"/>
      <c r="MIQ117" s="3"/>
      <c r="MIR117" s="3"/>
      <c r="MIS117" s="3"/>
      <c r="MIT117" s="3"/>
      <c r="MIU117" s="3"/>
      <c r="MIV117" s="3"/>
      <c r="MIW117" s="3"/>
      <c r="MIX117" s="3"/>
      <c r="MIY117" s="3"/>
      <c r="MIZ117" s="3"/>
      <c r="MJA117" s="3"/>
      <c r="MJB117" s="3"/>
      <c r="MJC117" s="3"/>
      <c r="MJD117" s="3"/>
      <c r="MJE117" s="3"/>
      <c r="MJF117" s="3"/>
      <c r="MJG117" s="3"/>
      <c r="MJH117" s="3"/>
      <c r="MJI117" s="3"/>
      <c r="MJJ117" s="3"/>
      <c r="MJK117" s="3"/>
      <c r="MJL117" s="3"/>
      <c r="MJM117" s="3"/>
      <c r="MJN117" s="3"/>
      <c r="MJO117" s="3"/>
      <c r="MJP117" s="3"/>
      <c r="MJQ117" s="3"/>
      <c r="MJR117" s="3"/>
      <c r="MJS117" s="3"/>
      <c r="MJT117" s="3"/>
      <c r="MJU117" s="3"/>
      <c r="MJV117" s="3"/>
      <c r="MJW117" s="3"/>
      <c r="MJX117" s="3"/>
      <c r="MJY117" s="3"/>
      <c r="MJZ117" s="3"/>
      <c r="MKA117" s="3"/>
      <c r="MKB117" s="3"/>
      <c r="MKC117" s="3"/>
      <c r="MKD117" s="3"/>
      <c r="MKE117" s="3"/>
      <c r="MKF117" s="3"/>
      <c r="MKG117" s="3"/>
      <c r="MKH117" s="3"/>
      <c r="MKI117" s="3"/>
      <c r="MKJ117" s="3"/>
      <c r="MKK117" s="3"/>
      <c r="MKL117" s="3"/>
      <c r="MKM117" s="3"/>
      <c r="MKN117" s="3"/>
      <c r="MKO117" s="3"/>
      <c r="MKP117" s="3"/>
      <c r="MKQ117" s="3"/>
      <c r="MKR117" s="3"/>
      <c r="MKS117" s="3"/>
      <c r="MKT117" s="3"/>
      <c r="MKU117" s="3"/>
      <c r="MKV117" s="3"/>
      <c r="MKW117" s="3"/>
      <c r="MKX117" s="3"/>
      <c r="MKY117" s="3"/>
      <c r="MKZ117" s="3"/>
      <c r="MLA117" s="3"/>
      <c r="MLB117" s="3"/>
      <c r="MLC117" s="3"/>
      <c r="MLD117" s="3"/>
      <c r="MLE117" s="3"/>
      <c r="MLF117" s="3"/>
      <c r="MLG117" s="3"/>
      <c r="MLH117" s="3"/>
      <c r="MLI117" s="3"/>
      <c r="MLJ117" s="3"/>
      <c r="MLK117" s="3"/>
      <c r="MLL117" s="3"/>
      <c r="MLM117" s="3"/>
      <c r="MLN117" s="3"/>
      <c r="MLO117" s="3"/>
      <c r="MLP117" s="3"/>
      <c r="MLQ117" s="3"/>
      <c r="MLR117" s="3"/>
      <c r="MLS117" s="3"/>
      <c r="MLT117" s="3"/>
      <c r="MLU117" s="3"/>
      <c r="MLV117" s="3"/>
      <c r="MLW117" s="3"/>
      <c r="MLX117" s="3"/>
      <c r="MLY117" s="3"/>
      <c r="MLZ117" s="3"/>
      <c r="MMA117" s="3"/>
      <c r="MMB117" s="3"/>
      <c r="MMC117" s="3"/>
      <c r="MMD117" s="3"/>
      <c r="MME117" s="3"/>
      <c r="MMF117" s="3"/>
      <c r="MMG117" s="3"/>
      <c r="MMH117" s="3"/>
      <c r="MMI117" s="3"/>
      <c r="MMJ117" s="3"/>
      <c r="MMK117" s="3"/>
      <c r="MML117" s="3"/>
      <c r="MMM117" s="3"/>
      <c r="MMN117" s="3"/>
      <c r="MMO117" s="3"/>
      <c r="MMP117" s="3"/>
      <c r="MMQ117" s="3"/>
      <c r="MMR117" s="3"/>
      <c r="MMS117" s="3"/>
      <c r="MMT117" s="3"/>
      <c r="MMU117" s="3"/>
      <c r="MMV117" s="3"/>
      <c r="MMW117" s="3"/>
      <c r="MMX117" s="3"/>
      <c r="MMY117" s="3"/>
      <c r="MMZ117" s="3"/>
      <c r="MNA117" s="3"/>
      <c r="MNB117" s="3"/>
      <c r="MNC117" s="3"/>
      <c r="MND117" s="3"/>
      <c r="MNE117" s="3"/>
      <c r="MNF117" s="3"/>
      <c r="MNG117" s="3"/>
      <c r="MNH117" s="3"/>
      <c r="MNI117" s="3"/>
      <c r="MNJ117" s="3"/>
      <c r="MNK117" s="3"/>
      <c r="MNL117" s="3"/>
      <c r="MNM117" s="3"/>
      <c r="MNN117" s="3"/>
      <c r="MNO117" s="3"/>
      <c r="MNP117" s="3"/>
      <c r="MNQ117" s="3"/>
      <c r="MNR117" s="3"/>
      <c r="MNS117" s="3"/>
      <c r="MNT117" s="3"/>
      <c r="MNU117" s="3"/>
      <c r="MNV117" s="3"/>
      <c r="MNW117" s="3"/>
      <c r="MNX117" s="3"/>
      <c r="MNY117" s="3"/>
      <c r="MNZ117" s="3"/>
      <c r="MOA117" s="3"/>
      <c r="MOB117" s="3"/>
      <c r="MOC117" s="3"/>
      <c r="MOD117" s="3"/>
      <c r="MOE117" s="3"/>
      <c r="MOF117" s="3"/>
      <c r="MOG117" s="3"/>
      <c r="MOH117" s="3"/>
      <c r="MOI117" s="3"/>
      <c r="MOJ117" s="3"/>
      <c r="MOK117" s="3"/>
      <c r="MOL117" s="3"/>
      <c r="MOM117" s="3"/>
      <c r="MON117" s="3"/>
      <c r="MOO117" s="3"/>
      <c r="MOP117" s="3"/>
      <c r="MOQ117" s="3"/>
      <c r="MOR117" s="3"/>
      <c r="MOS117" s="3"/>
      <c r="MOT117" s="3"/>
      <c r="MOU117" s="3"/>
      <c r="MOV117" s="3"/>
      <c r="MOW117" s="3"/>
      <c r="MOX117" s="3"/>
      <c r="MOY117" s="3"/>
      <c r="MOZ117" s="3"/>
      <c r="MPA117" s="3"/>
      <c r="MPB117" s="3"/>
      <c r="MPC117" s="3"/>
      <c r="MPD117" s="3"/>
      <c r="MPE117" s="3"/>
      <c r="MPF117" s="3"/>
      <c r="MPG117" s="3"/>
      <c r="MPH117" s="3"/>
      <c r="MPI117" s="3"/>
      <c r="MPJ117" s="3"/>
      <c r="MPK117" s="3"/>
      <c r="MPL117" s="3"/>
      <c r="MPM117" s="3"/>
      <c r="MPN117" s="3"/>
      <c r="MPO117" s="3"/>
      <c r="MPP117" s="3"/>
      <c r="MPQ117" s="3"/>
      <c r="MPR117" s="3"/>
      <c r="MPS117" s="3"/>
      <c r="MPT117" s="3"/>
      <c r="MPU117" s="3"/>
      <c r="MPV117" s="3"/>
      <c r="MPW117" s="3"/>
      <c r="MPX117" s="3"/>
      <c r="MPY117" s="3"/>
      <c r="MPZ117" s="3"/>
      <c r="MQA117" s="3"/>
      <c r="MQB117" s="3"/>
      <c r="MQC117" s="3"/>
      <c r="MQD117" s="3"/>
      <c r="MQE117" s="3"/>
      <c r="MQF117" s="3"/>
      <c r="MQG117" s="3"/>
      <c r="MQH117" s="3"/>
      <c r="MQI117" s="3"/>
      <c r="MQJ117" s="3"/>
      <c r="MQK117" s="3"/>
      <c r="MQL117" s="3"/>
      <c r="MQM117" s="3"/>
      <c r="MQN117" s="3"/>
      <c r="MQO117" s="3"/>
      <c r="MQP117" s="3"/>
      <c r="MQQ117" s="3"/>
      <c r="MQR117" s="3"/>
      <c r="MQS117" s="3"/>
      <c r="MQT117" s="3"/>
      <c r="MQU117" s="3"/>
      <c r="MQV117" s="3"/>
      <c r="MQW117" s="3"/>
      <c r="MQX117" s="3"/>
      <c r="MQY117" s="3"/>
      <c r="MQZ117" s="3"/>
      <c r="MRA117" s="3"/>
      <c r="MRB117" s="3"/>
      <c r="MRC117" s="3"/>
      <c r="MRD117" s="3"/>
      <c r="MRE117" s="3"/>
      <c r="MRF117" s="3"/>
      <c r="MRG117" s="3"/>
      <c r="MRH117" s="3"/>
      <c r="MRI117" s="3"/>
      <c r="MRJ117" s="3"/>
      <c r="MRK117" s="3"/>
      <c r="MRL117" s="3"/>
      <c r="MRM117" s="3"/>
      <c r="MRN117" s="3"/>
      <c r="MRO117" s="3"/>
      <c r="MRP117" s="3"/>
      <c r="MRQ117" s="3"/>
      <c r="MRR117" s="3"/>
      <c r="MRS117" s="3"/>
      <c r="MRT117" s="3"/>
      <c r="MRU117" s="3"/>
      <c r="MRV117" s="3"/>
      <c r="MRW117" s="3"/>
      <c r="MRX117" s="3"/>
      <c r="MRY117" s="3"/>
      <c r="MRZ117" s="3"/>
      <c r="MSA117" s="3"/>
      <c r="MSB117" s="3"/>
      <c r="MSC117" s="3"/>
      <c r="MSD117" s="3"/>
      <c r="MSE117" s="3"/>
      <c r="MSF117" s="3"/>
      <c r="MSG117" s="3"/>
      <c r="MSH117" s="3"/>
      <c r="MSI117" s="3"/>
      <c r="MSJ117" s="3"/>
      <c r="MSK117" s="3"/>
      <c r="MSL117" s="3"/>
      <c r="MSM117" s="3"/>
      <c r="MSN117" s="3"/>
      <c r="MSO117" s="3"/>
      <c r="MSP117" s="3"/>
      <c r="MSQ117" s="3"/>
      <c r="MSR117" s="3"/>
      <c r="MSS117" s="3"/>
      <c r="MST117" s="3"/>
      <c r="MSU117" s="3"/>
      <c r="MSV117" s="3"/>
      <c r="MSW117" s="3"/>
      <c r="MSX117" s="3"/>
      <c r="MSY117" s="3"/>
      <c r="MSZ117" s="3"/>
      <c r="MTA117" s="3"/>
      <c r="MTB117" s="3"/>
      <c r="MTC117" s="3"/>
      <c r="MTD117" s="3"/>
      <c r="MTE117" s="3"/>
      <c r="MTF117" s="3"/>
      <c r="MTG117" s="3"/>
      <c r="MTH117" s="3"/>
      <c r="MTI117" s="3"/>
      <c r="MTJ117" s="3"/>
      <c r="MTK117" s="3"/>
      <c r="MTL117" s="3"/>
      <c r="MTM117" s="3"/>
      <c r="MTN117" s="3"/>
      <c r="MTO117" s="3"/>
      <c r="MTP117" s="3"/>
      <c r="MTQ117" s="3"/>
      <c r="MTR117" s="3"/>
      <c r="MTS117" s="3"/>
      <c r="MTT117" s="3"/>
      <c r="MTU117" s="3"/>
      <c r="MTV117" s="3"/>
      <c r="MTW117" s="3"/>
      <c r="MTX117" s="3"/>
      <c r="MTY117" s="3"/>
      <c r="MTZ117" s="3"/>
      <c r="MUA117" s="3"/>
      <c r="MUB117" s="3"/>
      <c r="MUC117" s="3"/>
      <c r="MUD117" s="3"/>
      <c r="MUE117" s="3"/>
      <c r="MUF117" s="3"/>
      <c r="MUG117" s="3"/>
      <c r="MUH117" s="3"/>
      <c r="MUI117" s="3"/>
      <c r="MUJ117" s="3"/>
      <c r="MUK117" s="3"/>
      <c r="MUL117" s="3"/>
      <c r="MUM117" s="3"/>
      <c r="MUN117" s="3"/>
      <c r="MUO117" s="3"/>
      <c r="MUP117" s="3"/>
      <c r="MUQ117" s="3"/>
      <c r="MUR117" s="3"/>
      <c r="MUS117" s="3"/>
      <c r="MUT117" s="3"/>
      <c r="MUU117" s="3"/>
      <c r="MUV117" s="3"/>
      <c r="MUW117" s="3"/>
      <c r="MUX117" s="3"/>
      <c r="MUY117" s="3"/>
      <c r="MUZ117" s="3"/>
      <c r="MVA117" s="3"/>
      <c r="MVB117" s="3"/>
      <c r="MVC117" s="3"/>
      <c r="MVD117" s="3"/>
      <c r="MVE117" s="3"/>
      <c r="MVF117" s="3"/>
      <c r="MVG117" s="3"/>
      <c r="MVH117" s="3"/>
      <c r="MVI117" s="3"/>
      <c r="MVJ117" s="3"/>
      <c r="MVK117" s="3"/>
      <c r="MVL117" s="3"/>
      <c r="MVM117" s="3"/>
      <c r="MVN117" s="3"/>
      <c r="MVO117" s="3"/>
      <c r="MVP117" s="3"/>
      <c r="MVQ117" s="3"/>
      <c r="MVR117" s="3"/>
      <c r="MVS117" s="3"/>
      <c r="MVT117" s="3"/>
      <c r="MVU117" s="3"/>
      <c r="MVV117" s="3"/>
      <c r="MVW117" s="3"/>
      <c r="MVX117" s="3"/>
      <c r="MVY117" s="3"/>
      <c r="MVZ117" s="3"/>
      <c r="MWA117" s="3"/>
      <c r="MWB117" s="3"/>
      <c r="MWC117" s="3"/>
      <c r="MWD117" s="3"/>
      <c r="MWE117" s="3"/>
      <c r="MWF117" s="3"/>
      <c r="MWG117" s="3"/>
      <c r="MWH117" s="3"/>
      <c r="MWI117" s="3"/>
      <c r="MWJ117" s="3"/>
      <c r="MWK117" s="3"/>
      <c r="MWL117" s="3"/>
      <c r="MWM117" s="3"/>
      <c r="MWN117" s="3"/>
      <c r="MWO117" s="3"/>
      <c r="MWP117" s="3"/>
      <c r="MWQ117" s="3"/>
      <c r="MWR117" s="3"/>
      <c r="MWS117" s="3"/>
      <c r="MWT117" s="3"/>
      <c r="MWU117" s="3"/>
      <c r="MWV117" s="3"/>
      <c r="MWW117" s="3"/>
      <c r="MWX117" s="3"/>
      <c r="MWY117" s="3"/>
      <c r="MWZ117" s="3"/>
      <c r="MXA117" s="3"/>
      <c r="MXB117" s="3"/>
      <c r="MXC117" s="3"/>
      <c r="MXD117" s="3"/>
      <c r="MXE117" s="3"/>
      <c r="MXF117" s="3"/>
      <c r="MXG117" s="3"/>
      <c r="MXH117" s="3"/>
      <c r="MXI117" s="3"/>
      <c r="MXJ117" s="3"/>
      <c r="MXK117" s="3"/>
      <c r="MXL117" s="3"/>
      <c r="MXM117" s="3"/>
      <c r="MXN117" s="3"/>
      <c r="MXO117" s="3"/>
      <c r="MXP117" s="3"/>
      <c r="MXQ117" s="3"/>
      <c r="MXR117" s="3"/>
      <c r="MXS117" s="3"/>
      <c r="MXT117" s="3"/>
      <c r="MXU117" s="3"/>
      <c r="MXV117" s="3"/>
      <c r="MXW117" s="3"/>
      <c r="MXX117" s="3"/>
      <c r="MXY117" s="3"/>
      <c r="MXZ117" s="3"/>
      <c r="MYA117" s="3"/>
      <c r="MYB117" s="3"/>
      <c r="MYC117" s="3"/>
      <c r="MYD117" s="3"/>
      <c r="MYE117" s="3"/>
      <c r="MYF117" s="3"/>
      <c r="MYG117" s="3"/>
      <c r="MYH117" s="3"/>
      <c r="MYI117" s="3"/>
      <c r="MYJ117" s="3"/>
      <c r="MYK117" s="3"/>
      <c r="MYL117" s="3"/>
      <c r="MYM117" s="3"/>
      <c r="MYN117" s="3"/>
      <c r="MYO117" s="3"/>
      <c r="MYP117" s="3"/>
      <c r="MYQ117" s="3"/>
      <c r="MYR117" s="3"/>
      <c r="MYS117" s="3"/>
      <c r="MYT117" s="3"/>
      <c r="MYU117" s="3"/>
      <c r="MYV117" s="3"/>
      <c r="MYW117" s="3"/>
      <c r="MYX117" s="3"/>
      <c r="MYY117" s="3"/>
      <c r="MYZ117" s="3"/>
      <c r="MZA117" s="3"/>
      <c r="MZB117" s="3"/>
      <c r="MZC117" s="3"/>
      <c r="MZD117" s="3"/>
      <c r="MZE117" s="3"/>
      <c r="MZF117" s="3"/>
      <c r="MZG117" s="3"/>
      <c r="MZH117" s="3"/>
      <c r="MZI117" s="3"/>
      <c r="MZJ117" s="3"/>
      <c r="MZK117" s="3"/>
      <c r="MZL117" s="3"/>
      <c r="MZM117" s="3"/>
      <c r="MZN117" s="3"/>
      <c r="MZO117" s="3"/>
      <c r="MZP117" s="3"/>
      <c r="MZQ117" s="3"/>
      <c r="MZR117" s="3"/>
      <c r="MZS117" s="3"/>
      <c r="MZT117" s="3"/>
      <c r="MZU117" s="3"/>
      <c r="MZV117" s="3"/>
      <c r="MZW117" s="3"/>
      <c r="MZX117" s="3"/>
      <c r="MZY117" s="3"/>
      <c r="MZZ117" s="3"/>
      <c r="NAA117" s="3"/>
      <c r="NAB117" s="3"/>
      <c r="NAC117" s="3"/>
      <c r="NAD117" s="3"/>
      <c r="NAE117" s="3"/>
      <c r="NAF117" s="3"/>
      <c r="NAG117" s="3"/>
      <c r="NAH117" s="3"/>
      <c r="NAI117" s="3"/>
      <c r="NAJ117" s="3"/>
      <c r="NAK117" s="3"/>
      <c r="NAL117" s="3"/>
      <c r="NAM117" s="3"/>
      <c r="NAN117" s="3"/>
      <c r="NAO117" s="3"/>
      <c r="NAP117" s="3"/>
      <c r="NAQ117" s="3"/>
      <c r="NAR117" s="3"/>
      <c r="NAS117" s="3"/>
      <c r="NAT117" s="3"/>
      <c r="NAU117" s="3"/>
      <c r="NAV117" s="3"/>
      <c r="NAW117" s="3"/>
      <c r="NAX117" s="3"/>
      <c r="NAY117" s="3"/>
      <c r="NAZ117" s="3"/>
      <c r="NBA117" s="3"/>
      <c r="NBB117" s="3"/>
      <c r="NBC117" s="3"/>
      <c r="NBD117" s="3"/>
      <c r="NBE117" s="3"/>
      <c r="NBF117" s="3"/>
      <c r="NBG117" s="3"/>
      <c r="NBH117" s="3"/>
      <c r="NBI117" s="3"/>
      <c r="NBJ117" s="3"/>
      <c r="NBK117" s="3"/>
      <c r="NBL117" s="3"/>
      <c r="NBM117" s="3"/>
      <c r="NBN117" s="3"/>
      <c r="NBO117" s="3"/>
      <c r="NBP117" s="3"/>
      <c r="NBQ117" s="3"/>
      <c r="NBR117" s="3"/>
      <c r="NBS117" s="3"/>
      <c r="NBT117" s="3"/>
      <c r="NBU117" s="3"/>
      <c r="NBV117" s="3"/>
      <c r="NBW117" s="3"/>
      <c r="NBX117" s="3"/>
      <c r="NBY117" s="3"/>
      <c r="NBZ117" s="3"/>
      <c r="NCA117" s="3"/>
      <c r="NCB117" s="3"/>
      <c r="NCC117" s="3"/>
      <c r="NCD117" s="3"/>
      <c r="NCE117" s="3"/>
      <c r="NCF117" s="3"/>
      <c r="NCG117" s="3"/>
      <c r="NCH117" s="3"/>
      <c r="NCI117" s="3"/>
      <c r="NCJ117" s="3"/>
      <c r="NCK117" s="3"/>
      <c r="NCL117" s="3"/>
      <c r="NCM117" s="3"/>
      <c r="NCN117" s="3"/>
      <c r="NCO117" s="3"/>
      <c r="NCP117" s="3"/>
      <c r="NCQ117" s="3"/>
      <c r="NCR117" s="3"/>
      <c r="NCS117" s="3"/>
      <c r="NCT117" s="3"/>
      <c r="NCU117" s="3"/>
      <c r="NCV117" s="3"/>
      <c r="NCW117" s="3"/>
      <c r="NCX117" s="3"/>
      <c r="NCY117" s="3"/>
      <c r="NCZ117" s="3"/>
      <c r="NDA117" s="3"/>
      <c r="NDB117" s="3"/>
      <c r="NDC117" s="3"/>
      <c r="NDD117" s="3"/>
      <c r="NDE117" s="3"/>
      <c r="NDF117" s="3"/>
      <c r="NDG117" s="3"/>
      <c r="NDH117" s="3"/>
      <c r="NDI117" s="3"/>
      <c r="NDJ117" s="3"/>
      <c r="NDK117" s="3"/>
      <c r="NDL117" s="3"/>
      <c r="NDM117" s="3"/>
      <c r="NDN117" s="3"/>
      <c r="NDO117" s="3"/>
      <c r="NDP117" s="3"/>
      <c r="NDQ117" s="3"/>
      <c r="NDR117" s="3"/>
      <c r="NDS117" s="3"/>
      <c r="NDT117" s="3"/>
      <c r="NDU117" s="3"/>
      <c r="NDV117" s="3"/>
      <c r="NDW117" s="3"/>
      <c r="NDX117" s="3"/>
      <c r="NDY117" s="3"/>
      <c r="NDZ117" s="3"/>
      <c r="NEA117" s="3"/>
      <c r="NEB117" s="3"/>
      <c r="NEC117" s="3"/>
      <c r="NED117" s="3"/>
      <c r="NEE117" s="3"/>
      <c r="NEF117" s="3"/>
      <c r="NEG117" s="3"/>
      <c r="NEH117" s="3"/>
      <c r="NEI117" s="3"/>
      <c r="NEJ117" s="3"/>
      <c r="NEK117" s="3"/>
      <c r="NEL117" s="3"/>
      <c r="NEM117" s="3"/>
      <c r="NEN117" s="3"/>
      <c r="NEO117" s="3"/>
      <c r="NEP117" s="3"/>
      <c r="NEQ117" s="3"/>
      <c r="NER117" s="3"/>
      <c r="NES117" s="3"/>
      <c r="NET117" s="3"/>
      <c r="NEU117" s="3"/>
      <c r="NEV117" s="3"/>
      <c r="NEW117" s="3"/>
      <c r="NEX117" s="3"/>
      <c r="NEY117" s="3"/>
      <c r="NEZ117" s="3"/>
      <c r="NFA117" s="3"/>
      <c r="NFB117" s="3"/>
      <c r="NFC117" s="3"/>
      <c r="NFD117" s="3"/>
      <c r="NFE117" s="3"/>
      <c r="NFF117" s="3"/>
      <c r="NFG117" s="3"/>
      <c r="NFH117" s="3"/>
      <c r="NFI117" s="3"/>
      <c r="NFJ117" s="3"/>
      <c r="NFK117" s="3"/>
      <c r="NFL117" s="3"/>
      <c r="NFM117" s="3"/>
      <c r="NFN117" s="3"/>
      <c r="NFO117" s="3"/>
      <c r="NFP117" s="3"/>
      <c r="NFQ117" s="3"/>
      <c r="NFR117" s="3"/>
      <c r="NFS117" s="3"/>
      <c r="NFT117" s="3"/>
      <c r="NFU117" s="3"/>
      <c r="NFV117" s="3"/>
      <c r="NFW117" s="3"/>
      <c r="NFX117" s="3"/>
      <c r="NFY117" s="3"/>
      <c r="NFZ117" s="3"/>
      <c r="NGA117" s="3"/>
      <c r="NGB117" s="3"/>
      <c r="NGC117" s="3"/>
      <c r="NGD117" s="3"/>
      <c r="NGE117" s="3"/>
      <c r="NGF117" s="3"/>
      <c r="NGG117" s="3"/>
      <c r="NGH117" s="3"/>
      <c r="NGI117" s="3"/>
      <c r="NGJ117" s="3"/>
      <c r="NGK117" s="3"/>
      <c r="NGL117" s="3"/>
      <c r="NGM117" s="3"/>
      <c r="NGN117" s="3"/>
      <c r="NGO117" s="3"/>
      <c r="NGP117" s="3"/>
      <c r="NGQ117" s="3"/>
      <c r="NGR117" s="3"/>
      <c r="NGS117" s="3"/>
      <c r="NGT117" s="3"/>
      <c r="NGU117" s="3"/>
      <c r="NGV117" s="3"/>
      <c r="NGW117" s="3"/>
      <c r="NGX117" s="3"/>
      <c r="NGY117" s="3"/>
      <c r="NGZ117" s="3"/>
      <c r="NHA117" s="3"/>
      <c r="NHB117" s="3"/>
      <c r="NHC117" s="3"/>
      <c r="NHD117" s="3"/>
      <c r="NHE117" s="3"/>
      <c r="NHF117" s="3"/>
      <c r="NHG117" s="3"/>
      <c r="NHH117" s="3"/>
      <c r="NHI117" s="3"/>
      <c r="NHJ117" s="3"/>
      <c r="NHK117" s="3"/>
      <c r="NHL117" s="3"/>
      <c r="NHM117" s="3"/>
      <c r="NHN117" s="3"/>
      <c r="NHO117" s="3"/>
      <c r="NHP117" s="3"/>
      <c r="NHQ117" s="3"/>
      <c r="NHR117" s="3"/>
      <c r="NHS117" s="3"/>
      <c r="NHT117" s="3"/>
      <c r="NHU117" s="3"/>
      <c r="NHV117" s="3"/>
      <c r="NHW117" s="3"/>
      <c r="NHX117" s="3"/>
      <c r="NHY117" s="3"/>
      <c r="NHZ117" s="3"/>
      <c r="NIA117" s="3"/>
      <c r="NIB117" s="3"/>
      <c r="NIC117" s="3"/>
      <c r="NID117" s="3"/>
      <c r="NIE117" s="3"/>
      <c r="NIF117" s="3"/>
      <c r="NIG117" s="3"/>
      <c r="NIH117" s="3"/>
      <c r="NII117" s="3"/>
      <c r="NIJ117" s="3"/>
      <c r="NIK117" s="3"/>
      <c r="NIL117" s="3"/>
      <c r="NIM117" s="3"/>
      <c r="NIN117" s="3"/>
      <c r="NIO117" s="3"/>
      <c r="NIP117" s="3"/>
      <c r="NIQ117" s="3"/>
      <c r="NIR117" s="3"/>
      <c r="NIS117" s="3"/>
      <c r="NIT117" s="3"/>
      <c r="NIU117" s="3"/>
      <c r="NIV117" s="3"/>
      <c r="NIW117" s="3"/>
      <c r="NIX117" s="3"/>
      <c r="NIY117" s="3"/>
      <c r="NIZ117" s="3"/>
      <c r="NJA117" s="3"/>
      <c r="NJB117" s="3"/>
      <c r="NJC117" s="3"/>
      <c r="NJD117" s="3"/>
      <c r="NJE117" s="3"/>
      <c r="NJF117" s="3"/>
      <c r="NJG117" s="3"/>
      <c r="NJH117" s="3"/>
      <c r="NJI117" s="3"/>
      <c r="NJJ117" s="3"/>
      <c r="NJK117" s="3"/>
      <c r="NJL117" s="3"/>
      <c r="NJM117" s="3"/>
      <c r="NJN117" s="3"/>
      <c r="NJO117" s="3"/>
      <c r="NJP117" s="3"/>
      <c r="NJQ117" s="3"/>
      <c r="NJR117" s="3"/>
      <c r="NJS117" s="3"/>
      <c r="NJT117" s="3"/>
      <c r="NJU117" s="3"/>
      <c r="NJV117" s="3"/>
      <c r="NJW117" s="3"/>
      <c r="NJX117" s="3"/>
      <c r="NJY117" s="3"/>
      <c r="NJZ117" s="3"/>
      <c r="NKA117" s="3"/>
      <c r="NKB117" s="3"/>
      <c r="NKC117" s="3"/>
      <c r="NKD117" s="3"/>
      <c r="NKE117" s="3"/>
      <c r="NKF117" s="3"/>
      <c r="NKG117" s="3"/>
      <c r="NKH117" s="3"/>
      <c r="NKI117" s="3"/>
      <c r="NKJ117" s="3"/>
      <c r="NKK117" s="3"/>
      <c r="NKL117" s="3"/>
      <c r="NKM117" s="3"/>
      <c r="NKN117" s="3"/>
      <c r="NKO117" s="3"/>
      <c r="NKP117" s="3"/>
      <c r="NKQ117" s="3"/>
      <c r="NKR117" s="3"/>
      <c r="NKS117" s="3"/>
      <c r="NKT117" s="3"/>
      <c r="NKU117" s="3"/>
      <c r="NKV117" s="3"/>
      <c r="NKW117" s="3"/>
      <c r="NKX117" s="3"/>
      <c r="NKY117" s="3"/>
      <c r="NKZ117" s="3"/>
      <c r="NLA117" s="3"/>
      <c r="NLB117" s="3"/>
      <c r="NLC117" s="3"/>
      <c r="NLD117" s="3"/>
      <c r="NLE117" s="3"/>
      <c r="NLF117" s="3"/>
      <c r="NLG117" s="3"/>
      <c r="NLH117" s="3"/>
      <c r="NLI117" s="3"/>
      <c r="NLJ117" s="3"/>
      <c r="NLK117" s="3"/>
      <c r="NLL117" s="3"/>
      <c r="NLM117" s="3"/>
      <c r="NLN117" s="3"/>
      <c r="NLO117" s="3"/>
      <c r="NLP117" s="3"/>
      <c r="NLQ117" s="3"/>
      <c r="NLR117" s="3"/>
      <c r="NLS117" s="3"/>
      <c r="NLT117" s="3"/>
      <c r="NLU117" s="3"/>
      <c r="NLV117" s="3"/>
      <c r="NLW117" s="3"/>
      <c r="NLX117" s="3"/>
      <c r="NLY117" s="3"/>
      <c r="NLZ117" s="3"/>
      <c r="NMA117" s="3"/>
      <c r="NMB117" s="3"/>
      <c r="NMC117" s="3"/>
      <c r="NMD117" s="3"/>
      <c r="NME117" s="3"/>
      <c r="NMF117" s="3"/>
      <c r="NMG117" s="3"/>
      <c r="NMH117" s="3"/>
      <c r="NMI117" s="3"/>
      <c r="NMJ117" s="3"/>
      <c r="NMK117" s="3"/>
      <c r="NML117" s="3"/>
      <c r="NMM117" s="3"/>
      <c r="NMN117" s="3"/>
      <c r="NMO117" s="3"/>
      <c r="NMP117" s="3"/>
      <c r="NMQ117" s="3"/>
      <c r="NMR117" s="3"/>
      <c r="NMS117" s="3"/>
      <c r="NMT117" s="3"/>
      <c r="NMU117" s="3"/>
      <c r="NMV117" s="3"/>
      <c r="NMW117" s="3"/>
      <c r="NMX117" s="3"/>
      <c r="NMY117" s="3"/>
      <c r="NMZ117" s="3"/>
      <c r="NNA117" s="3"/>
      <c r="NNB117" s="3"/>
      <c r="NNC117" s="3"/>
      <c r="NND117" s="3"/>
      <c r="NNE117" s="3"/>
      <c r="NNF117" s="3"/>
      <c r="NNG117" s="3"/>
      <c r="NNH117" s="3"/>
      <c r="NNI117" s="3"/>
      <c r="NNJ117" s="3"/>
      <c r="NNK117" s="3"/>
      <c r="NNL117" s="3"/>
      <c r="NNM117" s="3"/>
      <c r="NNN117" s="3"/>
      <c r="NNO117" s="3"/>
      <c r="NNP117" s="3"/>
      <c r="NNQ117" s="3"/>
      <c r="NNR117" s="3"/>
      <c r="NNS117" s="3"/>
      <c r="NNT117" s="3"/>
      <c r="NNU117" s="3"/>
      <c r="NNV117" s="3"/>
      <c r="NNW117" s="3"/>
      <c r="NNX117" s="3"/>
      <c r="NNY117" s="3"/>
      <c r="NNZ117" s="3"/>
      <c r="NOA117" s="3"/>
      <c r="NOB117" s="3"/>
      <c r="NOC117" s="3"/>
      <c r="NOD117" s="3"/>
      <c r="NOE117" s="3"/>
      <c r="NOF117" s="3"/>
      <c r="NOG117" s="3"/>
      <c r="NOH117" s="3"/>
      <c r="NOI117" s="3"/>
      <c r="NOJ117" s="3"/>
      <c r="NOK117" s="3"/>
      <c r="NOL117" s="3"/>
      <c r="NOM117" s="3"/>
      <c r="NON117" s="3"/>
      <c r="NOO117" s="3"/>
      <c r="NOP117" s="3"/>
      <c r="NOQ117" s="3"/>
      <c r="NOR117" s="3"/>
      <c r="NOS117" s="3"/>
      <c r="NOT117" s="3"/>
      <c r="NOU117" s="3"/>
      <c r="NOV117" s="3"/>
      <c r="NOW117" s="3"/>
      <c r="NOX117" s="3"/>
      <c r="NOY117" s="3"/>
      <c r="NOZ117" s="3"/>
      <c r="NPA117" s="3"/>
      <c r="NPB117" s="3"/>
      <c r="NPC117" s="3"/>
      <c r="NPD117" s="3"/>
      <c r="NPE117" s="3"/>
      <c r="NPF117" s="3"/>
      <c r="NPG117" s="3"/>
      <c r="NPH117" s="3"/>
      <c r="NPI117" s="3"/>
      <c r="NPJ117" s="3"/>
      <c r="NPK117" s="3"/>
      <c r="NPL117" s="3"/>
      <c r="NPM117" s="3"/>
      <c r="NPN117" s="3"/>
      <c r="NPO117" s="3"/>
      <c r="NPP117" s="3"/>
      <c r="NPQ117" s="3"/>
      <c r="NPR117" s="3"/>
      <c r="NPS117" s="3"/>
      <c r="NPT117" s="3"/>
      <c r="NPU117" s="3"/>
      <c r="NPV117" s="3"/>
      <c r="NPW117" s="3"/>
      <c r="NPX117" s="3"/>
      <c r="NPY117" s="3"/>
      <c r="NPZ117" s="3"/>
      <c r="NQA117" s="3"/>
      <c r="NQB117" s="3"/>
      <c r="NQC117" s="3"/>
      <c r="NQD117" s="3"/>
      <c r="NQE117" s="3"/>
      <c r="NQF117" s="3"/>
      <c r="NQG117" s="3"/>
      <c r="NQH117" s="3"/>
      <c r="NQI117" s="3"/>
      <c r="NQJ117" s="3"/>
      <c r="NQK117" s="3"/>
      <c r="NQL117" s="3"/>
      <c r="NQM117" s="3"/>
      <c r="NQN117" s="3"/>
      <c r="NQO117" s="3"/>
      <c r="NQP117" s="3"/>
      <c r="NQQ117" s="3"/>
      <c r="NQR117" s="3"/>
      <c r="NQS117" s="3"/>
      <c r="NQT117" s="3"/>
      <c r="NQU117" s="3"/>
      <c r="NQV117" s="3"/>
      <c r="NQW117" s="3"/>
      <c r="NQX117" s="3"/>
      <c r="NQY117" s="3"/>
      <c r="NQZ117" s="3"/>
      <c r="NRA117" s="3"/>
      <c r="NRB117" s="3"/>
      <c r="NRC117" s="3"/>
      <c r="NRD117" s="3"/>
      <c r="NRE117" s="3"/>
      <c r="NRF117" s="3"/>
      <c r="NRG117" s="3"/>
      <c r="NRH117" s="3"/>
      <c r="NRI117" s="3"/>
      <c r="NRJ117" s="3"/>
      <c r="NRK117" s="3"/>
      <c r="NRL117" s="3"/>
      <c r="NRM117" s="3"/>
      <c r="NRN117" s="3"/>
      <c r="NRO117" s="3"/>
      <c r="NRP117" s="3"/>
      <c r="NRQ117" s="3"/>
      <c r="NRR117" s="3"/>
      <c r="NRS117" s="3"/>
      <c r="NRT117" s="3"/>
      <c r="NRU117" s="3"/>
      <c r="NRV117" s="3"/>
      <c r="NRW117" s="3"/>
      <c r="NRX117" s="3"/>
      <c r="NRY117" s="3"/>
      <c r="NRZ117" s="3"/>
      <c r="NSA117" s="3"/>
      <c r="NSB117" s="3"/>
      <c r="NSC117" s="3"/>
      <c r="NSD117" s="3"/>
      <c r="NSE117" s="3"/>
      <c r="NSF117" s="3"/>
      <c r="NSG117" s="3"/>
      <c r="NSH117" s="3"/>
      <c r="NSI117" s="3"/>
      <c r="NSJ117" s="3"/>
      <c r="NSK117" s="3"/>
      <c r="NSL117" s="3"/>
      <c r="NSM117" s="3"/>
      <c r="NSN117" s="3"/>
      <c r="NSO117" s="3"/>
      <c r="NSP117" s="3"/>
      <c r="NSQ117" s="3"/>
      <c r="NSR117" s="3"/>
      <c r="NSS117" s="3"/>
      <c r="NST117" s="3"/>
      <c r="NSU117" s="3"/>
      <c r="NSV117" s="3"/>
      <c r="NSW117" s="3"/>
      <c r="NSX117" s="3"/>
      <c r="NSY117" s="3"/>
      <c r="NSZ117" s="3"/>
      <c r="NTA117" s="3"/>
      <c r="NTB117" s="3"/>
      <c r="NTC117" s="3"/>
      <c r="NTD117" s="3"/>
      <c r="NTE117" s="3"/>
      <c r="NTF117" s="3"/>
      <c r="NTG117" s="3"/>
      <c r="NTH117" s="3"/>
      <c r="NTI117" s="3"/>
      <c r="NTJ117" s="3"/>
      <c r="NTK117" s="3"/>
      <c r="NTL117" s="3"/>
      <c r="NTM117" s="3"/>
      <c r="NTN117" s="3"/>
      <c r="NTO117" s="3"/>
      <c r="NTP117" s="3"/>
      <c r="NTQ117" s="3"/>
      <c r="NTR117" s="3"/>
      <c r="NTS117" s="3"/>
      <c r="NTT117" s="3"/>
      <c r="NTU117" s="3"/>
      <c r="NTV117" s="3"/>
      <c r="NTW117" s="3"/>
      <c r="NTX117" s="3"/>
      <c r="NTY117" s="3"/>
      <c r="NTZ117" s="3"/>
      <c r="NUA117" s="3"/>
      <c r="NUB117" s="3"/>
      <c r="NUC117" s="3"/>
      <c r="NUD117" s="3"/>
      <c r="NUE117" s="3"/>
      <c r="NUF117" s="3"/>
      <c r="NUG117" s="3"/>
      <c r="NUH117" s="3"/>
      <c r="NUI117" s="3"/>
      <c r="NUJ117" s="3"/>
      <c r="NUK117" s="3"/>
      <c r="NUL117" s="3"/>
      <c r="NUM117" s="3"/>
      <c r="NUN117" s="3"/>
      <c r="NUO117" s="3"/>
      <c r="NUP117" s="3"/>
      <c r="NUQ117" s="3"/>
      <c r="NUR117" s="3"/>
      <c r="NUS117" s="3"/>
      <c r="NUT117" s="3"/>
      <c r="NUU117" s="3"/>
      <c r="NUV117" s="3"/>
      <c r="NUW117" s="3"/>
      <c r="NUX117" s="3"/>
      <c r="NUY117" s="3"/>
      <c r="NUZ117" s="3"/>
      <c r="NVA117" s="3"/>
      <c r="NVB117" s="3"/>
      <c r="NVC117" s="3"/>
      <c r="NVD117" s="3"/>
      <c r="NVE117" s="3"/>
      <c r="NVF117" s="3"/>
      <c r="NVG117" s="3"/>
      <c r="NVH117" s="3"/>
      <c r="NVI117" s="3"/>
      <c r="NVJ117" s="3"/>
      <c r="NVK117" s="3"/>
      <c r="NVL117" s="3"/>
      <c r="NVM117" s="3"/>
      <c r="NVN117" s="3"/>
      <c r="NVO117" s="3"/>
      <c r="NVP117" s="3"/>
      <c r="NVQ117" s="3"/>
      <c r="NVR117" s="3"/>
      <c r="NVS117" s="3"/>
      <c r="NVT117" s="3"/>
      <c r="NVU117" s="3"/>
      <c r="NVV117" s="3"/>
      <c r="NVW117" s="3"/>
      <c r="NVX117" s="3"/>
      <c r="NVY117" s="3"/>
      <c r="NVZ117" s="3"/>
      <c r="NWA117" s="3"/>
      <c r="NWB117" s="3"/>
      <c r="NWC117" s="3"/>
      <c r="NWD117" s="3"/>
      <c r="NWE117" s="3"/>
      <c r="NWF117" s="3"/>
      <c r="NWG117" s="3"/>
      <c r="NWH117" s="3"/>
      <c r="NWI117" s="3"/>
      <c r="NWJ117" s="3"/>
      <c r="NWK117" s="3"/>
      <c r="NWL117" s="3"/>
      <c r="NWM117" s="3"/>
      <c r="NWN117" s="3"/>
      <c r="NWO117" s="3"/>
      <c r="NWP117" s="3"/>
      <c r="NWQ117" s="3"/>
      <c r="NWR117" s="3"/>
      <c r="NWS117" s="3"/>
      <c r="NWT117" s="3"/>
      <c r="NWU117" s="3"/>
      <c r="NWV117" s="3"/>
      <c r="NWW117" s="3"/>
      <c r="NWX117" s="3"/>
      <c r="NWY117" s="3"/>
      <c r="NWZ117" s="3"/>
      <c r="NXA117" s="3"/>
      <c r="NXB117" s="3"/>
      <c r="NXC117" s="3"/>
      <c r="NXD117" s="3"/>
      <c r="NXE117" s="3"/>
      <c r="NXF117" s="3"/>
      <c r="NXG117" s="3"/>
      <c r="NXH117" s="3"/>
      <c r="NXI117" s="3"/>
      <c r="NXJ117" s="3"/>
      <c r="NXK117" s="3"/>
      <c r="NXL117" s="3"/>
      <c r="NXM117" s="3"/>
      <c r="NXN117" s="3"/>
      <c r="NXO117" s="3"/>
      <c r="NXP117" s="3"/>
      <c r="NXQ117" s="3"/>
      <c r="NXR117" s="3"/>
      <c r="NXS117" s="3"/>
      <c r="NXT117" s="3"/>
      <c r="NXU117" s="3"/>
      <c r="NXV117" s="3"/>
      <c r="NXW117" s="3"/>
      <c r="NXX117" s="3"/>
      <c r="NXY117" s="3"/>
      <c r="NXZ117" s="3"/>
      <c r="NYA117" s="3"/>
      <c r="NYB117" s="3"/>
      <c r="NYC117" s="3"/>
      <c r="NYD117" s="3"/>
      <c r="NYE117" s="3"/>
      <c r="NYF117" s="3"/>
      <c r="NYG117" s="3"/>
      <c r="NYH117" s="3"/>
      <c r="NYI117" s="3"/>
      <c r="NYJ117" s="3"/>
      <c r="NYK117" s="3"/>
      <c r="NYL117" s="3"/>
      <c r="NYM117" s="3"/>
      <c r="NYN117" s="3"/>
      <c r="NYO117" s="3"/>
      <c r="NYP117" s="3"/>
      <c r="NYQ117" s="3"/>
      <c r="NYR117" s="3"/>
      <c r="NYS117" s="3"/>
      <c r="NYT117" s="3"/>
      <c r="NYU117" s="3"/>
      <c r="NYV117" s="3"/>
      <c r="NYW117" s="3"/>
      <c r="NYX117" s="3"/>
      <c r="NYY117" s="3"/>
      <c r="NYZ117" s="3"/>
      <c r="NZA117" s="3"/>
      <c r="NZB117" s="3"/>
      <c r="NZC117" s="3"/>
      <c r="NZD117" s="3"/>
      <c r="NZE117" s="3"/>
      <c r="NZF117" s="3"/>
      <c r="NZG117" s="3"/>
      <c r="NZH117" s="3"/>
      <c r="NZI117" s="3"/>
      <c r="NZJ117" s="3"/>
      <c r="NZK117" s="3"/>
      <c r="NZL117" s="3"/>
      <c r="NZM117" s="3"/>
      <c r="NZN117" s="3"/>
      <c r="NZO117" s="3"/>
      <c r="NZP117" s="3"/>
      <c r="NZQ117" s="3"/>
      <c r="NZR117" s="3"/>
      <c r="NZS117" s="3"/>
      <c r="NZT117" s="3"/>
      <c r="NZU117" s="3"/>
      <c r="NZV117" s="3"/>
      <c r="NZW117" s="3"/>
      <c r="NZX117" s="3"/>
      <c r="NZY117" s="3"/>
      <c r="NZZ117" s="3"/>
      <c r="OAA117" s="3"/>
      <c r="OAB117" s="3"/>
      <c r="OAC117" s="3"/>
      <c r="OAD117" s="3"/>
      <c r="OAE117" s="3"/>
      <c r="OAF117" s="3"/>
      <c r="OAG117" s="3"/>
      <c r="OAH117" s="3"/>
      <c r="OAI117" s="3"/>
      <c r="OAJ117" s="3"/>
      <c r="OAK117" s="3"/>
      <c r="OAL117" s="3"/>
      <c r="OAM117" s="3"/>
      <c r="OAN117" s="3"/>
      <c r="OAO117" s="3"/>
      <c r="OAP117" s="3"/>
      <c r="OAQ117" s="3"/>
      <c r="OAR117" s="3"/>
      <c r="OAS117" s="3"/>
      <c r="OAT117" s="3"/>
      <c r="OAU117" s="3"/>
      <c r="OAV117" s="3"/>
      <c r="OAW117" s="3"/>
      <c r="OAX117" s="3"/>
      <c r="OAY117" s="3"/>
      <c r="OAZ117" s="3"/>
      <c r="OBA117" s="3"/>
      <c r="OBB117" s="3"/>
      <c r="OBC117" s="3"/>
      <c r="OBD117" s="3"/>
      <c r="OBE117" s="3"/>
      <c r="OBF117" s="3"/>
      <c r="OBG117" s="3"/>
      <c r="OBH117" s="3"/>
      <c r="OBI117" s="3"/>
      <c r="OBJ117" s="3"/>
      <c r="OBK117" s="3"/>
      <c r="OBL117" s="3"/>
      <c r="OBM117" s="3"/>
      <c r="OBN117" s="3"/>
      <c r="OBO117" s="3"/>
      <c r="OBP117" s="3"/>
      <c r="OBQ117" s="3"/>
      <c r="OBR117" s="3"/>
      <c r="OBS117" s="3"/>
      <c r="OBT117" s="3"/>
      <c r="OBU117" s="3"/>
      <c r="OBV117" s="3"/>
      <c r="OBW117" s="3"/>
      <c r="OBX117" s="3"/>
      <c r="OBY117" s="3"/>
      <c r="OBZ117" s="3"/>
      <c r="OCA117" s="3"/>
      <c r="OCB117" s="3"/>
      <c r="OCC117" s="3"/>
      <c r="OCD117" s="3"/>
      <c r="OCE117" s="3"/>
      <c r="OCF117" s="3"/>
      <c r="OCG117" s="3"/>
      <c r="OCH117" s="3"/>
      <c r="OCI117" s="3"/>
      <c r="OCJ117" s="3"/>
      <c r="OCK117" s="3"/>
      <c r="OCL117" s="3"/>
      <c r="OCM117" s="3"/>
      <c r="OCN117" s="3"/>
      <c r="OCO117" s="3"/>
      <c r="OCP117" s="3"/>
      <c r="OCQ117" s="3"/>
      <c r="OCR117" s="3"/>
      <c r="OCS117" s="3"/>
      <c r="OCT117" s="3"/>
      <c r="OCU117" s="3"/>
      <c r="OCV117" s="3"/>
      <c r="OCW117" s="3"/>
      <c r="OCX117" s="3"/>
      <c r="OCY117" s="3"/>
      <c r="OCZ117" s="3"/>
      <c r="ODA117" s="3"/>
      <c r="ODB117" s="3"/>
      <c r="ODC117" s="3"/>
      <c r="ODD117" s="3"/>
      <c r="ODE117" s="3"/>
      <c r="ODF117" s="3"/>
      <c r="ODG117" s="3"/>
      <c r="ODH117" s="3"/>
      <c r="ODI117" s="3"/>
      <c r="ODJ117" s="3"/>
      <c r="ODK117" s="3"/>
      <c r="ODL117" s="3"/>
      <c r="ODM117" s="3"/>
      <c r="ODN117" s="3"/>
      <c r="ODO117" s="3"/>
      <c r="ODP117" s="3"/>
      <c r="ODQ117" s="3"/>
      <c r="ODR117" s="3"/>
      <c r="ODS117" s="3"/>
      <c r="ODT117" s="3"/>
      <c r="ODU117" s="3"/>
      <c r="ODV117" s="3"/>
      <c r="ODW117" s="3"/>
      <c r="ODX117" s="3"/>
      <c r="ODY117" s="3"/>
      <c r="ODZ117" s="3"/>
      <c r="OEA117" s="3"/>
      <c r="OEB117" s="3"/>
      <c r="OEC117" s="3"/>
      <c r="OED117" s="3"/>
      <c r="OEE117" s="3"/>
      <c r="OEF117" s="3"/>
      <c r="OEG117" s="3"/>
      <c r="OEH117" s="3"/>
      <c r="OEI117" s="3"/>
      <c r="OEJ117" s="3"/>
      <c r="OEK117" s="3"/>
      <c r="OEL117" s="3"/>
      <c r="OEM117" s="3"/>
      <c r="OEN117" s="3"/>
      <c r="OEO117" s="3"/>
      <c r="OEP117" s="3"/>
      <c r="OEQ117" s="3"/>
      <c r="OER117" s="3"/>
      <c r="OES117" s="3"/>
      <c r="OET117" s="3"/>
      <c r="OEU117" s="3"/>
      <c r="OEV117" s="3"/>
      <c r="OEW117" s="3"/>
      <c r="OEX117" s="3"/>
      <c r="OEY117" s="3"/>
      <c r="OEZ117" s="3"/>
      <c r="OFA117" s="3"/>
      <c r="OFB117" s="3"/>
      <c r="OFC117" s="3"/>
      <c r="OFD117" s="3"/>
      <c r="OFE117" s="3"/>
      <c r="OFF117" s="3"/>
      <c r="OFG117" s="3"/>
      <c r="OFH117" s="3"/>
      <c r="OFI117" s="3"/>
      <c r="OFJ117" s="3"/>
      <c r="OFK117" s="3"/>
      <c r="OFL117" s="3"/>
      <c r="OFM117" s="3"/>
      <c r="OFN117" s="3"/>
      <c r="OFO117" s="3"/>
      <c r="OFP117" s="3"/>
      <c r="OFQ117" s="3"/>
      <c r="OFR117" s="3"/>
      <c r="OFS117" s="3"/>
      <c r="OFT117" s="3"/>
      <c r="OFU117" s="3"/>
      <c r="OFV117" s="3"/>
      <c r="OFW117" s="3"/>
      <c r="OFX117" s="3"/>
      <c r="OFY117" s="3"/>
      <c r="OFZ117" s="3"/>
      <c r="OGA117" s="3"/>
      <c r="OGB117" s="3"/>
      <c r="OGC117" s="3"/>
      <c r="OGD117" s="3"/>
      <c r="OGE117" s="3"/>
      <c r="OGF117" s="3"/>
      <c r="OGG117" s="3"/>
      <c r="OGH117" s="3"/>
      <c r="OGI117" s="3"/>
      <c r="OGJ117" s="3"/>
      <c r="OGK117" s="3"/>
      <c r="OGL117" s="3"/>
      <c r="OGM117" s="3"/>
      <c r="OGN117" s="3"/>
      <c r="OGO117" s="3"/>
      <c r="OGP117" s="3"/>
      <c r="OGQ117" s="3"/>
      <c r="OGR117" s="3"/>
      <c r="OGS117" s="3"/>
      <c r="OGT117" s="3"/>
      <c r="OGU117" s="3"/>
      <c r="OGV117" s="3"/>
      <c r="OGW117" s="3"/>
      <c r="OGX117" s="3"/>
      <c r="OGY117" s="3"/>
      <c r="OGZ117" s="3"/>
      <c r="OHA117" s="3"/>
      <c r="OHB117" s="3"/>
      <c r="OHC117" s="3"/>
      <c r="OHD117" s="3"/>
      <c r="OHE117" s="3"/>
      <c r="OHF117" s="3"/>
      <c r="OHG117" s="3"/>
      <c r="OHH117" s="3"/>
      <c r="OHI117" s="3"/>
      <c r="OHJ117" s="3"/>
      <c r="OHK117" s="3"/>
      <c r="OHL117" s="3"/>
      <c r="OHM117" s="3"/>
      <c r="OHN117" s="3"/>
      <c r="OHO117" s="3"/>
      <c r="OHP117" s="3"/>
      <c r="OHQ117" s="3"/>
      <c r="OHR117" s="3"/>
      <c r="OHS117" s="3"/>
      <c r="OHT117" s="3"/>
      <c r="OHU117" s="3"/>
      <c r="OHV117" s="3"/>
      <c r="OHW117" s="3"/>
      <c r="OHX117" s="3"/>
      <c r="OHY117" s="3"/>
      <c r="OHZ117" s="3"/>
      <c r="OIA117" s="3"/>
      <c r="OIB117" s="3"/>
      <c r="OIC117" s="3"/>
      <c r="OID117" s="3"/>
      <c r="OIE117" s="3"/>
      <c r="OIF117" s="3"/>
      <c r="OIG117" s="3"/>
      <c r="OIH117" s="3"/>
      <c r="OII117" s="3"/>
      <c r="OIJ117" s="3"/>
      <c r="OIK117" s="3"/>
      <c r="OIL117" s="3"/>
      <c r="OIM117" s="3"/>
      <c r="OIN117" s="3"/>
      <c r="OIO117" s="3"/>
      <c r="OIP117" s="3"/>
      <c r="OIQ117" s="3"/>
      <c r="OIR117" s="3"/>
      <c r="OIS117" s="3"/>
      <c r="OIT117" s="3"/>
      <c r="OIU117" s="3"/>
      <c r="OIV117" s="3"/>
      <c r="OIW117" s="3"/>
      <c r="OIX117" s="3"/>
      <c r="OIY117" s="3"/>
      <c r="OIZ117" s="3"/>
      <c r="OJA117" s="3"/>
      <c r="OJB117" s="3"/>
      <c r="OJC117" s="3"/>
      <c r="OJD117" s="3"/>
      <c r="OJE117" s="3"/>
      <c r="OJF117" s="3"/>
      <c r="OJG117" s="3"/>
      <c r="OJH117" s="3"/>
      <c r="OJI117" s="3"/>
      <c r="OJJ117" s="3"/>
      <c r="OJK117" s="3"/>
      <c r="OJL117" s="3"/>
      <c r="OJM117" s="3"/>
      <c r="OJN117" s="3"/>
      <c r="OJO117" s="3"/>
      <c r="OJP117" s="3"/>
      <c r="OJQ117" s="3"/>
      <c r="OJR117" s="3"/>
      <c r="OJS117" s="3"/>
      <c r="OJT117" s="3"/>
      <c r="OJU117" s="3"/>
      <c r="OJV117" s="3"/>
      <c r="OJW117" s="3"/>
      <c r="OJX117" s="3"/>
      <c r="OJY117" s="3"/>
      <c r="OJZ117" s="3"/>
      <c r="OKA117" s="3"/>
      <c r="OKB117" s="3"/>
      <c r="OKC117" s="3"/>
      <c r="OKD117" s="3"/>
      <c r="OKE117" s="3"/>
      <c r="OKF117" s="3"/>
      <c r="OKG117" s="3"/>
      <c r="OKH117" s="3"/>
      <c r="OKI117" s="3"/>
      <c r="OKJ117" s="3"/>
      <c r="OKK117" s="3"/>
      <c r="OKL117" s="3"/>
      <c r="OKM117" s="3"/>
      <c r="OKN117" s="3"/>
      <c r="OKO117" s="3"/>
      <c r="OKP117" s="3"/>
      <c r="OKQ117" s="3"/>
      <c r="OKR117" s="3"/>
      <c r="OKS117" s="3"/>
      <c r="OKT117" s="3"/>
      <c r="OKU117" s="3"/>
      <c r="OKV117" s="3"/>
      <c r="OKW117" s="3"/>
      <c r="OKX117" s="3"/>
      <c r="OKY117" s="3"/>
      <c r="OKZ117" s="3"/>
      <c r="OLA117" s="3"/>
      <c r="OLB117" s="3"/>
      <c r="OLC117" s="3"/>
      <c r="OLD117" s="3"/>
      <c r="OLE117" s="3"/>
      <c r="OLF117" s="3"/>
      <c r="OLG117" s="3"/>
      <c r="OLH117" s="3"/>
      <c r="OLI117" s="3"/>
      <c r="OLJ117" s="3"/>
      <c r="OLK117" s="3"/>
      <c r="OLL117" s="3"/>
      <c r="OLM117" s="3"/>
      <c r="OLN117" s="3"/>
      <c r="OLO117" s="3"/>
      <c r="OLP117" s="3"/>
      <c r="OLQ117" s="3"/>
      <c r="OLR117" s="3"/>
      <c r="OLS117" s="3"/>
      <c r="OLT117" s="3"/>
      <c r="OLU117" s="3"/>
      <c r="OLV117" s="3"/>
      <c r="OLW117" s="3"/>
      <c r="OLX117" s="3"/>
      <c r="OLY117" s="3"/>
      <c r="OLZ117" s="3"/>
      <c r="OMA117" s="3"/>
      <c r="OMB117" s="3"/>
      <c r="OMC117" s="3"/>
      <c r="OMD117" s="3"/>
      <c r="OME117" s="3"/>
      <c r="OMF117" s="3"/>
      <c r="OMG117" s="3"/>
      <c r="OMH117" s="3"/>
      <c r="OMI117" s="3"/>
      <c r="OMJ117" s="3"/>
      <c r="OMK117" s="3"/>
      <c r="OML117" s="3"/>
      <c r="OMM117" s="3"/>
      <c r="OMN117" s="3"/>
      <c r="OMO117" s="3"/>
      <c r="OMP117" s="3"/>
      <c r="OMQ117" s="3"/>
      <c r="OMR117" s="3"/>
      <c r="OMS117" s="3"/>
      <c r="OMT117" s="3"/>
      <c r="OMU117" s="3"/>
      <c r="OMV117" s="3"/>
      <c r="OMW117" s="3"/>
      <c r="OMX117" s="3"/>
      <c r="OMY117" s="3"/>
      <c r="OMZ117" s="3"/>
      <c r="ONA117" s="3"/>
      <c r="ONB117" s="3"/>
      <c r="ONC117" s="3"/>
      <c r="OND117" s="3"/>
      <c r="ONE117" s="3"/>
      <c r="ONF117" s="3"/>
      <c r="ONG117" s="3"/>
      <c r="ONH117" s="3"/>
      <c r="ONI117" s="3"/>
      <c r="ONJ117" s="3"/>
      <c r="ONK117" s="3"/>
      <c r="ONL117" s="3"/>
      <c r="ONM117" s="3"/>
      <c r="ONN117" s="3"/>
      <c r="ONO117" s="3"/>
      <c r="ONP117" s="3"/>
      <c r="ONQ117" s="3"/>
      <c r="ONR117" s="3"/>
      <c r="ONS117" s="3"/>
      <c r="ONT117" s="3"/>
      <c r="ONU117" s="3"/>
      <c r="ONV117" s="3"/>
      <c r="ONW117" s="3"/>
      <c r="ONX117" s="3"/>
      <c r="ONY117" s="3"/>
      <c r="ONZ117" s="3"/>
      <c r="OOA117" s="3"/>
      <c r="OOB117" s="3"/>
      <c r="OOC117" s="3"/>
      <c r="OOD117" s="3"/>
      <c r="OOE117" s="3"/>
      <c r="OOF117" s="3"/>
      <c r="OOG117" s="3"/>
      <c r="OOH117" s="3"/>
      <c r="OOI117" s="3"/>
      <c r="OOJ117" s="3"/>
      <c r="OOK117" s="3"/>
      <c r="OOL117" s="3"/>
      <c r="OOM117" s="3"/>
      <c r="OON117" s="3"/>
      <c r="OOO117" s="3"/>
      <c r="OOP117" s="3"/>
      <c r="OOQ117" s="3"/>
      <c r="OOR117" s="3"/>
      <c r="OOS117" s="3"/>
      <c r="OOT117" s="3"/>
      <c r="OOU117" s="3"/>
      <c r="OOV117" s="3"/>
      <c r="OOW117" s="3"/>
      <c r="OOX117" s="3"/>
      <c r="OOY117" s="3"/>
      <c r="OOZ117" s="3"/>
      <c r="OPA117" s="3"/>
      <c r="OPB117" s="3"/>
      <c r="OPC117" s="3"/>
      <c r="OPD117" s="3"/>
      <c r="OPE117" s="3"/>
      <c r="OPF117" s="3"/>
      <c r="OPG117" s="3"/>
      <c r="OPH117" s="3"/>
      <c r="OPI117" s="3"/>
      <c r="OPJ117" s="3"/>
      <c r="OPK117" s="3"/>
      <c r="OPL117" s="3"/>
      <c r="OPM117" s="3"/>
      <c r="OPN117" s="3"/>
      <c r="OPO117" s="3"/>
      <c r="OPP117" s="3"/>
      <c r="OPQ117" s="3"/>
      <c r="OPR117" s="3"/>
      <c r="OPS117" s="3"/>
      <c r="OPT117" s="3"/>
      <c r="OPU117" s="3"/>
      <c r="OPV117" s="3"/>
      <c r="OPW117" s="3"/>
      <c r="OPX117" s="3"/>
      <c r="OPY117" s="3"/>
      <c r="OPZ117" s="3"/>
      <c r="OQA117" s="3"/>
      <c r="OQB117" s="3"/>
      <c r="OQC117" s="3"/>
      <c r="OQD117" s="3"/>
      <c r="OQE117" s="3"/>
      <c r="OQF117" s="3"/>
      <c r="OQG117" s="3"/>
      <c r="OQH117" s="3"/>
      <c r="OQI117" s="3"/>
      <c r="OQJ117" s="3"/>
      <c r="OQK117" s="3"/>
      <c r="OQL117" s="3"/>
      <c r="OQM117" s="3"/>
      <c r="OQN117" s="3"/>
      <c r="OQO117" s="3"/>
      <c r="OQP117" s="3"/>
      <c r="OQQ117" s="3"/>
      <c r="OQR117" s="3"/>
      <c r="OQS117" s="3"/>
      <c r="OQT117" s="3"/>
      <c r="OQU117" s="3"/>
      <c r="OQV117" s="3"/>
      <c r="OQW117" s="3"/>
      <c r="OQX117" s="3"/>
      <c r="OQY117" s="3"/>
      <c r="OQZ117" s="3"/>
      <c r="ORA117" s="3"/>
      <c r="ORB117" s="3"/>
      <c r="ORC117" s="3"/>
      <c r="ORD117" s="3"/>
      <c r="ORE117" s="3"/>
      <c r="ORF117" s="3"/>
      <c r="ORG117" s="3"/>
      <c r="ORH117" s="3"/>
      <c r="ORI117" s="3"/>
      <c r="ORJ117" s="3"/>
      <c r="ORK117" s="3"/>
      <c r="ORL117" s="3"/>
      <c r="ORM117" s="3"/>
      <c r="ORN117" s="3"/>
      <c r="ORO117" s="3"/>
      <c r="ORP117" s="3"/>
      <c r="ORQ117" s="3"/>
      <c r="ORR117" s="3"/>
      <c r="ORS117" s="3"/>
      <c r="ORT117" s="3"/>
      <c r="ORU117" s="3"/>
      <c r="ORV117" s="3"/>
      <c r="ORW117" s="3"/>
      <c r="ORX117" s="3"/>
      <c r="ORY117" s="3"/>
      <c r="ORZ117" s="3"/>
      <c r="OSA117" s="3"/>
      <c r="OSB117" s="3"/>
      <c r="OSC117" s="3"/>
      <c r="OSD117" s="3"/>
      <c r="OSE117" s="3"/>
      <c r="OSF117" s="3"/>
      <c r="OSG117" s="3"/>
      <c r="OSH117" s="3"/>
      <c r="OSI117" s="3"/>
      <c r="OSJ117" s="3"/>
      <c r="OSK117" s="3"/>
      <c r="OSL117" s="3"/>
      <c r="OSM117" s="3"/>
      <c r="OSN117" s="3"/>
      <c r="OSO117" s="3"/>
      <c r="OSP117" s="3"/>
      <c r="OSQ117" s="3"/>
      <c r="OSR117" s="3"/>
      <c r="OSS117" s="3"/>
      <c r="OST117" s="3"/>
      <c r="OSU117" s="3"/>
      <c r="OSV117" s="3"/>
      <c r="OSW117" s="3"/>
      <c r="OSX117" s="3"/>
      <c r="OSY117" s="3"/>
      <c r="OSZ117" s="3"/>
      <c r="OTA117" s="3"/>
      <c r="OTB117" s="3"/>
      <c r="OTC117" s="3"/>
      <c r="OTD117" s="3"/>
      <c r="OTE117" s="3"/>
      <c r="OTF117" s="3"/>
      <c r="OTG117" s="3"/>
      <c r="OTH117" s="3"/>
      <c r="OTI117" s="3"/>
      <c r="OTJ117" s="3"/>
      <c r="OTK117" s="3"/>
      <c r="OTL117" s="3"/>
      <c r="OTM117" s="3"/>
      <c r="OTN117" s="3"/>
      <c r="OTO117" s="3"/>
      <c r="OTP117" s="3"/>
      <c r="OTQ117" s="3"/>
      <c r="OTR117" s="3"/>
      <c r="OTS117" s="3"/>
      <c r="OTT117" s="3"/>
      <c r="OTU117" s="3"/>
      <c r="OTV117" s="3"/>
      <c r="OTW117" s="3"/>
      <c r="OTX117" s="3"/>
      <c r="OTY117" s="3"/>
      <c r="OTZ117" s="3"/>
      <c r="OUA117" s="3"/>
      <c r="OUB117" s="3"/>
      <c r="OUC117" s="3"/>
      <c r="OUD117" s="3"/>
      <c r="OUE117" s="3"/>
      <c r="OUF117" s="3"/>
      <c r="OUG117" s="3"/>
      <c r="OUH117" s="3"/>
      <c r="OUI117" s="3"/>
      <c r="OUJ117" s="3"/>
      <c r="OUK117" s="3"/>
      <c r="OUL117" s="3"/>
      <c r="OUM117" s="3"/>
      <c r="OUN117" s="3"/>
      <c r="OUO117" s="3"/>
      <c r="OUP117" s="3"/>
      <c r="OUQ117" s="3"/>
      <c r="OUR117" s="3"/>
      <c r="OUS117" s="3"/>
      <c r="OUT117" s="3"/>
      <c r="OUU117" s="3"/>
      <c r="OUV117" s="3"/>
      <c r="OUW117" s="3"/>
      <c r="OUX117" s="3"/>
      <c r="OUY117" s="3"/>
      <c r="OUZ117" s="3"/>
      <c r="OVA117" s="3"/>
      <c r="OVB117" s="3"/>
      <c r="OVC117" s="3"/>
      <c r="OVD117" s="3"/>
      <c r="OVE117" s="3"/>
      <c r="OVF117" s="3"/>
      <c r="OVG117" s="3"/>
      <c r="OVH117" s="3"/>
      <c r="OVI117" s="3"/>
      <c r="OVJ117" s="3"/>
      <c r="OVK117" s="3"/>
      <c r="OVL117" s="3"/>
      <c r="OVM117" s="3"/>
      <c r="OVN117" s="3"/>
      <c r="OVO117" s="3"/>
      <c r="OVP117" s="3"/>
      <c r="OVQ117" s="3"/>
      <c r="OVR117" s="3"/>
      <c r="OVS117" s="3"/>
      <c r="OVT117" s="3"/>
      <c r="OVU117" s="3"/>
      <c r="OVV117" s="3"/>
      <c r="OVW117" s="3"/>
      <c r="OVX117" s="3"/>
      <c r="OVY117" s="3"/>
      <c r="OVZ117" s="3"/>
      <c r="OWA117" s="3"/>
      <c r="OWB117" s="3"/>
      <c r="OWC117" s="3"/>
      <c r="OWD117" s="3"/>
      <c r="OWE117" s="3"/>
      <c r="OWF117" s="3"/>
      <c r="OWG117" s="3"/>
      <c r="OWH117" s="3"/>
      <c r="OWI117" s="3"/>
      <c r="OWJ117" s="3"/>
      <c r="OWK117" s="3"/>
      <c r="OWL117" s="3"/>
      <c r="OWM117" s="3"/>
      <c r="OWN117" s="3"/>
      <c r="OWO117" s="3"/>
      <c r="OWP117" s="3"/>
      <c r="OWQ117" s="3"/>
      <c r="OWR117" s="3"/>
      <c r="OWS117" s="3"/>
      <c r="OWT117" s="3"/>
      <c r="OWU117" s="3"/>
      <c r="OWV117" s="3"/>
      <c r="OWW117" s="3"/>
      <c r="OWX117" s="3"/>
      <c r="OWY117" s="3"/>
      <c r="OWZ117" s="3"/>
      <c r="OXA117" s="3"/>
      <c r="OXB117" s="3"/>
      <c r="OXC117" s="3"/>
      <c r="OXD117" s="3"/>
      <c r="OXE117" s="3"/>
      <c r="OXF117" s="3"/>
      <c r="OXG117" s="3"/>
      <c r="OXH117" s="3"/>
      <c r="OXI117" s="3"/>
      <c r="OXJ117" s="3"/>
      <c r="OXK117" s="3"/>
      <c r="OXL117" s="3"/>
      <c r="OXM117" s="3"/>
      <c r="OXN117" s="3"/>
      <c r="OXO117" s="3"/>
      <c r="OXP117" s="3"/>
      <c r="OXQ117" s="3"/>
      <c r="OXR117" s="3"/>
      <c r="OXS117" s="3"/>
      <c r="OXT117" s="3"/>
      <c r="OXU117" s="3"/>
      <c r="OXV117" s="3"/>
      <c r="OXW117" s="3"/>
      <c r="OXX117" s="3"/>
      <c r="OXY117" s="3"/>
      <c r="OXZ117" s="3"/>
      <c r="OYA117" s="3"/>
      <c r="OYB117" s="3"/>
      <c r="OYC117" s="3"/>
      <c r="OYD117" s="3"/>
      <c r="OYE117" s="3"/>
      <c r="OYF117" s="3"/>
      <c r="OYG117" s="3"/>
      <c r="OYH117" s="3"/>
      <c r="OYI117" s="3"/>
      <c r="OYJ117" s="3"/>
      <c r="OYK117" s="3"/>
      <c r="OYL117" s="3"/>
      <c r="OYM117" s="3"/>
      <c r="OYN117" s="3"/>
      <c r="OYO117" s="3"/>
      <c r="OYP117" s="3"/>
      <c r="OYQ117" s="3"/>
      <c r="OYR117" s="3"/>
      <c r="OYS117" s="3"/>
      <c r="OYT117" s="3"/>
      <c r="OYU117" s="3"/>
      <c r="OYV117" s="3"/>
      <c r="OYW117" s="3"/>
      <c r="OYX117" s="3"/>
      <c r="OYY117" s="3"/>
      <c r="OYZ117" s="3"/>
      <c r="OZA117" s="3"/>
      <c r="OZB117" s="3"/>
      <c r="OZC117" s="3"/>
      <c r="OZD117" s="3"/>
      <c r="OZE117" s="3"/>
      <c r="OZF117" s="3"/>
      <c r="OZG117" s="3"/>
      <c r="OZH117" s="3"/>
      <c r="OZI117" s="3"/>
      <c r="OZJ117" s="3"/>
      <c r="OZK117" s="3"/>
      <c r="OZL117" s="3"/>
      <c r="OZM117" s="3"/>
      <c r="OZN117" s="3"/>
      <c r="OZO117" s="3"/>
      <c r="OZP117" s="3"/>
      <c r="OZQ117" s="3"/>
      <c r="OZR117" s="3"/>
      <c r="OZS117" s="3"/>
      <c r="OZT117" s="3"/>
      <c r="OZU117" s="3"/>
      <c r="OZV117" s="3"/>
      <c r="OZW117" s="3"/>
      <c r="OZX117" s="3"/>
      <c r="OZY117" s="3"/>
      <c r="OZZ117" s="3"/>
      <c r="PAA117" s="3"/>
      <c r="PAB117" s="3"/>
      <c r="PAC117" s="3"/>
      <c r="PAD117" s="3"/>
      <c r="PAE117" s="3"/>
      <c r="PAF117" s="3"/>
      <c r="PAG117" s="3"/>
      <c r="PAH117" s="3"/>
      <c r="PAI117" s="3"/>
      <c r="PAJ117" s="3"/>
      <c r="PAK117" s="3"/>
      <c r="PAL117" s="3"/>
      <c r="PAM117" s="3"/>
      <c r="PAN117" s="3"/>
      <c r="PAO117" s="3"/>
      <c r="PAP117" s="3"/>
      <c r="PAQ117" s="3"/>
      <c r="PAR117" s="3"/>
      <c r="PAS117" s="3"/>
      <c r="PAT117" s="3"/>
      <c r="PAU117" s="3"/>
      <c r="PAV117" s="3"/>
      <c r="PAW117" s="3"/>
      <c r="PAX117" s="3"/>
      <c r="PAY117" s="3"/>
      <c r="PAZ117" s="3"/>
      <c r="PBA117" s="3"/>
      <c r="PBB117" s="3"/>
      <c r="PBC117" s="3"/>
      <c r="PBD117" s="3"/>
      <c r="PBE117" s="3"/>
      <c r="PBF117" s="3"/>
      <c r="PBG117" s="3"/>
      <c r="PBH117" s="3"/>
      <c r="PBI117" s="3"/>
      <c r="PBJ117" s="3"/>
      <c r="PBK117" s="3"/>
      <c r="PBL117" s="3"/>
      <c r="PBM117" s="3"/>
      <c r="PBN117" s="3"/>
      <c r="PBO117" s="3"/>
      <c r="PBP117" s="3"/>
      <c r="PBQ117" s="3"/>
      <c r="PBR117" s="3"/>
      <c r="PBS117" s="3"/>
      <c r="PBT117" s="3"/>
      <c r="PBU117" s="3"/>
      <c r="PBV117" s="3"/>
      <c r="PBW117" s="3"/>
      <c r="PBX117" s="3"/>
      <c r="PBY117" s="3"/>
      <c r="PBZ117" s="3"/>
      <c r="PCA117" s="3"/>
      <c r="PCB117" s="3"/>
      <c r="PCC117" s="3"/>
      <c r="PCD117" s="3"/>
      <c r="PCE117" s="3"/>
      <c r="PCF117" s="3"/>
      <c r="PCG117" s="3"/>
      <c r="PCH117" s="3"/>
      <c r="PCI117" s="3"/>
      <c r="PCJ117" s="3"/>
      <c r="PCK117" s="3"/>
      <c r="PCL117" s="3"/>
      <c r="PCM117" s="3"/>
      <c r="PCN117" s="3"/>
      <c r="PCO117" s="3"/>
      <c r="PCP117" s="3"/>
      <c r="PCQ117" s="3"/>
      <c r="PCR117" s="3"/>
      <c r="PCS117" s="3"/>
      <c r="PCT117" s="3"/>
      <c r="PCU117" s="3"/>
      <c r="PCV117" s="3"/>
      <c r="PCW117" s="3"/>
      <c r="PCX117" s="3"/>
      <c r="PCY117" s="3"/>
      <c r="PCZ117" s="3"/>
      <c r="PDA117" s="3"/>
      <c r="PDB117" s="3"/>
      <c r="PDC117" s="3"/>
      <c r="PDD117" s="3"/>
      <c r="PDE117" s="3"/>
      <c r="PDF117" s="3"/>
      <c r="PDG117" s="3"/>
      <c r="PDH117" s="3"/>
      <c r="PDI117" s="3"/>
      <c r="PDJ117" s="3"/>
      <c r="PDK117" s="3"/>
      <c r="PDL117" s="3"/>
      <c r="PDM117" s="3"/>
      <c r="PDN117" s="3"/>
      <c r="PDO117" s="3"/>
      <c r="PDP117" s="3"/>
      <c r="PDQ117" s="3"/>
      <c r="PDR117" s="3"/>
      <c r="PDS117" s="3"/>
      <c r="PDT117" s="3"/>
      <c r="PDU117" s="3"/>
      <c r="PDV117" s="3"/>
      <c r="PDW117" s="3"/>
      <c r="PDX117" s="3"/>
      <c r="PDY117" s="3"/>
      <c r="PDZ117" s="3"/>
      <c r="PEA117" s="3"/>
      <c r="PEB117" s="3"/>
      <c r="PEC117" s="3"/>
      <c r="PED117" s="3"/>
      <c r="PEE117" s="3"/>
      <c r="PEF117" s="3"/>
      <c r="PEG117" s="3"/>
      <c r="PEH117" s="3"/>
      <c r="PEI117" s="3"/>
      <c r="PEJ117" s="3"/>
      <c r="PEK117" s="3"/>
      <c r="PEL117" s="3"/>
      <c r="PEM117" s="3"/>
      <c r="PEN117" s="3"/>
      <c r="PEO117" s="3"/>
      <c r="PEP117" s="3"/>
      <c r="PEQ117" s="3"/>
      <c r="PER117" s="3"/>
      <c r="PES117" s="3"/>
      <c r="PET117" s="3"/>
      <c r="PEU117" s="3"/>
      <c r="PEV117" s="3"/>
      <c r="PEW117" s="3"/>
      <c r="PEX117" s="3"/>
      <c r="PEY117" s="3"/>
      <c r="PEZ117" s="3"/>
      <c r="PFA117" s="3"/>
      <c r="PFB117" s="3"/>
      <c r="PFC117" s="3"/>
      <c r="PFD117" s="3"/>
      <c r="PFE117" s="3"/>
      <c r="PFF117" s="3"/>
      <c r="PFG117" s="3"/>
      <c r="PFH117" s="3"/>
      <c r="PFI117" s="3"/>
      <c r="PFJ117" s="3"/>
      <c r="PFK117" s="3"/>
      <c r="PFL117" s="3"/>
      <c r="PFM117" s="3"/>
      <c r="PFN117" s="3"/>
      <c r="PFO117" s="3"/>
      <c r="PFP117" s="3"/>
      <c r="PFQ117" s="3"/>
      <c r="PFR117" s="3"/>
      <c r="PFS117" s="3"/>
      <c r="PFT117" s="3"/>
      <c r="PFU117" s="3"/>
      <c r="PFV117" s="3"/>
      <c r="PFW117" s="3"/>
      <c r="PFX117" s="3"/>
      <c r="PFY117" s="3"/>
      <c r="PFZ117" s="3"/>
      <c r="PGA117" s="3"/>
      <c r="PGB117" s="3"/>
      <c r="PGC117" s="3"/>
      <c r="PGD117" s="3"/>
      <c r="PGE117" s="3"/>
      <c r="PGF117" s="3"/>
      <c r="PGG117" s="3"/>
      <c r="PGH117" s="3"/>
      <c r="PGI117" s="3"/>
      <c r="PGJ117" s="3"/>
      <c r="PGK117" s="3"/>
      <c r="PGL117" s="3"/>
      <c r="PGM117" s="3"/>
      <c r="PGN117" s="3"/>
      <c r="PGO117" s="3"/>
      <c r="PGP117" s="3"/>
      <c r="PGQ117" s="3"/>
      <c r="PGR117" s="3"/>
      <c r="PGS117" s="3"/>
      <c r="PGT117" s="3"/>
      <c r="PGU117" s="3"/>
      <c r="PGV117" s="3"/>
      <c r="PGW117" s="3"/>
      <c r="PGX117" s="3"/>
      <c r="PGY117" s="3"/>
      <c r="PGZ117" s="3"/>
      <c r="PHA117" s="3"/>
      <c r="PHB117" s="3"/>
      <c r="PHC117" s="3"/>
      <c r="PHD117" s="3"/>
      <c r="PHE117" s="3"/>
      <c r="PHF117" s="3"/>
      <c r="PHG117" s="3"/>
      <c r="PHH117" s="3"/>
      <c r="PHI117" s="3"/>
      <c r="PHJ117" s="3"/>
      <c r="PHK117" s="3"/>
      <c r="PHL117" s="3"/>
      <c r="PHM117" s="3"/>
      <c r="PHN117" s="3"/>
      <c r="PHO117" s="3"/>
      <c r="PHP117" s="3"/>
      <c r="PHQ117" s="3"/>
      <c r="PHR117" s="3"/>
      <c r="PHS117" s="3"/>
      <c r="PHT117" s="3"/>
      <c r="PHU117" s="3"/>
      <c r="PHV117" s="3"/>
      <c r="PHW117" s="3"/>
      <c r="PHX117" s="3"/>
      <c r="PHY117" s="3"/>
      <c r="PHZ117" s="3"/>
      <c r="PIA117" s="3"/>
      <c r="PIB117" s="3"/>
      <c r="PIC117" s="3"/>
      <c r="PID117" s="3"/>
      <c r="PIE117" s="3"/>
      <c r="PIF117" s="3"/>
      <c r="PIG117" s="3"/>
      <c r="PIH117" s="3"/>
      <c r="PII117" s="3"/>
      <c r="PIJ117" s="3"/>
      <c r="PIK117" s="3"/>
      <c r="PIL117" s="3"/>
      <c r="PIM117" s="3"/>
      <c r="PIN117" s="3"/>
      <c r="PIO117" s="3"/>
      <c r="PIP117" s="3"/>
      <c r="PIQ117" s="3"/>
      <c r="PIR117" s="3"/>
      <c r="PIS117" s="3"/>
      <c r="PIT117" s="3"/>
      <c r="PIU117" s="3"/>
      <c r="PIV117" s="3"/>
      <c r="PIW117" s="3"/>
      <c r="PIX117" s="3"/>
      <c r="PIY117" s="3"/>
      <c r="PIZ117" s="3"/>
      <c r="PJA117" s="3"/>
      <c r="PJB117" s="3"/>
      <c r="PJC117" s="3"/>
      <c r="PJD117" s="3"/>
      <c r="PJE117" s="3"/>
      <c r="PJF117" s="3"/>
      <c r="PJG117" s="3"/>
      <c r="PJH117" s="3"/>
      <c r="PJI117" s="3"/>
      <c r="PJJ117" s="3"/>
      <c r="PJK117" s="3"/>
      <c r="PJL117" s="3"/>
      <c r="PJM117" s="3"/>
      <c r="PJN117" s="3"/>
      <c r="PJO117" s="3"/>
      <c r="PJP117" s="3"/>
      <c r="PJQ117" s="3"/>
      <c r="PJR117" s="3"/>
      <c r="PJS117" s="3"/>
      <c r="PJT117" s="3"/>
      <c r="PJU117" s="3"/>
      <c r="PJV117" s="3"/>
      <c r="PJW117" s="3"/>
      <c r="PJX117" s="3"/>
      <c r="PJY117" s="3"/>
      <c r="PJZ117" s="3"/>
      <c r="PKA117" s="3"/>
      <c r="PKB117" s="3"/>
      <c r="PKC117" s="3"/>
      <c r="PKD117" s="3"/>
      <c r="PKE117" s="3"/>
      <c r="PKF117" s="3"/>
      <c r="PKG117" s="3"/>
      <c r="PKH117" s="3"/>
      <c r="PKI117" s="3"/>
      <c r="PKJ117" s="3"/>
      <c r="PKK117" s="3"/>
      <c r="PKL117" s="3"/>
      <c r="PKM117" s="3"/>
      <c r="PKN117" s="3"/>
      <c r="PKO117" s="3"/>
      <c r="PKP117" s="3"/>
      <c r="PKQ117" s="3"/>
      <c r="PKR117" s="3"/>
      <c r="PKS117" s="3"/>
      <c r="PKT117" s="3"/>
      <c r="PKU117" s="3"/>
      <c r="PKV117" s="3"/>
      <c r="PKW117" s="3"/>
      <c r="PKX117" s="3"/>
      <c r="PKY117" s="3"/>
      <c r="PKZ117" s="3"/>
      <c r="PLA117" s="3"/>
      <c r="PLB117" s="3"/>
      <c r="PLC117" s="3"/>
      <c r="PLD117" s="3"/>
      <c r="PLE117" s="3"/>
      <c r="PLF117" s="3"/>
      <c r="PLG117" s="3"/>
      <c r="PLH117" s="3"/>
      <c r="PLI117" s="3"/>
      <c r="PLJ117" s="3"/>
      <c r="PLK117" s="3"/>
      <c r="PLL117" s="3"/>
      <c r="PLM117" s="3"/>
      <c r="PLN117" s="3"/>
      <c r="PLO117" s="3"/>
      <c r="PLP117" s="3"/>
      <c r="PLQ117" s="3"/>
      <c r="PLR117" s="3"/>
      <c r="PLS117" s="3"/>
      <c r="PLT117" s="3"/>
      <c r="PLU117" s="3"/>
      <c r="PLV117" s="3"/>
      <c r="PLW117" s="3"/>
      <c r="PLX117" s="3"/>
      <c r="PLY117" s="3"/>
      <c r="PLZ117" s="3"/>
      <c r="PMA117" s="3"/>
      <c r="PMB117" s="3"/>
      <c r="PMC117" s="3"/>
      <c r="PMD117" s="3"/>
      <c r="PME117" s="3"/>
      <c r="PMF117" s="3"/>
      <c r="PMG117" s="3"/>
      <c r="PMH117" s="3"/>
      <c r="PMI117" s="3"/>
      <c r="PMJ117" s="3"/>
      <c r="PMK117" s="3"/>
      <c r="PML117" s="3"/>
      <c r="PMM117" s="3"/>
      <c r="PMN117" s="3"/>
      <c r="PMO117" s="3"/>
      <c r="PMP117" s="3"/>
      <c r="PMQ117" s="3"/>
      <c r="PMR117" s="3"/>
      <c r="PMS117" s="3"/>
      <c r="PMT117" s="3"/>
      <c r="PMU117" s="3"/>
      <c r="PMV117" s="3"/>
      <c r="PMW117" s="3"/>
      <c r="PMX117" s="3"/>
      <c r="PMY117" s="3"/>
      <c r="PMZ117" s="3"/>
      <c r="PNA117" s="3"/>
      <c r="PNB117" s="3"/>
      <c r="PNC117" s="3"/>
      <c r="PND117" s="3"/>
      <c r="PNE117" s="3"/>
      <c r="PNF117" s="3"/>
      <c r="PNG117" s="3"/>
      <c r="PNH117" s="3"/>
      <c r="PNI117" s="3"/>
      <c r="PNJ117" s="3"/>
      <c r="PNK117" s="3"/>
      <c r="PNL117" s="3"/>
      <c r="PNM117" s="3"/>
      <c r="PNN117" s="3"/>
      <c r="PNO117" s="3"/>
      <c r="PNP117" s="3"/>
      <c r="PNQ117" s="3"/>
      <c r="PNR117" s="3"/>
      <c r="PNS117" s="3"/>
      <c r="PNT117" s="3"/>
      <c r="PNU117" s="3"/>
      <c r="PNV117" s="3"/>
      <c r="PNW117" s="3"/>
      <c r="PNX117" s="3"/>
      <c r="PNY117" s="3"/>
      <c r="PNZ117" s="3"/>
      <c r="POA117" s="3"/>
      <c r="POB117" s="3"/>
      <c r="POC117" s="3"/>
      <c r="POD117" s="3"/>
      <c r="POE117" s="3"/>
      <c r="POF117" s="3"/>
      <c r="POG117" s="3"/>
      <c r="POH117" s="3"/>
      <c r="POI117" s="3"/>
      <c r="POJ117" s="3"/>
      <c r="POK117" s="3"/>
      <c r="POL117" s="3"/>
      <c r="POM117" s="3"/>
      <c r="PON117" s="3"/>
      <c r="POO117" s="3"/>
      <c r="POP117" s="3"/>
      <c r="POQ117" s="3"/>
      <c r="POR117" s="3"/>
      <c r="POS117" s="3"/>
      <c r="POT117" s="3"/>
      <c r="POU117" s="3"/>
      <c r="POV117" s="3"/>
      <c r="POW117" s="3"/>
      <c r="POX117" s="3"/>
      <c r="POY117" s="3"/>
      <c r="POZ117" s="3"/>
      <c r="PPA117" s="3"/>
      <c r="PPB117" s="3"/>
      <c r="PPC117" s="3"/>
      <c r="PPD117" s="3"/>
      <c r="PPE117" s="3"/>
      <c r="PPF117" s="3"/>
      <c r="PPG117" s="3"/>
      <c r="PPH117" s="3"/>
      <c r="PPI117" s="3"/>
      <c r="PPJ117" s="3"/>
      <c r="PPK117" s="3"/>
      <c r="PPL117" s="3"/>
      <c r="PPM117" s="3"/>
      <c r="PPN117" s="3"/>
      <c r="PPO117" s="3"/>
      <c r="PPP117" s="3"/>
      <c r="PPQ117" s="3"/>
      <c r="PPR117" s="3"/>
      <c r="PPS117" s="3"/>
      <c r="PPT117" s="3"/>
      <c r="PPU117" s="3"/>
      <c r="PPV117" s="3"/>
      <c r="PPW117" s="3"/>
      <c r="PPX117" s="3"/>
      <c r="PPY117" s="3"/>
      <c r="PPZ117" s="3"/>
      <c r="PQA117" s="3"/>
      <c r="PQB117" s="3"/>
      <c r="PQC117" s="3"/>
      <c r="PQD117" s="3"/>
      <c r="PQE117" s="3"/>
      <c r="PQF117" s="3"/>
      <c r="PQG117" s="3"/>
      <c r="PQH117" s="3"/>
      <c r="PQI117" s="3"/>
      <c r="PQJ117" s="3"/>
      <c r="PQK117" s="3"/>
      <c r="PQL117" s="3"/>
      <c r="PQM117" s="3"/>
      <c r="PQN117" s="3"/>
      <c r="PQO117" s="3"/>
      <c r="PQP117" s="3"/>
      <c r="PQQ117" s="3"/>
      <c r="PQR117" s="3"/>
      <c r="PQS117" s="3"/>
      <c r="PQT117" s="3"/>
      <c r="PQU117" s="3"/>
      <c r="PQV117" s="3"/>
      <c r="PQW117" s="3"/>
      <c r="PQX117" s="3"/>
      <c r="PQY117" s="3"/>
      <c r="PQZ117" s="3"/>
      <c r="PRA117" s="3"/>
      <c r="PRB117" s="3"/>
      <c r="PRC117" s="3"/>
      <c r="PRD117" s="3"/>
      <c r="PRE117" s="3"/>
      <c r="PRF117" s="3"/>
      <c r="PRG117" s="3"/>
      <c r="PRH117" s="3"/>
      <c r="PRI117" s="3"/>
      <c r="PRJ117" s="3"/>
      <c r="PRK117" s="3"/>
      <c r="PRL117" s="3"/>
      <c r="PRM117" s="3"/>
      <c r="PRN117" s="3"/>
      <c r="PRO117" s="3"/>
      <c r="PRP117" s="3"/>
      <c r="PRQ117" s="3"/>
      <c r="PRR117" s="3"/>
      <c r="PRS117" s="3"/>
      <c r="PRT117" s="3"/>
      <c r="PRU117" s="3"/>
      <c r="PRV117" s="3"/>
      <c r="PRW117" s="3"/>
      <c r="PRX117" s="3"/>
      <c r="PRY117" s="3"/>
      <c r="PRZ117" s="3"/>
      <c r="PSA117" s="3"/>
      <c r="PSB117" s="3"/>
      <c r="PSC117" s="3"/>
      <c r="PSD117" s="3"/>
      <c r="PSE117" s="3"/>
      <c r="PSF117" s="3"/>
      <c r="PSG117" s="3"/>
      <c r="PSH117" s="3"/>
      <c r="PSI117" s="3"/>
      <c r="PSJ117" s="3"/>
      <c r="PSK117" s="3"/>
      <c r="PSL117" s="3"/>
      <c r="PSM117" s="3"/>
      <c r="PSN117" s="3"/>
      <c r="PSO117" s="3"/>
      <c r="PSP117" s="3"/>
      <c r="PSQ117" s="3"/>
      <c r="PSR117" s="3"/>
      <c r="PSS117" s="3"/>
      <c r="PST117" s="3"/>
      <c r="PSU117" s="3"/>
      <c r="PSV117" s="3"/>
      <c r="PSW117" s="3"/>
      <c r="PSX117" s="3"/>
      <c r="PSY117" s="3"/>
      <c r="PSZ117" s="3"/>
      <c r="PTA117" s="3"/>
      <c r="PTB117" s="3"/>
      <c r="PTC117" s="3"/>
      <c r="PTD117" s="3"/>
      <c r="PTE117" s="3"/>
      <c r="PTF117" s="3"/>
      <c r="PTG117" s="3"/>
      <c r="PTH117" s="3"/>
      <c r="PTI117" s="3"/>
      <c r="PTJ117" s="3"/>
      <c r="PTK117" s="3"/>
      <c r="PTL117" s="3"/>
      <c r="PTM117" s="3"/>
      <c r="PTN117" s="3"/>
      <c r="PTO117" s="3"/>
      <c r="PTP117" s="3"/>
      <c r="PTQ117" s="3"/>
      <c r="PTR117" s="3"/>
      <c r="PTS117" s="3"/>
      <c r="PTT117" s="3"/>
      <c r="PTU117" s="3"/>
      <c r="PTV117" s="3"/>
      <c r="PTW117" s="3"/>
      <c r="PTX117" s="3"/>
      <c r="PTY117" s="3"/>
      <c r="PTZ117" s="3"/>
      <c r="PUA117" s="3"/>
      <c r="PUB117" s="3"/>
      <c r="PUC117" s="3"/>
      <c r="PUD117" s="3"/>
      <c r="PUE117" s="3"/>
      <c r="PUF117" s="3"/>
      <c r="PUG117" s="3"/>
      <c r="PUH117" s="3"/>
      <c r="PUI117" s="3"/>
      <c r="PUJ117" s="3"/>
      <c r="PUK117" s="3"/>
      <c r="PUL117" s="3"/>
      <c r="PUM117" s="3"/>
      <c r="PUN117" s="3"/>
      <c r="PUO117" s="3"/>
      <c r="PUP117" s="3"/>
      <c r="PUQ117" s="3"/>
      <c r="PUR117" s="3"/>
      <c r="PUS117" s="3"/>
      <c r="PUT117" s="3"/>
      <c r="PUU117" s="3"/>
      <c r="PUV117" s="3"/>
      <c r="PUW117" s="3"/>
      <c r="PUX117" s="3"/>
      <c r="PUY117" s="3"/>
      <c r="PUZ117" s="3"/>
      <c r="PVA117" s="3"/>
      <c r="PVB117" s="3"/>
      <c r="PVC117" s="3"/>
      <c r="PVD117" s="3"/>
      <c r="PVE117" s="3"/>
      <c r="PVF117" s="3"/>
      <c r="PVG117" s="3"/>
      <c r="PVH117" s="3"/>
      <c r="PVI117" s="3"/>
      <c r="PVJ117" s="3"/>
      <c r="PVK117" s="3"/>
      <c r="PVL117" s="3"/>
      <c r="PVM117" s="3"/>
      <c r="PVN117" s="3"/>
      <c r="PVO117" s="3"/>
      <c r="PVP117" s="3"/>
      <c r="PVQ117" s="3"/>
      <c r="PVR117" s="3"/>
      <c r="PVS117" s="3"/>
      <c r="PVT117" s="3"/>
      <c r="PVU117" s="3"/>
      <c r="PVV117" s="3"/>
      <c r="PVW117" s="3"/>
      <c r="PVX117" s="3"/>
      <c r="PVY117" s="3"/>
      <c r="PVZ117" s="3"/>
      <c r="PWA117" s="3"/>
      <c r="PWB117" s="3"/>
      <c r="PWC117" s="3"/>
      <c r="PWD117" s="3"/>
      <c r="PWE117" s="3"/>
      <c r="PWF117" s="3"/>
      <c r="PWG117" s="3"/>
      <c r="PWH117" s="3"/>
      <c r="PWI117" s="3"/>
      <c r="PWJ117" s="3"/>
      <c r="PWK117" s="3"/>
      <c r="PWL117" s="3"/>
      <c r="PWM117" s="3"/>
      <c r="PWN117" s="3"/>
      <c r="PWO117" s="3"/>
      <c r="PWP117" s="3"/>
      <c r="PWQ117" s="3"/>
      <c r="PWR117" s="3"/>
      <c r="PWS117" s="3"/>
      <c r="PWT117" s="3"/>
      <c r="PWU117" s="3"/>
      <c r="PWV117" s="3"/>
      <c r="PWW117" s="3"/>
      <c r="PWX117" s="3"/>
      <c r="PWY117" s="3"/>
      <c r="PWZ117" s="3"/>
      <c r="PXA117" s="3"/>
      <c r="PXB117" s="3"/>
      <c r="PXC117" s="3"/>
      <c r="PXD117" s="3"/>
      <c r="PXE117" s="3"/>
      <c r="PXF117" s="3"/>
      <c r="PXG117" s="3"/>
      <c r="PXH117" s="3"/>
      <c r="PXI117" s="3"/>
      <c r="PXJ117" s="3"/>
      <c r="PXK117" s="3"/>
      <c r="PXL117" s="3"/>
      <c r="PXM117" s="3"/>
      <c r="PXN117" s="3"/>
      <c r="PXO117" s="3"/>
      <c r="PXP117" s="3"/>
      <c r="PXQ117" s="3"/>
      <c r="PXR117" s="3"/>
      <c r="PXS117" s="3"/>
      <c r="PXT117" s="3"/>
      <c r="PXU117" s="3"/>
      <c r="PXV117" s="3"/>
      <c r="PXW117" s="3"/>
      <c r="PXX117" s="3"/>
      <c r="PXY117" s="3"/>
      <c r="PXZ117" s="3"/>
      <c r="PYA117" s="3"/>
      <c r="PYB117" s="3"/>
      <c r="PYC117" s="3"/>
      <c r="PYD117" s="3"/>
      <c r="PYE117" s="3"/>
      <c r="PYF117" s="3"/>
      <c r="PYG117" s="3"/>
      <c r="PYH117" s="3"/>
      <c r="PYI117" s="3"/>
      <c r="PYJ117" s="3"/>
      <c r="PYK117" s="3"/>
      <c r="PYL117" s="3"/>
      <c r="PYM117" s="3"/>
      <c r="PYN117" s="3"/>
      <c r="PYO117" s="3"/>
      <c r="PYP117" s="3"/>
      <c r="PYQ117" s="3"/>
      <c r="PYR117" s="3"/>
      <c r="PYS117" s="3"/>
      <c r="PYT117" s="3"/>
      <c r="PYU117" s="3"/>
      <c r="PYV117" s="3"/>
      <c r="PYW117" s="3"/>
      <c r="PYX117" s="3"/>
      <c r="PYY117" s="3"/>
      <c r="PYZ117" s="3"/>
      <c r="PZA117" s="3"/>
      <c r="PZB117" s="3"/>
      <c r="PZC117" s="3"/>
      <c r="PZD117" s="3"/>
      <c r="PZE117" s="3"/>
      <c r="PZF117" s="3"/>
      <c r="PZG117" s="3"/>
      <c r="PZH117" s="3"/>
      <c r="PZI117" s="3"/>
      <c r="PZJ117" s="3"/>
      <c r="PZK117" s="3"/>
      <c r="PZL117" s="3"/>
      <c r="PZM117" s="3"/>
      <c r="PZN117" s="3"/>
      <c r="PZO117" s="3"/>
      <c r="PZP117" s="3"/>
      <c r="PZQ117" s="3"/>
      <c r="PZR117" s="3"/>
      <c r="PZS117" s="3"/>
      <c r="PZT117" s="3"/>
      <c r="PZU117" s="3"/>
      <c r="PZV117" s="3"/>
      <c r="PZW117" s="3"/>
      <c r="PZX117" s="3"/>
      <c r="PZY117" s="3"/>
      <c r="PZZ117" s="3"/>
      <c r="QAA117" s="3"/>
      <c r="QAB117" s="3"/>
      <c r="QAC117" s="3"/>
      <c r="QAD117" s="3"/>
      <c r="QAE117" s="3"/>
      <c r="QAF117" s="3"/>
      <c r="QAG117" s="3"/>
      <c r="QAH117" s="3"/>
      <c r="QAI117" s="3"/>
      <c r="QAJ117" s="3"/>
      <c r="QAK117" s="3"/>
      <c r="QAL117" s="3"/>
      <c r="QAM117" s="3"/>
      <c r="QAN117" s="3"/>
      <c r="QAO117" s="3"/>
      <c r="QAP117" s="3"/>
      <c r="QAQ117" s="3"/>
      <c r="QAR117" s="3"/>
      <c r="QAS117" s="3"/>
      <c r="QAT117" s="3"/>
      <c r="QAU117" s="3"/>
      <c r="QAV117" s="3"/>
      <c r="QAW117" s="3"/>
      <c r="QAX117" s="3"/>
      <c r="QAY117" s="3"/>
      <c r="QAZ117" s="3"/>
      <c r="QBA117" s="3"/>
      <c r="QBB117" s="3"/>
      <c r="QBC117" s="3"/>
      <c r="QBD117" s="3"/>
      <c r="QBE117" s="3"/>
      <c r="QBF117" s="3"/>
      <c r="QBG117" s="3"/>
      <c r="QBH117" s="3"/>
      <c r="QBI117" s="3"/>
      <c r="QBJ117" s="3"/>
      <c r="QBK117" s="3"/>
      <c r="QBL117" s="3"/>
      <c r="QBM117" s="3"/>
      <c r="QBN117" s="3"/>
      <c r="QBO117" s="3"/>
      <c r="QBP117" s="3"/>
      <c r="QBQ117" s="3"/>
      <c r="QBR117" s="3"/>
      <c r="QBS117" s="3"/>
      <c r="QBT117" s="3"/>
      <c r="QBU117" s="3"/>
      <c r="QBV117" s="3"/>
      <c r="QBW117" s="3"/>
      <c r="QBX117" s="3"/>
      <c r="QBY117" s="3"/>
      <c r="QBZ117" s="3"/>
      <c r="QCA117" s="3"/>
      <c r="QCB117" s="3"/>
      <c r="QCC117" s="3"/>
      <c r="QCD117" s="3"/>
      <c r="QCE117" s="3"/>
      <c r="QCF117" s="3"/>
      <c r="QCG117" s="3"/>
      <c r="QCH117" s="3"/>
      <c r="QCI117" s="3"/>
      <c r="QCJ117" s="3"/>
      <c r="QCK117" s="3"/>
      <c r="QCL117" s="3"/>
      <c r="QCM117" s="3"/>
      <c r="QCN117" s="3"/>
      <c r="QCO117" s="3"/>
      <c r="QCP117" s="3"/>
      <c r="QCQ117" s="3"/>
      <c r="QCR117" s="3"/>
      <c r="QCS117" s="3"/>
      <c r="QCT117" s="3"/>
      <c r="QCU117" s="3"/>
      <c r="QCV117" s="3"/>
      <c r="QCW117" s="3"/>
      <c r="QCX117" s="3"/>
      <c r="QCY117" s="3"/>
      <c r="QCZ117" s="3"/>
      <c r="QDA117" s="3"/>
      <c r="QDB117" s="3"/>
      <c r="QDC117" s="3"/>
      <c r="QDD117" s="3"/>
      <c r="QDE117" s="3"/>
      <c r="QDF117" s="3"/>
      <c r="QDG117" s="3"/>
      <c r="QDH117" s="3"/>
      <c r="QDI117" s="3"/>
      <c r="QDJ117" s="3"/>
      <c r="QDK117" s="3"/>
      <c r="QDL117" s="3"/>
      <c r="QDM117" s="3"/>
      <c r="QDN117" s="3"/>
      <c r="QDO117" s="3"/>
      <c r="QDP117" s="3"/>
      <c r="QDQ117" s="3"/>
      <c r="QDR117" s="3"/>
      <c r="QDS117" s="3"/>
      <c r="QDT117" s="3"/>
      <c r="QDU117" s="3"/>
      <c r="QDV117" s="3"/>
      <c r="QDW117" s="3"/>
      <c r="QDX117" s="3"/>
      <c r="QDY117" s="3"/>
      <c r="QDZ117" s="3"/>
      <c r="QEA117" s="3"/>
      <c r="QEB117" s="3"/>
      <c r="QEC117" s="3"/>
      <c r="QED117" s="3"/>
      <c r="QEE117" s="3"/>
      <c r="QEF117" s="3"/>
      <c r="QEG117" s="3"/>
      <c r="QEH117" s="3"/>
      <c r="QEI117" s="3"/>
      <c r="QEJ117" s="3"/>
      <c r="QEK117" s="3"/>
      <c r="QEL117" s="3"/>
      <c r="QEM117" s="3"/>
      <c r="QEN117" s="3"/>
      <c r="QEO117" s="3"/>
      <c r="QEP117" s="3"/>
      <c r="QEQ117" s="3"/>
      <c r="QER117" s="3"/>
      <c r="QES117" s="3"/>
      <c r="QET117" s="3"/>
      <c r="QEU117" s="3"/>
      <c r="QEV117" s="3"/>
      <c r="QEW117" s="3"/>
      <c r="QEX117" s="3"/>
      <c r="QEY117" s="3"/>
      <c r="QEZ117" s="3"/>
      <c r="QFA117" s="3"/>
      <c r="QFB117" s="3"/>
      <c r="QFC117" s="3"/>
      <c r="QFD117" s="3"/>
      <c r="QFE117" s="3"/>
      <c r="QFF117" s="3"/>
      <c r="QFG117" s="3"/>
      <c r="QFH117" s="3"/>
      <c r="QFI117" s="3"/>
      <c r="QFJ117" s="3"/>
      <c r="QFK117" s="3"/>
      <c r="QFL117" s="3"/>
      <c r="QFM117" s="3"/>
      <c r="QFN117" s="3"/>
      <c r="QFO117" s="3"/>
      <c r="QFP117" s="3"/>
      <c r="QFQ117" s="3"/>
      <c r="QFR117" s="3"/>
      <c r="QFS117" s="3"/>
      <c r="QFT117" s="3"/>
      <c r="QFU117" s="3"/>
      <c r="QFV117" s="3"/>
      <c r="QFW117" s="3"/>
      <c r="QFX117" s="3"/>
      <c r="QFY117" s="3"/>
      <c r="QFZ117" s="3"/>
      <c r="QGA117" s="3"/>
      <c r="QGB117" s="3"/>
      <c r="QGC117" s="3"/>
      <c r="QGD117" s="3"/>
      <c r="QGE117" s="3"/>
      <c r="QGF117" s="3"/>
      <c r="QGG117" s="3"/>
      <c r="QGH117" s="3"/>
      <c r="QGI117" s="3"/>
      <c r="QGJ117" s="3"/>
      <c r="QGK117" s="3"/>
      <c r="QGL117" s="3"/>
      <c r="QGM117" s="3"/>
      <c r="QGN117" s="3"/>
      <c r="QGO117" s="3"/>
      <c r="QGP117" s="3"/>
      <c r="QGQ117" s="3"/>
      <c r="QGR117" s="3"/>
      <c r="QGS117" s="3"/>
      <c r="QGT117" s="3"/>
      <c r="QGU117" s="3"/>
      <c r="QGV117" s="3"/>
      <c r="QGW117" s="3"/>
      <c r="QGX117" s="3"/>
      <c r="QGY117" s="3"/>
      <c r="QGZ117" s="3"/>
      <c r="QHA117" s="3"/>
      <c r="QHB117" s="3"/>
      <c r="QHC117" s="3"/>
      <c r="QHD117" s="3"/>
      <c r="QHE117" s="3"/>
      <c r="QHF117" s="3"/>
      <c r="QHG117" s="3"/>
      <c r="QHH117" s="3"/>
      <c r="QHI117" s="3"/>
      <c r="QHJ117" s="3"/>
      <c r="QHK117" s="3"/>
      <c r="QHL117" s="3"/>
      <c r="QHM117" s="3"/>
      <c r="QHN117" s="3"/>
      <c r="QHO117" s="3"/>
      <c r="QHP117" s="3"/>
      <c r="QHQ117" s="3"/>
      <c r="QHR117" s="3"/>
      <c r="QHS117" s="3"/>
      <c r="QHT117" s="3"/>
      <c r="QHU117" s="3"/>
      <c r="QHV117" s="3"/>
      <c r="QHW117" s="3"/>
      <c r="QHX117" s="3"/>
      <c r="QHY117" s="3"/>
      <c r="QHZ117" s="3"/>
      <c r="QIA117" s="3"/>
      <c r="QIB117" s="3"/>
      <c r="QIC117" s="3"/>
      <c r="QID117" s="3"/>
      <c r="QIE117" s="3"/>
      <c r="QIF117" s="3"/>
      <c r="QIG117" s="3"/>
      <c r="QIH117" s="3"/>
      <c r="QII117" s="3"/>
      <c r="QIJ117" s="3"/>
      <c r="QIK117" s="3"/>
      <c r="QIL117" s="3"/>
      <c r="QIM117" s="3"/>
      <c r="QIN117" s="3"/>
      <c r="QIO117" s="3"/>
      <c r="QIP117" s="3"/>
      <c r="QIQ117" s="3"/>
      <c r="QIR117" s="3"/>
      <c r="QIS117" s="3"/>
      <c r="QIT117" s="3"/>
      <c r="QIU117" s="3"/>
      <c r="QIV117" s="3"/>
      <c r="QIW117" s="3"/>
      <c r="QIX117" s="3"/>
      <c r="QIY117" s="3"/>
      <c r="QIZ117" s="3"/>
      <c r="QJA117" s="3"/>
      <c r="QJB117" s="3"/>
      <c r="QJC117" s="3"/>
      <c r="QJD117" s="3"/>
      <c r="QJE117" s="3"/>
      <c r="QJF117" s="3"/>
      <c r="QJG117" s="3"/>
      <c r="QJH117" s="3"/>
      <c r="QJI117" s="3"/>
      <c r="QJJ117" s="3"/>
      <c r="QJK117" s="3"/>
      <c r="QJL117" s="3"/>
      <c r="QJM117" s="3"/>
      <c r="QJN117" s="3"/>
      <c r="QJO117" s="3"/>
      <c r="QJP117" s="3"/>
      <c r="QJQ117" s="3"/>
      <c r="QJR117" s="3"/>
      <c r="QJS117" s="3"/>
      <c r="QJT117" s="3"/>
      <c r="QJU117" s="3"/>
      <c r="QJV117" s="3"/>
      <c r="QJW117" s="3"/>
      <c r="QJX117" s="3"/>
      <c r="QJY117" s="3"/>
      <c r="QJZ117" s="3"/>
      <c r="QKA117" s="3"/>
      <c r="QKB117" s="3"/>
      <c r="QKC117" s="3"/>
      <c r="QKD117" s="3"/>
      <c r="QKE117" s="3"/>
      <c r="QKF117" s="3"/>
      <c r="QKG117" s="3"/>
      <c r="QKH117" s="3"/>
      <c r="QKI117" s="3"/>
      <c r="QKJ117" s="3"/>
      <c r="QKK117" s="3"/>
      <c r="QKL117" s="3"/>
      <c r="QKM117" s="3"/>
      <c r="QKN117" s="3"/>
      <c r="QKO117" s="3"/>
      <c r="QKP117" s="3"/>
      <c r="QKQ117" s="3"/>
      <c r="QKR117" s="3"/>
      <c r="QKS117" s="3"/>
      <c r="QKT117" s="3"/>
      <c r="QKU117" s="3"/>
      <c r="QKV117" s="3"/>
      <c r="QKW117" s="3"/>
      <c r="QKX117" s="3"/>
      <c r="QKY117" s="3"/>
      <c r="QKZ117" s="3"/>
      <c r="QLA117" s="3"/>
      <c r="QLB117" s="3"/>
      <c r="QLC117" s="3"/>
      <c r="QLD117" s="3"/>
      <c r="QLE117" s="3"/>
      <c r="QLF117" s="3"/>
      <c r="QLG117" s="3"/>
      <c r="QLH117" s="3"/>
      <c r="QLI117" s="3"/>
      <c r="QLJ117" s="3"/>
      <c r="QLK117" s="3"/>
      <c r="QLL117" s="3"/>
      <c r="QLM117" s="3"/>
      <c r="QLN117" s="3"/>
      <c r="QLO117" s="3"/>
      <c r="QLP117" s="3"/>
      <c r="QLQ117" s="3"/>
      <c r="QLR117" s="3"/>
      <c r="QLS117" s="3"/>
      <c r="QLT117" s="3"/>
      <c r="QLU117" s="3"/>
      <c r="QLV117" s="3"/>
      <c r="QLW117" s="3"/>
      <c r="QLX117" s="3"/>
      <c r="QLY117" s="3"/>
      <c r="QLZ117" s="3"/>
      <c r="QMA117" s="3"/>
      <c r="QMB117" s="3"/>
      <c r="QMC117" s="3"/>
      <c r="QMD117" s="3"/>
      <c r="QME117" s="3"/>
      <c r="QMF117" s="3"/>
      <c r="QMG117" s="3"/>
      <c r="QMH117" s="3"/>
      <c r="QMI117" s="3"/>
      <c r="QMJ117" s="3"/>
      <c r="QMK117" s="3"/>
      <c r="QML117" s="3"/>
      <c r="QMM117" s="3"/>
      <c r="QMN117" s="3"/>
      <c r="QMO117" s="3"/>
      <c r="QMP117" s="3"/>
      <c r="QMQ117" s="3"/>
      <c r="QMR117" s="3"/>
      <c r="QMS117" s="3"/>
      <c r="QMT117" s="3"/>
      <c r="QMU117" s="3"/>
      <c r="QMV117" s="3"/>
      <c r="QMW117" s="3"/>
      <c r="QMX117" s="3"/>
      <c r="QMY117" s="3"/>
      <c r="QMZ117" s="3"/>
      <c r="QNA117" s="3"/>
      <c r="QNB117" s="3"/>
      <c r="QNC117" s="3"/>
      <c r="QND117" s="3"/>
      <c r="QNE117" s="3"/>
      <c r="QNF117" s="3"/>
      <c r="QNG117" s="3"/>
      <c r="QNH117" s="3"/>
      <c r="QNI117" s="3"/>
      <c r="QNJ117" s="3"/>
      <c r="QNK117" s="3"/>
      <c r="QNL117" s="3"/>
      <c r="QNM117" s="3"/>
      <c r="QNN117" s="3"/>
      <c r="QNO117" s="3"/>
      <c r="QNP117" s="3"/>
      <c r="QNQ117" s="3"/>
      <c r="QNR117" s="3"/>
      <c r="QNS117" s="3"/>
      <c r="QNT117" s="3"/>
      <c r="QNU117" s="3"/>
      <c r="QNV117" s="3"/>
      <c r="QNW117" s="3"/>
      <c r="QNX117" s="3"/>
      <c r="QNY117" s="3"/>
      <c r="QNZ117" s="3"/>
      <c r="QOA117" s="3"/>
      <c r="QOB117" s="3"/>
      <c r="QOC117" s="3"/>
      <c r="QOD117" s="3"/>
      <c r="QOE117" s="3"/>
      <c r="QOF117" s="3"/>
      <c r="QOG117" s="3"/>
      <c r="QOH117" s="3"/>
      <c r="QOI117" s="3"/>
      <c r="QOJ117" s="3"/>
      <c r="QOK117" s="3"/>
      <c r="QOL117" s="3"/>
      <c r="QOM117" s="3"/>
      <c r="QON117" s="3"/>
      <c r="QOO117" s="3"/>
      <c r="QOP117" s="3"/>
      <c r="QOQ117" s="3"/>
      <c r="QOR117" s="3"/>
      <c r="QOS117" s="3"/>
      <c r="QOT117" s="3"/>
      <c r="QOU117" s="3"/>
      <c r="QOV117" s="3"/>
      <c r="QOW117" s="3"/>
      <c r="QOX117" s="3"/>
      <c r="QOY117" s="3"/>
      <c r="QOZ117" s="3"/>
      <c r="QPA117" s="3"/>
      <c r="QPB117" s="3"/>
      <c r="QPC117" s="3"/>
      <c r="QPD117" s="3"/>
      <c r="QPE117" s="3"/>
      <c r="QPF117" s="3"/>
      <c r="QPG117" s="3"/>
      <c r="QPH117" s="3"/>
      <c r="QPI117" s="3"/>
      <c r="QPJ117" s="3"/>
      <c r="QPK117" s="3"/>
      <c r="QPL117" s="3"/>
      <c r="QPM117" s="3"/>
      <c r="QPN117" s="3"/>
      <c r="QPO117" s="3"/>
      <c r="QPP117" s="3"/>
      <c r="QPQ117" s="3"/>
      <c r="QPR117" s="3"/>
      <c r="QPS117" s="3"/>
      <c r="QPT117" s="3"/>
      <c r="QPU117" s="3"/>
      <c r="QPV117" s="3"/>
      <c r="QPW117" s="3"/>
      <c r="QPX117" s="3"/>
      <c r="QPY117" s="3"/>
      <c r="QPZ117" s="3"/>
      <c r="QQA117" s="3"/>
      <c r="QQB117" s="3"/>
      <c r="QQC117" s="3"/>
      <c r="QQD117" s="3"/>
      <c r="QQE117" s="3"/>
      <c r="QQF117" s="3"/>
      <c r="QQG117" s="3"/>
      <c r="QQH117" s="3"/>
      <c r="QQI117" s="3"/>
      <c r="QQJ117" s="3"/>
      <c r="QQK117" s="3"/>
      <c r="QQL117" s="3"/>
      <c r="QQM117" s="3"/>
      <c r="QQN117" s="3"/>
      <c r="QQO117" s="3"/>
      <c r="QQP117" s="3"/>
      <c r="QQQ117" s="3"/>
      <c r="QQR117" s="3"/>
      <c r="QQS117" s="3"/>
      <c r="QQT117" s="3"/>
      <c r="QQU117" s="3"/>
      <c r="QQV117" s="3"/>
      <c r="QQW117" s="3"/>
      <c r="QQX117" s="3"/>
      <c r="QQY117" s="3"/>
      <c r="QQZ117" s="3"/>
      <c r="QRA117" s="3"/>
      <c r="QRB117" s="3"/>
      <c r="QRC117" s="3"/>
      <c r="QRD117" s="3"/>
      <c r="QRE117" s="3"/>
      <c r="QRF117" s="3"/>
      <c r="QRG117" s="3"/>
      <c r="QRH117" s="3"/>
      <c r="QRI117" s="3"/>
      <c r="QRJ117" s="3"/>
      <c r="QRK117" s="3"/>
      <c r="QRL117" s="3"/>
      <c r="QRM117" s="3"/>
      <c r="QRN117" s="3"/>
      <c r="QRO117" s="3"/>
      <c r="QRP117" s="3"/>
      <c r="QRQ117" s="3"/>
      <c r="QRR117" s="3"/>
      <c r="QRS117" s="3"/>
      <c r="QRT117" s="3"/>
      <c r="QRU117" s="3"/>
      <c r="QRV117" s="3"/>
      <c r="QRW117" s="3"/>
      <c r="QRX117" s="3"/>
      <c r="QRY117" s="3"/>
      <c r="QRZ117" s="3"/>
      <c r="QSA117" s="3"/>
      <c r="QSB117" s="3"/>
      <c r="QSC117" s="3"/>
      <c r="QSD117" s="3"/>
      <c r="QSE117" s="3"/>
      <c r="QSF117" s="3"/>
      <c r="QSG117" s="3"/>
      <c r="QSH117" s="3"/>
      <c r="QSI117" s="3"/>
      <c r="QSJ117" s="3"/>
      <c r="QSK117" s="3"/>
      <c r="QSL117" s="3"/>
      <c r="QSM117" s="3"/>
      <c r="QSN117" s="3"/>
      <c r="QSO117" s="3"/>
      <c r="QSP117" s="3"/>
      <c r="QSQ117" s="3"/>
      <c r="QSR117" s="3"/>
      <c r="QSS117" s="3"/>
      <c r="QST117" s="3"/>
      <c r="QSU117" s="3"/>
      <c r="QSV117" s="3"/>
      <c r="QSW117" s="3"/>
      <c r="QSX117" s="3"/>
      <c r="QSY117" s="3"/>
      <c r="QSZ117" s="3"/>
      <c r="QTA117" s="3"/>
      <c r="QTB117" s="3"/>
      <c r="QTC117" s="3"/>
      <c r="QTD117" s="3"/>
      <c r="QTE117" s="3"/>
      <c r="QTF117" s="3"/>
      <c r="QTG117" s="3"/>
      <c r="QTH117" s="3"/>
      <c r="QTI117" s="3"/>
      <c r="QTJ117" s="3"/>
      <c r="QTK117" s="3"/>
      <c r="QTL117" s="3"/>
      <c r="QTM117" s="3"/>
      <c r="QTN117" s="3"/>
      <c r="QTO117" s="3"/>
      <c r="QTP117" s="3"/>
      <c r="QTQ117" s="3"/>
      <c r="QTR117" s="3"/>
      <c r="QTS117" s="3"/>
      <c r="QTT117" s="3"/>
      <c r="QTU117" s="3"/>
      <c r="QTV117" s="3"/>
      <c r="QTW117" s="3"/>
      <c r="QTX117" s="3"/>
      <c r="QTY117" s="3"/>
      <c r="QTZ117" s="3"/>
      <c r="QUA117" s="3"/>
      <c r="QUB117" s="3"/>
      <c r="QUC117" s="3"/>
      <c r="QUD117" s="3"/>
      <c r="QUE117" s="3"/>
      <c r="QUF117" s="3"/>
      <c r="QUG117" s="3"/>
      <c r="QUH117" s="3"/>
      <c r="QUI117" s="3"/>
      <c r="QUJ117" s="3"/>
      <c r="QUK117" s="3"/>
      <c r="QUL117" s="3"/>
      <c r="QUM117" s="3"/>
      <c r="QUN117" s="3"/>
      <c r="QUO117" s="3"/>
      <c r="QUP117" s="3"/>
      <c r="QUQ117" s="3"/>
      <c r="QUR117" s="3"/>
      <c r="QUS117" s="3"/>
      <c r="QUT117" s="3"/>
      <c r="QUU117" s="3"/>
      <c r="QUV117" s="3"/>
      <c r="QUW117" s="3"/>
      <c r="QUX117" s="3"/>
      <c r="QUY117" s="3"/>
      <c r="QUZ117" s="3"/>
      <c r="QVA117" s="3"/>
      <c r="QVB117" s="3"/>
      <c r="QVC117" s="3"/>
      <c r="QVD117" s="3"/>
      <c r="QVE117" s="3"/>
      <c r="QVF117" s="3"/>
      <c r="QVG117" s="3"/>
      <c r="QVH117" s="3"/>
      <c r="QVI117" s="3"/>
      <c r="QVJ117" s="3"/>
      <c r="QVK117" s="3"/>
      <c r="QVL117" s="3"/>
      <c r="QVM117" s="3"/>
      <c r="QVN117" s="3"/>
      <c r="QVO117" s="3"/>
      <c r="QVP117" s="3"/>
      <c r="QVQ117" s="3"/>
      <c r="QVR117" s="3"/>
      <c r="QVS117" s="3"/>
      <c r="QVT117" s="3"/>
      <c r="QVU117" s="3"/>
      <c r="QVV117" s="3"/>
      <c r="QVW117" s="3"/>
      <c r="QVX117" s="3"/>
      <c r="QVY117" s="3"/>
      <c r="QVZ117" s="3"/>
      <c r="QWA117" s="3"/>
      <c r="QWB117" s="3"/>
      <c r="QWC117" s="3"/>
      <c r="QWD117" s="3"/>
      <c r="QWE117" s="3"/>
      <c r="QWF117" s="3"/>
      <c r="QWG117" s="3"/>
      <c r="QWH117" s="3"/>
      <c r="QWI117" s="3"/>
      <c r="QWJ117" s="3"/>
      <c r="QWK117" s="3"/>
      <c r="QWL117" s="3"/>
      <c r="QWM117" s="3"/>
      <c r="QWN117" s="3"/>
      <c r="QWO117" s="3"/>
      <c r="QWP117" s="3"/>
      <c r="QWQ117" s="3"/>
      <c r="QWR117" s="3"/>
      <c r="QWS117" s="3"/>
      <c r="QWT117" s="3"/>
      <c r="QWU117" s="3"/>
      <c r="QWV117" s="3"/>
      <c r="QWW117" s="3"/>
      <c r="QWX117" s="3"/>
      <c r="QWY117" s="3"/>
      <c r="QWZ117" s="3"/>
      <c r="QXA117" s="3"/>
      <c r="QXB117" s="3"/>
      <c r="QXC117" s="3"/>
      <c r="QXD117" s="3"/>
      <c r="QXE117" s="3"/>
      <c r="QXF117" s="3"/>
      <c r="QXG117" s="3"/>
      <c r="QXH117" s="3"/>
      <c r="QXI117" s="3"/>
      <c r="QXJ117" s="3"/>
      <c r="QXK117" s="3"/>
      <c r="QXL117" s="3"/>
      <c r="QXM117" s="3"/>
      <c r="QXN117" s="3"/>
      <c r="QXO117" s="3"/>
      <c r="QXP117" s="3"/>
      <c r="QXQ117" s="3"/>
      <c r="QXR117" s="3"/>
      <c r="QXS117" s="3"/>
      <c r="QXT117" s="3"/>
      <c r="QXU117" s="3"/>
      <c r="QXV117" s="3"/>
      <c r="QXW117" s="3"/>
      <c r="QXX117" s="3"/>
      <c r="QXY117" s="3"/>
      <c r="QXZ117" s="3"/>
      <c r="QYA117" s="3"/>
      <c r="QYB117" s="3"/>
      <c r="QYC117" s="3"/>
      <c r="QYD117" s="3"/>
      <c r="QYE117" s="3"/>
      <c r="QYF117" s="3"/>
      <c r="QYG117" s="3"/>
      <c r="QYH117" s="3"/>
      <c r="QYI117" s="3"/>
      <c r="QYJ117" s="3"/>
      <c r="QYK117" s="3"/>
      <c r="QYL117" s="3"/>
      <c r="QYM117" s="3"/>
      <c r="QYN117" s="3"/>
      <c r="QYO117" s="3"/>
      <c r="QYP117" s="3"/>
      <c r="QYQ117" s="3"/>
      <c r="QYR117" s="3"/>
      <c r="QYS117" s="3"/>
      <c r="QYT117" s="3"/>
      <c r="QYU117" s="3"/>
      <c r="QYV117" s="3"/>
      <c r="QYW117" s="3"/>
      <c r="QYX117" s="3"/>
      <c r="QYY117" s="3"/>
      <c r="QYZ117" s="3"/>
      <c r="QZA117" s="3"/>
      <c r="QZB117" s="3"/>
      <c r="QZC117" s="3"/>
      <c r="QZD117" s="3"/>
      <c r="QZE117" s="3"/>
      <c r="QZF117" s="3"/>
      <c r="QZG117" s="3"/>
      <c r="QZH117" s="3"/>
      <c r="QZI117" s="3"/>
      <c r="QZJ117" s="3"/>
      <c r="QZK117" s="3"/>
      <c r="QZL117" s="3"/>
      <c r="QZM117" s="3"/>
      <c r="QZN117" s="3"/>
      <c r="QZO117" s="3"/>
      <c r="QZP117" s="3"/>
      <c r="QZQ117" s="3"/>
      <c r="QZR117" s="3"/>
      <c r="QZS117" s="3"/>
      <c r="QZT117" s="3"/>
      <c r="QZU117" s="3"/>
      <c r="QZV117" s="3"/>
      <c r="QZW117" s="3"/>
      <c r="QZX117" s="3"/>
      <c r="QZY117" s="3"/>
      <c r="QZZ117" s="3"/>
      <c r="RAA117" s="3"/>
      <c r="RAB117" s="3"/>
      <c r="RAC117" s="3"/>
      <c r="RAD117" s="3"/>
      <c r="RAE117" s="3"/>
      <c r="RAF117" s="3"/>
      <c r="RAG117" s="3"/>
      <c r="RAH117" s="3"/>
      <c r="RAI117" s="3"/>
      <c r="RAJ117" s="3"/>
      <c r="RAK117" s="3"/>
      <c r="RAL117" s="3"/>
      <c r="RAM117" s="3"/>
      <c r="RAN117" s="3"/>
      <c r="RAO117" s="3"/>
      <c r="RAP117" s="3"/>
      <c r="RAQ117" s="3"/>
      <c r="RAR117" s="3"/>
      <c r="RAS117" s="3"/>
      <c r="RAT117" s="3"/>
      <c r="RAU117" s="3"/>
      <c r="RAV117" s="3"/>
      <c r="RAW117" s="3"/>
      <c r="RAX117" s="3"/>
      <c r="RAY117" s="3"/>
      <c r="RAZ117" s="3"/>
      <c r="RBA117" s="3"/>
      <c r="RBB117" s="3"/>
      <c r="RBC117" s="3"/>
      <c r="RBD117" s="3"/>
      <c r="RBE117" s="3"/>
      <c r="RBF117" s="3"/>
      <c r="RBG117" s="3"/>
      <c r="RBH117" s="3"/>
      <c r="RBI117" s="3"/>
      <c r="RBJ117" s="3"/>
      <c r="RBK117" s="3"/>
      <c r="RBL117" s="3"/>
      <c r="RBM117" s="3"/>
      <c r="RBN117" s="3"/>
      <c r="RBO117" s="3"/>
      <c r="RBP117" s="3"/>
      <c r="RBQ117" s="3"/>
      <c r="RBR117" s="3"/>
      <c r="RBS117" s="3"/>
      <c r="RBT117" s="3"/>
      <c r="RBU117" s="3"/>
      <c r="RBV117" s="3"/>
      <c r="RBW117" s="3"/>
      <c r="RBX117" s="3"/>
      <c r="RBY117" s="3"/>
      <c r="RBZ117" s="3"/>
      <c r="RCA117" s="3"/>
      <c r="RCB117" s="3"/>
      <c r="RCC117" s="3"/>
      <c r="RCD117" s="3"/>
      <c r="RCE117" s="3"/>
      <c r="RCF117" s="3"/>
      <c r="RCG117" s="3"/>
      <c r="RCH117" s="3"/>
      <c r="RCI117" s="3"/>
      <c r="RCJ117" s="3"/>
      <c r="RCK117" s="3"/>
      <c r="RCL117" s="3"/>
      <c r="RCM117" s="3"/>
      <c r="RCN117" s="3"/>
      <c r="RCO117" s="3"/>
      <c r="RCP117" s="3"/>
      <c r="RCQ117" s="3"/>
      <c r="RCR117" s="3"/>
      <c r="RCS117" s="3"/>
      <c r="RCT117" s="3"/>
      <c r="RCU117" s="3"/>
      <c r="RCV117" s="3"/>
      <c r="RCW117" s="3"/>
      <c r="RCX117" s="3"/>
      <c r="RCY117" s="3"/>
      <c r="RCZ117" s="3"/>
      <c r="RDA117" s="3"/>
      <c r="RDB117" s="3"/>
      <c r="RDC117" s="3"/>
      <c r="RDD117" s="3"/>
      <c r="RDE117" s="3"/>
      <c r="RDF117" s="3"/>
      <c r="RDG117" s="3"/>
      <c r="RDH117" s="3"/>
      <c r="RDI117" s="3"/>
      <c r="RDJ117" s="3"/>
      <c r="RDK117" s="3"/>
      <c r="RDL117" s="3"/>
      <c r="RDM117" s="3"/>
      <c r="RDN117" s="3"/>
      <c r="RDO117" s="3"/>
      <c r="RDP117" s="3"/>
      <c r="RDQ117" s="3"/>
      <c r="RDR117" s="3"/>
      <c r="RDS117" s="3"/>
      <c r="RDT117" s="3"/>
      <c r="RDU117" s="3"/>
      <c r="RDV117" s="3"/>
      <c r="RDW117" s="3"/>
      <c r="RDX117" s="3"/>
      <c r="RDY117" s="3"/>
      <c r="RDZ117" s="3"/>
      <c r="REA117" s="3"/>
      <c r="REB117" s="3"/>
      <c r="REC117" s="3"/>
      <c r="RED117" s="3"/>
      <c r="REE117" s="3"/>
      <c r="REF117" s="3"/>
      <c r="REG117" s="3"/>
      <c r="REH117" s="3"/>
      <c r="REI117" s="3"/>
      <c r="REJ117" s="3"/>
      <c r="REK117" s="3"/>
      <c r="REL117" s="3"/>
      <c r="REM117" s="3"/>
      <c r="REN117" s="3"/>
      <c r="REO117" s="3"/>
      <c r="REP117" s="3"/>
      <c r="REQ117" s="3"/>
      <c r="RER117" s="3"/>
      <c r="RES117" s="3"/>
      <c r="RET117" s="3"/>
      <c r="REU117" s="3"/>
      <c r="REV117" s="3"/>
      <c r="REW117" s="3"/>
      <c r="REX117" s="3"/>
      <c r="REY117" s="3"/>
      <c r="REZ117" s="3"/>
      <c r="RFA117" s="3"/>
      <c r="RFB117" s="3"/>
      <c r="RFC117" s="3"/>
      <c r="RFD117" s="3"/>
      <c r="RFE117" s="3"/>
      <c r="RFF117" s="3"/>
      <c r="RFG117" s="3"/>
      <c r="RFH117" s="3"/>
      <c r="RFI117" s="3"/>
      <c r="RFJ117" s="3"/>
      <c r="RFK117" s="3"/>
      <c r="RFL117" s="3"/>
      <c r="RFM117" s="3"/>
      <c r="RFN117" s="3"/>
      <c r="RFO117" s="3"/>
      <c r="RFP117" s="3"/>
      <c r="RFQ117" s="3"/>
      <c r="RFR117" s="3"/>
      <c r="RFS117" s="3"/>
      <c r="RFT117" s="3"/>
      <c r="RFU117" s="3"/>
      <c r="RFV117" s="3"/>
      <c r="RFW117" s="3"/>
      <c r="RFX117" s="3"/>
      <c r="RFY117" s="3"/>
      <c r="RFZ117" s="3"/>
      <c r="RGA117" s="3"/>
      <c r="RGB117" s="3"/>
      <c r="RGC117" s="3"/>
      <c r="RGD117" s="3"/>
      <c r="RGE117" s="3"/>
      <c r="RGF117" s="3"/>
      <c r="RGG117" s="3"/>
      <c r="RGH117" s="3"/>
      <c r="RGI117" s="3"/>
      <c r="RGJ117" s="3"/>
      <c r="RGK117" s="3"/>
      <c r="RGL117" s="3"/>
      <c r="RGM117" s="3"/>
      <c r="RGN117" s="3"/>
      <c r="RGO117" s="3"/>
      <c r="RGP117" s="3"/>
      <c r="RGQ117" s="3"/>
      <c r="RGR117" s="3"/>
      <c r="RGS117" s="3"/>
      <c r="RGT117" s="3"/>
      <c r="RGU117" s="3"/>
      <c r="RGV117" s="3"/>
      <c r="RGW117" s="3"/>
      <c r="RGX117" s="3"/>
      <c r="RGY117" s="3"/>
      <c r="RGZ117" s="3"/>
      <c r="RHA117" s="3"/>
      <c r="RHB117" s="3"/>
      <c r="RHC117" s="3"/>
      <c r="RHD117" s="3"/>
      <c r="RHE117" s="3"/>
      <c r="RHF117" s="3"/>
      <c r="RHG117" s="3"/>
      <c r="RHH117" s="3"/>
      <c r="RHI117" s="3"/>
      <c r="RHJ117" s="3"/>
      <c r="RHK117" s="3"/>
      <c r="RHL117" s="3"/>
      <c r="RHM117" s="3"/>
      <c r="RHN117" s="3"/>
      <c r="RHO117" s="3"/>
      <c r="RHP117" s="3"/>
      <c r="RHQ117" s="3"/>
      <c r="RHR117" s="3"/>
      <c r="RHS117" s="3"/>
      <c r="RHT117" s="3"/>
      <c r="RHU117" s="3"/>
      <c r="RHV117" s="3"/>
      <c r="RHW117" s="3"/>
      <c r="RHX117" s="3"/>
      <c r="RHY117" s="3"/>
      <c r="RHZ117" s="3"/>
      <c r="RIA117" s="3"/>
      <c r="RIB117" s="3"/>
      <c r="RIC117" s="3"/>
      <c r="RID117" s="3"/>
      <c r="RIE117" s="3"/>
      <c r="RIF117" s="3"/>
      <c r="RIG117" s="3"/>
      <c r="RIH117" s="3"/>
      <c r="RII117" s="3"/>
      <c r="RIJ117" s="3"/>
      <c r="RIK117" s="3"/>
      <c r="RIL117" s="3"/>
      <c r="RIM117" s="3"/>
      <c r="RIN117" s="3"/>
      <c r="RIO117" s="3"/>
      <c r="RIP117" s="3"/>
      <c r="RIQ117" s="3"/>
      <c r="RIR117" s="3"/>
      <c r="RIS117" s="3"/>
      <c r="RIT117" s="3"/>
      <c r="RIU117" s="3"/>
      <c r="RIV117" s="3"/>
      <c r="RIW117" s="3"/>
      <c r="RIX117" s="3"/>
      <c r="RIY117" s="3"/>
      <c r="RIZ117" s="3"/>
      <c r="RJA117" s="3"/>
      <c r="RJB117" s="3"/>
      <c r="RJC117" s="3"/>
      <c r="RJD117" s="3"/>
      <c r="RJE117" s="3"/>
      <c r="RJF117" s="3"/>
      <c r="RJG117" s="3"/>
      <c r="RJH117" s="3"/>
      <c r="RJI117" s="3"/>
      <c r="RJJ117" s="3"/>
      <c r="RJK117" s="3"/>
      <c r="RJL117" s="3"/>
      <c r="RJM117" s="3"/>
      <c r="RJN117" s="3"/>
      <c r="RJO117" s="3"/>
      <c r="RJP117" s="3"/>
      <c r="RJQ117" s="3"/>
      <c r="RJR117" s="3"/>
      <c r="RJS117" s="3"/>
      <c r="RJT117" s="3"/>
      <c r="RJU117" s="3"/>
      <c r="RJV117" s="3"/>
      <c r="RJW117" s="3"/>
      <c r="RJX117" s="3"/>
      <c r="RJY117" s="3"/>
      <c r="RJZ117" s="3"/>
      <c r="RKA117" s="3"/>
      <c r="RKB117" s="3"/>
      <c r="RKC117" s="3"/>
      <c r="RKD117" s="3"/>
      <c r="RKE117" s="3"/>
      <c r="RKF117" s="3"/>
      <c r="RKG117" s="3"/>
      <c r="RKH117" s="3"/>
      <c r="RKI117" s="3"/>
      <c r="RKJ117" s="3"/>
      <c r="RKK117" s="3"/>
      <c r="RKL117" s="3"/>
      <c r="RKM117" s="3"/>
      <c r="RKN117" s="3"/>
      <c r="RKO117" s="3"/>
      <c r="RKP117" s="3"/>
      <c r="RKQ117" s="3"/>
      <c r="RKR117" s="3"/>
      <c r="RKS117" s="3"/>
      <c r="RKT117" s="3"/>
      <c r="RKU117" s="3"/>
      <c r="RKV117" s="3"/>
      <c r="RKW117" s="3"/>
      <c r="RKX117" s="3"/>
      <c r="RKY117" s="3"/>
      <c r="RKZ117" s="3"/>
      <c r="RLA117" s="3"/>
      <c r="RLB117" s="3"/>
      <c r="RLC117" s="3"/>
      <c r="RLD117" s="3"/>
      <c r="RLE117" s="3"/>
      <c r="RLF117" s="3"/>
      <c r="RLG117" s="3"/>
      <c r="RLH117" s="3"/>
      <c r="RLI117" s="3"/>
      <c r="RLJ117" s="3"/>
      <c r="RLK117" s="3"/>
      <c r="RLL117" s="3"/>
      <c r="RLM117" s="3"/>
      <c r="RLN117" s="3"/>
      <c r="RLO117" s="3"/>
      <c r="RLP117" s="3"/>
      <c r="RLQ117" s="3"/>
      <c r="RLR117" s="3"/>
      <c r="RLS117" s="3"/>
      <c r="RLT117" s="3"/>
      <c r="RLU117" s="3"/>
      <c r="RLV117" s="3"/>
      <c r="RLW117" s="3"/>
      <c r="RLX117" s="3"/>
      <c r="RLY117" s="3"/>
      <c r="RLZ117" s="3"/>
      <c r="RMA117" s="3"/>
      <c r="RMB117" s="3"/>
      <c r="RMC117" s="3"/>
      <c r="RMD117" s="3"/>
      <c r="RME117" s="3"/>
      <c r="RMF117" s="3"/>
      <c r="RMG117" s="3"/>
      <c r="RMH117" s="3"/>
      <c r="RMI117" s="3"/>
      <c r="RMJ117" s="3"/>
      <c r="RMK117" s="3"/>
      <c r="RML117" s="3"/>
      <c r="RMM117" s="3"/>
      <c r="RMN117" s="3"/>
      <c r="RMO117" s="3"/>
      <c r="RMP117" s="3"/>
      <c r="RMQ117" s="3"/>
      <c r="RMR117" s="3"/>
      <c r="RMS117" s="3"/>
      <c r="RMT117" s="3"/>
      <c r="RMU117" s="3"/>
      <c r="RMV117" s="3"/>
      <c r="RMW117" s="3"/>
      <c r="RMX117" s="3"/>
      <c r="RMY117" s="3"/>
      <c r="RMZ117" s="3"/>
      <c r="RNA117" s="3"/>
      <c r="RNB117" s="3"/>
      <c r="RNC117" s="3"/>
      <c r="RND117" s="3"/>
      <c r="RNE117" s="3"/>
      <c r="RNF117" s="3"/>
      <c r="RNG117" s="3"/>
      <c r="RNH117" s="3"/>
      <c r="RNI117" s="3"/>
      <c r="RNJ117" s="3"/>
      <c r="RNK117" s="3"/>
      <c r="RNL117" s="3"/>
      <c r="RNM117" s="3"/>
      <c r="RNN117" s="3"/>
      <c r="RNO117" s="3"/>
      <c r="RNP117" s="3"/>
      <c r="RNQ117" s="3"/>
      <c r="RNR117" s="3"/>
      <c r="RNS117" s="3"/>
      <c r="RNT117" s="3"/>
      <c r="RNU117" s="3"/>
      <c r="RNV117" s="3"/>
      <c r="RNW117" s="3"/>
      <c r="RNX117" s="3"/>
      <c r="RNY117" s="3"/>
      <c r="RNZ117" s="3"/>
      <c r="ROA117" s="3"/>
      <c r="ROB117" s="3"/>
      <c r="ROC117" s="3"/>
      <c r="ROD117" s="3"/>
      <c r="ROE117" s="3"/>
      <c r="ROF117" s="3"/>
      <c r="ROG117" s="3"/>
      <c r="ROH117" s="3"/>
      <c r="ROI117" s="3"/>
      <c r="ROJ117" s="3"/>
      <c r="ROK117" s="3"/>
      <c r="ROL117" s="3"/>
      <c r="ROM117" s="3"/>
      <c r="RON117" s="3"/>
      <c r="ROO117" s="3"/>
      <c r="ROP117" s="3"/>
      <c r="ROQ117" s="3"/>
      <c r="ROR117" s="3"/>
      <c r="ROS117" s="3"/>
      <c r="ROT117" s="3"/>
      <c r="ROU117" s="3"/>
      <c r="ROV117" s="3"/>
      <c r="ROW117" s="3"/>
      <c r="ROX117" s="3"/>
      <c r="ROY117" s="3"/>
      <c r="ROZ117" s="3"/>
      <c r="RPA117" s="3"/>
      <c r="RPB117" s="3"/>
      <c r="RPC117" s="3"/>
      <c r="RPD117" s="3"/>
      <c r="RPE117" s="3"/>
      <c r="RPF117" s="3"/>
      <c r="RPG117" s="3"/>
      <c r="RPH117" s="3"/>
      <c r="RPI117" s="3"/>
      <c r="RPJ117" s="3"/>
      <c r="RPK117" s="3"/>
      <c r="RPL117" s="3"/>
      <c r="RPM117" s="3"/>
      <c r="RPN117" s="3"/>
      <c r="RPO117" s="3"/>
      <c r="RPP117" s="3"/>
      <c r="RPQ117" s="3"/>
      <c r="RPR117" s="3"/>
      <c r="RPS117" s="3"/>
      <c r="RPT117" s="3"/>
      <c r="RPU117" s="3"/>
      <c r="RPV117" s="3"/>
      <c r="RPW117" s="3"/>
      <c r="RPX117" s="3"/>
      <c r="RPY117" s="3"/>
      <c r="RPZ117" s="3"/>
      <c r="RQA117" s="3"/>
      <c r="RQB117" s="3"/>
      <c r="RQC117" s="3"/>
      <c r="RQD117" s="3"/>
      <c r="RQE117" s="3"/>
      <c r="RQF117" s="3"/>
      <c r="RQG117" s="3"/>
      <c r="RQH117" s="3"/>
      <c r="RQI117" s="3"/>
      <c r="RQJ117" s="3"/>
      <c r="RQK117" s="3"/>
      <c r="RQL117" s="3"/>
      <c r="RQM117" s="3"/>
      <c r="RQN117" s="3"/>
      <c r="RQO117" s="3"/>
      <c r="RQP117" s="3"/>
      <c r="RQQ117" s="3"/>
      <c r="RQR117" s="3"/>
      <c r="RQS117" s="3"/>
      <c r="RQT117" s="3"/>
      <c r="RQU117" s="3"/>
      <c r="RQV117" s="3"/>
      <c r="RQW117" s="3"/>
      <c r="RQX117" s="3"/>
      <c r="RQY117" s="3"/>
      <c r="RQZ117" s="3"/>
      <c r="RRA117" s="3"/>
      <c r="RRB117" s="3"/>
      <c r="RRC117" s="3"/>
      <c r="RRD117" s="3"/>
      <c r="RRE117" s="3"/>
      <c r="RRF117" s="3"/>
      <c r="RRG117" s="3"/>
      <c r="RRH117" s="3"/>
      <c r="RRI117" s="3"/>
      <c r="RRJ117" s="3"/>
      <c r="RRK117" s="3"/>
      <c r="RRL117" s="3"/>
      <c r="RRM117" s="3"/>
      <c r="RRN117" s="3"/>
      <c r="RRO117" s="3"/>
      <c r="RRP117" s="3"/>
      <c r="RRQ117" s="3"/>
      <c r="RRR117" s="3"/>
      <c r="RRS117" s="3"/>
      <c r="RRT117" s="3"/>
      <c r="RRU117" s="3"/>
      <c r="RRV117" s="3"/>
      <c r="RRW117" s="3"/>
      <c r="RRX117" s="3"/>
      <c r="RRY117" s="3"/>
      <c r="RRZ117" s="3"/>
      <c r="RSA117" s="3"/>
      <c r="RSB117" s="3"/>
      <c r="RSC117" s="3"/>
      <c r="RSD117" s="3"/>
      <c r="RSE117" s="3"/>
      <c r="RSF117" s="3"/>
      <c r="RSG117" s="3"/>
      <c r="RSH117" s="3"/>
      <c r="RSI117" s="3"/>
      <c r="RSJ117" s="3"/>
      <c r="RSK117" s="3"/>
      <c r="RSL117" s="3"/>
      <c r="RSM117" s="3"/>
      <c r="RSN117" s="3"/>
      <c r="RSO117" s="3"/>
      <c r="RSP117" s="3"/>
      <c r="RSQ117" s="3"/>
      <c r="RSR117" s="3"/>
      <c r="RSS117" s="3"/>
      <c r="RST117" s="3"/>
      <c r="RSU117" s="3"/>
      <c r="RSV117" s="3"/>
      <c r="RSW117" s="3"/>
      <c r="RSX117" s="3"/>
      <c r="RSY117" s="3"/>
      <c r="RSZ117" s="3"/>
      <c r="RTA117" s="3"/>
      <c r="RTB117" s="3"/>
      <c r="RTC117" s="3"/>
      <c r="RTD117" s="3"/>
      <c r="RTE117" s="3"/>
      <c r="RTF117" s="3"/>
      <c r="RTG117" s="3"/>
      <c r="RTH117" s="3"/>
      <c r="RTI117" s="3"/>
      <c r="RTJ117" s="3"/>
      <c r="RTK117" s="3"/>
      <c r="RTL117" s="3"/>
      <c r="RTM117" s="3"/>
      <c r="RTN117" s="3"/>
      <c r="RTO117" s="3"/>
      <c r="RTP117" s="3"/>
      <c r="RTQ117" s="3"/>
      <c r="RTR117" s="3"/>
      <c r="RTS117" s="3"/>
      <c r="RTT117" s="3"/>
      <c r="RTU117" s="3"/>
      <c r="RTV117" s="3"/>
      <c r="RTW117" s="3"/>
      <c r="RTX117" s="3"/>
      <c r="RTY117" s="3"/>
      <c r="RTZ117" s="3"/>
      <c r="RUA117" s="3"/>
      <c r="RUB117" s="3"/>
      <c r="RUC117" s="3"/>
      <c r="RUD117" s="3"/>
      <c r="RUE117" s="3"/>
      <c r="RUF117" s="3"/>
      <c r="RUG117" s="3"/>
      <c r="RUH117" s="3"/>
      <c r="RUI117" s="3"/>
      <c r="RUJ117" s="3"/>
      <c r="RUK117" s="3"/>
      <c r="RUL117" s="3"/>
      <c r="RUM117" s="3"/>
      <c r="RUN117" s="3"/>
      <c r="RUO117" s="3"/>
      <c r="RUP117" s="3"/>
      <c r="RUQ117" s="3"/>
      <c r="RUR117" s="3"/>
      <c r="RUS117" s="3"/>
      <c r="RUT117" s="3"/>
      <c r="RUU117" s="3"/>
      <c r="RUV117" s="3"/>
      <c r="RUW117" s="3"/>
      <c r="RUX117" s="3"/>
      <c r="RUY117" s="3"/>
      <c r="RUZ117" s="3"/>
      <c r="RVA117" s="3"/>
      <c r="RVB117" s="3"/>
      <c r="RVC117" s="3"/>
      <c r="RVD117" s="3"/>
      <c r="RVE117" s="3"/>
      <c r="RVF117" s="3"/>
      <c r="RVG117" s="3"/>
      <c r="RVH117" s="3"/>
      <c r="RVI117" s="3"/>
      <c r="RVJ117" s="3"/>
      <c r="RVK117" s="3"/>
      <c r="RVL117" s="3"/>
      <c r="RVM117" s="3"/>
      <c r="RVN117" s="3"/>
      <c r="RVO117" s="3"/>
      <c r="RVP117" s="3"/>
      <c r="RVQ117" s="3"/>
      <c r="RVR117" s="3"/>
      <c r="RVS117" s="3"/>
      <c r="RVT117" s="3"/>
      <c r="RVU117" s="3"/>
      <c r="RVV117" s="3"/>
      <c r="RVW117" s="3"/>
      <c r="RVX117" s="3"/>
      <c r="RVY117" s="3"/>
      <c r="RVZ117" s="3"/>
      <c r="RWA117" s="3"/>
      <c r="RWB117" s="3"/>
      <c r="RWC117" s="3"/>
      <c r="RWD117" s="3"/>
      <c r="RWE117" s="3"/>
      <c r="RWF117" s="3"/>
      <c r="RWG117" s="3"/>
      <c r="RWH117" s="3"/>
      <c r="RWI117" s="3"/>
      <c r="RWJ117" s="3"/>
      <c r="RWK117" s="3"/>
      <c r="RWL117" s="3"/>
      <c r="RWM117" s="3"/>
      <c r="RWN117" s="3"/>
      <c r="RWO117" s="3"/>
      <c r="RWP117" s="3"/>
      <c r="RWQ117" s="3"/>
      <c r="RWR117" s="3"/>
      <c r="RWS117" s="3"/>
      <c r="RWT117" s="3"/>
      <c r="RWU117" s="3"/>
      <c r="RWV117" s="3"/>
      <c r="RWW117" s="3"/>
      <c r="RWX117" s="3"/>
      <c r="RWY117" s="3"/>
      <c r="RWZ117" s="3"/>
      <c r="RXA117" s="3"/>
      <c r="RXB117" s="3"/>
      <c r="RXC117" s="3"/>
      <c r="RXD117" s="3"/>
      <c r="RXE117" s="3"/>
      <c r="RXF117" s="3"/>
      <c r="RXG117" s="3"/>
      <c r="RXH117" s="3"/>
      <c r="RXI117" s="3"/>
      <c r="RXJ117" s="3"/>
      <c r="RXK117" s="3"/>
      <c r="RXL117" s="3"/>
      <c r="RXM117" s="3"/>
      <c r="RXN117" s="3"/>
      <c r="RXO117" s="3"/>
      <c r="RXP117" s="3"/>
      <c r="RXQ117" s="3"/>
      <c r="RXR117" s="3"/>
      <c r="RXS117" s="3"/>
      <c r="RXT117" s="3"/>
      <c r="RXU117" s="3"/>
      <c r="RXV117" s="3"/>
      <c r="RXW117" s="3"/>
      <c r="RXX117" s="3"/>
      <c r="RXY117" s="3"/>
      <c r="RXZ117" s="3"/>
      <c r="RYA117" s="3"/>
      <c r="RYB117" s="3"/>
      <c r="RYC117" s="3"/>
      <c r="RYD117" s="3"/>
      <c r="RYE117" s="3"/>
      <c r="RYF117" s="3"/>
      <c r="RYG117" s="3"/>
      <c r="RYH117" s="3"/>
      <c r="RYI117" s="3"/>
      <c r="RYJ117" s="3"/>
      <c r="RYK117" s="3"/>
      <c r="RYL117" s="3"/>
      <c r="RYM117" s="3"/>
      <c r="RYN117" s="3"/>
      <c r="RYO117" s="3"/>
      <c r="RYP117" s="3"/>
      <c r="RYQ117" s="3"/>
      <c r="RYR117" s="3"/>
      <c r="RYS117" s="3"/>
      <c r="RYT117" s="3"/>
      <c r="RYU117" s="3"/>
      <c r="RYV117" s="3"/>
      <c r="RYW117" s="3"/>
      <c r="RYX117" s="3"/>
      <c r="RYY117" s="3"/>
      <c r="RYZ117" s="3"/>
      <c r="RZA117" s="3"/>
      <c r="RZB117" s="3"/>
      <c r="RZC117" s="3"/>
      <c r="RZD117" s="3"/>
      <c r="RZE117" s="3"/>
      <c r="RZF117" s="3"/>
      <c r="RZG117" s="3"/>
      <c r="RZH117" s="3"/>
      <c r="RZI117" s="3"/>
      <c r="RZJ117" s="3"/>
      <c r="RZK117" s="3"/>
      <c r="RZL117" s="3"/>
      <c r="RZM117" s="3"/>
      <c r="RZN117" s="3"/>
      <c r="RZO117" s="3"/>
      <c r="RZP117" s="3"/>
      <c r="RZQ117" s="3"/>
      <c r="RZR117" s="3"/>
      <c r="RZS117" s="3"/>
      <c r="RZT117" s="3"/>
      <c r="RZU117" s="3"/>
      <c r="RZV117" s="3"/>
      <c r="RZW117" s="3"/>
      <c r="RZX117" s="3"/>
      <c r="RZY117" s="3"/>
      <c r="RZZ117" s="3"/>
      <c r="SAA117" s="3"/>
      <c r="SAB117" s="3"/>
      <c r="SAC117" s="3"/>
      <c r="SAD117" s="3"/>
      <c r="SAE117" s="3"/>
      <c r="SAF117" s="3"/>
      <c r="SAG117" s="3"/>
      <c r="SAH117" s="3"/>
      <c r="SAI117" s="3"/>
      <c r="SAJ117" s="3"/>
      <c r="SAK117" s="3"/>
      <c r="SAL117" s="3"/>
      <c r="SAM117" s="3"/>
      <c r="SAN117" s="3"/>
      <c r="SAO117" s="3"/>
      <c r="SAP117" s="3"/>
      <c r="SAQ117" s="3"/>
      <c r="SAR117" s="3"/>
      <c r="SAS117" s="3"/>
      <c r="SAT117" s="3"/>
      <c r="SAU117" s="3"/>
      <c r="SAV117" s="3"/>
      <c r="SAW117" s="3"/>
      <c r="SAX117" s="3"/>
      <c r="SAY117" s="3"/>
      <c r="SAZ117" s="3"/>
      <c r="SBA117" s="3"/>
      <c r="SBB117" s="3"/>
      <c r="SBC117" s="3"/>
      <c r="SBD117" s="3"/>
      <c r="SBE117" s="3"/>
      <c r="SBF117" s="3"/>
      <c r="SBG117" s="3"/>
      <c r="SBH117" s="3"/>
      <c r="SBI117" s="3"/>
      <c r="SBJ117" s="3"/>
      <c r="SBK117" s="3"/>
      <c r="SBL117" s="3"/>
      <c r="SBM117" s="3"/>
      <c r="SBN117" s="3"/>
      <c r="SBO117" s="3"/>
      <c r="SBP117" s="3"/>
      <c r="SBQ117" s="3"/>
      <c r="SBR117" s="3"/>
      <c r="SBS117" s="3"/>
      <c r="SBT117" s="3"/>
      <c r="SBU117" s="3"/>
      <c r="SBV117" s="3"/>
      <c r="SBW117" s="3"/>
      <c r="SBX117" s="3"/>
      <c r="SBY117" s="3"/>
      <c r="SBZ117" s="3"/>
      <c r="SCA117" s="3"/>
      <c r="SCB117" s="3"/>
      <c r="SCC117" s="3"/>
      <c r="SCD117" s="3"/>
      <c r="SCE117" s="3"/>
      <c r="SCF117" s="3"/>
      <c r="SCG117" s="3"/>
      <c r="SCH117" s="3"/>
      <c r="SCI117" s="3"/>
      <c r="SCJ117" s="3"/>
      <c r="SCK117" s="3"/>
      <c r="SCL117" s="3"/>
      <c r="SCM117" s="3"/>
      <c r="SCN117" s="3"/>
      <c r="SCO117" s="3"/>
      <c r="SCP117" s="3"/>
      <c r="SCQ117" s="3"/>
      <c r="SCR117" s="3"/>
      <c r="SCS117" s="3"/>
      <c r="SCT117" s="3"/>
      <c r="SCU117" s="3"/>
      <c r="SCV117" s="3"/>
      <c r="SCW117" s="3"/>
      <c r="SCX117" s="3"/>
      <c r="SCY117" s="3"/>
      <c r="SCZ117" s="3"/>
      <c r="SDA117" s="3"/>
      <c r="SDB117" s="3"/>
      <c r="SDC117" s="3"/>
      <c r="SDD117" s="3"/>
      <c r="SDE117" s="3"/>
      <c r="SDF117" s="3"/>
      <c r="SDG117" s="3"/>
      <c r="SDH117" s="3"/>
      <c r="SDI117" s="3"/>
      <c r="SDJ117" s="3"/>
      <c r="SDK117" s="3"/>
      <c r="SDL117" s="3"/>
      <c r="SDM117" s="3"/>
      <c r="SDN117" s="3"/>
      <c r="SDO117" s="3"/>
      <c r="SDP117" s="3"/>
      <c r="SDQ117" s="3"/>
      <c r="SDR117" s="3"/>
      <c r="SDS117" s="3"/>
      <c r="SDT117" s="3"/>
      <c r="SDU117" s="3"/>
      <c r="SDV117" s="3"/>
      <c r="SDW117" s="3"/>
      <c r="SDX117" s="3"/>
      <c r="SDY117" s="3"/>
      <c r="SDZ117" s="3"/>
      <c r="SEA117" s="3"/>
      <c r="SEB117" s="3"/>
      <c r="SEC117" s="3"/>
      <c r="SED117" s="3"/>
      <c r="SEE117" s="3"/>
      <c r="SEF117" s="3"/>
      <c r="SEG117" s="3"/>
      <c r="SEH117" s="3"/>
      <c r="SEI117" s="3"/>
      <c r="SEJ117" s="3"/>
      <c r="SEK117" s="3"/>
      <c r="SEL117" s="3"/>
      <c r="SEM117" s="3"/>
      <c r="SEN117" s="3"/>
      <c r="SEO117" s="3"/>
      <c r="SEP117" s="3"/>
      <c r="SEQ117" s="3"/>
      <c r="SER117" s="3"/>
      <c r="SES117" s="3"/>
      <c r="SET117" s="3"/>
      <c r="SEU117" s="3"/>
      <c r="SEV117" s="3"/>
      <c r="SEW117" s="3"/>
      <c r="SEX117" s="3"/>
      <c r="SEY117" s="3"/>
      <c r="SEZ117" s="3"/>
      <c r="SFA117" s="3"/>
      <c r="SFB117" s="3"/>
      <c r="SFC117" s="3"/>
      <c r="SFD117" s="3"/>
      <c r="SFE117" s="3"/>
      <c r="SFF117" s="3"/>
      <c r="SFG117" s="3"/>
      <c r="SFH117" s="3"/>
      <c r="SFI117" s="3"/>
      <c r="SFJ117" s="3"/>
      <c r="SFK117" s="3"/>
      <c r="SFL117" s="3"/>
      <c r="SFM117" s="3"/>
      <c r="SFN117" s="3"/>
      <c r="SFO117" s="3"/>
      <c r="SFP117" s="3"/>
      <c r="SFQ117" s="3"/>
      <c r="SFR117" s="3"/>
      <c r="SFS117" s="3"/>
      <c r="SFT117" s="3"/>
      <c r="SFU117" s="3"/>
      <c r="SFV117" s="3"/>
      <c r="SFW117" s="3"/>
      <c r="SFX117" s="3"/>
      <c r="SFY117" s="3"/>
      <c r="SFZ117" s="3"/>
      <c r="SGA117" s="3"/>
      <c r="SGB117" s="3"/>
      <c r="SGC117" s="3"/>
      <c r="SGD117" s="3"/>
      <c r="SGE117" s="3"/>
      <c r="SGF117" s="3"/>
      <c r="SGG117" s="3"/>
      <c r="SGH117" s="3"/>
      <c r="SGI117" s="3"/>
      <c r="SGJ117" s="3"/>
      <c r="SGK117" s="3"/>
      <c r="SGL117" s="3"/>
      <c r="SGM117" s="3"/>
      <c r="SGN117" s="3"/>
      <c r="SGO117" s="3"/>
      <c r="SGP117" s="3"/>
      <c r="SGQ117" s="3"/>
      <c r="SGR117" s="3"/>
      <c r="SGS117" s="3"/>
      <c r="SGT117" s="3"/>
      <c r="SGU117" s="3"/>
      <c r="SGV117" s="3"/>
      <c r="SGW117" s="3"/>
      <c r="SGX117" s="3"/>
      <c r="SGY117" s="3"/>
      <c r="SGZ117" s="3"/>
      <c r="SHA117" s="3"/>
      <c r="SHB117" s="3"/>
      <c r="SHC117" s="3"/>
      <c r="SHD117" s="3"/>
      <c r="SHE117" s="3"/>
      <c r="SHF117" s="3"/>
      <c r="SHG117" s="3"/>
      <c r="SHH117" s="3"/>
      <c r="SHI117" s="3"/>
      <c r="SHJ117" s="3"/>
      <c r="SHK117" s="3"/>
      <c r="SHL117" s="3"/>
      <c r="SHM117" s="3"/>
      <c r="SHN117" s="3"/>
      <c r="SHO117" s="3"/>
      <c r="SHP117" s="3"/>
      <c r="SHQ117" s="3"/>
      <c r="SHR117" s="3"/>
      <c r="SHS117" s="3"/>
      <c r="SHT117" s="3"/>
      <c r="SHU117" s="3"/>
      <c r="SHV117" s="3"/>
      <c r="SHW117" s="3"/>
      <c r="SHX117" s="3"/>
      <c r="SHY117" s="3"/>
      <c r="SHZ117" s="3"/>
      <c r="SIA117" s="3"/>
      <c r="SIB117" s="3"/>
      <c r="SIC117" s="3"/>
      <c r="SID117" s="3"/>
      <c r="SIE117" s="3"/>
      <c r="SIF117" s="3"/>
      <c r="SIG117" s="3"/>
      <c r="SIH117" s="3"/>
      <c r="SII117" s="3"/>
      <c r="SIJ117" s="3"/>
      <c r="SIK117" s="3"/>
      <c r="SIL117" s="3"/>
      <c r="SIM117" s="3"/>
      <c r="SIN117" s="3"/>
      <c r="SIO117" s="3"/>
      <c r="SIP117" s="3"/>
      <c r="SIQ117" s="3"/>
      <c r="SIR117" s="3"/>
      <c r="SIS117" s="3"/>
      <c r="SIT117" s="3"/>
      <c r="SIU117" s="3"/>
      <c r="SIV117" s="3"/>
      <c r="SIW117" s="3"/>
      <c r="SIX117" s="3"/>
      <c r="SIY117" s="3"/>
      <c r="SIZ117" s="3"/>
      <c r="SJA117" s="3"/>
      <c r="SJB117" s="3"/>
      <c r="SJC117" s="3"/>
      <c r="SJD117" s="3"/>
      <c r="SJE117" s="3"/>
      <c r="SJF117" s="3"/>
      <c r="SJG117" s="3"/>
      <c r="SJH117" s="3"/>
      <c r="SJI117" s="3"/>
      <c r="SJJ117" s="3"/>
      <c r="SJK117" s="3"/>
      <c r="SJL117" s="3"/>
      <c r="SJM117" s="3"/>
      <c r="SJN117" s="3"/>
      <c r="SJO117" s="3"/>
      <c r="SJP117" s="3"/>
      <c r="SJQ117" s="3"/>
      <c r="SJR117" s="3"/>
      <c r="SJS117" s="3"/>
      <c r="SJT117" s="3"/>
      <c r="SJU117" s="3"/>
      <c r="SJV117" s="3"/>
      <c r="SJW117" s="3"/>
      <c r="SJX117" s="3"/>
      <c r="SJY117" s="3"/>
      <c r="SJZ117" s="3"/>
      <c r="SKA117" s="3"/>
      <c r="SKB117" s="3"/>
      <c r="SKC117" s="3"/>
      <c r="SKD117" s="3"/>
      <c r="SKE117" s="3"/>
      <c r="SKF117" s="3"/>
      <c r="SKG117" s="3"/>
      <c r="SKH117" s="3"/>
      <c r="SKI117" s="3"/>
      <c r="SKJ117" s="3"/>
      <c r="SKK117" s="3"/>
      <c r="SKL117" s="3"/>
      <c r="SKM117" s="3"/>
      <c r="SKN117" s="3"/>
      <c r="SKO117" s="3"/>
      <c r="SKP117" s="3"/>
      <c r="SKQ117" s="3"/>
      <c r="SKR117" s="3"/>
      <c r="SKS117" s="3"/>
      <c r="SKT117" s="3"/>
      <c r="SKU117" s="3"/>
      <c r="SKV117" s="3"/>
      <c r="SKW117" s="3"/>
      <c r="SKX117" s="3"/>
      <c r="SKY117" s="3"/>
      <c r="SKZ117" s="3"/>
      <c r="SLA117" s="3"/>
      <c r="SLB117" s="3"/>
      <c r="SLC117" s="3"/>
      <c r="SLD117" s="3"/>
      <c r="SLE117" s="3"/>
      <c r="SLF117" s="3"/>
      <c r="SLG117" s="3"/>
      <c r="SLH117" s="3"/>
      <c r="SLI117" s="3"/>
      <c r="SLJ117" s="3"/>
      <c r="SLK117" s="3"/>
      <c r="SLL117" s="3"/>
      <c r="SLM117" s="3"/>
      <c r="SLN117" s="3"/>
      <c r="SLO117" s="3"/>
      <c r="SLP117" s="3"/>
      <c r="SLQ117" s="3"/>
      <c r="SLR117" s="3"/>
      <c r="SLS117" s="3"/>
      <c r="SLT117" s="3"/>
      <c r="SLU117" s="3"/>
      <c r="SLV117" s="3"/>
      <c r="SLW117" s="3"/>
      <c r="SLX117" s="3"/>
      <c r="SLY117" s="3"/>
      <c r="SLZ117" s="3"/>
      <c r="SMA117" s="3"/>
      <c r="SMB117" s="3"/>
      <c r="SMC117" s="3"/>
      <c r="SMD117" s="3"/>
      <c r="SME117" s="3"/>
      <c r="SMF117" s="3"/>
      <c r="SMG117" s="3"/>
      <c r="SMH117" s="3"/>
      <c r="SMI117" s="3"/>
      <c r="SMJ117" s="3"/>
      <c r="SMK117" s="3"/>
      <c r="SML117" s="3"/>
      <c r="SMM117" s="3"/>
      <c r="SMN117" s="3"/>
      <c r="SMO117" s="3"/>
      <c r="SMP117" s="3"/>
      <c r="SMQ117" s="3"/>
      <c r="SMR117" s="3"/>
      <c r="SMS117" s="3"/>
      <c r="SMT117" s="3"/>
      <c r="SMU117" s="3"/>
      <c r="SMV117" s="3"/>
      <c r="SMW117" s="3"/>
      <c r="SMX117" s="3"/>
      <c r="SMY117" s="3"/>
      <c r="SMZ117" s="3"/>
      <c r="SNA117" s="3"/>
      <c r="SNB117" s="3"/>
      <c r="SNC117" s="3"/>
      <c r="SND117" s="3"/>
      <c r="SNE117" s="3"/>
      <c r="SNF117" s="3"/>
      <c r="SNG117" s="3"/>
      <c r="SNH117" s="3"/>
      <c r="SNI117" s="3"/>
      <c r="SNJ117" s="3"/>
      <c r="SNK117" s="3"/>
      <c r="SNL117" s="3"/>
      <c r="SNM117" s="3"/>
      <c r="SNN117" s="3"/>
      <c r="SNO117" s="3"/>
      <c r="SNP117" s="3"/>
      <c r="SNQ117" s="3"/>
      <c r="SNR117" s="3"/>
      <c r="SNS117" s="3"/>
      <c r="SNT117" s="3"/>
      <c r="SNU117" s="3"/>
      <c r="SNV117" s="3"/>
      <c r="SNW117" s="3"/>
      <c r="SNX117" s="3"/>
      <c r="SNY117" s="3"/>
      <c r="SNZ117" s="3"/>
      <c r="SOA117" s="3"/>
      <c r="SOB117" s="3"/>
      <c r="SOC117" s="3"/>
      <c r="SOD117" s="3"/>
      <c r="SOE117" s="3"/>
      <c r="SOF117" s="3"/>
      <c r="SOG117" s="3"/>
      <c r="SOH117" s="3"/>
      <c r="SOI117" s="3"/>
      <c r="SOJ117" s="3"/>
      <c r="SOK117" s="3"/>
      <c r="SOL117" s="3"/>
      <c r="SOM117" s="3"/>
      <c r="SON117" s="3"/>
      <c r="SOO117" s="3"/>
      <c r="SOP117" s="3"/>
      <c r="SOQ117" s="3"/>
      <c r="SOR117" s="3"/>
      <c r="SOS117" s="3"/>
      <c r="SOT117" s="3"/>
      <c r="SOU117" s="3"/>
      <c r="SOV117" s="3"/>
      <c r="SOW117" s="3"/>
      <c r="SOX117" s="3"/>
      <c r="SOY117" s="3"/>
      <c r="SOZ117" s="3"/>
      <c r="SPA117" s="3"/>
      <c r="SPB117" s="3"/>
      <c r="SPC117" s="3"/>
      <c r="SPD117" s="3"/>
      <c r="SPE117" s="3"/>
      <c r="SPF117" s="3"/>
      <c r="SPG117" s="3"/>
      <c r="SPH117" s="3"/>
      <c r="SPI117" s="3"/>
      <c r="SPJ117" s="3"/>
      <c r="SPK117" s="3"/>
      <c r="SPL117" s="3"/>
      <c r="SPM117" s="3"/>
      <c r="SPN117" s="3"/>
      <c r="SPO117" s="3"/>
      <c r="SPP117" s="3"/>
      <c r="SPQ117" s="3"/>
      <c r="SPR117" s="3"/>
      <c r="SPS117" s="3"/>
      <c r="SPT117" s="3"/>
      <c r="SPU117" s="3"/>
      <c r="SPV117" s="3"/>
      <c r="SPW117" s="3"/>
      <c r="SPX117" s="3"/>
      <c r="SPY117" s="3"/>
      <c r="SPZ117" s="3"/>
      <c r="SQA117" s="3"/>
      <c r="SQB117" s="3"/>
      <c r="SQC117" s="3"/>
      <c r="SQD117" s="3"/>
      <c r="SQE117" s="3"/>
      <c r="SQF117" s="3"/>
      <c r="SQG117" s="3"/>
      <c r="SQH117" s="3"/>
      <c r="SQI117" s="3"/>
      <c r="SQJ117" s="3"/>
      <c r="SQK117" s="3"/>
      <c r="SQL117" s="3"/>
      <c r="SQM117" s="3"/>
      <c r="SQN117" s="3"/>
      <c r="SQO117" s="3"/>
      <c r="SQP117" s="3"/>
      <c r="SQQ117" s="3"/>
      <c r="SQR117" s="3"/>
      <c r="SQS117" s="3"/>
      <c r="SQT117" s="3"/>
      <c r="SQU117" s="3"/>
      <c r="SQV117" s="3"/>
      <c r="SQW117" s="3"/>
      <c r="SQX117" s="3"/>
      <c r="SQY117" s="3"/>
      <c r="SQZ117" s="3"/>
      <c r="SRA117" s="3"/>
      <c r="SRB117" s="3"/>
      <c r="SRC117" s="3"/>
      <c r="SRD117" s="3"/>
      <c r="SRE117" s="3"/>
      <c r="SRF117" s="3"/>
      <c r="SRG117" s="3"/>
      <c r="SRH117" s="3"/>
      <c r="SRI117" s="3"/>
      <c r="SRJ117" s="3"/>
      <c r="SRK117" s="3"/>
      <c r="SRL117" s="3"/>
      <c r="SRM117" s="3"/>
      <c r="SRN117" s="3"/>
      <c r="SRO117" s="3"/>
      <c r="SRP117" s="3"/>
      <c r="SRQ117" s="3"/>
      <c r="SRR117" s="3"/>
      <c r="SRS117" s="3"/>
      <c r="SRT117" s="3"/>
      <c r="SRU117" s="3"/>
      <c r="SRV117" s="3"/>
      <c r="SRW117" s="3"/>
      <c r="SRX117" s="3"/>
      <c r="SRY117" s="3"/>
      <c r="SRZ117" s="3"/>
      <c r="SSA117" s="3"/>
      <c r="SSB117" s="3"/>
      <c r="SSC117" s="3"/>
      <c r="SSD117" s="3"/>
      <c r="SSE117" s="3"/>
      <c r="SSF117" s="3"/>
      <c r="SSG117" s="3"/>
      <c r="SSH117" s="3"/>
      <c r="SSI117" s="3"/>
      <c r="SSJ117" s="3"/>
      <c r="SSK117" s="3"/>
      <c r="SSL117" s="3"/>
      <c r="SSM117" s="3"/>
      <c r="SSN117" s="3"/>
      <c r="SSO117" s="3"/>
      <c r="SSP117" s="3"/>
      <c r="SSQ117" s="3"/>
      <c r="SSR117" s="3"/>
      <c r="SSS117" s="3"/>
      <c r="SST117" s="3"/>
      <c r="SSU117" s="3"/>
      <c r="SSV117" s="3"/>
      <c r="SSW117" s="3"/>
      <c r="SSX117" s="3"/>
      <c r="SSY117" s="3"/>
      <c r="SSZ117" s="3"/>
      <c r="STA117" s="3"/>
      <c r="STB117" s="3"/>
      <c r="STC117" s="3"/>
      <c r="STD117" s="3"/>
      <c r="STE117" s="3"/>
      <c r="STF117" s="3"/>
      <c r="STG117" s="3"/>
      <c r="STH117" s="3"/>
      <c r="STI117" s="3"/>
      <c r="STJ117" s="3"/>
      <c r="STK117" s="3"/>
      <c r="STL117" s="3"/>
      <c r="STM117" s="3"/>
      <c r="STN117" s="3"/>
      <c r="STO117" s="3"/>
      <c r="STP117" s="3"/>
      <c r="STQ117" s="3"/>
      <c r="STR117" s="3"/>
      <c r="STS117" s="3"/>
      <c r="STT117" s="3"/>
      <c r="STU117" s="3"/>
      <c r="STV117" s="3"/>
      <c r="STW117" s="3"/>
      <c r="STX117" s="3"/>
      <c r="STY117" s="3"/>
      <c r="STZ117" s="3"/>
      <c r="SUA117" s="3"/>
      <c r="SUB117" s="3"/>
      <c r="SUC117" s="3"/>
      <c r="SUD117" s="3"/>
      <c r="SUE117" s="3"/>
      <c r="SUF117" s="3"/>
      <c r="SUG117" s="3"/>
      <c r="SUH117" s="3"/>
      <c r="SUI117" s="3"/>
      <c r="SUJ117" s="3"/>
      <c r="SUK117" s="3"/>
      <c r="SUL117" s="3"/>
      <c r="SUM117" s="3"/>
      <c r="SUN117" s="3"/>
      <c r="SUO117" s="3"/>
      <c r="SUP117" s="3"/>
      <c r="SUQ117" s="3"/>
      <c r="SUR117" s="3"/>
      <c r="SUS117" s="3"/>
      <c r="SUT117" s="3"/>
      <c r="SUU117" s="3"/>
      <c r="SUV117" s="3"/>
      <c r="SUW117" s="3"/>
      <c r="SUX117" s="3"/>
      <c r="SUY117" s="3"/>
      <c r="SUZ117" s="3"/>
      <c r="SVA117" s="3"/>
      <c r="SVB117" s="3"/>
      <c r="SVC117" s="3"/>
      <c r="SVD117" s="3"/>
      <c r="SVE117" s="3"/>
      <c r="SVF117" s="3"/>
      <c r="SVG117" s="3"/>
      <c r="SVH117" s="3"/>
      <c r="SVI117" s="3"/>
      <c r="SVJ117" s="3"/>
      <c r="SVK117" s="3"/>
      <c r="SVL117" s="3"/>
      <c r="SVM117" s="3"/>
      <c r="SVN117" s="3"/>
      <c r="SVO117" s="3"/>
      <c r="SVP117" s="3"/>
      <c r="SVQ117" s="3"/>
      <c r="SVR117" s="3"/>
      <c r="SVS117" s="3"/>
      <c r="SVT117" s="3"/>
      <c r="SVU117" s="3"/>
      <c r="SVV117" s="3"/>
      <c r="SVW117" s="3"/>
      <c r="SVX117" s="3"/>
      <c r="SVY117" s="3"/>
      <c r="SVZ117" s="3"/>
      <c r="SWA117" s="3"/>
      <c r="SWB117" s="3"/>
      <c r="SWC117" s="3"/>
      <c r="SWD117" s="3"/>
      <c r="SWE117" s="3"/>
      <c r="SWF117" s="3"/>
      <c r="SWG117" s="3"/>
      <c r="SWH117" s="3"/>
      <c r="SWI117" s="3"/>
      <c r="SWJ117" s="3"/>
      <c r="SWK117" s="3"/>
      <c r="SWL117" s="3"/>
      <c r="SWM117" s="3"/>
      <c r="SWN117" s="3"/>
      <c r="SWO117" s="3"/>
      <c r="SWP117" s="3"/>
      <c r="SWQ117" s="3"/>
      <c r="SWR117" s="3"/>
      <c r="SWS117" s="3"/>
      <c r="SWT117" s="3"/>
      <c r="SWU117" s="3"/>
      <c r="SWV117" s="3"/>
      <c r="SWW117" s="3"/>
      <c r="SWX117" s="3"/>
      <c r="SWY117" s="3"/>
      <c r="SWZ117" s="3"/>
      <c r="SXA117" s="3"/>
      <c r="SXB117" s="3"/>
      <c r="SXC117" s="3"/>
      <c r="SXD117" s="3"/>
      <c r="SXE117" s="3"/>
      <c r="SXF117" s="3"/>
      <c r="SXG117" s="3"/>
      <c r="SXH117" s="3"/>
      <c r="SXI117" s="3"/>
      <c r="SXJ117" s="3"/>
      <c r="SXK117" s="3"/>
      <c r="SXL117" s="3"/>
      <c r="SXM117" s="3"/>
      <c r="SXN117" s="3"/>
      <c r="SXO117" s="3"/>
      <c r="SXP117" s="3"/>
      <c r="SXQ117" s="3"/>
      <c r="SXR117" s="3"/>
      <c r="SXS117" s="3"/>
      <c r="SXT117" s="3"/>
      <c r="SXU117" s="3"/>
      <c r="SXV117" s="3"/>
      <c r="SXW117" s="3"/>
      <c r="SXX117" s="3"/>
      <c r="SXY117" s="3"/>
      <c r="SXZ117" s="3"/>
      <c r="SYA117" s="3"/>
      <c r="SYB117" s="3"/>
      <c r="SYC117" s="3"/>
      <c r="SYD117" s="3"/>
      <c r="SYE117" s="3"/>
      <c r="SYF117" s="3"/>
      <c r="SYG117" s="3"/>
      <c r="SYH117" s="3"/>
      <c r="SYI117" s="3"/>
      <c r="SYJ117" s="3"/>
      <c r="SYK117" s="3"/>
      <c r="SYL117" s="3"/>
      <c r="SYM117" s="3"/>
      <c r="SYN117" s="3"/>
      <c r="SYO117" s="3"/>
      <c r="SYP117" s="3"/>
      <c r="SYQ117" s="3"/>
      <c r="SYR117" s="3"/>
      <c r="SYS117" s="3"/>
      <c r="SYT117" s="3"/>
      <c r="SYU117" s="3"/>
      <c r="SYV117" s="3"/>
      <c r="SYW117" s="3"/>
      <c r="SYX117" s="3"/>
      <c r="SYY117" s="3"/>
      <c r="SYZ117" s="3"/>
      <c r="SZA117" s="3"/>
      <c r="SZB117" s="3"/>
      <c r="SZC117" s="3"/>
      <c r="SZD117" s="3"/>
      <c r="SZE117" s="3"/>
      <c r="SZF117" s="3"/>
      <c r="SZG117" s="3"/>
      <c r="SZH117" s="3"/>
      <c r="SZI117" s="3"/>
      <c r="SZJ117" s="3"/>
      <c r="SZK117" s="3"/>
      <c r="SZL117" s="3"/>
      <c r="SZM117" s="3"/>
      <c r="SZN117" s="3"/>
      <c r="SZO117" s="3"/>
      <c r="SZP117" s="3"/>
      <c r="SZQ117" s="3"/>
      <c r="SZR117" s="3"/>
      <c r="SZS117" s="3"/>
      <c r="SZT117" s="3"/>
      <c r="SZU117" s="3"/>
      <c r="SZV117" s="3"/>
      <c r="SZW117" s="3"/>
      <c r="SZX117" s="3"/>
      <c r="SZY117" s="3"/>
      <c r="SZZ117" s="3"/>
      <c r="TAA117" s="3"/>
      <c r="TAB117" s="3"/>
      <c r="TAC117" s="3"/>
      <c r="TAD117" s="3"/>
      <c r="TAE117" s="3"/>
      <c r="TAF117" s="3"/>
      <c r="TAG117" s="3"/>
      <c r="TAH117" s="3"/>
      <c r="TAI117" s="3"/>
      <c r="TAJ117" s="3"/>
      <c r="TAK117" s="3"/>
      <c r="TAL117" s="3"/>
      <c r="TAM117" s="3"/>
      <c r="TAN117" s="3"/>
      <c r="TAO117" s="3"/>
      <c r="TAP117" s="3"/>
      <c r="TAQ117" s="3"/>
      <c r="TAR117" s="3"/>
      <c r="TAS117" s="3"/>
      <c r="TAT117" s="3"/>
      <c r="TAU117" s="3"/>
      <c r="TAV117" s="3"/>
      <c r="TAW117" s="3"/>
      <c r="TAX117" s="3"/>
      <c r="TAY117" s="3"/>
      <c r="TAZ117" s="3"/>
      <c r="TBA117" s="3"/>
      <c r="TBB117" s="3"/>
      <c r="TBC117" s="3"/>
      <c r="TBD117" s="3"/>
      <c r="TBE117" s="3"/>
      <c r="TBF117" s="3"/>
      <c r="TBG117" s="3"/>
      <c r="TBH117" s="3"/>
      <c r="TBI117" s="3"/>
      <c r="TBJ117" s="3"/>
      <c r="TBK117" s="3"/>
      <c r="TBL117" s="3"/>
      <c r="TBM117" s="3"/>
      <c r="TBN117" s="3"/>
      <c r="TBO117" s="3"/>
      <c r="TBP117" s="3"/>
      <c r="TBQ117" s="3"/>
      <c r="TBR117" s="3"/>
      <c r="TBS117" s="3"/>
      <c r="TBT117" s="3"/>
      <c r="TBU117" s="3"/>
      <c r="TBV117" s="3"/>
      <c r="TBW117" s="3"/>
      <c r="TBX117" s="3"/>
      <c r="TBY117" s="3"/>
      <c r="TBZ117" s="3"/>
      <c r="TCA117" s="3"/>
      <c r="TCB117" s="3"/>
      <c r="TCC117" s="3"/>
      <c r="TCD117" s="3"/>
      <c r="TCE117" s="3"/>
      <c r="TCF117" s="3"/>
      <c r="TCG117" s="3"/>
      <c r="TCH117" s="3"/>
      <c r="TCI117" s="3"/>
      <c r="TCJ117" s="3"/>
      <c r="TCK117" s="3"/>
      <c r="TCL117" s="3"/>
      <c r="TCM117" s="3"/>
      <c r="TCN117" s="3"/>
      <c r="TCO117" s="3"/>
      <c r="TCP117" s="3"/>
      <c r="TCQ117" s="3"/>
      <c r="TCR117" s="3"/>
      <c r="TCS117" s="3"/>
      <c r="TCT117" s="3"/>
      <c r="TCU117" s="3"/>
      <c r="TCV117" s="3"/>
      <c r="TCW117" s="3"/>
      <c r="TCX117" s="3"/>
      <c r="TCY117" s="3"/>
      <c r="TCZ117" s="3"/>
      <c r="TDA117" s="3"/>
      <c r="TDB117" s="3"/>
      <c r="TDC117" s="3"/>
      <c r="TDD117" s="3"/>
      <c r="TDE117" s="3"/>
      <c r="TDF117" s="3"/>
      <c r="TDG117" s="3"/>
      <c r="TDH117" s="3"/>
      <c r="TDI117" s="3"/>
      <c r="TDJ117" s="3"/>
      <c r="TDK117" s="3"/>
      <c r="TDL117" s="3"/>
      <c r="TDM117" s="3"/>
      <c r="TDN117" s="3"/>
      <c r="TDO117" s="3"/>
      <c r="TDP117" s="3"/>
      <c r="TDQ117" s="3"/>
      <c r="TDR117" s="3"/>
      <c r="TDS117" s="3"/>
      <c r="TDT117" s="3"/>
      <c r="TDU117" s="3"/>
      <c r="TDV117" s="3"/>
      <c r="TDW117" s="3"/>
      <c r="TDX117" s="3"/>
      <c r="TDY117" s="3"/>
      <c r="TDZ117" s="3"/>
      <c r="TEA117" s="3"/>
      <c r="TEB117" s="3"/>
      <c r="TEC117" s="3"/>
      <c r="TED117" s="3"/>
      <c r="TEE117" s="3"/>
      <c r="TEF117" s="3"/>
      <c r="TEG117" s="3"/>
      <c r="TEH117" s="3"/>
      <c r="TEI117" s="3"/>
      <c r="TEJ117" s="3"/>
      <c r="TEK117" s="3"/>
      <c r="TEL117" s="3"/>
      <c r="TEM117" s="3"/>
      <c r="TEN117" s="3"/>
      <c r="TEO117" s="3"/>
      <c r="TEP117" s="3"/>
      <c r="TEQ117" s="3"/>
      <c r="TER117" s="3"/>
      <c r="TES117" s="3"/>
      <c r="TET117" s="3"/>
      <c r="TEU117" s="3"/>
      <c r="TEV117" s="3"/>
      <c r="TEW117" s="3"/>
      <c r="TEX117" s="3"/>
      <c r="TEY117" s="3"/>
      <c r="TEZ117" s="3"/>
      <c r="TFA117" s="3"/>
      <c r="TFB117" s="3"/>
      <c r="TFC117" s="3"/>
      <c r="TFD117" s="3"/>
      <c r="TFE117" s="3"/>
      <c r="TFF117" s="3"/>
      <c r="TFG117" s="3"/>
      <c r="TFH117" s="3"/>
      <c r="TFI117" s="3"/>
      <c r="TFJ117" s="3"/>
      <c r="TFK117" s="3"/>
      <c r="TFL117" s="3"/>
      <c r="TFM117" s="3"/>
      <c r="TFN117" s="3"/>
      <c r="TFO117" s="3"/>
      <c r="TFP117" s="3"/>
      <c r="TFQ117" s="3"/>
      <c r="TFR117" s="3"/>
      <c r="TFS117" s="3"/>
      <c r="TFT117" s="3"/>
      <c r="TFU117" s="3"/>
      <c r="TFV117" s="3"/>
      <c r="TFW117" s="3"/>
      <c r="TFX117" s="3"/>
      <c r="TFY117" s="3"/>
      <c r="TFZ117" s="3"/>
      <c r="TGA117" s="3"/>
      <c r="TGB117" s="3"/>
      <c r="TGC117" s="3"/>
      <c r="TGD117" s="3"/>
      <c r="TGE117" s="3"/>
      <c r="TGF117" s="3"/>
      <c r="TGG117" s="3"/>
      <c r="TGH117" s="3"/>
      <c r="TGI117" s="3"/>
      <c r="TGJ117" s="3"/>
      <c r="TGK117" s="3"/>
      <c r="TGL117" s="3"/>
      <c r="TGM117" s="3"/>
      <c r="TGN117" s="3"/>
      <c r="TGO117" s="3"/>
      <c r="TGP117" s="3"/>
      <c r="TGQ117" s="3"/>
      <c r="TGR117" s="3"/>
      <c r="TGS117" s="3"/>
      <c r="TGT117" s="3"/>
      <c r="TGU117" s="3"/>
      <c r="TGV117" s="3"/>
      <c r="TGW117" s="3"/>
      <c r="TGX117" s="3"/>
      <c r="TGY117" s="3"/>
      <c r="TGZ117" s="3"/>
      <c r="THA117" s="3"/>
      <c r="THB117" s="3"/>
      <c r="THC117" s="3"/>
      <c r="THD117" s="3"/>
      <c r="THE117" s="3"/>
      <c r="THF117" s="3"/>
      <c r="THG117" s="3"/>
      <c r="THH117" s="3"/>
      <c r="THI117" s="3"/>
      <c r="THJ117" s="3"/>
      <c r="THK117" s="3"/>
      <c r="THL117" s="3"/>
      <c r="THM117" s="3"/>
      <c r="THN117" s="3"/>
      <c r="THO117" s="3"/>
      <c r="THP117" s="3"/>
      <c r="THQ117" s="3"/>
      <c r="THR117" s="3"/>
      <c r="THS117" s="3"/>
      <c r="THT117" s="3"/>
      <c r="THU117" s="3"/>
      <c r="THV117" s="3"/>
      <c r="THW117" s="3"/>
      <c r="THX117" s="3"/>
      <c r="THY117" s="3"/>
      <c r="THZ117" s="3"/>
      <c r="TIA117" s="3"/>
      <c r="TIB117" s="3"/>
      <c r="TIC117" s="3"/>
      <c r="TID117" s="3"/>
      <c r="TIE117" s="3"/>
      <c r="TIF117" s="3"/>
      <c r="TIG117" s="3"/>
      <c r="TIH117" s="3"/>
      <c r="TII117" s="3"/>
      <c r="TIJ117" s="3"/>
      <c r="TIK117" s="3"/>
      <c r="TIL117" s="3"/>
      <c r="TIM117" s="3"/>
      <c r="TIN117" s="3"/>
      <c r="TIO117" s="3"/>
      <c r="TIP117" s="3"/>
      <c r="TIQ117" s="3"/>
      <c r="TIR117" s="3"/>
      <c r="TIS117" s="3"/>
      <c r="TIT117" s="3"/>
      <c r="TIU117" s="3"/>
      <c r="TIV117" s="3"/>
      <c r="TIW117" s="3"/>
      <c r="TIX117" s="3"/>
      <c r="TIY117" s="3"/>
      <c r="TIZ117" s="3"/>
      <c r="TJA117" s="3"/>
      <c r="TJB117" s="3"/>
      <c r="TJC117" s="3"/>
      <c r="TJD117" s="3"/>
      <c r="TJE117" s="3"/>
      <c r="TJF117" s="3"/>
      <c r="TJG117" s="3"/>
      <c r="TJH117" s="3"/>
      <c r="TJI117" s="3"/>
      <c r="TJJ117" s="3"/>
      <c r="TJK117" s="3"/>
      <c r="TJL117" s="3"/>
      <c r="TJM117" s="3"/>
      <c r="TJN117" s="3"/>
      <c r="TJO117" s="3"/>
      <c r="TJP117" s="3"/>
      <c r="TJQ117" s="3"/>
      <c r="TJR117" s="3"/>
      <c r="TJS117" s="3"/>
      <c r="TJT117" s="3"/>
      <c r="TJU117" s="3"/>
      <c r="TJV117" s="3"/>
      <c r="TJW117" s="3"/>
      <c r="TJX117" s="3"/>
      <c r="TJY117" s="3"/>
      <c r="TJZ117" s="3"/>
      <c r="TKA117" s="3"/>
      <c r="TKB117" s="3"/>
      <c r="TKC117" s="3"/>
      <c r="TKD117" s="3"/>
      <c r="TKE117" s="3"/>
      <c r="TKF117" s="3"/>
      <c r="TKG117" s="3"/>
      <c r="TKH117" s="3"/>
      <c r="TKI117" s="3"/>
      <c r="TKJ117" s="3"/>
      <c r="TKK117" s="3"/>
      <c r="TKL117" s="3"/>
      <c r="TKM117" s="3"/>
      <c r="TKN117" s="3"/>
      <c r="TKO117" s="3"/>
      <c r="TKP117" s="3"/>
      <c r="TKQ117" s="3"/>
      <c r="TKR117" s="3"/>
      <c r="TKS117" s="3"/>
      <c r="TKT117" s="3"/>
      <c r="TKU117" s="3"/>
      <c r="TKV117" s="3"/>
      <c r="TKW117" s="3"/>
      <c r="TKX117" s="3"/>
      <c r="TKY117" s="3"/>
      <c r="TKZ117" s="3"/>
      <c r="TLA117" s="3"/>
      <c r="TLB117" s="3"/>
      <c r="TLC117" s="3"/>
      <c r="TLD117" s="3"/>
      <c r="TLE117" s="3"/>
      <c r="TLF117" s="3"/>
      <c r="TLG117" s="3"/>
      <c r="TLH117" s="3"/>
      <c r="TLI117" s="3"/>
      <c r="TLJ117" s="3"/>
      <c r="TLK117" s="3"/>
      <c r="TLL117" s="3"/>
      <c r="TLM117" s="3"/>
      <c r="TLN117" s="3"/>
      <c r="TLO117" s="3"/>
      <c r="TLP117" s="3"/>
      <c r="TLQ117" s="3"/>
      <c r="TLR117" s="3"/>
      <c r="TLS117" s="3"/>
      <c r="TLT117" s="3"/>
      <c r="TLU117" s="3"/>
      <c r="TLV117" s="3"/>
      <c r="TLW117" s="3"/>
      <c r="TLX117" s="3"/>
      <c r="TLY117" s="3"/>
      <c r="TLZ117" s="3"/>
      <c r="TMA117" s="3"/>
      <c r="TMB117" s="3"/>
      <c r="TMC117" s="3"/>
      <c r="TMD117" s="3"/>
      <c r="TME117" s="3"/>
      <c r="TMF117" s="3"/>
      <c r="TMG117" s="3"/>
      <c r="TMH117" s="3"/>
      <c r="TMI117" s="3"/>
      <c r="TMJ117" s="3"/>
      <c r="TMK117" s="3"/>
      <c r="TML117" s="3"/>
      <c r="TMM117" s="3"/>
      <c r="TMN117" s="3"/>
      <c r="TMO117" s="3"/>
      <c r="TMP117" s="3"/>
      <c r="TMQ117" s="3"/>
      <c r="TMR117" s="3"/>
      <c r="TMS117" s="3"/>
      <c r="TMT117" s="3"/>
      <c r="TMU117" s="3"/>
      <c r="TMV117" s="3"/>
      <c r="TMW117" s="3"/>
      <c r="TMX117" s="3"/>
      <c r="TMY117" s="3"/>
      <c r="TMZ117" s="3"/>
      <c r="TNA117" s="3"/>
      <c r="TNB117" s="3"/>
      <c r="TNC117" s="3"/>
      <c r="TND117" s="3"/>
      <c r="TNE117" s="3"/>
      <c r="TNF117" s="3"/>
      <c r="TNG117" s="3"/>
      <c r="TNH117" s="3"/>
      <c r="TNI117" s="3"/>
      <c r="TNJ117" s="3"/>
      <c r="TNK117" s="3"/>
      <c r="TNL117" s="3"/>
      <c r="TNM117" s="3"/>
      <c r="TNN117" s="3"/>
      <c r="TNO117" s="3"/>
      <c r="TNP117" s="3"/>
      <c r="TNQ117" s="3"/>
      <c r="TNR117" s="3"/>
      <c r="TNS117" s="3"/>
      <c r="TNT117" s="3"/>
      <c r="TNU117" s="3"/>
      <c r="TNV117" s="3"/>
      <c r="TNW117" s="3"/>
      <c r="TNX117" s="3"/>
      <c r="TNY117" s="3"/>
      <c r="TNZ117" s="3"/>
      <c r="TOA117" s="3"/>
      <c r="TOB117" s="3"/>
      <c r="TOC117" s="3"/>
      <c r="TOD117" s="3"/>
      <c r="TOE117" s="3"/>
      <c r="TOF117" s="3"/>
      <c r="TOG117" s="3"/>
      <c r="TOH117" s="3"/>
      <c r="TOI117" s="3"/>
      <c r="TOJ117" s="3"/>
      <c r="TOK117" s="3"/>
      <c r="TOL117" s="3"/>
      <c r="TOM117" s="3"/>
      <c r="TON117" s="3"/>
      <c r="TOO117" s="3"/>
      <c r="TOP117" s="3"/>
      <c r="TOQ117" s="3"/>
      <c r="TOR117" s="3"/>
      <c r="TOS117" s="3"/>
      <c r="TOT117" s="3"/>
      <c r="TOU117" s="3"/>
      <c r="TOV117" s="3"/>
      <c r="TOW117" s="3"/>
      <c r="TOX117" s="3"/>
      <c r="TOY117" s="3"/>
      <c r="TOZ117" s="3"/>
      <c r="TPA117" s="3"/>
      <c r="TPB117" s="3"/>
      <c r="TPC117" s="3"/>
      <c r="TPD117" s="3"/>
      <c r="TPE117" s="3"/>
      <c r="TPF117" s="3"/>
      <c r="TPG117" s="3"/>
      <c r="TPH117" s="3"/>
      <c r="TPI117" s="3"/>
      <c r="TPJ117" s="3"/>
      <c r="TPK117" s="3"/>
      <c r="TPL117" s="3"/>
      <c r="TPM117" s="3"/>
      <c r="TPN117" s="3"/>
      <c r="TPO117" s="3"/>
      <c r="TPP117" s="3"/>
      <c r="TPQ117" s="3"/>
      <c r="TPR117" s="3"/>
      <c r="TPS117" s="3"/>
      <c r="TPT117" s="3"/>
      <c r="TPU117" s="3"/>
      <c r="TPV117" s="3"/>
      <c r="TPW117" s="3"/>
      <c r="TPX117" s="3"/>
      <c r="TPY117" s="3"/>
      <c r="TPZ117" s="3"/>
      <c r="TQA117" s="3"/>
      <c r="TQB117" s="3"/>
      <c r="TQC117" s="3"/>
      <c r="TQD117" s="3"/>
      <c r="TQE117" s="3"/>
      <c r="TQF117" s="3"/>
      <c r="TQG117" s="3"/>
      <c r="TQH117" s="3"/>
      <c r="TQI117" s="3"/>
      <c r="TQJ117" s="3"/>
      <c r="TQK117" s="3"/>
      <c r="TQL117" s="3"/>
      <c r="TQM117" s="3"/>
      <c r="TQN117" s="3"/>
      <c r="TQO117" s="3"/>
      <c r="TQP117" s="3"/>
      <c r="TQQ117" s="3"/>
      <c r="TQR117" s="3"/>
      <c r="TQS117" s="3"/>
      <c r="TQT117" s="3"/>
      <c r="TQU117" s="3"/>
      <c r="TQV117" s="3"/>
      <c r="TQW117" s="3"/>
      <c r="TQX117" s="3"/>
      <c r="TQY117" s="3"/>
      <c r="TQZ117" s="3"/>
      <c r="TRA117" s="3"/>
      <c r="TRB117" s="3"/>
      <c r="TRC117" s="3"/>
      <c r="TRD117" s="3"/>
      <c r="TRE117" s="3"/>
      <c r="TRF117" s="3"/>
      <c r="TRG117" s="3"/>
      <c r="TRH117" s="3"/>
      <c r="TRI117" s="3"/>
      <c r="TRJ117" s="3"/>
      <c r="TRK117" s="3"/>
      <c r="TRL117" s="3"/>
      <c r="TRM117" s="3"/>
      <c r="TRN117" s="3"/>
      <c r="TRO117" s="3"/>
      <c r="TRP117" s="3"/>
      <c r="TRQ117" s="3"/>
      <c r="TRR117" s="3"/>
      <c r="TRS117" s="3"/>
      <c r="TRT117" s="3"/>
      <c r="TRU117" s="3"/>
      <c r="TRV117" s="3"/>
      <c r="TRW117" s="3"/>
      <c r="TRX117" s="3"/>
      <c r="TRY117" s="3"/>
      <c r="TRZ117" s="3"/>
      <c r="TSA117" s="3"/>
      <c r="TSB117" s="3"/>
      <c r="TSC117" s="3"/>
      <c r="TSD117" s="3"/>
      <c r="TSE117" s="3"/>
      <c r="TSF117" s="3"/>
      <c r="TSG117" s="3"/>
      <c r="TSH117" s="3"/>
      <c r="TSI117" s="3"/>
      <c r="TSJ117" s="3"/>
      <c r="TSK117" s="3"/>
      <c r="TSL117" s="3"/>
      <c r="TSM117" s="3"/>
      <c r="TSN117" s="3"/>
      <c r="TSO117" s="3"/>
      <c r="TSP117" s="3"/>
      <c r="TSQ117" s="3"/>
      <c r="TSR117" s="3"/>
      <c r="TSS117" s="3"/>
      <c r="TST117" s="3"/>
      <c r="TSU117" s="3"/>
      <c r="TSV117" s="3"/>
      <c r="TSW117" s="3"/>
      <c r="TSX117" s="3"/>
      <c r="TSY117" s="3"/>
      <c r="TSZ117" s="3"/>
      <c r="TTA117" s="3"/>
      <c r="TTB117" s="3"/>
      <c r="TTC117" s="3"/>
      <c r="TTD117" s="3"/>
      <c r="TTE117" s="3"/>
      <c r="TTF117" s="3"/>
      <c r="TTG117" s="3"/>
      <c r="TTH117" s="3"/>
      <c r="TTI117" s="3"/>
      <c r="TTJ117" s="3"/>
      <c r="TTK117" s="3"/>
      <c r="TTL117" s="3"/>
      <c r="TTM117" s="3"/>
      <c r="TTN117" s="3"/>
      <c r="TTO117" s="3"/>
      <c r="TTP117" s="3"/>
      <c r="TTQ117" s="3"/>
      <c r="TTR117" s="3"/>
      <c r="TTS117" s="3"/>
      <c r="TTT117" s="3"/>
      <c r="TTU117" s="3"/>
      <c r="TTV117" s="3"/>
      <c r="TTW117" s="3"/>
      <c r="TTX117" s="3"/>
      <c r="TTY117" s="3"/>
      <c r="TTZ117" s="3"/>
      <c r="TUA117" s="3"/>
      <c r="TUB117" s="3"/>
      <c r="TUC117" s="3"/>
      <c r="TUD117" s="3"/>
      <c r="TUE117" s="3"/>
      <c r="TUF117" s="3"/>
      <c r="TUG117" s="3"/>
      <c r="TUH117" s="3"/>
      <c r="TUI117" s="3"/>
      <c r="TUJ117" s="3"/>
      <c r="TUK117" s="3"/>
      <c r="TUL117" s="3"/>
      <c r="TUM117" s="3"/>
      <c r="TUN117" s="3"/>
      <c r="TUO117" s="3"/>
      <c r="TUP117" s="3"/>
      <c r="TUQ117" s="3"/>
      <c r="TUR117" s="3"/>
      <c r="TUS117" s="3"/>
      <c r="TUT117" s="3"/>
      <c r="TUU117" s="3"/>
      <c r="TUV117" s="3"/>
      <c r="TUW117" s="3"/>
      <c r="TUX117" s="3"/>
      <c r="TUY117" s="3"/>
      <c r="TUZ117" s="3"/>
      <c r="TVA117" s="3"/>
      <c r="TVB117" s="3"/>
      <c r="TVC117" s="3"/>
      <c r="TVD117" s="3"/>
      <c r="TVE117" s="3"/>
      <c r="TVF117" s="3"/>
      <c r="TVG117" s="3"/>
      <c r="TVH117" s="3"/>
      <c r="TVI117" s="3"/>
      <c r="TVJ117" s="3"/>
      <c r="TVK117" s="3"/>
      <c r="TVL117" s="3"/>
      <c r="TVM117" s="3"/>
      <c r="TVN117" s="3"/>
      <c r="TVO117" s="3"/>
      <c r="TVP117" s="3"/>
      <c r="TVQ117" s="3"/>
      <c r="TVR117" s="3"/>
      <c r="TVS117" s="3"/>
      <c r="TVT117" s="3"/>
      <c r="TVU117" s="3"/>
      <c r="TVV117" s="3"/>
      <c r="TVW117" s="3"/>
      <c r="TVX117" s="3"/>
      <c r="TVY117" s="3"/>
      <c r="TVZ117" s="3"/>
      <c r="TWA117" s="3"/>
      <c r="TWB117" s="3"/>
      <c r="TWC117" s="3"/>
      <c r="TWD117" s="3"/>
      <c r="TWE117" s="3"/>
      <c r="TWF117" s="3"/>
      <c r="TWG117" s="3"/>
      <c r="TWH117" s="3"/>
      <c r="TWI117" s="3"/>
      <c r="TWJ117" s="3"/>
      <c r="TWK117" s="3"/>
      <c r="TWL117" s="3"/>
      <c r="TWM117" s="3"/>
      <c r="TWN117" s="3"/>
      <c r="TWO117" s="3"/>
      <c r="TWP117" s="3"/>
      <c r="TWQ117" s="3"/>
      <c r="TWR117" s="3"/>
      <c r="TWS117" s="3"/>
      <c r="TWT117" s="3"/>
      <c r="TWU117" s="3"/>
      <c r="TWV117" s="3"/>
      <c r="TWW117" s="3"/>
      <c r="TWX117" s="3"/>
      <c r="TWY117" s="3"/>
      <c r="TWZ117" s="3"/>
      <c r="TXA117" s="3"/>
      <c r="TXB117" s="3"/>
      <c r="TXC117" s="3"/>
      <c r="TXD117" s="3"/>
      <c r="TXE117" s="3"/>
      <c r="TXF117" s="3"/>
      <c r="TXG117" s="3"/>
      <c r="TXH117" s="3"/>
      <c r="TXI117" s="3"/>
      <c r="TXJ117" s="3"/>
      <c r="TXK117" s="3"/>
      <c r="TXL117" s="3"/>
      <c r="TXM117" s="3"/>
      <c r="TXN117" s="3"/>
      <c r="TXO117" s="3"/>
      <c r="TXP117" s="3"/>
      <c r="TXQ117" s="3"/>
      <c r="TXR117" s="3"/>
      <c r="TXS117" s="3"/>
      <c r="TXT117" s="3"/>
      <c r="TXU117" s="3"/>
      <c r="TXV117" s="3"/>
      <c r="TXW117" s="3"/>
      <c r="TXX117" s="3"/>
      <c r="TXY117" s="3"/>
      <c r="TXZ117" s="3"/>
      <c r="TYA117" s="3"/>
      <c r="TYB117" s="3"/>
      <c r="TYC117" s="3"/>
      <c r="TYD117" s="3"/>
      <c r="TYE117" s="3"/>
      <c r="TYF117" s="3"/>
      <c r="TYG117" s="3"/>
      <c r="TYH117" s="3"/>
      <c r="TYI117" s="3"/>
      <c r="TYJ117" s="3"/>
      <c r="TYK117" s="3"/>
      <c r="TYL117" s="3"/>
      <c r="TYM117" s="3"/>
      <c r="TYN117" s="3"/>
      <c r="TYO117" s="3"/>
      <c r="TYP117" s="3"/>
      <c r="TYQ117" s="3"/>
      <c r="TYR117" s="3"/>
      <c r="TYS117" s="3"/>
      <c r="TYT117" s="3"/>
      <c r="TYU117" s="3"/>
      <c r="TYV117" s="3"/>
      <c r="TYW117" s="3"/>
      <c r="TYX117" s="3"/>
      <c r="TYY117" s="3"/>
      <c r="TYZ117" s="3"/>
      <c r="TZA117" s="3"/>
      <c r="TZB117" s="3"/>
      <c r="TZC117" s="3"/>
      <c r="TZD117" s="3"/>
      <c r="TZE117" s="3"/>
      <c r="TZF117" s="3"/>
      <c r="TZG117" s="3"/>
      <c r="TZH117" s="3"/>
      <c r="TZI117" s="3"/>
      <c r="TZJ117" s="3"/>
      <c r="TZK117" s="3"/>
      <c r="TZL117" s="3"/>
      <c r="TZM117" s="3"/>
      <c r="TZN117" s="3"/>
      <c r="TZO117" s="3"/>
      <c r="TZP117" s="3"/>
      <c r="TZQ117" s="3"/>
      <c r="TZR117" s="3"/>
      <c r="TZS117" s="3"/>
      <c r="TZT117" s="3"/>
      <c r="TZU117" s="3"/>
      <c r="TZV117" s="3"/>
      <c r="TZW117" s="3"/>
      <c r="TZX117" s="3"/>
      <c r="TZY117" s="3"/>
      <c r="TZZ117" s="3"/>
      <c r="UAA117" s="3"/>
      <c r="UAB117" s="3"/>
      <c r="UAC117" s="3"/>
      <c r="UAD117" s="3"/>
      <c r="UAE117" s="3"/>
      <c r="UAF117" s="3"/>
      <c r="UAG117" s="3"/>
      <c r="UAH117" s="3"/>
      <c r="UAI117" s="3"/>
      <c r="UAJ117" s="3"/>
      <c r="UAK117" s="3"/>
      <c r="UAL117" s="3"/>
      <c r="UAM117" s="3"/>
      <c r="UAN117" s="3"/>
      <c r="UAO117" s="3"/>
      <c r="UAP117" s="3"/>
      <c r="UAQ117" s="3"/>
      <c r="UAR117" s="3"/>
      <c r="UAS117" s="3"/>
      <c r="UAT117" s="3"/>
      <c r="UAU117" s="3"/>
      <c r="UAV117" s="3"/>
      <c r="UAW117" s="3"/>
      <c r="UAX117" s="3"/>
      <c r="UAY117" s="3"/>
      <c r="UAZ117" s="3"/>
      <c r="UBA117" s="3"/>
      <c r="UBB117" s="3"/>
      <c r="UBC117" s="3"/>
      <c r="UBD117" s="3"/>
      <c r="UBE117" s="3"/>
      <c r="UBF117" s="3"/>
      <c r="UBG117" s="3"/>
      <c r="UBH117" s="3"/>
      <c r="UBI117" s="3"/>
      <c r="UBJ117" s="3"/>
      <c r="UBK117" s="3"/>
      <c r="UBL117" s="3"/>
      <c r="UBM117" s="3"/>
      <c r="UBN117" s="3"/>
      <c r="UBO117" s="3"/>
      <c r="UBP117" s="3"/>
      <c r="UBQ117" s="3"/>
      <c r="UBR117" s="3"/>
      <c r="UBS117" s="3"/>
      <c r="UBT117" s="3"/>
      <c r="UBU117" s="3"/>
      <c r="UBV117" s="3"/>
      <c r="UBW117" s="3"/>
      <c r="UBX117" s="3"/>
      <c r="UBY117" s="3"/>
      <c r="UBZ117" s="3"/>
      <c r="UCA117" s="3"/>
      <c r="UCB117" s="3"/>
      <c r="UCC117" s="3"/>
      <c r="UCD117" s="3"/>
      <c r="UCE117" s="3"/>
      <c r="UCF117" s="3"/>
      <c r="UCG117" s="3"/>
      <c r="UCH117" s="3"/>
      <c r="UCI117" s="3"/>
      <c r="UCJ117" s="3"/>
      <c r="UCK117" s="3"/>
      <c r="UCL117" s="3"/>
      <c r="UCM117" s="3"/>
      <c r="UCN117" s="3"/>
      <c r="UCO117" s="3"/>
      <c r="UCP117" s="3"/>
      <c r="UCQ117" s="3"/>
      <c r="UCR117" s="3"/>
      <c r="UCS117" s="3"/>
      <c r="UCT117" s="3"/>
      <c r="UCU117" s="3"/>
      <c r="UCV117" s="3"/>
      <c r="UCW117" s="3"/>
      <c r="UCX117" s="3"/>
      <c r="UCY117" s="3"/>
      <c r="UCZ117" s="3"/>
      <c r="UDA117" s="3"/>
      <c r="UDB117" s="3"/>
      <c r="UDC117" s="3"/>
      <c r="UDD117" s="3"/>
      <c r="UDE117" s="3"/>
      <c r="UDF117" s="3"/>
      <c r="UDG117" s="3"/>
      <c r="UDH117" s="3"/>
      <c r="UDI117" s="3"/>
      <c r="UDJ117" s="3"/>
      <c r="UDK117" s="3"/>
      <c r="UDL117" s="3"/>
      <c r="UDM117" s="3"/>
      <c r="UDN117" s="3"/>
      <c r="UDO117" s="3"/>
      <c r="UDP117" s="3"/>
      <c r="UDQ117" s="3"/>
      <c r="UDR117" s="3"/>
      <c r="UDS117" s="3"/>
      <c r="UDT117" s="3"/>
      <c r="UDU117" s="3"/>
      <c r="UDV117" s="3"/>
      <c r="UDW117" s="3"/>
      <c r="UDX117" s="3"/>
      <c r="UDY117" s="3"/>
      <c r="UDZ117" s="3"/>
      <c r="UEA117" s="3"/>
      <c r="UEB117" s="3"/>
      <c r="UEC117" s="3"/>
      <c r="UED117" s="3"/>
      <c r="UEE117" s="3"/>
      <c r="UEF117" s="3"/>
      <c r="UEG117" s="3"/>
      <c r="UEH117" s="3"/>
      <c r="UEI117" s="3"/>
      <c r="UEJ117" s="3"/>
      <c r="UEK117" s="3"/>
      <c r="UEL117" s="3"/>
      <c r="UEM117" s="3"/>
      <c r="UEN117" s="3"/>
      <c r="UEO117" s="3"/>
      <c r="UEP117" s="3"/>
      <c r="UEQ117" s="3"/>
      <c r="UER117" s="3"/>
      <c r="UES117" s="3"/>
      <c r="UET117" s="3"/>
      <c r="UEU117" s="3"/>
      <c r="UEV117" s="3"/>
      <c r="UEW117" s="3"/>
      <c r="UEX117" s="3"/>
      <c r="UEY117" s="3"/>
      <c r="UEZ117" s="3"/>
      <c r="UFA117" s="3"/>
      <c r="UFB117" s="3"/>
      <c r="UFC117" s="3"/>
      <c r="UFD117" s="3"/>
      <c r="UFE117" s="3"/>
      <c r="UFF117" s="3"/>
      <c r="UFG117" s="3"/>
      <c r="UFH117" s="3"/>
      <c r="UFI117" s="3"/>
      <c r="UFJ117" s="3"/>
      <c r="UFK117" s="3"/>
      <c r="UFL117" s="3"/>
      <c r="UFM117" s="3"/>
      <c r="UFN117" s="3"/>
      <c r="UFO117" s="3"/>
      <c r="UFP117" s="3"/>
      <c r="UFQ117" s="3"/>
      <c r="UFR117" s="3"/>
      <c r="UFS117" s="3"/>
      <c r="UFT117" s="3"/>
      <c r="UFU117" s="3"/>
      <c r="UFV117" s="3"/>
      <c r="UFW117" s="3"/>
      <c r="UFX117" s="3"/>
      <c r="UFY117" s="3"/>
      <c r="UFZ117" s="3"/>
      <c r="UGA117" s="3"/>
      <c r="UGB117" s="3"/>
      <c r="UGC117" s="3"/>
      <c r="UGD117" s="3"/>
      <c r="UGE117" s="3"/>
      <c r="UGF117" s="3"/>
      <c r="UGG117" s="3"/>
      <c r="UGH117" s="3"/>
      <c r="UGI117" s="3"/>
      <c r="UGJ117" s="3"/>
      <c r="UGK117" s="3"/>
      <c r="UGL117" s="3"/>
      <c r="UGM117" s="3"/>
      <c r="UGN117" s="3"/>
      <c r="UGO117" s="3"/>
      <c r="UGP117" s="3"/>
      <c r="UGQ117" s="3"/>
      <c r="UGR117" s="3"/>
      <c r="UGS117" s="3"/>
      <c r="UGT117" s="3"/>
      <c r="UGU117" s="3"/>
      <c r="UGV117" s="3"/>
      <c r="UGW117" s="3"/>
      <c r="UGX117" s="3"/>
      <c r="UGY117" s="3"/>
      <c r="UGZ117" s="3"/>
      <c r="UHA117" s="3"/>
      <c r="UHB117" s="3"/>
      <c r="UHC117" s="3"/>
      <c r="UHD117" s="3"/>
      <c r="UHE117" s="3"/>
      <c r="UHF117" s="3"/>
      <c r="UHG117" s="3"/>
      <c r="UHH117" s="3"/>
      <c r="UHI117" s="3"/>
      <c r="UHJ117" s="3"/>
      <c r="UHK117" s="3"/>
      <c r="UHL117" s="3"/>
      <c r="UHM117" s="3"/>
      <c r="UHN117" s="3"/>
      <c r="UHO117" s="3"/>
      <c r="UHP117" s="3"/>
      <c r="UHQ117" s="3"/>
      <c r="UHR117" s="3"/>
      <c r="UHS117" s="3"/>
      <c r="UHT117" s="3"/>
      <c r="UHU117" s="3"/>
      <c r="UHV117" s="3"/>
      <c r="UHW117" s="3"/>
      <c r="UHX117" s="3"/>
      <c r="UHY117" s="3"/>
      <c r="UHZ117" s="3"/>
      <c r="UIA117" s="3"/>
      <c r="UIB117" s="3"/>
      <c r="UIC117" s="3"/>
      <c r="UID117" s="3"/>
      <c r="UIE117" s="3"/>
      <c r="UIF117" s="3"/>
      <c r="UIG117" s="3"/>
      <c r="UIH117" s="3"/>
      <c r="UII117" s="3"/>
      <c r="UIJ117" s="3"/>
      <c r="UIK117" s="3"/>
      <c r="UIL117" s="3"/>
      <c r="UIM117" s="3"/>
      <c r="UIN117" s="3"/>
      <c r="UIO117" s="3"/>
      <c r="UIP117" s="3"/>
      <c r="UIQ117" s="3"/>
      <c r="UIR117" s="3"/>
      <c r="UIS117" s="3"/>
      <c r="UIT117" s="3"/>
      <c r="UIU117" s="3"/>
      <c r="UIV117" s="3"/>
      <c r="UIW117" s="3"/>
      <c r="UIX117" s="3"/>
      <c r="UIY117" s="3"/>
      <c r="UIZ117" s="3"/>
      <c r="UJA117" s="3"/>
      <c r="UJB117" s="3"/>
      <c r="UJC117" s="3"/>
      <c r="UJD117" s="3"/>
      <c r="UJE117" s="3"/>
      <c r="UJF117" s="3"/>
      <c r="UJG117" s="3"/>
      <c r="UJH117" s="3"/>
      <c r="UJI117" s="3"/>
      <c r="UJJ117" s="3"/>
      <c r="UJK117" s="3"/>
      <c r="UJL117" s="3"/>
      <c r="UJM117" s="3"/>
      <c r="UJN117" s="3"/>
      <c r="UJO117" s="3"/>
      <c r="UJP117" s="3"/>
      <c r="UJQ117" s="3"/>
      <c r="UJR117" s="3"/>
      <c r="UJS117" s="3"/>
      <c r="UJT117" s="3"/>
      <c r="UJU117" s="3"/>
      <c r="UJV117" s="3"/>
      <c r="UJW117" s="3"/>
      <c r="UJX117" s="3"/>
      <c r="UJY117" s="3"/>
      <c r="UJZ117" s="3"/>
      <c r="UKA117" s="3"/>
      <c r="UKB117" s="3"/>
      <c r="UKC117" s="3"/>
      <c r="UKD117" s="3"/>
      <c r="UKE117" s="3"/>
      <c r="UKF117" s="3"/>
      <c r="UKG117" s="3"/>
      <c r="UKH117" s="3"/>
      <c r="UKI117" s="3"/>
      <c r="UKJ117" s="3"/>
      <c r="UKK117" s="3"/>
      <c r="UKL117" s="3"/>
      <c r="UKM117" s="3"/>
      <c r="UKN117" s="3"/>
      <c r="UKO117" s="3"/>
      <c r="UKP117" s="3"/>
      <c r="UKQ117" s="3"/>
      <c r="UKR117" s="3"/>
      <c r="UKS117" s="3"/>
      <c r="UKT117" s="3"/>
      <c r="UKU117" s="3"/>
      <c r="UKV117" s="3"/>
      <c r="UKW117" s="3"/>
      <c r="UKX117" s="3"/>
      <c r="UKY117" s="3"/>
      <c r="UKZ117" s="3"/>
      <c r="ULA117" s="3"/>
      <c r="ULB117" s="3"/>
      <c r="ULC117" s="3"/>
      <c r="ULD117" s="3"/>
      <c r="ULE117" s="3"/>
      <c r="ULF117" s="3"/>
      <c r="ULG117" s="3"/>
      <c r="ULH117" s="3"/>
      <c r="ULI117" s="3"/>
      <c r="ULJ117" s="3"/>
      <c r="ULK117" s="3"/>
      <c r="ULL117" s="3"/>
      <c r="ULM117" s="3"/>
      <c r="ULN117" s="3"/>
      <c r="ULO117" s="3"/>
      <c r="ULP117" s="3"/>
      <c r="ULQ117" s="3"/>
      <c r="ULR117" s="3"/>
      <c r="ULS117" s="3"/>
      <c r="ULT117" s="3"/>
      <c r="ULU117" s="3"/>
      <c r="ULV117" s="3"/>
      <c r="ULW117" s="3"/>
      <c r="ULX117" s="3"/>
      <c r="ULY117" s="3"/>
      <c r="ULZ117" s="3"/>
      <c r="UMA117" s="3"/>
      <c r="UMB117" s="3"/>
      <c r="UMC117" s="3"/>
      <c r="UMD117" s="3"/>
      <c r="UME117" s="3"/>
      <c r="UMF117" s="3"/>
      <c r="UMG117" s="3"/>
      <c r="UMH117" s="3"/>
      <c r="UMI117" s="3"/>
      <c r="UMJ117" s="3"/>
      <c r="UMK117" s="3"/>
      <c r="UML117" s="3"/>
      <c r="UMM117" s="3"/>
      <c r="UMN117" s="3"/>
      <c r="UMO117" s="3"/>
      <c r="UMP117" s="3"/>
      <c r="UMQ117" s="3"/>
      <c r="UMR117" s="3"/>
      <c r="UMS117" s="3"/>
      <c r="UMT117" s="3"/>
      <c r="UMU117" s="3"/>
      <c r="UMV117" s="3"/>
      <c r="UMW117" s="3"/>
      <c r="UMX117" s="3"/>
      <c r="UMY117" s="3"/>
      <c r="UMZ117" s="3"/>
      <c r="UNA117" s="3"/>
      <c r="UNB117" s="3"/>
      <c r="UNC117" s="3"/>
      <c r="UND117" s="3"/>
      <c r="UNE117" s="3"/>
      <c r="UNF117" s="3"/>
      <c r="UNG117" s="3"/>
      <c r="UNH117" s="3"/>
      <c r="UNI117" s="3"/>
      <c r="UNJ117" s="3"/>
      <c r="UNK117" s="3"/>
      <c r="UNL117" s="3"/>
      <c r="UNM117" s="3"/>
      <c r="UNN117" s="3"/>
      <c r="UNO117" s="3"/>
      <c r="UNP117" s="3"/>
      <c r="UNQ117" s="3"/>
      <c r="UNR117" s="3"/>
      <c r="UNS117" s="3"/>
      <c r="UNT117" s="3"/>
      <c r="UNU117" s="3"/>
      <c r="UNV117" s="3"/>
      <c r="UNW117" s="3"/>
      <c r="UNX117" s="3"/>
      <c r="UNY117" s="3"/>
      <c r="UNZ117" s="3"/>
      <c r="UOA117" s="3"/>
      <c r="UOB117" s="3"/>
      <c r="UOC117" s="3"/>
      <c r="UOD117" s="3"/>
      <c r="UOE117" s="3"/>
      <c r="UOF117" s="3"/>
      <c r="UOG117" s="3"/>
      <c r="UOH117" s="3"/>
      <c r="UOI117" s="3"/>
      <c r="UOJ117" s="3"/>
      <c r="UOK117" s="3"/>
      <c r="UOL117" s="3"/>
      <c r="UOM117" s="3"/>
      <c r="UON117" s="3"/>
      <c r="UOO117" s="3"/>
      <c r="UOP117" s="3"/>
      <c r="UOQ117" s="3"/>
      <c r="UOR117" s="3"/>
      <c r="UOS117" s="3"/>
      <c r="UOT117" s="3"/>
      <c r="UOU117" s="3"/>
      <c r="UOV117" s="3"/>
      <c r="UOW117" s="3"/>
      <c r="UOX117" s="3"/>
      <c r="UOY117" s="3"/>
      <c r="UOZ117" s="3"/>
      <c r="UPA117" s="3"/>
      <c r="UPB117" s="3"/>
      <c r="UPC117" s="3"/>
      <c r="UPD117" s="3"/>
      <c r="UPE117" s="3"/>
      <c r="UPF117" s="3"/>
      <c r="UPG117" s="3"/>
      <c r="UPH117" s="3"/>
      <c r="UPI117" s="3"/>
      <c r="UPJ117" s="3"/>
      <c r="UPK117" s="3"/>
      <c r="UPL117" s="3"/>
      <c r="UPM117" s="3"/>
      <c r="UPN117" s="3"/>
      <c r="UPO117" s="3"/>
      <c r="UPP117" s="3"/>
      <c r="UPQ117" s="3"/>
      <c r="UPR117" s="3"/>
      <c r="UPS117" s="3"/>
      <c r="UPT117" s="3"/>
      <c r="UPU117" s="3"/>
      <c r="UPV117" s="3"/>
      <c r="UPW117" s="3"/>
      <c r="UPX117" s="3"/>
      <c r="UPY117" s="3"/>
      <c r="UPZ117" s="3"/>
      <c r="UQA117" s="3"/>
      <c r="UQB117" s="3"/>
      <c r="UQC117" s="3"/>
      <c r="UQD117" s="3"/>
      <c r="UQE117" s="3"/>
      <c r="UQF117" s="3"/>
      <c r="UQG117" s="3"/>
      <c r="UQH117" s="3"/>
      <c r="UQI117" s="3"/>
      <c r="UQJ117" s="3"/>
      <c r="UQK117" s="3"/>
      <c r="UQL117" s="3"/>
      <c r="UQM117" s="3"/>
      <c r="UQN117" s="3"/>
      <c r="UQO117" s="3"/>
      <c r="UQP117" s="3"/>
      <c r="UQQ117" s="3"/>
      <c r="UQR117" s="3"/>
      <c r="UQS117" s="3"/>
      <c r="UQT117" s="3"/>
      <c r="UQU117" s="3"/>
      <c r="UQV117" s="3"/>
      <c r="UQW117" s="3"/>
      <c r="UQX117" s="3"/>
      <c r="UQY117" s="3"/>
      <c r="UQZ117" s="3"/>
      <c r="URA117" s="3"/>
      <c r="URB117" s="3"/>
      <c r="URC117" s="3"/>
      <c r="URD117" s="3"/>
      <c r="URE117" s="3"/>
      <c r="URF117" s="3"/>
      <c r="URG117" s="3"/>
      <c r="URH117" s="3"/>
      <c r="URI117" s="3"/>
      <c r="URJ117" s="3"/>
      <c r="URK117" s="3"/>
      <c r="URL117" s="3"/>
      <c r="URM117" s="3"/>
      <c r="URN117" s="3"/>
      <c r="URO117" s="3"/>
      <c r="URP117" s="3"/>
      <c r="URQ117" s="3"/>
      <c r="URR117" s="3"/>
      <c r="URS117" s="3"/>
      <c r="URT117" s="3"/>
      <c r="URU117" s="3"/>
      <c r="URV117" s="3"/>
      <c r="URW117" s="3"/>
      <c r="URX117" s="3"/>
      <c r="URY117" s="3"/>
      <c r="URZ117" s="3"/>
      <c r="USA117" s="3"/>
      <c r="USB117" s="3"/>
      <c r="USC117" s="3"/>
      <c r="USD117" s="3"/>
      <c r="USE117" s="3"/>
      <c r="USF117" s="3"/>
      <c r="USG117" s="3"/>
      <c r="USH117" s="3"/>
      <c r="USI117" s="3"/>
      <c r="USJ117" s="3"/>
      <c r="USK117" s="3"/>
      <c r="USL117" s="3"/>
      <c r="USM117" s="3"/>
      <c r="USN117" s="3"/>
      <c r="USO117" s="3"/>
      <c r="USP117" s="3"/>
      <c r="USQ117" s="3"/>
      <c r="USR117" s="3"/>
      <c r="USS117" s="3"/>
      <c r="UST117" s="3"/>
      <c r="USU117" s="3"/>
      <c r="USV117" s="3"/>
      <c r="USW117" s="3"/>
      <c r="USX117" s="3"/>
      <c r="USY117" s="3"/>
      <c r="USZ117" s="3"/>
      <c r="UTA117" s="3"/>
      <c r="UTB117" s="3"/>
      <c r="UTC117" s="3"/>
      <c r="UTD117" s="3"/>
      <c r="UTE117" s="3"/>
      <c r="UTF117" s="3"/>
      <c r="UTG117" s="3"/>
      <c r="UTH117" s="3"/>
      <c r="UTI117" s="3"/>
      <c r="UTJ117" s="3"/>
      <c r="UTK117" s="3"/>
      <c r="UTL117" s="3"/>
      <c r="UTM117" s="3"/>
      <c r="UTN117" s="3"/>
      <c r="UTO117" s="3"/>
      <c r="UTP117" s="3"/>
      <c r="UTQ117" s="3"/>
      <c r="UTR117" s="3"/>
      <c r="UTS117" s="3"/>
      <c r="UTT117" s="3"/>
      <c r="UTU117" s="3"/>
      <c r="UTV117" s="3"/>
      <c r="UTW117" s="3"/>
      <c r="UTX117" s="3"/>
      <c r="UTY117" s="3"/>
      <c r="UTZ117" s="3"/>
      <c r="UUA117" s="3"/>
      <c r="UUB117" s="3"/>
      <c r="UUC117" s="3"/>
      <c r="UUD117" s="3"/>
      <c r="UUE117" s="3"/>
      <c r="UUF117" s="3"/>
      <c r="UUG117" s="3"/>
      <c r="UUH117" s="3"/>
      <c r="UUI117" s="3"/>
      <c r="UUJ117" s="3"/>
      <c r="UUK117" s="3"/>
      <c r="UUL117" s="3"/>
      <c r="UUM117" s="3"/>
      <c r="UUN117" s="3"/>
      <c r="UUO117" s="3"/>
      <c r="UUP117" s="3"/>
      <c r="UUQ117" s="3"/>
      <c r="UUR117" s="3"/>
      <c r="UUS117" s="3"/>
      <c r="UUT117" s="3"/>
      <c r="UUU117" s="3"/>
      <c r="UUV117" s="3"/>
      <c r="UUW117" s="3"/>
      <c r="UUX117" s="3"/>
      <c r="UUY117" s="3"/>
      <c r="UUZ117" s="3"/>
      <c r="UVA117" s="3"/>
      <c r="UVB117" s="3"/>
      <c r="UVC117" s="3"/>
      <c r="UVD117" s="3"/>
      <c r="UVE117" s="3"/>
      <c r="UVF117" s="3"/>
      <c r="UVG117" s="3"/>
      <c r="UVH117" s="3"/>
      <c r="UVI117" s="3"/>
      <c r="UVJ117" s="3"/>
      <c r="UVK117" s="3"/>
      <c r="UVL117" s="3"/>
      <c r="UVM117" s="3"/>
      <c r="UVN117" s="3"/>
      <c r="UVO117" s="3"/>
      <c r="UVP117" s="3"/>
      <c r="UVQ117" s="3"/>
      <c r="UVR117" s="3"/>
      <c r="UVS117" s="3"/>
      <c r="UVT117" s="3"/>
      <c r="UVU117" s="3"/>
      <c r="UVV117" s="3"/>
      <c r="UVW117" s="3"/>
      <c r="UVX117" s="3"/>
      <c r="UVY117" s="3"/>
      <c r="UVZ117" s="3"/>
      <c r="UWA117" s="3"/>
      <c r="UWB117" s="3"/>
      <c r="UWC117" s="3"/>
      <c r="UWD117" s="3"/>
      <c r="UWE117" s="3"/>
      <c r="UWF117" s="3"/>
      <c r="UWG117" s="3"/>
      <c r="UWH117" s="3"/>
      <c r="UWI117" s="3"/>
      <c r="UWJ117" s="3"/>
      <c r="UWK117" s="3"/>
      <c r="UWL117" s="3"/>
      <c r="UWM117" s="3"/>
      <c r="UWN117" s="3"/>
      <c r="UWO117" s="3"/>
      <c r="UWP117" s="3"/>
      <c r="UWQ117" s="3"/>
      <c r="UWR117" s="3"/>
      <c r="UWS117" s="3"/>
      <c r="UWT117" s="3"/>
      <c r="UWU117" s="3"/>
      <c r="UWV117" s="3"/>
      <c r="UWW117" s="3"/>
      <c r="UWX117" s="3"/>
      <c r="UWY117" s="3"/>
      <c r="UWZ117" s="3"/>
      <c r="UXA117" s="3"/>
      <c r="UXB117" s="3"/>
      <c r="UXC117" s="3"/>
      <c r="UXD117" s="3"/>
      <c r="UXE117" s="3"/>
      <c r="UXF117" s="3"/>
      <c r="UXG117" s="3"/>
      <c r="UXH117" s="3"/>
      <c r="UXI117" s="3"/>
      <c r="UXJ117" s="3"/>
      <c r="UXK117" s="3"/>
      <c r="UXL117" s="3"/>
      <c r="UXM117" s="3"/>
      <c r="UXN117" s="3"/>
      <c r="UXO117" s="3"/>
      <c r="UXP117" s="3"/>
      <c r="UXQ117" s="3"/>
      <c r="UXR117" s="3"/>
      <c r="UXS117" s="3"/>
      <c r="UXT117" s="3"/>
      <c r="UXU117" s="3"/>
      <c r="UXV117" s="3"/>
      <c r="UXW117" s="3"/>
      <c r="UXX117" s="3"/>
      <c r="UXY117" s="3"/>
      <c r="UXZ117" s="3"/>
      <c r="UYA117" s="3"/>
      <c r="UYB117" s="3"/>
      <c r="UYC117" s="3"/>
      <c r="UYD117" s="3"/>
      <c r="UYE117" s="3"/>
      <c r="UYF117" s="3"/>
      <c r="UYG117" s="3"/>
      <c r="UYH117" s="3"/>
      <c r="UYI117" s="3"/>
      <c r="UYJ117" s="3"/>
      <c r="UYK117" s="3"/>
      <c r="UYL117" s="3"/>
      <c r="UYM117" s="3"/>
      <c r="UYN117" s="3"/>
      <c r="UYO117" s="3"/>
      <c r="UYP117" s="3"/>
      <c r="UYQ117" s="3"/>
      <c r="UYR117" s="3"/>
      <c r="UYS117" s="3"/>
      <c r="UYT117" s="3"/>
      <c r="UYU117" s="3"/>
      <c r="UYV117" s="3"/>
      <c r="UYW117" s="3"/>
      <c r="UYX117" s="3"/>
      <c r="UYY117" s="3"/>
      <c r="UYZ117" s="3"/>
      <c r="UZA117" s="3"/>
      <c r="UZB117" s="3"/>
      <c r="UZC117" s="3"/>
      <c r="UZD117" s="3"/>
      <c r="UZE117" s="3"/>
      <c r="UZF117" s="3"/>
      <c r="UZG117" s="3"/>
      <c r="UZH117" s="3"/>
      <c r="UZI117" s="3"/>
      <c r="UZJ117" s="3"/>
      <c r="UZK117" s="3"/>
      <c r="UZL117" s="3"/>
      <c r="UZM117" s="3"/>
      <c r="UZN117" s="3"/>
      <c r="UZO117" s="3"/>
      <c r="UZP117" s="3"/>
      <c r="UZQ117" s="3"/>
      <c r="UZR117" s="3"/>
      <c r="UZS117" s="3"/>
      <c r="UZT117" s="3"/>
      <c r="UZU117" s="3"/>
      <c r="UZV117" s="3"/>
      <c r="UZW117" s="3"/>
      <c r="UZX117" s="3"/>
      <c r="UZY117" s="3"/>
      <c r="UZZ117" s="3"/>
      <c r="VAA117" s="3"/>
      <c r="VAB117" s="3"/>
      <c r="VAC117" s="3"/>
      <c r="VAD117" s="3"/>
      <c r="VAE117" s="3"/>
      <c r="VAF117" s="3"/>
      <c r="VAG117" s="3"/>
      <c r="VAH117" s="3"/>
      <c r="VAI117" s="3"/>
      <c r="VAJ117" s="3"/>
      <c r="VAK117" s="3"/>
      <c r="VAL117" s="3"/>
      <c r="VAM117" s="3"/>
      <c r="VAN117" s="3"/>
      <c r="VAO117" s="3"/>
      <c r="VAP117" s="3"/>
      <c r="VAQ117" s="3"/>
      <c r="VAR117" s="3"/>
      <c r="VAS117" s="3"/>
      <c r="VAT117" s="3"/>
      <c r="VAU117" s="3"/>
      <c r="VAV117" s="3"/>
      <c r="VAW117" s="3"/>
      <c r="VAX117" s="3"/>
      <c r="VAY117" s="3"/>
      <c r="VAZ117" s="3"/>
      <c r="VBA117" s="3"/>
      <c r="VBB117" s="3"/>
      <c r="VBC117" s="3"/>
      <c r="VBD117" s="3"/>
      <c r="VBE117" s="3"/>
      <c r="VBF117" s="3"/>
      <c r="VBG117" s="3"/>
      <c r="VBH117" s="3"/>
      <c r="VBI117" s="3"/>
      <c r="VBJ117" s="3"/>
      <c r="VBK117" s="3"/>
      <c r="VBL117" s="3"/>
      <c r="VBM117" s="3"/>
      <c r="VBN117" s="3"/>
      <c r="VBO117" s="3"/>
      <c r="VBP117" s="3"/>
      <c r="VBQ117" s="3"/>
      <c r="VBR117" s="3"/>
      <c r="VBS117" s="3"/>
      <c r="VBT117" s="3"/>
      <c r="VBU117" s="3"/>
      <c r="VBV117" s="3"/>
      <c r="VBW117" s="3"/>
      <c r="VBX117" s="3"/>
      <c r="VBY117" s="3"/>
      <c r="VBZ117" s="3"/>
      <c r="VCA117" s="3"/>
      <c r="VCB117" s="3"/>
      <c r="VCC117" s="3"/>
      <c r="VCD117" s="3"/>
      <c r="VCE117" s="3"/>
      <c r="VCF117" s="3"/>
      <c r="VCG117" s="3"/>
      <c r="VCH117" s="3"/>
      <c r="VCI117" s="3"/>
      <c r="VCJ117" s="3"/>
      <c r="VCK117" s="3"/>
      <c r="VCL117" s="3"/>
      <c r="VCM117" s="3"/>
      <c r="VCN117" s="3"/>
      <c r="VCO117" s="3"/>
      <c r="VCP117" s="3"/>
      <c r="VCQ117" s="3"/>
      <c r="VCR117" s="3"/>
      <c r="VCS117" s="3"/>
      <c r="VCT117" s="3"/>
      <c r="VCU117" s="3"/>
      <c r="VCV117" s="3"/>
      <c r="VCW117" s="3"/>
      <c r="VCX117" s="3"/>
      <c r="VCY117" s="3"/>
      <c r="VCZ117" s="3"/>
      <c r="VDA117" s="3"/>
      <c r="VDB117" s="3"/>
      <c r="VDC117" s="3"/>
      <c r="VDD117" s="3"/>
      <c r="VDE117" s="3"/>
      <c r="VDF117" s="3"/>
      <c r="VDG117" s="3"/>
      <c r="VDH117" s="3"/>
      <c r="VDI117" s="3"/>
      <c r="VDJ117" s="3"/>
      <c r="VDK117" s="3"/>
      <c r="VDL117" s="3"/>
      <c r="VDM117" s="3"/>
      <c r="VDN117" s="3"/>
      <c r="VDO117" s="3"/>
      <c r="VDP117" s="3"/>
      <c r="VDQ117" s="3"/>
      <c r="VDR117" s="3"/>
      <c r="VDS117" s="3"/>
      <c r="VDT117" s="3"/>
      <c r="VDU117" s="3"/>
      <c r="VDV117" s="3"/>
      <c r="VDW117" s="3"/>
      <c r="VDX117" s="3"/>
      <c r="VDY117" s="3"/>
      <c r="VDZ117" s="3"/>
      <c r="VEA117" s="3"/>
      <c r="VEB117" s="3"/>
      <c r="VEC117" s="3"/>
      <c r="VED117" s="3"/>
      <c r="VEE117" s="3"/>
      <c r="VEF117" s="3"/>
      <c r="VEG117" s="3"/>
      <c r="VEH117" s="3"/>
      <c r="VEI117" s="3"/>
      <c r="VEJ117" s="3"/>
      <c r="VEK117" s="3"/>
      <c r="VEL117" s="3"/>
      <c r="VEM117" s="3"/>
      <c r="VEN117" s="3"/>
      <c r="VEO117" s="3"/>
      <c r="VEP117" s="3"/>
      <c r="VEQ117" s="3"/>
      <c r="VER117" s="3"/>
      <c r="VES117" s="3"/>
      <c r="VET117" s="3"/>
      <c r="VEU117" s="3"/>
      <c r="VEV117" s="3"/>
      <c r="VEW117" s="3"/>
      <c r="VEX117" s="3"/>
      <c r="VEY117" s="3"/>
      <c r="VEZ117" s="3"/>
      <c r="VFA117" s="3"/>
      <c r="VFB117" s="3"/>
      <c r="VFC117" s="3"/>
      <c r="VFD117" s="3"/>
      <c r="VFE117" s="3"/>
      <c r="VFF117" s="3"/>
      <c r="VFG117" s="3"/>
      <c r="VFH117" s="3"/>
      <c r="VFI117" s="3"/>
      <c r="VFJ117" s="3"/>
      <c r="VFK117" s="3"/>
      <c r="VFL117" s="3"/>
      <c r="VFM117" s="3"/>
      <c r="VFN117" s="3"/>
      <c r="VFO117" s="3"/>
      <c r="VFP117" s="3"/>
      <c r="VFQ117" s="3"/>
      <c r="VFR117" s="3"/>
      <c r="VFS117" s="3"/>
      <c r="VFT117" s="3"/>
      <c r="VFU117" s="3"/>
      <c r="VFV117" s="3"/>
      <c r="VFW117" s="3"/>
      <c r="VFX117" s="3"/>
      <c r="VFY117" s="3"/>
      <c r="VFZ117" s="3"/>
      <c r="VGA117" s="3"/>
      <c r="VGB117" s="3"/>
      <c r="VGC117" s="3"/>
      <c r="VGD117" s="3"/>
      <c r="VGE117" s="3"/>
      <c r="VGF117" s="3"/>
      <c r="VGG117" s="3"/>
      <c r="VGH117" s="3"/>
      <c r="VGI117" s="3"/>
      <c r="VGJ117" s="3"/>
      <c r="VGK117" s="3"/>
      <c r="VGL117" s="3"/>
      <c r="VGM117" s="3"/>
      <c r="VGN117" s="3"/>
      <c r="VGO117" s="3"/>
      <c r="VGP117" s="3"/>
      <c r="VGQ117" s="3"/>
      <c r="VGR117" s="3"/>
      <c r="VGS117" s="3"/>
      <c r="VGT117" s="3"/>
      <c r="VGU117" s="3"/>
      <c r="VGV117" s="3"/>
      <c r="VGW117" s="3"/>
      <c r="VGX117" s="3"/>
      <c r="VGY117" s="3"/>
      <c r="VGZ117" s="3"/>
      <c r="VHA117" s="3"/>
      <c r="VHB117" s="3"/>
      <c r="VHC117" s="3"/>
      <c r="VHD117" s="3"/>
      <c r="VHE117" s="3"/>
      <c r="VHF117" s="3"/>
      <c r="VHG117" s="3"/>
      <c r="VHH117" s="3"/>
      <c r="VHI117" s="3"/>
      <c r="VHJ117" s="3"/>
      <c r="VHK117" s="3"/>
      <c r="VHL117" s="3"/>
      <c r="VHM117" s="3"/>
      <c r="VHN117" s="3"/>
      <c r="VHO117" s="3"/>
      <c r="VHP117" s="3"/>
      <c r="VHQ117" s="3"/>
      <c r="VHR117" s="3"/>
      <c r="VHS117" s="3"/>
      <c r="VHT117" s="3"/>
      <c r="VHU117" s="3"/>
      <c r="VHV117" s="3"/>
      <c r="VHW117" s="3"/>
      <c r="VHX117" s="3"/>
      <c r="VHY117" s="3"/>
      <c r="VHZ117" s="3"/>
      <c r="VIA117" s="3"/>
      <c r="VIB117" s="3"/>
      <c r="VIC117" s="3"/>
      <c r="VID117" s="3"/>
      <c r="VIE117" s="3"/>
      <c r="VIF117" s="3"/>
      <c r="VIG117" s="3"/>
      <c r="VIH117" s="3"/>
      <c r="VII117" s="3"/>
      <c r="VIJ117" s="3"/>
      <c r="VIK117" s="3"/>
      <c r="VIL117" s="3"/>
      <c r="VIM117" s="3"/>
      <c r="VIN117" s="3"/>
      <c r="VIO117" s="3"/>
      <c r="VIP117" s="3"/>
      <c r="VIQ117" s="3"/>
      <c r="VIR117" s="3"/>
      <c r="VIS117" s="3"/>
      <c r="VIT117" s="3"/>
      <c r="VIU117" s="3"/>
      <c r="VIV117" s="3"/>
      <c r="VIW117" s="3"/>
      <c r="VIX117" s="3"/>
      <c r="VIY117" s="3"/>
      <c r="VIZ117" s="3"/>
      <c r="VJA117" s="3"/>
      <c r="VJB117" s="3"/>
      <c r="VJC117" s="3"/>
      <c r="VJD117" s="3"/>
      <c r="VJE117" s="3"/>
      <c r="VJF117" s="3"/>
      <c r="VJG117" s="3"/>
      <c r="VJH117" s="3"/>
      <c r="VJI117" s="3"/>
      <c r="VJJ117" s="3"/>
      <c r="VJK117" s="3"/>
      <c r="VJL117" s="3"/>
      <c r="VJM117" s="3"/>
      <c r="VJN117" s="3"/>
      <c r="VJO117" s="3"/>
      <c r="VJP117" s="3"/>
      <c r="VJQ117" s="3"/>
      <c r="VJR117" s="3"/>
      <c r="VJS117" s="3"/>
      <c r="VJT117" s="3"/>
      <c r="VJU117" s="3"/>
      <c r="VJV117" s="3"/>
      <c r="VJW117" s="3"/>
      <c r="VJX117" s="3"/>
      <c r="VJY117" s="3"/>
      <c r="VJZ117" s="3"/>
      <c r="VKA117" s="3"/>
      <c r="VKB117" s="3"/>
      <c r="VKC117" s="3"/>
      <c r="VKD117" s="3"/>
      <c r="VKE117" s="3"/>
      <c r="VKF117" s="3"/>
      <c r="VKG117" s="3"/>
      <c r="VKH117" s="3"/>
      <c r="VKI117" s="3"/>
      <c r="VKJ117" s="3"/>
      <c r="VKK117" s="3"/>
      <c r="VKL117" s="3"/>
      <c r="VKM117" s="3"/>
      <c r="VKN117" s="3"/>
      <c r="VKO117" s="3"/>
      <c r="VKP117" s="3"/>
      <c r="VKQ117" s="3"/>
      <c r="VKR117" s="3"/>
      <c r="VKS117" s="3"/>
      <c r="VKT117" s="3"/>
      <c r="VKU117" s="3"/>
      <c r="VKV117" s="3"/>
      <c r="VKW117" s="3"/>
      <c r="VKX117" s="3"/>
      <c r="VKY117" s="3"/>
      <c r="VKZ117" s="3"/>
      <c r="VLA117" s="3"/>
      <c r="VLB117" s="3"/>
      <c r="VLC117" s="3"/>
      <c r="VLD117" s="3"/>
      <c r="VLE117" s="3"/>
      <c r="VLF117" s="3"/>
      <c r="VLG117" s="3"/>
      <c r="VLH117" s="3"/>
      <c r="VLI117" s="3"/>
      <c r="VLJ117" s="3"/>
      <c r="VLK117" s="3"/>
      <c r="VLL117" s="3"/>
      <c r="VLM117" s="3"/>
      <c r="VLN117" s="3"/>
      <c r="VLO117" s="3"/>
      <c r="VLP117" s="3"/>
      <c r="VLQ117" s="3"/>
      <c r="VLR117" s="3"/>
      <c r="VLS117" s="3"/>
      <c r="VLT117" s="3"/>
      <c r="VLU117" s="3"/>
      <c r="VLV117" s="3"/>
      <c r="VLW117" s="3"/>
      <c r="VLX117" s="3"/>
      <c r="VLY117" s="3"/>
      <c r="VLZ117" s="3"/>
      <c r="VMA117" s="3"/>
      <c r="VMB117" s="3"/>
      <c r="VMC117" s="3"/>
      <c r="VMD117" s="3"/>
      <c r="VME117" s="3"/>
      <c r="VMF117" s="3"/>
      <c r="VMG117" s="3"/>
      <c r="VMH117" s="3"/>
      <c r="VMI117" s="3"/>
      <c r="VMJ117" s="3"/>
      <c r="VMK117" s="3"/>
      <c r="VML117" s="3"/>
      <c r="VMM117" s="3"/>
      <c r="VMN117" s="3"/>
      <c r="VMO117" s="3"/>
      <c r="VMP117" s="3"/>
      <c r="VMQ117" s="3"/>
      <c r="VMR117" s="3"/>
      <c r="VMS117" s="3"/>
      <c r="VMT117" s="3"/>
      <c r="VMU117" s="3"/>
      <c r="VMV117" s="3"/>
      <c r="VMW117" s="3"/>
      <c r="VMX117" s="3"/>
      <c r="VMY117" s="3"/>
      <c r="VMZ117" s="3"/>
      <c r="VNA117" s="3"/>
      <c r="VNB117" s="3"/>
      <c r="VNC117" s="3"/>
      <c r="VND117" s="3"/>
      <c r="VNE117" s="3"/>
      <c r="VNF117" s="3"/>
      <c r="VNG117" s="3"/>
      <c r="VNH117" s="3"/>
      <c r="VNI117" s="3"/>
      <c r="VNJ117" s="3"/>
      <c r="VNK117" s="3"/>
      <c r="VNL117" s="3"/>
      <c r="VNM117" s="3"/>
      <c r="VNN117" s="3"/>
      <c r="VNO117" s="3"/>
      <c r="VNP117" s="3"/>
      <c r="VNQ117" s="3"/>
      <c r="VNR117" s="3"/>
      <c r="VNS117" s="3"/>
      <c r="VNT117" s="3"/>
      <c r="VNU117" s="3"/>
      <c r="VNV117" s="3"/>
      <c r="VNW117" s="3"/>
      <c r="VNX117" s="3"/>
      <c r="VNY117" s="3"/>
      <c r="VNZ117" s="3"/>
      <c r="VOA117" s="3"/>
      <c r="VOB117" s="3"/>
      <c r="VOC117" s="3"/>
      <c r="VOD117" s="3"/>
      <c r="VOE117" s="3"/>
      <c r="VOF117" s="3"/>
      <c r="VOG117" s="3"/>
      <c r="VOH117" s="3"/>
      <c r="VOI117" s="3"/>
      <c r="VOJ117" s="3"/>
      <c r="VOK117" s="3"/>
      <c r="VOL117" s="3"/>
      <c r="VOM117" s="3"/>
      <c r="VON117" s="3"/>
      <c r="VOO117" s="3"/>
      <c r="VOP117" s="3"/>
      <c r="VOQ117" s="3"/>
      <c r="VOR117" s="3"/>
      <c r="VOS117" s="3"/>
      <c r="VOT117" s="3"/>
      <c r="VOU117" s="3"/>
      <c r="VOV117" s="3"/>
      <c r="VOW117" s="3"/>
      <c r="VOX117" s="3"/>
      <c r="VOY117" s="3"/>
      <c r="VOZ117" s="3"/>
      <c r="VPA117" s="3"/>
      <c r="VPB117" s="3"/>
      <c r="VPC117" s="3"/>
      <c r="VPD117" s="3"/>
      <c r="VPE117" s="3"/>
      <c r="VPF117" s="3"/>
      <c r="VPG117" s="3"/>
      <c r="VPH117" s="3"/>
      <c r="VPI117" s="3"/>
      <c r="VPJ117" s="3"/>
      <c r="VPK117" s="3"/>
      <c r="VPL117" s="3"/>
      <c r="VPM117" s="3"/>
      <c r="VPN117" s="3"/>
      <c r="VPO117" s="3"/>
      <c r="VPP117" s="3"/>
      <c r="VPQ117" s="3"/>
      <c r="VPR117" s="3"/>
      <c r="VPS117" s="3"/>
      <c r="VPT117" s="3"/>
      <c r="VPU117" s="3"/>
      <c r="VPV117" s="3"/>
      <c r="VPW117" s="3"/>
      <c r="VPX117" s="3"/>
      <c r="VPY117" s="3"/>
      <c r="VPZ117" s="3"/>
      <c r="VQA117" s="3"/>
      <c r="VQB117" s="3"/>
      <c r="VQC117" s="3"/>
      <c r="VQD117" s="3"/>
      <c r="VQE117" s="3"/>
      <c r="VQF117" s="3"/>
      <c r="VQG117" s="3"/>
      <c r="VQH117" s="3"/>
      <c r="VQI117" s="3"/>
      <c r="VQJ117" s="3"/>
      <c r="VQK117" s="3"/>
      <c r="VQL117" s="3"/>
      <c r="VQM117" s="3"/>
      <c r="VQN117" s="3"/>
      <c r="VQO117" s="3"/>
      <c r="VQP117" s="3"/>
      <c r="VQQ117" s="3"/>
      <c r="VQR117" s="3"/>
      <c r="VQS117" s="3"/>
      <c r="VQT117" s="3"/>
      <c r="VQU117" s="3"/>
      <c r="VQV117" s="3"/>
      <c r="VQW117" s="3"/>
      <c r="VQX117" s="3"/>
      <c r="VQY117" s="3"/>
      <c r="VQZ117" s="3"/>
      <c r="VRA117" s="3"/>
      <c r="VRB117" s="3"/>
      <c r="VRC117" s="3"/>
      <c r="VRD117" s="3"/>
      <c r="VRE117" s="3"/>
      <c r="VRF117" s="3"/>
      <c r="VRG117" s="3"/>
      <c r="VRH117" s="3"/>
      <c r="VRI117" s="3"/>
      <c r="VRJ117" s="3"/>
      <c r="VRK117" s="3"/>
      <c r="VRL117" s="3"/>
      <c r="VRM117" s="3"/>
      <c r="VRN117" s="3"/>
      <c r="VRO117" s="3"/>
      <c r="VRP117" s="3"/>
      <c r="VRQ117" s="3"/>
      <c r="VRR117" s="3"/>
      <c r="VRS117" s="3"/>
      <c r="VRT117" s="3"/>
      <c r="VRU117" s="3"/>
      <c r="VRV117" s="3"/>
      <c r="VRW117" s="3"/>
      <c r="VRX117" s="3"/>
      <c r="VRY117" s="3"/>
      <c r="VRZ117" s="3"/>
      <c r="VSA117" s="3"/>
      <c r="VSB117" s="3"/>
      <c r="VSC117" s="3"/>
      <c r="VSD117" s="3"/>
      <c r="VSE117" s="3"/>
      <c r="VSF117" s="3"/>
      <c r="VSG117" s="3"/>
      <c r="VSH117" s="3"/>
      <c r="VSI117" s="3"/>
      <c r="VSJ117" s="3"/>
      <c r="VSK117" s="3"/>
      <c r="VSL117" s="3"/>
      <c r="VSM117" s="3"/>
      <c r="VSN117" s="3"/>
      <c r="VSO117" s="3"/>
      <c r="VSP117" s="3"/>
      <c r="VSQ117" s="3"/>
      <c r="VSR117" s="3"/>
      <c r="VSS117" s="3"/>
      <c r="VST117" s="3"/>
      <c r="VSU117" s="3"/>
      <c r="VSV117" s="3"/>
      <c r="VSW117" s="3"/>
      <c r="VSX117" s="3"/>
      <c r="VSY117" s="3"/>
      <c r="VSZ117" s="3"/>
      <c r="VTA117" s="3"/>
      <c r="VTB117" s="3"/>
      <c r="VTC117" s="3"/>
      <c r="VTD117" s="3"/>
      <c r="VTE117" s="3"/>
      <c r="VTF117" s="3"/>
      <c r="VTG117" s="3"/>
      <c r="VTH117" s="3"/>
      <c r="VTI117" s="3"/>
      <c r="VTJ117" s="3"/>
      <c r="VTK117" s="3"/>
      <c r="VTL117" s="3"/>
      <c r="VTM117" s="3"/>
      <c r="VTN117" s="3"/>
      <c r="VTO117" s="3"/>
      <c r="VTP117" s="3"/>
      <c r="VTQ117" s="3"/>
      <c r="VTR117" s="3"/>
      <c r="VTS117" s="3"/>
      <c r="VTT117" s="3"/>
      <c r="VTU117" s="3"/>
      <c r="VTV117" s="3"/>
      <c r="VTW117" s="3"/>
      <c r="VTX117" s="3"/>
      <c r="VTY117" s="3"/>
      <c r="VTZ117" s="3"/>
      <c r="VUA117" s="3"/>
      <c r="VUB117" s="3"/>
      <c r="VUC117" s="3"/>
      <c r="VUD117" s="3"/>
      <c r="VUE117" s="3"/>
      <c r="VUF117" s="3"/>
      <c r="VUG117" s="3"/>
      <c r="VUH117" s="3"/>
      <c r="VUI117" s="3"/>
      <c r="VUJ117" s="3"/>
      <c r="VUK117" s="3"/>
      <c r="VUL117" s="3"/>
      <c r="VUM117" s="3"/>
      <c r="VUN117" s="3"/>
      <c r="VUO117" s="3"/>
      <c r="VUP117" s="3"/>
      <c r="VUQ117" s="3"/>
      <c r="VUR117" s="3"/>
      <c r="VUS117" s="3"/>
      <c r="VUT117" s="3"/>
      <c r="VUU117" s="3"/>
      <c r="VUV117" s="3"/>
      <c r="VUW117" s="3"/>
      <c r="VUX117" s="3"/>
      <c r="VUY117" s="3"/>
      <c r="VUZ117" s="3"/>
      <c r="VVA117" s="3"/>
      <c r="VVB117" s="3"/>
      <c r="VVC117" s="3"/>
      <c r="VVD117" s="3"/>
      <c r="VVE117" s="3"/>
      <c r="VVF117" s="3"/>
      <c r="VVG117" s="3"/>
      <c r="VVH117" s="3"/>
      <c r="VVI117" s="3"/>
      <c r="VVJ117" s="3"/>
      <c r="VVK117" s="3"/>
      <c r="VVL117" s="3"/>
      <c r="VVM117" s="3"/>
      <c r="VVN117" s="3"/>
      <c r="VVO117" s="3"/>
      <c r="VVP117" s="3"/>
      <c r="VVQ117" s="3"/>
      <c r="VVR117" s="3"/>
      <c r="VVS117" s="3"/>
      <c r="VVT117" s="3"/>
      <c r="VVU117" s="3"/>
      <c r="VVV117" s="3"/>
      <c r="VVW117" s="3"/>
      <c r="VVX117" s="3"/>
      <c r="VVY117" s="3"/>
      <c r="VVZ117" s="3"/>
      <c r="VWA117" s="3"/>
      <c r="VWB117" s="3"/>
      <c r="VWC117" s="3"/>
      <c r="VWD117" s="3"/>
      <c r="VWE117" s="3"/>
      <c r="VWF117" s="3"/>
      <c r="VWG117" s="3"/>
      <c r="VWH117" s="3"/>
      <c r="VWI117" s="3"/>
      <c r="VWJ117" s="3"/>
      <c r="VWK117" s="3"/>
      <c r="VWL117" s="3"/>
      <c r="VWM117" s="3"/>
      <c r="VWN117" s="3"/>
      <c r="VWO117" s="3"/>
      <c r="VWP117" s="3"/>
      <c r="VWQ117" s="3"/>
      <c r="VWR117" s="3"/>
      <c r="VWS117" s="3"/>
      <c r="VWT117" s="3"/>
      <c r="VWU117" s="3"/>
      <c r="VWV117" s="3"/>
      <c r="VWW117" s="3"/>
      <c r="VWX117" s="3"/>
      <c r="VWY117" s="3"/>
      <c r="VWZ117" s="3"/>
      <c r="VXA117" s="3"/>
      <c r="VXB117" s="3"/>
      <c r="VXC117" s="3"/>
      <c r="VXD117" s="3"/>
      <c r="VXE117" s="3"/>
      <c r="VXF117" s="3"/>
      <c r="VXG117" s="3"/>
      <c r="VXH117" s="3"/>
      <c r="VXI117" s="3"/>
      <c r="VXJ117" s="3"/>
      <c r="VXK117" s="3"/>
      <c r="VXL117" s="3"/>
      <c r="VXM117" s="3"/>
      <c r="VXN117" s="3"/>
      <c r="VXO117" s="3"/>
      <c r="VXP117" s="3"/>
      <c r="VXQ117" s="3"/>
      <c r="VXR117" s="3"/>
      <c r="VXS117" s="3"/>
      <c r="VXT117" s="3"/>
      <c r="VXU117" s="3"/>
      <c r="VXV117" s="3"/>
      <c r="VXW117" s="3"/>
      <c r="VXX117" s="3"/>
      <c r="VXY117" s="3"/>
      <c r="VXZ117" s="3"/>
      <c r="VYA117" s="3"/>
      <c r="VYB117" s="3"/>
      <c r="VYC117" s="3"/>
      <c r="VYD117" s="3"/>
      <c r="VYE117" s="3"/>
      <c r="VYF117" s="3"/>
      <c r="VYG117" s="3"/>
      <c r="VYH117" s="3"/>
      <c r="VYI117" s="3"/>
      <c r="VYJ117" s="3"/>
      <c r="VYK117" s="3"/>
      <c r="VYL117" s="3"/>
      <c r="VYM117" s="3"/>
      <c r="VYN117" s="3"/>
      <c r="VYO117" s="3"/>
      <c r="VYP117" s="3"/>
      <c r="VYQ117" s="3"/>
      <c r="VYR117" s="3"/>
      <c r="VYS117" s="3"/>
      <c r="VYT117" s="3"/>
      <c r="VYU117" s="3"/>
      <c r="VYV117" s="3"/>
      <c r="VYW117" s="3"/>
      <c r="VYX117" s="3"/>
      <c r="VYY117" s="3"/>
      <c r="VYZ117" s="3"/>
      <c r="VZA117" s="3"/>
      <c r="VZB117" s="3"/>
      <c r="VZC117" s="3"/>
      <c r="VZD117" s="3"/>
      <c r="VZE117" s="3"/>
      <c r="VZF117" s="3"/>
      <c r="VZG117" s="3"/>
      <c r="VZH117" s="3"/>
      <c r="VZI117" s="3"/>
      <c r="VZJ117" s="3"/>
      <c r="VZK117" s="3"/>
      <c r="VZL117" s="3"/>
      <c r="VZM117" s="3"/>
      <c r="VZN117" s="3"/>
      <c r="VZO117" s="3"/>
      <c r="VZP117" s="3"/>
      <c r="VZQ117" s="3"/>
      <c r="VZR117" s="3"/>
      <c r="VZS117" s="3"/>
      <c r="VZT117" s="3"/>
      <c r="VZU117" s="3"/>
      <c r="VZV117" s="3"/>
      <c r="VZW117" s="3"/>
      <c r="VZX117" s="3"/>
      <c r="VZY117" s="3"/>
      <c r="VZZ117" s="3"/>
      <c r="WAA117" s="3"/>
      <c r="WAB117" s="3"/>
      <c r="WAC117" s="3"/>
      <c r="WAD117" s="3"/>
      <c r="WAE117" s="3"/>
      <c r="WAF117" s="3"/>
      <c r="WAG117" s="3"/>
      <c r="WAH117" s="3"/>
      <c r="WAI117" s="3"/>
      <c r="WAJ117" s="3"/>
      <c r="WAK117" s="3"/>
      <c r="WAL117" s="3"/>
      <c r="WAM117" s="3"/>
      <c r="WAN117" s="3"/>
      <c r="WAO117" s="3"/>
      <c r="WAP117" s="3"/>
      <c r="WAQ117" s="3"/>
      <c r="WAR117" s="3"/>
      <c r="WAS117" s="3"/>
      <c r="WAT117" s="3"/>
      <c r="WAU117" s="3"/>
      <c r="WAV117" s="3"/>
      <c r="WAW117" s="3"/>
      <c r="WAX117" s="3"/>
      <c r="WAY117" s="3"/>
      <c r="WAZ117" s="3"/>
      <c r="WBA117" s="3"/>
      <c r="WBB117" s="3"/>
      <c r="WBC117" s="3"/>
      <c r="WBD117" s="3"/>
      <c r="WBE117" s="3"/>
      <c r="WBF117" s="3"/>
      <c r="WBG117" s="3"/>
      <c r="WBH117" s="3"/>
      <c r="WBI117" s="3"/>
      <c r="WBJ117" s="3"/>
      <c r="WBK117" s="3"/>
      <c r="WBL117" s="3"/>
      <c r="WBM117" s="3"/>
      <c r="WBN117" s="3"/>
      <c r="WBO117" s="3"/>
      <c r="WBP117" s="3"/>
      <c r="WBQ117" s="3"/>
      <c r="WBR117" s="3"/>
      <c r="WBS117" s="3"/>
      <c r="WBT117" s="3"/>
      <c r="WBU117" s="3"/>
      <c r="WBV117" s="3"/>
      <c r="WBW117" s="3"/>
      <c r="WBX117" s="3"/>
      <c r="WBY117" s="3"/>
      <c r="WBZ117" s="3"/>
      <c r="WCA117" s="3"/>
      <c r="WCB117" s="3"/>
      <c r="WCC117" s="3"/>
      <c r="WCD117" s="3"/>
      <c r="WCE117" s="3"/>
      <c r="WCF117" s="3"/>
      <c r="WCG117" s="3"/>
      <c r="WCH117" s="3"/>
      <c r="WCI117" s="3"/>
      <c r="WCJ117" s="3"/>
      <c r="WCK117" s="3"/>
      <c r="WCL117" s="3"/>
      <c r="WCM117" s="3"/>
      <c r="WCN117" s="3"/>
      <c r="WCO117" s="3"/>
      <c r="WCP117" s="3"/>
      <c r="WCQ117" s="3"/>
      <c r="WCR117" s="3"/>
      <c r="WCS117" s="3"/>
      <c r="WCT117" s="3"/>
      <c r="WCU117" s="3"/>
      <c r="WCV117" s="3"/>
      <c r="WCW117" s="3"/>
      <c r="WCX117" s="3"/>
      <c r="WCY117" s="3"/>
      <c r="WCZ117" s="3"/>
      <c r="WDA117" s="3"/>
      <c r="WDB117" s="3"/>
      <c r="WDC117" s="3"/>
      <c r="WDD117" s="3"/>
      <c r="WDE117" s="3"/>
      <c r="WDF117" s="3"/>
      <c r="WDG117" s="3"/>
      <c r="WDH117" s="3"/>
      <c r="WDI117" s="3"/>
      <c r="WDJ117" s="3"/>
      <c r="WDK117" s="3"/>
      <c r="WDL117" s="3"/>
      <c r="WDM117" s="3"/>
      <c r="WDN117" s="3"/>
      <c r="WDO117" s="3"/>
      <c r="WDP117" s="3"/>
      <c r="WDQ117" s="3"/>
      <c r="WDR117" s="3"/>
      <c r="WDS117" s="3"/>
      <c r="WDT117" s="3"/>
      <c r="WDU117" s="3"/>
      <c r="WDV117" s="3"/>
      <c r="WDW117" s="3"/>
      <c r="WDX117" s="3"/>
      <c r="WDY117" s="3"/>
      <c r="WDZ117" s="3"/>
      <c r="WEA117" s="3"/>
      <c r="WEB117" s="3"/>
      <c r="WEC117" s="3"/>
      <c r="WED117" s="3"/>
      <c r="WEE117" s="3"/>
      <c r="WEF117" s="3"/>
      <c r="WEG117" s="3"/>
      <c r="WEH117" s="3"/>
      <c r="WEI117" s="3"/>
      <c r="WEJ117" s="3"/>
      <c r="WEK117" s="3"/>
      <c r="WEL117" s="3"/>
      <c r="WEM117" s="3"/>
      <c r="WEN117" s="3"/>
      <c r="WEO117" s="3"/>
      <c r="WEP117" s="3"/>
      <c r="WEQ117" s="3"/>
      <c r="WER117" s="3"/>
      <c r="WES117" s="3"/>
      <c r="WET117" s="3"/>
      <c r="WEU117" s="3"/>
      <c r="WEV117" s="3"/>
      <c r="WEW117" s="3"/>
      <c r="WEX117" s="3"/>
      <c r="WEY117" s="3"/>
      <c r="WEZ117" s="3"/>
      <c r="WFA117" s="3"/>
      <c r="WFB117" s="3"/>
      <c r="WFC117" s="3"/>
      <c r="WFD117" s="3"/>
      <c r="WFE117" s="3"/>
      <c r="WFF117" s="3"/>
      <c r="WFG117" s="3"/>
      <c r="WFH117" s="3"/>
      <c r="WFI117" s="3"/>
      <c r="WFJ117" s="3"/>
      <c r="WFK117" s="3"/>
      <c r="WFL117" s="3"/>
      <c r="WFM117" s="3"/>
      <c r="WFN117" s="3"/>
      <c r="WFO117" s="3"/>
      <c r="WFP117" s="3"/>
      <c r="WFQ117" s="3"/>
      <c r="WFR117" s="3"/>
      <c r="WFS117" s="3"/>
      <c r="WFT117" s="3"/>
      <c r="WFU117" s="3"/>
      <c r="WFV117" s="3"/>
      <c r="WFW117" s="3"/>
      <c r="WFX117" s="3"/>
      <c r="WFY117" s="3"/>
      <c r="WFZ117" s="3"/>
      <c r="WGA117" s="3"/>
      <c r="WGB117" s="3"/>
      <c r="WGC117" s="3"/>
      <c r="WGD117" s="3"/>
      <c r="WGE117" s="3"/>
      <c r="WGF117" s="3"/>
      <c r="WGG117" s="3"/>
      <c r="WGH117" s="3"/>
      <c r="WGI117" s="3"/>
      <c r="WGJ117" s="3"/>
      <c r="WGK117" s="3"/>
      <c r="WGL117" s="3"/>
      <c r="WGM117" s="3"/>
      <c r="WGN117" s="3"/>
      <c r="WGO117" s="3"/>
      <c r="WGP117" s="3"/>
      <c r="WGQ117" s="3"/>
      <c r="WGR117" s="3"/>
      <c r="WGS117" s="3"/>
      <c r="WGT117" s="3"/>
      <c r="WGU117" s="3"/>
      <c r="WGV117" s="3"/>
      <c r="WGW117" s="3"/>
      <c r="WGX117" s="3"/>
      <c r="WGY117" s="3"/>
      <c r="WGZ117" s="3"/>
      <c r="WHA117" s="3"/>
      <c r="WHB117" s="3"/>
      <c r="WHC117" s="3"/>
      <c r="WHD117" s="3"/>
      <c r="WHE117" s="3"/>
      <c r="WHF117" s="3"/>
      <c r="WHG117" s="3"/>
      <c r="WHH117" s="3"/>
      <c r="WHI117" s="3"/>
      <c r="WHJ117" s="3"/>
      <c r="WHK117" s="3"/>
      <c r="WHL117" s="3"/>
      <c r="WHM117" s="3"/>
      <c r="WHN117" s="3"/>
      <c r="WHO117" s="3"/>
      <c r="WHP117" s="3"/>
      <c r="WHQ117" s="3"/>
      <c r="WHR117" s="3"/>
      <c r="WHS117" s="3"/>
      <c r="WHT117" s="3"/>
      <c r="WHU117" s="3"/>
      <c r="WHV117" s="3"/>
      <c r="WHW117" s="3"/>
      <c r="WHX117" s="3"/>
      <c r="WHY117" s="3"/>
      <c r="WHZ117" s="3"/>
      <c r="WIA117" s="3"/>
      <c r="WIB117" s="3"/>
      <c r="WIC117" s="3"/>
      <c r="WID117" s="3"/>
      <c r="WIE117" s="3"/>
      <c r="WIF117" s="3"/>
      <c r="WIG117" s="3"/>
      <c r="WIH117" s="3"/>
      <c r="WII117" s="3"/>
      <c r="WIJ117" s="3"/>
      <c r="WIK117" s="3"/>
      <c r="WIL117" s="3"/>
      <c r="WIM117" s="3"/>
      <c r="WIN117" s="3"/>
      <c r="WIO117" s="3"/>
      <c r="WIP117" s="3"/>
      <c r="WIQ117" s="3"/>
      <c r="WIR117" s="3"/>
      <c r="WIS117" s="3"/>
      <c r="WIT117" s="3"/>
      <c r="WIU117" s="3"/>
      <c r="WIV117" s="3"/>
      <c r="WIW117" s="3"/>
      <c r="WIX117" s="3"/>
      <c r="WIY117" s="3"/>
      <c r="WIZ117" s="3"/>
      <c r="WJA117" s="3"/>
      <c r="WJB117" s="3"/>
      <c r="WJC117" s="3"/>
      <c r="WJD117" s="3"/>
      <c r="WJE117" s="3"/>
      <c r="WJF117" s="3"/>
      <c r="WJG117" s="3"/>
      <c r="WJH117" s="3"/>
      <c r="WJI117" s="3"/>
      <c r="WJJ117" s="3"/>
      <c r="WJK117" s="3"/>
      <c r="WJL117" s="3"/>
      <c r="WJM117" s="3"/>
      <c r="WJN117" s="3"/>
      <c r="WJO117" s="3"/>
      <c r="WJP117" s="3"/>
      <c r="WJQ117" s="3"/>
      <c r="WJR117" s="3"/>
      <c r="WJS117" s="3"/>
      <c r="WJT117" s="3"/>
      <c r="WJU117" s="3"/>
      <c r="WJV117" s="3"/>
      <c r="WJW117" s="3"/>
      <c r="WJX117" s="3"/>
      <c r="WJY117" s="3"/>
      <c r="WJZ117" s="3"/>
      <c r="WKA117" s="3"/>
      <c r="WKB117" s="3"/>
      <c r="WKC117" s="3"/>
      <c r="WKD117" s="3"/>
      <c r="WKE117" s="3"/>
      <c r="WKF117" s="3"/>
      <c r="WKG117" s="3"/>
      <c r="WKH117" s="3"/>
      <c r="WKI117" s="3"/>
      <c r="WKJ117" s="3"/>
      <c r="WKK117" s="3"/>
      <c r="WKL117" s="3"/>
      <c r="WKM117" s="3"/>
      <c r="WKN117" s="3"/>
      <c r="WKO117" s="3"/>
      <c r="WKP117" s="3"/>
      <c r="WKQ117" s="3"/>
      <c r="WKR117" s="3"/>
      <c r="WKS117" s="3"/>
      <c r="WKT117" s="3"/>
      <c r="WKU117" s="3"/>
      <c r="WKV117" s="3"/>
      <c r="WKW117" s="3"/>
      <c r="WKX117" s="3"/>
      <c r="WKY117" s="3"/>
      <c r="WKZ117" s="3"/>
      <c r="WLA117" s="3"/>
      <c r="WLB117" s="3"/>
      <c r="WLC117" s="3"/>
      <c r="WLD117" s="3"/>
      <c r="WLE117" s="3"/>
      <c r="WLF117" s="3"/>
      <c r="WLG117" s="3"/>
      <c r="WLH117" s="3"/>
      <c r="WLI117" s="3"/>
      <c r="WLJ117" s="3"/>
      <c r="WLK117" s="3"/>
      <c r="WLL117" s="3"/>
      <c r="WLM117" s="3"/>
      <c r="WLN117" s="3"/>
      <c r="WLO117" s="3"/>
      <c r="WLP117" s="3"/>
      <c r="WLQ117" s="3"/>
      <c r="WLR117" s="3"/>
      <c r="WLS117" s="3"/>
      <c r="WLT117" s="3"/>
      <c r="WLU117" s="3"/>
      <c r="WLV117" s="3"/>
      <c r="WLW117" s="3"/>
      <c r="WLX117" s="3"/>
      <c r="WLY117" s="3"/>
      <c r="WLZ117" s="3"/>
      <c r="WMA117" s="3"/>
      <c r="WMB117" s="3"/>
      <c r="WMC117" s="3"/>
      <c r="WMD117" s="3"/>
      <c r="WME117" s="3"/>
      <c r="WMF117" s="3"/>
      <c r="WMG117" s="3"/>
      <c r="WMH117" s="3"/>
      <c r="WMI117" s="3"/>
      <c r="WMJ117" s="3"/>
      <c r="WMK117" s="3"/>
      <c r="WML117" s="3"/>
      <c r="WMM117" s="3"/>
      <c r="WMN117" s="3"/>
      <c r="WMO117" s="3"/>
      <c r="WMP117" s="3"/>
      <c r="WMQ117" s="3"/>
      <c r="WMR117" s="3"/>
      <c r="WMS117" s="3"/>
      <c r="WMT117" s="3"/>
      <c r="WMU117" s="3"/>
      <c r="WMV117" s="3"/>
      <c r="WMW117" s="3"/>
      <c r="WMX117" s="3"/>
      <c r="WMY117" s="3"/>
      <c r="WMZ117" s="3"/>
      <c r="WNA117" s="3"/>
      <c r="WNB117" s="3"/>
      <c r="WNC117" s="3"/>
      <c r="WND117" s="3"/>
      <c r="WNE117" s="3"/>
      <c r="WNF117" s="3"/>
      <c r="WNG117" s="3"/>
      <c r="WNH117" s="3"/>
      <c r="WNI117" s="3"/>
      <c r="WNJ117" s="3"/>
      <c r="WNK117" s="3"/>
      <c r="WNL117" s="3"/>
      <c r="WNM117" s="3"/>
      <c r="WNN117" s="3"/>
      <c r="WNO117" s="3"/>
      <c r="WNP117" s="3"/>
      <c r="WNQ117" s="3"/>
      <c r="WNR117" s="3"/>
      <c r="WNS117" s="3"/>
      <c r="WNT117" s="3"/>
      <c r="WNU117" s="3"/>
      <c r="WNV117" s="3"/>
      <c r="WNW117" s="3"/>
      <c r="WNX117" s="3"/>
      <c r="WNY117" s="3"/>
      <c r="WNZ117" s="3"/>
      <c r="WOA117" s="3"/>
      <c r="WOB117" s="3"/>
      <c r="WOC117" s="3"/>
      <c r="WOD117" s="3"/>
      <c r="WOE117" s="3"/>
      <c r="WOF117" s="3"/>
      <c r="WOG117" s="3"/>
      <c r="WOH117" s="3"/>
      <c r="WOI117" s="3"/>
      <c r="WOJ117" s="3"/>
      <c r="WOK117" s="3"/>
      <c r="WOL117" s="3"/>
      <c r="WOM117" s="3"/>
      <c r="WON117" s="3"/>
      <c r="WOO117" s="3"/>
      <c r="WOP117" s="3"/>
      <c r="WOQ117" s="3"/>
      <c r="WOR117" s="3"/>
      <c r="WOS117" s="3"/>
      <c r="WOT117" s="3"/>
      <c r="WOU117" s="3"/>
      <c r="WOV117" s="3"/>
      <c r="WOW117" s="3"/>
      <c r="WOX117" s="3"/>
      <c r="WOY117" s="3"/>
      <c r="WOZ117" s="3"/>
      <c r="WPA117" s="3"/>
      <c r="WPB117" s="3"/>
      <c r="WPC117" s="3"/>
      <c r="WPD117" s="3"/>
      <c r="WPE117" s="3"/>
      <c r="WPF117" s="3"/>
      <c r="WPG117" s="3"/>
      <c r="WPH117" s="3"/>
      <c r="WPI117" s="3"/>
      <c r="WPJ117" s="3"/>
      <c r="WPK117" s="3"/>
      <c r="WPL117" s="3"/>
      <c r="WPM117" s="3"/>
      <c r="WPN117" s="3"/>
      <c r="WPO117" s="3"/>
      <c r="WPP117" s="3"/>
      <c r="WPQ117" s="3"/>
      <c r="WPR117" s="3"/>
      <c r="WPS117" s="3"/>
      <c r="WPT117" s="3"/>
      <c r="WPU117" s="3"/>
      <c r="WPV117" s="3"/>
      <c r="WPW117" s="3"/>
      <c r="WPX117" s="3"/>
      <c r="WPY117" s="3"/>
      <c r="WPZ117" s="3"/>
      <c r="WQA117" s="3"/>
      <c r="WQB117" s="3"/>
      <c r="WQC117" s="3"/>
      <c r="WQD117" s="3"/>
      <c r="WQE117" s="3"/>
      <c r="WQF117" s="3"/>
      <c r="WQG117" s="3"/>
      <c r="WQH117" s="3"/>
      <c r="WQI117" s="3"/>
      <c r="WQJ117" s="3"/>
      <c r="WQK117" s="3"/>
      <c r="WQL117" s="3"/>
      <c r="WQM117" s="3"/>
      <c r="WQN117" s="3"/>
      <c r="WQO117" s="3"/>
      <c r="WQP117" s="3"/>
      <c r="WQQ117" s="3"/>
      <c r="WQR117" s="3"/>
      <c r="WQS117" s="3"/>
      <c r="WQT117" s="3"/>
      <c r="WQU117" s="3"/>
      <c r="WQV117" s="3"/>
      <c r="WQW117" s="3"/>
      <c r="WQX117" s="3"/>
      <c r="WQY117" s="3"/>
      <c r="WQZ117" s="3"/>
      <c r="WRA117" s="3"/>
      <c r="WRB117" s="3"/>
      <c r="WRC117" s="3"/>
      <c r="WRD117" s="3"/>
      <c r="WRE117" s="3"/>
      <c r="WRF117" s="3"/>
      <c r="WRG117" s="3"/>
      <c r="WRH117" s="3"/>
      <c r="WRI117" s="3"/>
      <c r="WRJ117" s="3"/>
      <c r="WRK117" s="3"/>
      <c r="WRL117" s="3"/>
      <c r="WRM117" s="3"/>
      <c r="WRN117" s="3"/>
      <c r="WRO117" s="3"/>
      <c r="WRP117" s="3"/>
      <c r="WRQ117" s="3"/>
      <c r="WRR117" s="3"/>
      <c r="WRS117" s="3"/>
      <c r="WRT117" s="3"/>
      <c r="WRU117" s="3"/>
      <c r="WRV117" s="3"/>
      <c r="WRW117" s="3"/>
      <c r="WRX117" s="3"/>
      <c r="WRY117" s="3"/>
      <c r="WRZ117" s="3"/>
      <c r="WSA117" s="3"/>
      <c r="WSB117" s="3"/>
      <c r="WSC117" s="3"/>
      <c r="WSD117" s="3"/>
      <c r="WSE117" s="3"/>
      <c r="WSF117" s="3"/>
      <c r="WSG117" s="3"/>
      <c r="WSH117" s="3"/>
      <c r="WSI117" s="3"/>
      <c r="WSJ117" s="3"/>
      <c r="WSK117" s="3"/>
      <c r="WSL117" s="3"/>
      <c r="WSM117" s="3"/>
      <c r="WSN117" s="3"/>
      <c r="WSO117" s="3"/>
      <c r="WSP117" s="3"/>
      <c r="WSQ117" s="3"/>
      <c r="WSR117" s="3"/>
      <c r="WSS117" s="3"/>
      <c r="WST117" s="3"/>
      <c r="WSU117" s="3"/>
      <c r="WSV117" s="3"/>
      <c r="WSW117" s="3"/>
      <c r="WSX117" s="3"/>
      <c r="WSY117" s="3"/>
      <c r="WSZ117" s="3"/>
      <c r="WTA117" s="3"/>
      <c r="WTB117" s="3"/>
      <c r="WTC117" s="3"/>
      <c r="WTD117" s="3"/>
      <c r="WTE117" s="3"/>
      <c r="WTF117" s="3"/>
      <c r="WTG117" s="3"/>
      <c r="WTH117" s="3"/>
      <c r="WTI117" s="3"/>
      <c r="WTJ117" s="3"/>
      <c r="WTK117" s="3"/>
      <c r="WTL117" s="3"/>
      <c r="WTM117" s="3"/>
      <c r="WTN117" s="3"/>
      <c r="WTO117" s="3"/>
      <c r="WTP117" s="3"/>
      <c r="WTQ117" s="3"/>
      <c r="WTR117" s="3"/>
      <c r="WTS117" s="3"/>
      <c r="WTT117" s="3"/>
      <c r="WTU117" s="3"/>
      <c r="WTV117" s="3"/>
      <c r="WTW117" s="3"/>
      <c r="WTX117" s="3"/>
      <c r="WTY117" s="3"/>
      <c r="WTZ117" s="3"/>
      <c r="WUA117" s="3"/>
      <c r="WUB117" s="3"/>
      <c r="WUC117" s="3"/>
      <c r="WUD117" s="3"/>
      <c r="WUE117" s="3"/>
      <c r="WUF117" s="3"/>
      <c r="WUG117" s="3"/>
      <c r="WUH117" s="3"/>
      <c r="WUI117" s="3"/>
      <c r="WUJ117" s="3"/>
      <c r="WUK117" s="3"/>
      <c r="WUL117" s="3"/>
      <c r="WUM117" s="3"/>
      <c r="WUN117" s="3"/>
      <c r="WUO117" s="3"/>
      <c r="WUP117" s="3"/>
      <c r="WUQ117" s="3"/>
      <c r="WUR117" s="3"/>
      <c r="WUS117" s="3"/>
      <c r="WUT117" s="3"/>
      <c r="WUU117" s="3"/>
      <c r="WUV117" s="3"/>
      <c r="WUW117" s="3"/>
      <c r="WUX117" s="3"/>
      <c r="WUY117" s="3"/>
      <c r="WUZ117" s="3"/>
      <c r="WVA117" s="3"/>
      <c r="WVB117" s="3"/>
      <c r="WVC117" s="3"/>
      <c r="WVD117" s="3"/>
      <c r="WVE117" s="3"/>
      <c r="WVF117" s="3"/>
      <c r="WVG117" s="3"/>
      <c r="WVH117" s="3"/>
      <c r="WVI117" s="3"/>
      <c r="WVJ117" s="3"/>
      <c r="WVK117" s="3"/>
      <c r="WVL117" s="3"/>
      <c r="WVM117" s="3"/>
      <c r="WVN117" s="3"/>
      <c r="WVO117" s="3"/>
      <c r="WVP117" s="3"/>
      <c r="WVQ117" s="3"/>
      <c r="WVR117" s="3"/>
      <c r="WVS117" s="3"/>
      <c r="WVT117" s="3"/>
      <c r="WVU117" s="3"/>
      <c r="WVV117" s="3"/>
      <c r="WVW117" s="3"/>
      <c r="WVX117" s="3"/>
      <c r="WVY117" s="3"/>
      <c r="WVZ117" s="3"/>
      <c r="WWA117" s="3"/>
      <c r="WWB117" s="3"/>
      <c r="WWC117" s="3"/>
      <c r="WWD117" s="3"/>
      <c r="WWE117" s="3"/>
      <c r="WWF117" s="3"/>
      <c r="WWG117" s="3"/>
      <c r="WWH117" s="3"/>
      <c r="WWI117" s="3"/>
      <c r="WWJ117" s="3"/>
      <c r="WWK117" s="3"/>
      <c r="WWL117" s="3"/>
      <c r="WWM117" s="3"/>
      <c r="WWN117" s="3"/>
      <c r="WWO117" s="3"/>
      <c r="WWP117" s="3"/>
      <c r="WWQ117" s="3"/>
      <c r="WWR117" s="3"/>
      <c r="WWS117" s="3"/>
      <c r="WWT117" s="3"/>
      <c r="WWU117" s="3"/>
      <c r="WWV117" s="3"/>
      <c r="WWW117" s="3"/>
      <c r="WWX117" s="3"/>
      <c r="WWY117" s="3"/>
      <c r="WWZ117" s="3"/>
      <c r="WXA117" s="3"/>
      <c r="WXB117" s="3"/>
      <c r="WXC117" s="3"/>
      <c r="WXD117" s="3"/>
      <c r="WXE117" s="3"/>
      <c r="WXF117" s="3"/>
      <c r="WXG117" s="3"/>
      <c r="WXH117" s="3"/>
      <c r="WXI117" s="3"/>
      <c r="WXJ117" s="3"/>
      <c r="WXK117" s="3"/>
      <c r="WXL117" s="3"/>
      <c r="WXM117" s="3"/>
      <c r="WXN117" s="3"/>
      <c r="WXO117" s="3"/>
      <c r="WXP117" s="3"/>
      <c r="WXQ117" s="3"/>
      <c r="WXR117" s="3"/>
      <c r="WXS117" s="3"/>
      <c r="WXT117" s="3"/>
      <c r="WXU117" s="3"/>
      <c r="WXV117" s="3"/>
      <c r="WXW117" s="3"/>
      <c r="WXX117" s="3"/>
      <c r="WXY117" s="3"/>
      <c r="WXZ117" s="3"/>
      <c r="WYA117" s="3"/>
      <c r="WYB117" s="3"/>
      <c r="WYC117" s="3"/>
      <c r="WYD117" s="3"/>
      <c r="WYE117" s="3"/>
      <c r="WYF117" s="3"/>
      <c r="WYG117" s="3"/>
      <c r="WYH117" s="3"/>
      <c r="WYI117" s="3"/>
      <c r="WYJ117" s="3"/>
      <c r="WYK117" s="3"/>
      <c r="WYL117" s="3"/>
      <c r="WYM117" s="3"/>
      <c r="WYN117" s="3"/>
      <c r="WYO117" s="3"/>
      <c r="WYP117" s="3"/>
      <c r="WYQ117" s="3"/>
      <c r="WYR117" s="3"/>
      <c r="WYS117" s="3"/>
      <c r="WYT117" s="3"/>
      <c r="WYU117" s="3"/>
      <c r="WYV117" s="3"/>
      <c r="WYW117" s="3"/>
      <c r="WYX117" s="3"/>
      <c r="WYY117" s="3"/>
      <c r="WYZ117" s="3"/>
      <c r="WZA117" s="3"/>
      <c r="WZB117" s="3"/>
      <c r="WZC117" s="3"/>
      <c r="WZD117" s="3"/>
      <c r="WZE117" s="3"/>
      <c r="WZF117" s="3"/>
      <c r="WZG117" s="3"/>
      <c r="WZH117" s="3"/>
      <c r="WZI117" s="3"/>
      <c r="WZJ117" s="3"/>
      <c r="WZK117" s="3"/>
      <c r="WZL117" s="3"/>
      <c r="WZM117" s="3"/>
      <c r="WZN117" s="3"/>
      <c r="WZO117" s="3"/>
      <c r="WZP117" s="3"/>
      <c r="WZQ117" s="3"/>
      <c r="WZR117" s="3"/>
      <c r="WZS117" s="3"/>
      <c r="WZT117" s="3"/>
      <c r="WZU117" s="3"/>
      <c r="WZV117" s="3"/>
      <c r="WZW117" s="3"/>
      <c r="WZX117" s="3"/>
      <c r="WZY117" s="3"/>
      <c r="WZZ117" s="3"/>
      <c r="XAA117" s="3"/>
      <c r="XAB117" s="3"/>
      <c r="XAC117" s="3"/>
      <c r="XAD117" s="3"/>
      <c r="XAE117" s="3"/>
      <c r="XAF117" s="3"/>
      <c r="XAG117" s="3"/>
      <c r="XAH117" s="3"/>
      <c r="XAI117" s="3"/>
      <c r="XAJ117" s="3"/>
      <c r="XAK117" s="3"/>
      <c r="XAL117" s="3"/>
      <c r="XAM117" s="3"/>
      <c r="XAN117" s="3"/>
      <c r="XAO117" s="3"/>
      <c r="XAP117" s="3"/>
      <c r="XAQ117" s="3"/>
      <c r="XAR117" s="3"/>
      <c r="XAS117" s="3"/>
      <c r="XAT117" s="3"/>
      <c r="XAU117" s="3"/>
      <c r="XAV117" s="3"/>
      <c r="XAW117" s="3"/>
      <c r="XAX117" s="3"/>
      <c r="XAY117" s="3"/>
      <c r="XAZ117" s="3"/>
      <c r="XBA117" s="3"/>
      <c r="XBB117" s="3"/>
      <c r="XBC117" s="3"/>
      <c r="XBD117" s="3"/>
      <c r="XBE117" s="3"/>
      <c r="XBF117" s="3"/>
      <c r="XBG117" s="3"/>
      <c r="XBH117" s="3"/>
      <c r="XBI117" s="3"/>
      <c r="XBJ117" s="3"/>
      <c r="XBK117" s="3"/>
      <c r="XBL117" s="3"/>
      <c r="XBM117" s="3"/>
      <c r="XBN117" s="3"/>
      <c r="XBO117" s="3"/>
      <c r="XBP117" s="3"/>
      <c r="XBQ117" s="3"/>
      <c r="XBR117" s="3"/>
      <c r="XBS117" s="3"/>
      <c r="XBT117" s="3"/>
      <c r="XBU117" s="3"/>
      <c r="XBV117" s="3"/>
      <c r="XBW117" s="3"/>
      <c r="XBX117" s="3"/>
      <c r="XBY117" s="3"/>
      <c r="XBZ117" s="3"/>
      <c r="XCA117" s="3"/>
      <c r="XCB117" s="3"/>
      <c r="XCC117" s="3"/>
      <c r="XCD117" s="3"/>
      <c r="XCE117" s="3"/>
      <c r="XCF117" s="3"/>
      <c r="XCG117" s="3"/>
      <c r="XCH117" s="3"/>
      <c r="XCI117" s="3"/>
      <c r="XCJ117" s="3"/>
      <c r="XCK117" s="3"/>
      <c r="XCL117" s="3"/>
      <c r="XCM117" s="3"/>
      <c r="XCN117" s="3"/>
      <c r="XCO117" s="3"/>
      <c r="XCP117" s="3"/>
      <c r="XCQ117" s="3"/>
      <c r="XCR117" s="3"/>
      <c r="XCS117" s="3"/>
      <c r="XCT117" s="3"/>
      <c r="XCU117" s="3"/>
      <c r="XCV117" s="3"/>
      <c r="XCW117" s="3"/>
      <c r="XCX117" s="3"/>
      <c r="XCY117" s="3"/>
      <c r="XCZ117" s="3"/>
      <c r="XDA117" s="3"/>
      <c r="XDB117" s="3"/>
      <c r="XDC117" s="3"/>
      <c r="XDD117" s="3"/>
      <c r="XDE117" s="3"/>
      <c r="XDF117" s="3"/>
      <c r="XDG117" s="3"/>
      <c r="XDH117" s="3"/>
      <c r="XDI117" s="3"/>
      <c r="XDJ117" s="3"/>
      <c r="XDK117" s="3"/>
      <c r="XDL117" s="3"/>
      <c r="XDM117" s="3"/>
      <c r="XDN117" s="3"/>
      <c r="XDO117" s="3"/>
      <c r="XDP117" s="3"/>
      <c r="XDQ117" s="3"/>
      <c r="XDR117" s="3"/>
      <c r="XDS117" s="3"/>
    </row>
    <row r="118" spans="1:16347" s="4" customFormat="1" ht="18.600000000000001" x14ac:dyDescent="0.4">
      <c r="A118" s="2">
        <v>60</v>
      </c>
      <c r="B118" s="342" t="s">
        <v>890</v>
      </c>
      <c r="C118" s="343" t="s">
        <v>898</v>
      </c>
      <c r="D118" s="343" t="s">
        <v>898</v>
      </c>
      <c r="E118" s="344">
        <v>1</v>
      </c>
      <c r="F118" s="345"/>
      <c r="G118" s="344"/>
      <c r="H118" s="345"/>
      <c r="I118" s="345"/>
      <c r="J118" s="344"/>
      <c r="K118" s="346"/>
      <c r="L118" s="347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  <c r="CVN118" s="3"/>
      <c r="CVO118" s="3"/>
      <c r="CVP118" s="3"/>
      <c r="CVQ118" s="3"/>
      <c r="CVR118" s="3"/>
      <c r="CVS118" s="3"/>
      <c r="CVT118" s="3"/>
      <c r="CVU118" s="3"/>
      <c r="CVV118" s="3"/>
      <c r="CVW118" s="3"/>
      <c r="CVX118" s="3"/>
      <c r="CVY118" s="3"/>
      <c r="CVZ118" s="3"/>
      <c r="CWA118" s="3"/>
      <c r="CWB118" s="3"/>
      <c r="CWC118" s="3"/>
      <c r="CWD118" s="3"/>
      <c r="CWE118" s="3"/>
      <c r="CWF118" s="3"/>
      <c r="CWG118" s="3"/>
      <c r="CWH118" s="3"/>
      <c r="CWI118" s="3"/>
      <c r="CWJ118" s="3"/>
      <c r="CWK118" s="3"/>
      <c r="CWL118" s="3"/>
      <c r="CWM118" s="3"/>
      <c r="CWN118" s="3"/>
      <c r="CWO118" s="3"/>
      <c r="CWP118" s="3"/>
      <c r="CWQ118" s="3"/>
      <c r="CWR118" s="3"/>
      <c r="CWS118" s="3"/>
      <c r="CWT118" s="3"/>
      <c r="CWU118" s="3"/>
      <c r="CWV118" s="3"/>
      <c r="CWW118" s="3"/>
      <c r="CWX118" s="3"/>
      <c r="CWY118" s="3"/>
      <c r="CWZ118" s="3"/>
      <c r="CXA118" s="3"/>
      <c r="CXB118" s="3"/>
      <c r="CXC118" s="3"/>
      <c r="CXD118" s="3"/>
      <c r="CXE118" s="3"/>
      <c r="CXF118" s="3"/>
      <c r="CXG118" s="3"/>
      <c r="CXH118" s="3"/>
      <c r="CXI118" s="3"/>
      <c r="CXJ118" s="3"/>
      <c r="CXK118" s="3"/>
      <c r="CXL118" s="3"/>
      <c r="CXM118" s="3"/>
      <c r="CXN118" s="3"/>
      <c r="CXO118" s="3"/>
      <c r="CXP118" s="3"/>
      <c r="CXQ118" s="3"/>
      <c r="CXR118" s="3"/>
      <c r="CXS118" s="3"/>
      <c r="CXT118" s="3"/>
      <c r="CXU118" s="3"/>
      <c r="CXV118" s="3"/>
      <c r="CXW118" s="3"/>
      <c r="CXX118" s="3"/>
      <c r="CXY118" s="3"/>
      <c r="CXZ118" s="3"/>
      <c r="CYA118" s="3"/>
      <c r="CYB118" s="3"/>
      <c r="CYC118" s="3"/>
      <c r="CYD118" s="3"/>
      <c r="CYE118" s="3"/>
      <c r="CYF118" s="3"/>
      <c r="CYG118" s="3"/>
      <c r="CYH118" s="3"/>
      <c r="CYI118" s="3"/>
      <c r="CYJ118" s="3"/>
      <c r="CYK118" s="3"/>
      <c r="CYL118" s="3"/>
      <c r="CYM118" s="3"/>
      <c r="CYN118" s="3"/>
      <c r="CYO118" s="3"/>
      <c r="CYP118" s="3"/>
      <c r="CYQ118" s="3"/>
      <c r="CYR118" s="3"/>
      <c r="CYS118" s="3"/>
      <c r="CYT118" s="3"/>
      <c r="CYU118" s="3"/>
      <c r="CYV118" s="3"/>
      <c r="CYW118" s="3"/>
      <c r="CYX118" s="3"/>
      <c r="CYY118" s="3"/>
      <c r="CYZ118" s="3"/>
      <c r="CZA118" s="3"/>
      <c r="CZB118" s="3"/>
      <c r="CZC118" s="3"/>
      <c r="CZD118" s="3"/>
      <c r="CZE118" s="3"/>
      <c r="CZF118" s="3"/>
      <c r="CZG118" s="3"/>
      <c r="CZH118" s="3"/>
      <c r="CZI118" s="3"/>
      <c r="CZJ118" s="3"/>
      <c r="CZK118" s="3"/>
      <c r="CZL118" s="3"/>
      <c r="CZM118" s="3"/>
      <c r="CZN118" s="3"/>
      <c r="CZO118" s="3"/>
      <c r="CZP118" s="3"/>
      <c r="CZQ118" s="3"/>
      <c r="CZR118" s="3"/>
      <c r="CZS118" s="3"/>
      <c r="CZT118" s="3"/>
      <c r="CZU118" s="3"/>
      <c r="CZV118" s="3"/>
      <c r="CZW118" s="3"/>
      <c r="CZX118" s="3"/>
      <c r="CZY118" s="3"/>
      <c r="CZZ118" s="3"/>
      <c r="DAA118" s="3"/>
      <c r="DAB118" s="3"/>
      <c r="DAC118" s="3"/>
      <c r="DAD118" s="3"/>
      <c r="DAE118" s="3"/>
      <c r="DAF118" s="3"/>
      <c r="DAG118" s="3"/>
      <c r="DAH118" s="3"/>
      <c r="DAI118" s="3"/>
      <c r="DAJ118" s="3"/>
      <c r="DAK118" s="3"/>
      <c r="DAL118" s="3"/>
      <c r="DAM118" s="3"/>
      <c r="DAN118" s="3"/>
      <c r="DAO118" s="3"/>
      <c r="DAP118" s="3"/>
      <c r="DAQ118" s="3"/>
      <c r="DAR118" s="3"/>
      <c r="DAS118" s="3"/>
      <c r="DAT118" s="3"/>
      <c r="DAU118" s="3"/>
      <c r="DAV118" s="3"/>
      <c r="DAW118" s="3"/>
      <c r="DAX118" s="3"/>
      <c r="DAY118" s="3"/>
      <c r="DAZ118" s="3"/>
      <c r="DBA118" s="3"/>
      <c r="DBB118" s="3"/>
      <c r="DBC118" s="3"/>
      <c r="DBD118" s="3"/>
      <c r="DBE118" s="3"/>
      <c r="DBF118" s="3"/>
      <c r="DBG118" s="3"/>
      <c r="DBH118" s="3"/>
      <c r="DBI118" s="3"/>
      <c r="DBJ118" s="3"/>
      <c r="DBK118" s="3"/>
      <c r="DBL118" s="3"/>
      <c r="DBM118" s="3"/>
      <c r="DBN118" s="3"/>
      <c r="DBO118" s="3"/>
      <c r="DBP118" s="3"/>
      <c r="DBQ118" s="3"/>
      <c r="DBR118" s="3"/>
      <c r="DBS118" s="3"/>
      <c r="DBT118" s="3"/>
      <c r="DBU118" s="3"/>
      <c r="DBV118" s="3"/>
      <c r="DBW118" s="3"/>
      <c r="DBX118" s="3"/>
      <c r="DBY118" s="3"/>
      <c r="DBZ118" s="3"/>
      <c r="DCA118" s="3"/>
      <c r="DCB118" s="3"/>
      <c r="DCC118" s="3"/>
      <c r="DCD118" s="3"/>
      <c r="DCE118" s="3"/>
      <c r="DCF118" s="3"/>
      <c r="DCG118" s="3"/>
      <c r="DCH118" s="3"/>
      <c r="DCI118" s="3"/>
      <c r="DCJ118" s="3"/>
      <c r="DCK118" s="3"/>
      <c r="DCL118" s="3"/>
      <c r="DCM118" s="3"/>
      <c r="DCN118" s="3"/>
      <c r="DCO118" s="3"/>
      <c r="DCP118" s="3"/>
      <c r="DCQ118" s="3"/>
      <c r="DCR118" s="3"/>
      <c r="DCS118" s="3"/>
      <c r="DCT118" s="3"/>
      <c r="DCU118" s="3"/>
      <c r="DCV118" s="3"/>
      <c r="DCW118" s="3"/>
      <c r="DCX118" s="3"/>
      <c r="DCY118" s="3"/>
      <c r="DCZ118" s="3"/>
      <c r="DDA118" s="3"/>
      <c r="DDB118" s="3"/>
      <c r="DDC118" s="3"/>
      <c r="DDD118" s="3"/>
      <c r="DDE118" s="3"/>
      <c r="DDF118" s="3"/>
      <c r="DDG118" s="3"/>
      <c r="DDH118" s="3"/>
      <c r="DDI118" s="3"/>
      <c r="DDJ118" s="3"/>
      <c r="DDK118" s="3"/>
      <c r="DDL118" s="3"/>
      <c r="DDM118" s="3"/>
      <c r="DDN118" s="3"/>
      <c r="DDO118" s="3"/>
      <c r="DDP118" s="3"/>
      <c r="DDQ118" s="3"/>
      <c r="DDR118" s="3"/>
      <c r="DDS118" s="3"/>
      <c r="DDT118" s="3"/>
      <c r="DDU118" s="3"/>
      <c r="DDV118" s="3"/>
      <c r="DDW118" s="3"/>
      <c r="DDX118" s="3"/>
      <c r="DDY118" s="3"/>
      <c r="DDZ118" s="3"/>
      <c r="DEA118" s="3"/>
      <c r="DEB118" s="3"/>
      <c r="DEC118" s="3"/>
      <c r="DED118" s="3"/>
      <c r="DEE118" s="3"/>
      <c r="DEF118" s="3"/>
      <c r="DEG118" s="3"/>
      <c r="DEH118" s="3"/>
      <c r="DEI118" s="3"/>
      <c r="DEJ118" s="3"/>
      <c r="DEK118" s="3"/>
      <c r="DEL118" s="3"/>
      <c r="DEM118" s="3"/>
      <c r="DEN118" s="3"/>
      <c r="DEO118" s="3"/>
      <c r="DEP118" s="3"/>
      <c r="DEQ118" s="3"/>
      <c r="DER118" s="3"/>
      <c r="DES118" s="3"/>
      <c r="DET118" s="3"/>
      <c r="DEU118" s="3"/>
      <c r="DEV118" s="3"/>
      <c r="DEW118" s="3"/>
      <c r="DEX118" s="3"/>
      <c r="DEY118" s="3"/>
      <c r="DEZ118" s="3"/>
      <c r="DFA118" s="3"/>
      <c r="DFB118" s="3"/>
      <c r="DFC118" s="3"/>
      <c r="DFD118" s="3"/>
      <c r="DFE118" s="3"/>
      <c r="DFF118" s="3"/>
      <c r="DFG118" s="3"/>
      <c r="DFH118" s="3"/>
      <c r="DFI118" s="3"/>
      <c r="DFJ118" s="3"/>
      <c r="DFK118" s="3"/>
      <c r="DFL118" s="3"/>
      <c r="DFM118" s="3"/>
      <c r="DFN118" s="3"/>
      <c r="DFO118" s="3"/>
      <c r="DFP118" s="3"/>
      <c r="DFQ118" s="3"/>
      <c r="DFR118" s="3"/>
      <c r="DFS118" s="3"/>
      <c r="DFT118" s="3"/>
      <c r="DFU118" s="3"/>
      <c r="DFV118" s="3"/>
      <c r="DFW118" s="3"/>
      <c r="DFX118" s="3"/>
      <c r="DFY118" s="3"/>
      <c r="DFZ118" s="3"/>
      <c r="DGA118" s="3"/>
      <c r="DGB118" s="3"/>
      <c r="DGC118" s="3"/>
      <c r="DGD118" s="3"/>
      <c r="DGE118" s="3"/>
      <c r="DGF118" s="3"/>
      <c r="DGG118" s="3"/>
      <c r="DGH118" s="3"/>
      <c r="DGI118" s="3"/>
      <c r="DGJ118" s="3"/>
      <c r="DGK118" s="3"/>
      <c r="DGL118" s="3"/>
      <c r="DGM118" s="3"/>
      <c r="DGN118" s="3"/>
      <c r="DGO118" s="3"/>
      <c r="DGP118" s="3"/>
      <c r="DGQ118" s="3"/>
      <c r="DGR118" s="3"/>
      <c r="DGS118" s="3"/>
      <c r="DGT118" s="3"/>
      <c r="DGU118" s="3"/>
      <c r="DGV118" s="3"/>
      <c r="DGW118" s="3"/>
      <c r="DGX118" s="3"/>
      <c r="DGY118" s="3"/>
      <c r="DGZ118" s="3"/>
      <c r="DHA118" s="3"/>
      <c r="DHB118" s="3"/>
      <c r="DHC118" s="3"/>
      <c r="DHD118" s="3"/>
      <c r="DHE118" s="3"/>
      <c r="DHF118" s="3"/>
      <c r="DHG118" s="3"/>
      <c r="DHH118" s="3"/>
      <c r="DHI118" s="3"/>
      <c r="DHJ118" s="3"/>
      <c r="DHK118" s="3"/>
      <c r="DHL118" s="3"/>
      <c r="DHM118" s="3"/>
      <c r="DHN118" s="3"/>
      <c r="DHO118" s="3"/>
      <c r="DHP118" s="3"/>
      <c r="DHQ118" s="3"/>
      <c r="DHR118" s="3"/>
      <c r="DHS118" s="3"/>
      <c r="DHT118" s="3"/>
      <c r="DHU118" s="3"/>
      <c r="DHV118" s="3"/>
      <c r="DHW118" s="3"/>
      <c r="DHX118" s="3"/>
      <c r="DHY118" s="3"/>
      <c r="DHZ118" s="3"/>
      <c r="DIA118" s="3"/>
      <c r="DIB118" s="3"/>
      <c r="DIC118" s="3"/>
      <c r="DID118" s="3"/>
      <c r="DIE118" s="3"/>
      <c r="DIF118" s="3"/>
      <c r="DIG118" s="3"/>
      <c r="DIH118" s="3"/>
      <c r="DII118" s="3"/>
      <c r="DIJ118" s="3"/>
      <c r="DIK118" s="3"/>
      <c r="DIL118" s="3"/>
      <c r="DIM118" s="3"/>
      <c r="DIN118" s="3"/>
      <c r="DIO118" s="3"/>
      <c r="DIP118" s="3"/>
      <c r="DIQ118" s="3"/>
      <c r="DIR118" s="3"/>
      <c r="DIS118" s="3"/>
      <c r="DIT118" s="3"/>
      <c r="DIU118" s="3"/>
      <c r="DIV118" s="3"/>
      <c r="DIW118" s="3"/>
      <c r="DIX118" s="3"/>
      <c r="DIY118" s="3"/>
      <c r="DIZ118" s="3"/>
      <c r="DJA118" s="3"/>
      <c r="DJB118" s="3"/>
      <c r="DJC118" s="3"/>
      <c r="DJD118" s="3"/>
      <c r="DJE118" s="3"/>
      <c r="DJF118" s="3"/>
      <c r="DJG118" s="3"/>
      <c r="DJH118" s="3"/>
      <c r="DJI118" s="3"/>
      <c r="DJJ118" s="3"/>
      <c r="DJK118" s="3"/>
      <c r="DJL118" s="3"/>
      <c r="DJM118" s="3"/>
      <c r="DJN118" s="3"/>
      <c r="DJO118" s="3"/>
      <c r="DJP118" s="3"/>
      <c r="DJQ118" s="3"/>
      <c r="DJR118" s="3"/>
      <c r="DJS118" s="3"/>
      <c r="DJT118" s="3"/>
      <c r="DJU118" s="3"/>
      <c r="DJV118" s="3"/>
      <c r="DJW118" s="3"/>
      <c r="DJX118" s="3"/>
      <c r="DJY118" s="3"/>
      <c r="DJZ118" s="3"/>
      <c r="DKA118" s="3"/>
      <c r="DKB118" s="3"/>
      <c r="DKC118" s="3"/>
      <c r="DKD118" s="3"/>
      <c r="DKE118" s="3"/>
      <c r="DKF118" s="3"/>
      <c r="DKG118" s="3"/>
      <c r="DKH118" s="3"/>
      <c r="DKI118" s="3"/>
      <c r="DKJ118" s="3"/>
      <c r="DKK118" s="3"/>
      <c r="DKL118" s="3"/>
      <c r="DKM118" s="3"/>
      <c r="DKN118" s="3"/>
      <c r="DKO118" s="3"/>
      <c r="DKP118" s="3"/>
      <c r="DKQ118" s="3"/>
      <c r="DKR118" s="3"/>
      <c r="DKS118" s="3"/>
      <c r="DKT118" s="3"/>
      <c r="DKU118" s="3"/>
      <c r="DKV118" s="3"/>
      <c r="DKW118" s="3"/>
      <c r="DKX118" s="3"/>
      <c r="DKY118" s="3"/>
      <c r="DKZ118" s="3"/>
      <c r="DLA118" s="3"/>
      <c r="DLB118" s="3"/>
      <c r="DLC118" s="3"/>
      <c r="DLD118" s="3"/>
      <c r="DLE118" s="3"/>
      <c r="DLF118" s="3"/>
      <c r="DLG118" s="3"/>
      <c r="DLH118" s="3"/>
      <c r="DLI118" s="3"/>
      <c r="DLJ118" s="3"/>
      <c r="DLK118" s="3"/>
      <c r="DLL118" s="3"/>
      <c r="DLM118" s="3"/>
      <c r="DLN118" s="3"/>
      <c r="DLO118" s="3"/>
      <c r="DLP118" s="3"/>
      <c r="DLQ118" s="3"/>
      <c r="DLR118" s="3"/>
      <c r="DLS118" s="3"/>
      <c r="DLT118" s="3"/>
      <c r="DLU118" s="3"/>
      <c r="DLV118" s="3"/>
      <c r="DLW118" s="3"/>
      <c r="DLX118" s="3"/>
      <c r="DLY118" s="3"/>
      <c r="DLZ118" s="3"/>
      <c r="DMA118" s="3"/>
      <c r="DMB118" s="3"/>
      <c r="DMC118" s="3"/>
      <c r="DMD118" s="3"/>
      <c r="DME118" s="3"/>
      <c r="DMF118" s="3"/>
      <c r="DMG118" s="3"/>
      <c r="DMH118" s="3"/>
      <c r="DMI118" s="3"/>
      <c r="DMJ118" s="3"/>
      <c r="DMK118" s="3"/>
      <c r="DML118" s="3"/>
      <c r="DMM118" s="3"/>
      <c r="DMN118" s="3"/>
      <c r="DMO118" s="3"/>
      <c r="DMP118" s="3"/>
      <c r="DMQ118" s="3"/>
      <c r="DMR118" s="3"/>
      <c r="DMS118" s="3"/>
      <c r="DMT118" s="3"/>
      <c r="DMU118" s="3"/>
      <c r="DMV118" s="3"/>
      <c r="DMW118" s="3"/>
      <c r="DMX118" s="3"/>
      <c r="DMY118" s="3"/>
      <c r="DMZ118" s="3"/>
      <c r="DNA118" s="3"/>
      <c r="DNB118" s="3"/>
      <c r="DNC118" s="3"/>
      <c r="DND118" s="3"/>
      <c r="DNE118" s="3"/>
      <c r="DNF118" s="3"/>
      <c r="DNG118" s="3"/>
      <c r="DNH118" s="3"/>
      <c r="DNI118" s="3"/>
      <c r="DNJ118" s="3"/>
      <c r="DNK118" s="3"/>
      <c r="DNL118" s="3"/>
      <c r="DNM118" s="3"/>
      <c r="DNN118" s="3"/>
      <c r="DNO118" s="3"/>
      <c r="DNP118" s="3"/>
      <c r="DNQ118" s="3"/>
      <c r="DNR118" s="3"/>
      <c r="DNS118" s="3"/>
      <c r="DNT118" s="3"/>
      <c r="DNU118" s="3"/>
      <c r="DNV118" s="3"/>
      <c r="DNW118" s="3"/>
      <c r="DNX118" s="3"/>
      <c r="DNY118" s="3"/>
      <c r="DNZ118" s="3"/>
      <c r="DOA118" s="3"/>
      <c r="DOB118" s="3"/>
      <c r="DOC118" s="3"/>
      <c r="DOD118" s="3"/>
      <c r="DOE118" s="3"/>
      <c r="DOF118" s="3"/>
      <c r="DOG118" s="3"/>
      <c r="DOH118" s="3"/>
      <c r="DOI118" s="3"/>
      <c r="DOJ118" s="3"/>
      <c r="DOK118" s="3"/>
      <c r="DOL118" s="3"/>
      <c r="DOM118" s="3"/>
      <c r="DON118" s="3"/>
      <c r="DOO118" s="3"/>
      <c r="DOP118" s="3"/>
      <c r="DOQ118" s="3"/>
      <c r="DOR118" s="3"/>
      <c r="DOS118" s="3"/>
      <c r="DOT118" s="3"/>
      <c r="DOU118" s="3"/>
      <c r="DOV118" s="3"/>
      <c r="DOW118" s="3"/>
      <c r="DOX118" s="3"/>
      <c r="DOY118" s="3"/>
      <c r="DOZ118" s="3"/>
      <c r="DPA118" s="3"/>
      <c r="DPB118" s="3"/>
      <c r="DPC118" s="3"/>
      <c r="DPD118" s="3"/>
      <c r="DPE118" s="3"/>
      <c r="DPF118" s="3"/>
      <c r="DPG118" s="3"/>
      <c r="DPH118" s="3"/>
      <c r="DPI118" s="3"/>
      <c r="DPJ118" s="3"/>
      <c r="DPK118" s="3"/>
      <c r="DPL118" s="3"/>
      <c r="DPM118" s="3"/>
      <c r="DPN118" s="3"/>
      <c r="DPO118" s="3"/>
      <c r="DPP118" s="3"/>
      <c r="DPQ118" s="3"/>
      <c r="DPR118" s="3"/>
      <c r="DPS118" s="3"/>
      <c r="DPT118" s="3"/>
      <c r="DPU118" s="3"/>
      <c r="DPV118" s="3"/>
      <c r="DPW118" s="3"/>
      <c r="DPX118" s="3"/>
      <c r="DPY118" s="3"/>
      <c r="DPZ118" s="3"/>
      <c r="DQA118" s="3"/>
      <c r="DQB118" s="3"/>
      <c r="DQC118" s="3"/>
      <c r="DQD118" s="3"/>
      <c r="DQE118" s="3"/>
      <c r="DQF118" s="3"/>
      <c r="DQG118" s="3"/>
      <c r="DQH118" s="3"/>
      <c r="DQI118" s="3"/>
      <c r="DQJ118" s="3"/>
      <c r="DQK118" s="3"/>
      <c r="DQL118" s="3"/>
      <c r="DQM118" s="3"/>
      <c r="DQN118" s="3"/>
      <c r="DQO118" s="3"/>
      <c r="DQP118" s="3"/>
      <c r="DQQ118" s="3"/>
      <c r="DQR118" s="3"/>
      <c r="DQS118" s="3"/>
      <c r="DQT118" s="3"/>
      <c r="DQU118" s="3"/>
      <c r="DQV118" s="3"/>
      <c r="DQW118" s="3"/>
      <c r="DQX118" s="3"/>
      <c r="DQY118" s="3"/>
      <c r="DQZ118" s="3"/>
      <c r="DRA118" s="3"/>
      <c r="DRB118" s="3"/>
      <c r="DRC118" s="3"/>
      <c r="DRD118" s="3"/>
      <c r="DRE118" s="3"/>
      <c r="DRF118" s="3"/>
      <c r="DRG118" s="3"/>
      <c r="DRH118" s="3"/>
      <c r="DRI118" s="3"/>
      <c r="DRJ118" s="3"/>
      <c r="DRK118" s="3"/>
      <c r="DRL118" s="3"/>
      <c r="DRM118" s="3"/>
      <c r="DRN118" s="3"/>
      <c r="DRO118" s="3"/>
      <c r="DRP118" s="3"/>
      <c r="DRQ118" s="3"/>
      <c r="DRR118" s="3"/>
      <c r="DRS118" s="3"/>
      <c r="DRT118" s="3"/>
      <c r="DRU118" s="3"/>
      <c r="DRV118" s="3"/>
      <c r="DRW118" s="3"/>
      <c r="DRX118" s="3"/>
      <c r="DRY118" s="3"/>
      <c r="DRZ118" s="3"/>
      <c r="DSA118" s="3"/>
      <c r="DSB118" s="3"/>
      <c r="DSC118" s="3"/>
      <c r="DSD118" s="3"/>
      <c r="DSE118" s="3"/>
      <c r="DSF118" s="3"/>
      <c r="DSG118" s="3"/>
      <c r="DSH118" s="3"/>
      <c r="DSI118" s="3"/>
      <c r="DSJ118" s="3"/>
      <c r="DSK118" s="3"/>
      <c r="DSL118" s="3"/>
      <c r="DSM118" s="3"/>
      <c r="DSN118" s="3"/>
      <c r="DSO118" s="3"/>
      <c r="DSP118" s="3"/>
      <c r="DSQ118" s="3"/>
      <c r="DSR118" s="3"/>
      <c r="DSS118" s="3"/>
      <c r="DST118" s="3"/>
      <c r="DSU118" s="3"/>
      <c r="DSV118" s="3"/>
      <c r="DSW118" s="3"/>
      <c r="DSX118" s="3"/>
      <c r="DSY118" s="3"/>
      <c r="DSZ118" s="3"/>
      <c r="DTA118" s="3"/>
      <c r="DTB118" s="3"/>
      <c r="DTC118" s="3"/>
      <c r="DTD118" s="3"/>
      <c r="DTE118" s="3"/>
      <c r="DTF118" s="3"/>
      <c r="DTG118" s="3"/>
      <c r="DTH118" s="3"/>
      <c r="DTI118" s="3"/>
      <c r="DTJ118" s="3"/>
      <c r="DTK118" s="3"/>
      <c r="DTL118" s="3"/>
      <c r="DTM118" s="3"/>
      <c r="DTN118" s="3"/>
      <c r="DTO118" s="3"/>
      <c r="DTP118" s="3"/>
      <c r="DTQ118" s="3"/>
      <c r="DTR118" s="3"/>
      <c r="DTS118" s="3"/>
      <c r="DTT118" s="3"/>
      <c r="DTU118" s="3"/>
      <c r="DTV118" s="3"/>
      <c r="DTW118" s="3"/>
      <c r="DTX118" s="3"/>
      <c r="DTY118" s="3"/>
      <c r="DTZ118" s="3"/>
      <c r="DUA118" s="3"/>
      <c r="DUB118" s="3"/>
      <c r="DUC118" s="3"/>
      <c r="DUD118" s="3"/>
      <c r="DUE118" s="3"/>
      <c r="DUF118" s="3"/>
      <c r="DUG118" s="3"/>
      <c r="DUH118" s="3"/>
      <c r="DUI118" s="3"/>
      <c r="DUJ118" s="3"/>
      <c r="DUK118" s="3"/>
      <c r="DUL118" s="3"/>
      <c r="DUM118" s="3"/>
      <c r="DUN118" s="3"/>
      <c r="DUO118" s="3"/>
      <c r="DUP118" s="3"/>
      <c r="DUQ118" s="3"/>
      <c r="DUR118" s="3"/>
      <c r="DUS118" s="3"/>
      <c r="DUT118" s="3"/>
      <c r="DUU118" s="3"/>
      <c r="DUV118" s="3"/>
      <c r="DUW118" s="3"/>
      <c r="DUX118" s="3"/>
      <c r="DUY118" s="3"/>
      <c r="DUZ118" s="3"/>
      <c r="DVA118" s="3"/>
      <c r="DVB118" s="3"/>
      <c r="DVC118" s="3"/>
      <c r="DVD118" s="3"/>
      <c r="DVE118" s="3"/>
      <c r="DVF118" s="3"/>
      <c r="DVG118" s="3"/>
      <c r="DVH118" s="3"/>
      <c r="DVI118" s="3"/>
      <c r="DVJ118" s="3"/>
      <c r="DVK118" s="3"/>
      <c r="DVL118" s="3"/>
      <c r="DVM118" s="3"/>
      <c r="DVN118" s="3"/>
      <c r="DVO118" s="3"/>
      <c r="DVP118" s="3"/>
      <c r="DVQ118" s="3"/>
      <c r="DVR118" s="3"/>
      <c r="DVS118" s="3"/>
      <c r="DVT118" s="3"/>
      <c r="DVU118" s="3"/>
      <c r="DVV118" s="3"/>
      <c r="DVW118" s="3"/>
      <c r="DVX118" s="3"/>
      <c r="DVY118" s="3"/>
      <c r="DVZ118" s="3"/>
      <c r="DWA118" s="3"/>
      <c r="DWB118" s="3"/>
      <c r="DWC118" s="3"/>
      <c r="DWD118" s="3"/>
      <c r="DWE118" s="3"/>
      <c r="DWF118" s="3"/>
      <c r="DWG118" s="3"/>
      <c r="DWH118" s="3"/>
      <c r="DWI118" s="3"/>
      <c r="DWJ118" s="3"/>
      <c r="DWK118" s="3"/>
      <c r="DWL118" s="3"/>
      <c r="DWM118" s="3"/>
      <c r="DWN118" s="3"/>
      <c r="DWO118" s="3"/>
      <c r="DWP118" s="3"/>
      <c r="DWQ118" s="3"/>
      <c r="DWR118" s="3"/>
      <c r="DWS118" s="3"/>
      <c r="DWT118" s="3"/>
      <c r="DWU118" s="3"/>
      <c r="DWV118" s="3"/>
      <c r="DWW118" s="3"/>
      <c r="DWX118" s="3"/>
      <c r="DWY118" s="3"/>
      <c r="DWZ118" s="3"/>
      <c r="DXA118" s="3"/>
      <c r="DXB118" s="3"/>
      <c r="DXC118" s="3"/>
      <c r="DXD118" s="3"/>
      <c r="DXE118" s="3"/>
      <c r="DXF118" s="3"/>
      <c r="DXG118" s="3"/>
      <c r="DXH118" s="3"/>
      <c r="DXI118" s="3"/>
      <c r="DXJ118" s="3"/>
      <c r="DXK118" s="3"/>
      <c r="DXL118" s="3"/>
      <c r="DXM118" s="3"/>
      <c r="DXN118" s="3"/>
      <c r="DXO118" s="3"/>
      <c r="DXP118" s="3"/>
      <c r="DXQ118" s="3"/>
      <c r="DXR118" s="3"/>
      <c r="DXS118" s="3"/>
      <c r="DXT118" s="3"/>
      <c r="DXU118" s="3"/>
      <c r="DXV118" s="3"/>
      <c r="DXW118" s="3"/>
      <c r="DXX118" s="3"/>
      <c r="DXY118" s="3"/>
      <c r="DXZ118" s="3"/>
      <c r="DYA118" s="3"/>
      <c r="DYB118" s="3"/>
      <c r="DYC118" s="3"/>
      <c r="DYD118" s="3"/>
      <c r="DYE118" s="3"/>
      <c r="DYF118" s="3"/>
      <c r="DYG118" s="3"/>
      <c r="DYH118" s="3"/>
      <c r="DYI118" s="3"/>
      <c r="DYJ118" s="3"/>
      <c r="DYK118" s="3"/>
      <c r="DYL118" s="3"/>
      <c r="DYM118" s="3"/>
      <c r="DYN118" s="3"/>
      <c r="DYO118" s="3"/>
      <c r="DYP118" s="3"/>
      <c r="DYQ118" s="3"/>
      <c r="DYR118" s="3"/>
      <c r="DYS118" s="3"/>
      <c r="DYT118" s="3"/>
      <c r="DYU118" s="3"/>
      <c r="DYV118" s="3"/>
      <c r="DYW118" s="3"/>
      <c r="DYX118" s="3"/>
      <c r="DYY118" s="3"/>
      <c r="DYZ118" s="3"/>
      <c r="DZA118" s="3"/>
      <c r="DZB118" s="3"/>
      <c r="DZC118" s="3"/>
      <c r="DZD118" s="3"/>
      <c r="DZE118" s="3"/>
      <c r="DZF118" s="3"/>
      <c r="DZG118" s="3"/>
      <c r="DZH118" s="3"/>
      <c r="DZI118" s="3"/>
      <c r="DZJ118" s="3"/>
      <c r="DZK118" s="3"/>
      <c r="DZL118" s="3"/>
      <c r="DZM118" s="3"/>
      <c r="DZN118" s="3"/>
      <c r="DZO118" s="3"/>
      <c r="DZP118" s="3"/>
      <c r="DZQ118" s="3"/>
      <c r="DZR118" s="3"/>
      <c r="DZS118" s="3"/>
      <c r="DZT118" s="3"/>
      <c r="DZU118" s="3"/>
      <c r="DZV118" s="3"/>
      <c r="DZW118" s="3"/>
      <c r="DZX118" s="3"/>
      <c r="DZY118" s="3"/>
      <c r="DZZ118" s="3"/>
      <c r="EAA118" s="3"/>
      <c r="EAB118" s="3"/>
      <c r="EAC118" s="3"/>
      <c r="EAD118" s="3"/>
      <c r="EAE118" s="3"/>
      <c r="EAF118" s="3"/>
      <c r="EAG118" s="3"/>
      <c r="EAH118" s="3"/>
      <c r="EAI118" s="3"/>
      <c r="EAJ118" s="3"/>
      <c r="EAK118" s="3"/>
      <c r="EAL118" s="3"/>
      <c r="EAM118" s="3"/>
      <c r="EAN118" s="3"/>
      <c r="EAO118" s="3"/>
      <c r="EAP118" s="3"/>
      <c r="EAQ118" s="3"/>
      <c r="EAR118" s="3"/>
      <c r="EAS118" s="3"/>
      <c r="EAT118" s="3"/>
      <c r="EAU118" s="3"/>
      <c r="EAV118" s="3"/>
      <c r="EAW118" s="3"/>
      <c r="EAX118" s="3"/>
      <c r="EAY118" s="3"/>
      <c r="EAZ118" s="3"/>
      <c r="EBA118" s="3"/>
      <c r="EBB118" s="3"/>
      <c r="EBC118" s="3"/>
      <c r="EBD118" s="3"/>
      <c r="EBE118" s="3"/>
      <c r="EBF118" s="3"/>
      <c r="EBG118" s="3"/>
      <c r="EBH118" s="3"/>
      <c r="EBI118" s="3"/>
      <c r="EBJ118" s="3"/>
      <c r="EBK118" s="3"/>
      <c r="EBL118" s="3"/>
      <c r="EBM118" s="3"/>
      <c r="EBN118" s="3"/>
      <c r="EBO118" s="3"/>
      <c r="EBP118" s="3"/>
      <c r="EBQ118" s="3"/>
      <c r="EBR118" s="3"/>
      <c r="EBS118" s="3"/>
      <c r="EBT118" s="3"/>
      <c r="EBU118" s="3"/>
      <c r="EBV118" s="3"/>
      <c r="EBW118" s="3"/>
      <c r="EBX118" s="3"/>
      <c r="EBY118" s="3"/>
      <c r="EBZ118" s="3"/>
      <c r="ECA118" s="3"/>
      <c r="ECB118" s="3"/>
      <c r="ECC118" s="3"/>
      <c r="ECD118" s="3"/>
      <c r="ECE118" s="3"/>
      <c r="ECF118" s="3"/>
      <c r="ECG118" s="3"/>
      <c r="ECH118" s="3"/>
      <c r="ECI118" s="3"/>
      <c r="ECJ118" s="3"/>
      <c r="ECK118" s="3"/>
      <c r="ECL118" s="3"/>
      <c r="ECM118" s="3"/>
      <c r="ECN118" s="3"/>
      <c r="ECO118" s="3"/>
      <c r="ECP118" s="3"/>
      <c r="ECQ118" s="3"/>
      <c r="ECR118" s="3"/>
      <c r="ECS118" s="3"/>
      <c r="ECT118" s="3"/>
      <c r="ECU118" s="3"/>
      <c r="ECV118" s="3"/>
      <c r="ECW118" s="3"/>
      <c r="ECX118" s="3"/>
      <c r="ECY118" s="3"/>
      <c r="ECZ118" s="3"/>
      <c r="EDA118" s="3"/>
      <c r="EDB118" s="3"/>
      <c r="EDC118" s="3"/>
      <c r="EDD118" s="3"/>
      <c r="EDE118" s="3"/>
      <c r="EDF118" s="3"/>
      <c r="EDG118" s="3"/>
      <c r="EDH118" s="3"/>
      <c r="EDI118" s="3"/>
      <c r="EDJ118" s="3"/>
      <c r="EDK118" s="3"/>
      <c r="EDL118" s="3"/>
      <c r="EDM118" s="3"/>
      <c r="EDN118" s="3"/>
      <c r="EDO118" s="3"/>
      <c r="EDP118" s="3"/>
      <c r="EDQ118" s="3"/>
      <c r="EDR118" s="3"/>
      <c r="EDS118" s="3"/>
      <c r="EDT118" s="3"/>
      <c r="EDU118" s="3"/>
      <c r="EDV118" s="3"/>
      <c r="EDW118" s="3"/>
      <c r="EDX118" s="3"/>
      <c r="EDY118" s="3"/>
      <c r="EDZ118" s="3"/>
      <c r="EEA118" s="3"/>
      <c r="EEB118" s="3"/>
      <c r="EEC118" s="3"/>
      <c r="EED118" s="3"/>
      <c r="EEE118" s="3"/>
      <c r="EEF118" s="3"/>
      <c r="EEG118" s="3"/>
      <c r="EEH118" s="3"/>
      <c r="EEI118" s="3"/>
      <c r="EEJ118" s="3"/>
      <c r="EEK118" s="3"/>
      <c r="EEL118" s="3"/>
      <c r="EEM118" s="3"/>
      <c r="EEN118" s="3"/>
      <c r="EEO118" s="3"/>
      <c r="EEP118" s="3"/>
      <c r="EEQ118" s="3"/>
      <c r="EER118" s="3"/>
      <c r="EES118" s="3"/>
      <c r="EET118" s="3"/>
      <c r="EEU118" s="3"/>
      <c r="EEV118" s="3"/>
      <c r="EEW118" s="3"/>
      <c r="EEX118" s="3"/>
      <c r="EEY118" s="3"/>
      <c r="EEZ118" s="3"/>
      <c r="EFA118" s="3"/>
      <c r="EFB118" s="3"/>
      <c r="EFC118" s="3"/>
      <c r="EFD118" s="3"/>
      <c r="EFE118" s="3"/>
      <c r="EFF118" s="3"/>
      <c r="EFG118" s="3"/>
      <c r="EFH118" s="3"/>
      <c r="EFI118" s="3"/>
      <c r="EFJ118" s="3"/>
      <c r="EFK118" s="3"/>
      <c r="EFL118" s="3"/>
      <c r="EFM118" s="3"/>
      <c r="EFN118" s="3"/>
      <c r="EFO118" s="3"/>
      <c r="EFP118" s="3"/>
      <c r="EFQ118" s="3"/>
      <c r="EFR118" s="3"/>
      <c r="EFS118" s="3"/>
      <c r="EFT118" s="3"/>
      <c r="EFU118" s="3"/>
      <c r="EFV118" s="3"/>
      <c r="EFW118" s="3"/>
      <c r="EFX118" s="3"/>
      <c r="EFY118" s="3"/>
      <c r="EFZ118" s="3"/>
      <c r="EGA118" s="3"/>
      <c r="EGB118" s="3"/>
      <c r="EGC118" s="3"/>
      <c r="EGD118" s="3"/>
      <c r="EGE118" s="3"/>
      <c r="EGF118" s="3"/>
      <c r="EGG118" s="3"/>
      <c r="EGH118" s="3"/>
      <c r="EGI118" s="3"/>
      <c r="EGJ118" s="3"/>
      <c r="EGK118" s="3"/>
      <c r="EGL118" s="3"/>
      <c r="EGM118" s="3"/>
      <c r="EGN118" s="3"/>
      <c r="EGO118" s="3"/>
      <c r="EGP118" s="3"/>
      <c r="EGQ118" s="3"/>
      <c r="EGR118" s="3"/>
      <c r="EGS118" s="3"/>
      <c r="EGT118" s="3"/>
      <c r="EGU118" s="3"/>
      <c r="EGV118" s="3"/>
      <c r="EGW118" s="3"/>
      <c r="EGX118" s="3"/>
      <c r="EGY118" s="3"/>
      <c r="EGZ118" s="3"/>
      <c r="EHA118" s="3"/>
      <c r="EHB118" s="3"/>
      <c r="EHC118" s="3"/>
      <c r="EHD118" s="3"/>
      <c r="EHE118" s="3"/>
      <c r="EHF118" s="3"/>
      <c r="EHG118" s="3"/>
      <c r="EHH118" s="3"/>
      <c r="EHI118" s="3"/>
      <c r="EHJ118" s="3"/>
      <c r="EHK118" s="3"/>
      <c r="EHL118" s="3"/>
      <c r="EHM118" s="3"/>
      <c r="EHN118" s="3"/>
      <c r="EHO118" s="3"/>
      <c r="EHP118" s="3"/>
      <c r="EHQ118" s="3"/>
      <c r="EHR118" s="3"/>
      <c r="EHS118" s="3"/>
      <c r="EHT118" s="3"/>
      <c r="EHU118" s="3"/>
      <c r="EHV118" s="3"/>
      <c r="EHW118" s="3"/>
      <c r="EHX118" s="3"/>
      <c r="EHY118" s="3"/>
      <c r="EHZ118" s="3"/>
      <c r="EIA118" s="3"/>
      <c r="EIB118" s="3"/>
      <c r="EIC118" s="3"/>
      <c r="EID118" s="3"/>
      <c r="EIE118" s="3"/>
      <c r="EIF118" s="3"/>
      <c r="EIG118" s="3"/>
      <c r="EIH118" s="3"/>
      <c r="EII118" s="3"/>
      <c r="EIJ118" s="3"/>
      <c r="EIK118" s="3"/>
      <c r="EIL118" s="3"/>
      <c r="EIM118" s="3"/>
      <c r="EIN118" s="3"/>
      <c r="EIO118" s="3"/>
      <c r="EIP118" s="3"/>
      <c r="EIQ118" s="3"/>
      <c r="EIR118" s="3"/>
      <c r="EIS118" s="3"/>
      <c r="EIT118" s="3"/>
      <c r="EIU118" s="3"/>
      <c r="EIV118" s="3"/>
      <c r="EIW118" s="3"/>
      <c r="EIX118" s="3"/>
      <c r="EIY118" s="3"/>
      <c r="EIZ118" s="3"/>
      <c r="EJA118" s="3"/>
      <c r="EJB118" s="3"/>
      <c r="EJC118" s="3"/>
      <c r="EJD118" s="3"/>
      <c r="EJE118" s="3"/>
      <c r="EJF118" s="3"/>
      <c r="EJG118" s="3"/>
      <c r="EJH118" s="3"/>
      <c r="EJI118" s="3"/>
      <c r="EJJ118" s="3"/>
      <c r="EJK118" s="3"/>
      <c r="EJL118" s="3"/>
      <c r="EJM118" s="3"/>
      <c r="EJN118" s="3"/>
      <c r="EJO118" s="3"/>
      <c r="EJP118" s="3"/>
      <c r="EJQ118" s="3"/>
      <c r="EJR118" s="3"/>
      <c r="EJS118" s="3"/>
      <c r="EJT118" s="3"/>
      <c r="EJU118" s="3"/>
      <c r="EJV118" s="3"/>
      <c r="EJW118" s="3"/>
      <c r="EJX118" s="3"/>
      <c r="EJY118" s="3"/>
      <c r="EJZ118" s="3"/>
      <c r="EKA118" s="3"/>
      <c r="EKB118" s="3"/>
      <c r="EKC118" s="3"/>
      <c r="EKD118" s="3"/>
      <c r="EKE118" s="3"/>
      <c r="EKF118" s="3"/>
      <c r="EKG118" s="3"/>
      <c r="EKH118" s="3"/>
      <c r="EKI118" s="3"/>
      <c r="EKJ118" s="3"/>
      <c r="EKK118" s="3"/>
      <c r="EKL118" s="3"/>
      <c r="EKM118" s="3"/>
      <c r="EKN118" s="3"/>
      <c r="EKO118" s="3"/>
      <c r="EKP118" s="3"/>
      <c r="EKQ118" s="3"/>
      <c r="EKR118" s="3"/>
      <c r="EKS118" s="3"/>
      <c r="EKT118" s="3"/>
      <c r="EKU118" s="3"/>
      <c r="EKV118" s="3"/>
      <c r="EKW118" s="3"/>
      <c r="EKX118" s="3"/>
      <c r="EKY118" s="3"/>
      <c r="EKZ118" s="3"/>
      <c r="ELA118" s="3"/>
      <c r="ELB118" s="3"/>
      <c r="ELC118" s="3"/>
      <c r="ELD118" s="3"/>
      <c r="ELE118" s="3"/>
      <c r="ELF118" s="3"/>
      <c r="ELG118" s="3"/>
      <c r="ELH118" s="3"/>
      <c r="ELI118" s="3"/>
      <c r="ELJ118" s="3"/>
      <c r="ELK118" s="3"/>
      <c r="ELL118" s="3"/>
      <c r="ELM118" s="3"/>
      <c r="ELN118" s="3"/>
      <c r="ELO118" s="3"/>
      <c r="ELP118" s="3"/>
      <c r="ELQ118" s="3"/>
      <c r="ELR118" s="3"/>
      <c r="ELS118" s="3"/>
      <c r="ELT118" s="3"/>
      <c r="ELU118" s="3"/>
      <c r="ELV118" s="3"/>
      <c r="ELW118" s="3"/>
      <c r="ELX118" s="3"/>
      <c r="ELY118" s="3"/>
      <c r="ELZ118" s="3"/>
      <c r="EMA118" s="3"/>
      <c r="EMB118" s="3"/>
      <c r="EMC118" s="3"/>
      <c r="EMD118" s="3"/>
      <c r="EME118" s="3"/>
      <c r="EMF118" s="3"/>
      <c r="EMG118" s="3"/>
      <c r="EMH118" s="3"/>
      <c r="EMI118" s="3"/>
      <c r="EMJ118" s="3"/>
      <c r="EMK118" s="3"/>
      <c r="EML118" s="3"/>
      <c r="EMM118" s="3"/>
      <c r="EMN118" s="3"/>
      <c r="EMO118" s="3"/>
      <c r="EMP118" s="3"/>
      <c r="EMQ118" s="3"/>
      <c r="EMR118" s="3"/>
      <c r="EMS118" s="3"/>
      <c r="EMT118" s="3"/>
      <c r="EMU118" s="3"/>
      <c r="EMV118" s="3"/>
      <c r="EMW118" s="3"/>
      <c r="EMX118" s="3"/>
      <c r="EMY118" s="3"/>
      <c r="EMZ118" s="3"/>
      <c r="ENA118" s="3"/>
      <c r="ENB118" s="3"/>
      <c r="ENC118" s="3"/>
      <c r="END118" s="3"/>
      <c r="ENE118" s="3"/>
      <c r="ENF118" s="3"/>
      <c r="ENG118" s="3"/>
      <c r="ENH118" s="3"/>
      <c r="ENI118" s="3"/>
      <c r="ENJ118" s="3"/>
      <c r="ENK118" s="3"/>
      <c r="ENL118" s="3"/>
      <c r="ENM118" s="3"/>
      <c r="ENN118" s="3"/>
      <c r="ENO118" s="3"/>
      <c r="ENP118" s="3"/>
      <c r="ENQ118" s="3"/>
      <c r="ENR118" s="3"/>
      <c r="ENS118" s="3"/>
      <c r="ENT118" s="3"/>
      <c r="ENU118" s="3"/>
      <c r="ENV118" s="3"/>
      <c r="ENW118" s="3"/>
      <c r="ENX118" s="3"/>
      <c r="ENY118" s="3"/>
      <c r="ENZ118" s="3"/>
      <c r="EOA118" s="3"/>
      <c r="EOB118" s="3"/>
      <c r="EOC118" s="3"/>
      <c r="EOD118" s="3"/>
      <c r="EOE118" s="3"/>
      <c r="EOF118" s="3"/>
      <c r="EOG118" s="3"/>
      <c r="EOH118" s="3"/>
      <c r="EOI118" s="3"/>
      <c r="EOJ118" s="3"/>
      <c r="EOK118" s="3"/>
      <c r="EOL118" s="3"/>
      <c r="EOM118" s="3"/>
      <c r="EON118" s="3"/>
      <c r="EOO118" s="3"/>
      <c r="EOP118" s="3"/>
      <c r="EOQ118" s="3"/>
      <c r="EOR118" s="3"/>
      <c r="EOS118" s="3"/>
      <c r="EOT118" s="3"/>
      <c r="EOU118" s="3"/>
      <c r="EOV118" s="3"/>
      <c r="EOW118" s="3"/>
      <c r="EOX118" s="3"/>
      <c r="EOY118" s="3"/>
      <c r="EOZ118" s="3"/>
      <c r="EPA118" s="3"/>
      <c r="EPB118" s="3"/>
      <c r="EPC118" s="3"/>
      <c r="EPD118" s="3"/>
      <c r="EPE118" s="3"/>
      <c r="EPF118" s="3"/>
      <c r="EPG118" s="3"/>
      <c r="EPH118" s="3"/>
      <c r="EPI118" s="3"/>
      <c r="EPJ118" s="3"/>
      <c r="EPK118" s="3"/>
      <c r="EPL118" s="3"/>
      <c r="EPM118" s="3"/>
      <c r="EPN118" s="3"/>
      <c r="EPO118" s="3"/>
      <c r="EPP118" s="3"/>
      <c r="EPQ118" s="3"/>
      <c r="EPR118" s="3"/>
      <c r="EPS118" s="3"/>
      <c r="EPT118" s="3"/>
      <c r="EPU118" s="3"/>
      <c r="EPV118" s="3"/>
      <c r="EPW118" s="3"/>
      <c r="EPX118" s="3"/>
      <c r="EPY118" s="3"/>
      <c r="EPZ118" s="3"/>
      <c r="EQA118" s="3"/>
      <c r="EQB118" s="3"/>
      <c r="EQC118" s="3"/>
      <c r="EQD118" s="3"/>
      <c r="EQE118" s="3"/>
      <c r="EQF118" s="3"/>
      <c r="EQG118" s="3"/>
      <c r="EQH118" s="3"/>
      <c r="EQI118" s="3"/>
      <c r="EQJ118" s="3"/>
      <c r="EQK118" s="3"/>
      <c r="EQL118" s="3"/>
      <c r="EQM118" s="3"/>
      <c r="EQN118" s="3"/>
      <c r="EQO118" s="3"/>
      <c r="EQP118" s="3"/>
      <c r="EQQ118" s="3"/>
      <c r="EQR118" s="3"/>
      <c r="EQS118" s="3"/>
      <c r="EQT118" s="3"/>
      <c r="EQU118" s="3"/>
      <c r="EQV118" s="3"/>
      <c r="EQW118" s="3"/>
      <c r="EQX118" s="3"/>
      <c r="EQY118" s="3"/>
      <c r="EQZ118" s="3"/>
      <c r="ERA118" s="3"/>
      <c r="ERB118" s="3"/>
      <c r="ERC118" s="3"/>
      <c r="ERD118" s="3"/>
      <c r="ERE118" s="3"/>
      <c r="ERF118" s="3"/>
      <c r="ERG118" s="3"/>
      <c r="ERH118" s="3"/>
      <c r="ERI118" s="3"/>
      <c r="ERJ118" s="3"/>
      <c r="ERK118" s="3"/>
      <c r="ERL118" s="3"/>
      <c r="ERM118" s="3"/>
      <c r="ERN118" s="3"/>
      <c r="ERO118" s="3"/>
      <c r="ERP118" s="3"/>
      <c r="ERQ118" s="3"/>
      <c r="ERR118" s="3"/>
      <c r="ERS118" s="3"/>
      <c r="ERT118" s="3"/>
      <c r="ERU118" s="3"/>
      <c r="ERV118" s="3"/>
      <c r="ERW118" s="3"/>
      <c r="ERX118" s="3"/>
      <c r="ERY118" s="3"/>
      <c r="ERZ118" s="3"/>
      <c r="ESA118" s="3"/>
      <c r="ESB118" s="3"/>
      <c r="ESC118" s="3"/>
      <c r="ESD118" s="3"/>
      <c r="ESE118" s="3"/>
      <c r="ESF118" s="3"/>
      <c r="ESG118" s="3"/>
      <c r="ESH118" s="3"/>
      <c r="ESI118" s="3"/>
      <c r="ESJ118" s="3"/>
      <c r="ESK118" s="3"/>
      <c r="ESL118" s="3"/>
      <c r="ESM118" s="3"/>
      <c r="ESN118" s="3"/>
      <c r="ESO118" s="3"/>
      <c r="ESP118" s="3"/>
      <c r="ESQ118" s="3"/>
      <c r="ESR118" s="3"/>
      <c r="ESS118" s="3"/>
      <c r="EST118" s="3"/>
      <c r="ESU118" s="3"/>
      <c r="ESV118" s="3"/>
      <c r="ESW118" s="3"/>
      <c r="ESX118" s="3"/>
      <c r="ESY118" s="3"/>
      <c r="ESZ118" s="3"/>
      <c r="ETA118" s="3"/>
      <c r="ETB118" s="3"/>
      <c r="ETC118" s="3"/>
      <c r="ETD118" s="3"/>
      <c r="ETE118" s="3"/>
      <c r="ETF118" s="3"/>
      <c r="ETG118" s="3"/>
      <c r="ETH118" s="3"/>
      <c r="ETI118" s="3"/>
      <c r="ETJ118" s="3"/>
      <c r="ETK118" s="3"/>
      <c r="ETL118" s="3"/>
      <c r="ETM118" s="3"/>
      <c r="ETN118" s="3"/>
      <c r="ETO118" s="3"/>
      <c r="ETP118" s="3"/>
      <c r="ETQ118" s="3"/>
      <c r="ETR118" s="3"/>
      <c r="ETS118" s="3"/>
      <c r="ETT118" s="3"/>
      <c r="ETU118" s="3"/>
      <c r="ETV118" s="3"/>
      <c r="ETW118" s="3"/>
      <c r="ETX118" s="3"/>
      <c r="ETY118" s="3"/>
      <c r="ETZ118" s="3"/>
      <c r="EUA118" s="3"/>
      <c r="EUB118" s="3"/>
      <c r="EUC118" s="3"/>
      <c r="EUD118" s="3"/>
      <c r="EUE118" s="3"/>
      <c r="EUF118" s="3"/>
      <c r="EUG118" s="3"/>
      <c r="EUH118" s="3"/>
      <c r="EUI118" s="3"/>
      <c r="EUJ118" s="3"/>
      <c r="EUK118" s="3"/>
      <c r="EUL118" s="3"/>
      <c r="EUM118" s="3"/>
      <c r="EUN118" s="3"/>
      <c r="EUO118" s="3"/>
      <c r="EUP118" s="3"/>
      <c r="EUQ118" s="3"/>
      <c r="EUR118" s="3"/>
      <c r="EUS118" s="3"/>
      <c r="EUT118" s="3"/>
      <c r="EUU118" s="3"/>
      <c r="EUV118" s="3"/>
      <c r="EUW118" s="3"/>
      <c r="EUX118" s="3"/>
      <c r="EUY118" s="3"/>
      <c r="EUZ118" s="3"/>
      <c r="EVA118" s="3"/>
      <c r="EVB118" s="3"/>
      <c r="EVC118" s="3"/>
      <c r="EVD118" s="3"/>
      <c r="EVE118" s="3"/>
      <c r="EVF118" s="3"/>
      <c r="EVG118" s="3"/>
      <c r="EVH118" s="3"/>
      <c r="EVI118" s="3"/>
      <c r="EVJ118" s="3"/>
      <c r="EVK118" s="3"/>
      <c r="EVL118" s="3"/>
      <c r="EVM118" s="3"/>
      <c r="EVN118" s="3"/>
      <c r="EVO118" s="3"/>
      <c r="EVP118" s="3"/>
      <c r="EVQ118" s="3"/>
      <c r="EVR118" s="3"/>
      <c r="EVS118" s="3"/>
      <c r="EVT118" s="3"/>
      <c r="EVU118" s="3"/>
      <c r="EVV118" s="3"/>
      <c r="EVW118" s="3"/>
      <c r="EVX118" s="3"/>
      <c r="EVY118" s="3"/>
      <c r="EVZ118" s="3"/>
      <c r="EWA118" s="3"/>
      <c r="EWB118" s="3"/>
      <c r="EWC118" s="3"/>
      <c r="EWD118" s="3"/>
      <c r="EWE118" s="3"/>
      <c r="EWF118" s="3"/>
      <c r="EWG118" s="3"/>
      <c r="EWH118" s="3"/>
      <c r="EWI118" s="3"/>
      <c r="EWJ118" s="3"/>
      <c r="EWK118" s="3"/>
      <c r="EWL118" s="3"/>
      <c r="EWM118" s="3"/>
      <c r="EWN118" s="3"/>
      <c r="EWO118" s="3"/>
      <c r="EWP118" s="3"/>
      <c r="EWQ118" s="3"/>
      <c r="EWR118" s="3"/>
      <c r="EWS118" s="3"/>
      <c r="EWT118" s="3"/>
      <c r="EWU118" s="3"/>
      <c r="EWV118" s="3"/>
      <c r="EWW118" s="3"/>
      <c r="EWX118" s="3"/>
      <c r="EWY118" s="3"/>
      <c r="EWZ118" s="3"/>
      <c r="EXA118" s="3"/>
      <c r="EXB118" s="3"/>
      <c r="EXC118" s="3"/>
      <c r="EXD118" s="3"/>
      <c r="EXE118" s="3"/>
      <c r="EXF118" s="3"/>
      <c r="EXG118" s="3"/>
      <c r="EXH118" s="3"/>
      <c r="EXI118" s="3"/>
      <c r="EXJ118" s="3"/>
      <c r="EXK118" s="3"/>
      <c r="EXL118" s="3"/>
      <c r="EXM118" s="3"/>
      <c r="EXN118" s="3"/>
      <c r="EXO118" s="3"/>
      <c r="EXP118" s="3"/>
      <c r="EXQ118" s="3"/>
      <c r="EXR118" s="3"/>
      <c r="EXS118" s="3"/>
      <c r="EXT118" s="3"/>
      <c r="EXU118" s="3"/>
      <c r="EXV118" s="3"/>
      <c r="EXW118" s="3"/>
      <c r="EXX118" s="3"/>
      <c r="EXY118" s="3"/>
      <c r="EXZ118" s="3"/>
      <c r="EYA118" s="3"/>
      <c r="EYB118" s="3"/>
      <c r="EYC118" s="3"/>
      <c r="EYD118" s="3"/>
      <c r="EYE118" s="3"/>
      <c r="EYF118" s="3"/>
      <c r="EYG118" s="3"/>
      <c r="EYH118" s="3"/>
      <c r="EYI118" s="3"/>
      <c r="EYJ118" s="3"/>
      <c r="EYK118" s="3"/>
      <c r="EYL118" s="3"/>
      <c r="EYM118" s="3"/>
      <c r="EYN118" s="3"/>
      <c r="EYO118" s="3"/>
      <c r="EYP118" s="3"/>
      <c r="EYQ118" s="3"/>
      <c r="EYR118" s="3"/>
      <c r="EYS118" s="3"/>
      <c r="EYT118" s="3"/>
      <c r="EYU118" s="3"/>
      <c r="EYV118" s="3"/>
      <c r="EYW118" s="3"/>
      <c r="EYX118" s="3"/>
      <c r="EYY118" s="3"/>
      <c r="EYZ118" s="3"/>
      <c r="EZA118" s="3"/>
      <c r="EZB118" s="3"/>
      <c r="EZC118" s="3"/>
      <c r="EZD118" s="3"/>
      <c r="EZE118" s="3"/>
      <c r="EZF118" s="3"/>
      <c r="EZG118" s="3"/>
      <c r="EZH118" s="3"/>
      <c r="EZI118" s="3"/>
      <c r="EZJ118" s="3"/>
      <c r="EZK118" s="3"/>
      <c r="EZL118" s="3"/>
      <c r="EZM118" s="3"/>
      <c r="EZN118" s="3"/>
      <c r="EZO118" s="3"/>
      <c r="EZP118" s="3"/>
      <c r="EZQ118" s="3"/>
      <c r="EZR118" s="3"/>
      <c r="EZS118" s="3"/>
      <c r="EZT118" s="3"/>
      <c r="EZU118" s="3"/>
      <c r="EZV118" s="3"/>
      <c r="EZW118" s="3"/>
      <c r="EZX118" s="3"/>
      <c r="EZY118" s="3"/>
      <c r="EZZ118" s="3"/>
      <c r="FAA118" s="3"/>
      <c r="FAB118" s="3"/>
      <c r="FAC118" s="3"/>
      <c r="FAD118" s="3"/>
      <c r="FAE118" s="3"/>
      <c r="FAF118" s="3"/>
      <c r="FAG118" s="3"/>
      <c r="FAH118" s="3"/>
      <c r="FAI118" s="3"/>
      <c r="FAJ118" s="3"/>
      <c r="FAK118" s="3"/>
      <c r="FAL118" s="3"/>
      <c r="FAM118" s="3"/>
      <c r="FAN118" s="3"/>
      <c r="FAO118" s="3"/>
      <c r="FAP118" s="3"/>
      <c r="FAQ118" s="3"/>
      <c r="FAR118" s="3"/>
      <c r="FAS118" s="3"/>
      <c r="FAT118" s="3"/>
      <c r="FAU118" s="3"/>
      <c r="FAV118" s="3"/>
      <c r="FAW118" s="3"/>
      <c r="FAX118" s="3"/>
      <c r="FAY118" s="3"/>
      <c r="FAZ118" s="3"/>
      <c r="FBA118" s="3"/>
      <c r="FBB118" s="3"/>
      <c r="FBC118" s="3"/>
      <c r="FBD118" s="3"/>
      <c r="FBE118" s="3"/>
      <c r="FBF118" s="3"/>
      <c r="FBG118" s="3"/>
      <c r="FBH118" s="3"/>
      <c r="FBI118" s="3"/>
      <c r="FBJ118" s="3"/>
      <c r="FBK118" s="3"/>
      <c r="FBL118" s="3"/>
      <c r="FBM118" s="3"/>
      <c r="FBN118" s="3"/>
      <c r="FBO118" s="3"/>
      <c r="FBP118" s="3"/>
      <c r="FBQ118" s="3"/>
      <c r="FBR118" s="3"/>
      <c r="FBS118" s="3"/>
      <c r="FBT118" s="3"/>
      <c r="FBU118" s="3"/>
      <c r="FBV118" s="3"/>
      <c r="FBW118" s="3"/>
      <c r="FBX118" s="3"/>
      <c r="FBY118" s="3"/>
      <c r="FBZ118" s="3"/>
      <c r="FCA118" s="3"/>
      <c r="FCB118" s="3"/>
      <c r="FCC118" s="3"/>
      <c r="FCD118" s="3"/>
      <c r="FCE118" s="3"/>
      <c r="FCF118" s="3"/>
      <c r="FCG118" s="3"/>
      <c r="FCH118" s="3"/>
      <c r="FCI118" s="3"/>
      <c r="FCJ118" s="3"/>
      <c r="FCK118" s="3"/>
      <c r="FCL118" s="3"/>
      <c r="FCM118" s="3"/>
      <c r="FCN118" s="3"/>
      <c r="FCO118" s="3"/>
      <c r="FCP118" s="3"/>
      <c r="FCQ118" s="3"/>
      <c r="FCR118" s="3"/>
      <c r="FCS118" s="3"/>
      <c r="FCT118" s="3"/>
      <c r="FCU118" s="3"/>
      <c r="FCV118" s="3"/>
      <c r="FCW118" s="3"/>
      <c r="FCX118" s="3"/>
      <c r="FCY118" s="3"/>
      <c r="FCZ118" s="3"/>
      <c r="FDA118" s="3"/>
      <c r="FDB118" s="3"/>
      <c r="FDC118" s="3"/>
      <c r="FDD118" s="3"/>
      <c r="FDE118" s="3"/>
      <c r="FDF118" s="3"/>
      <c r="FDG118" s="3"/>
      <c r="FDH118" s="3"/>
      <c r="FDI118" s="3"/>
      <c r="FDJ118" s="3"/>
      <c r="FDK118" s="3"/>
      <c r="FDL118" s="3"/>
      <c r="FDM118" s="3"/>
      <c r="FDN118" s="3"/>
      <c r="FDO118" s="3"/>
      <c r="FDP118" s="3"/>
      <c r="FDQ118" s="3"/>
      <c r="FDR118" s="3"/>
      <c r="FDS118" s="3"/>
      <c r="FDT118" s="3"/>
      <c r="FDU118" s="3"/>
      <c r="FDV118" s="3"/>
      <c r="FDW118" s="3"/>
      <c r="FDX118" s="3"/>
      <c r="FDY118" s="3"/>
      <c r="FDZ118" s="3"/>
      <c r="FEA118" s="3"/>
      <c r="FEB118" s="3"/>
      <c r="FEC118" s="3"/>
      <c r="FED118" s="3"/>
      <c r="FEE118" s="3"/>
      <c r="FEF118" s="3"/>
      <c r="FEG118" s="3"/>
      <c r="FEH118" s="3"/>
      <c r="FEI118" s="3"/>
      <c r="FEJ118" s="3"/>
      <c r="FEK118" s="3"/>
      <c r="FEL118" s="3"/>
      <c r="FEM118" s="3"/>
      <c r="FEN118" s="3"/>
      <c r="FEO118" s="3"/>
      <c r="FEP118" s="3"/>
      <c r="FEQ118" s="3"/>
      <c r="FER118" s="3"/>
      <c r="FES118" s="3"/>
      <c r="FET118" s="3"/>
      <c r="FEU118" s="3"/>
      <c r="FEV118" s="3"/>
      <c r="FEW118" s="3"/>
      <c r="FEX118" s="3"/>
      <c r="FEY118" s="3"/>
      <c r="FEZ118" s="3"/>
      <c r="FFA118" s="3"/>
      <c r="FFB118" s="3"/>
      <c r="FFC118" s="3"/>
      <c r="FFD118" s="3"/>
      <c r="FFE118" s="3"/>
      <c r="FFF118" s="3"/>
      <c r="FFG118" s="3"/>
      <c r="FFH118" s="3"/>
      <c r="FFI118" s="3"/>
      <c r="FFJ118" s="3"/>
      <c r="FFK118" s="3"/>
      <c r="FFL118" s="3"/>
      <c r="FFM118" s="3"/>
      <c r="FFN118" s="3"/>
      <c r="FFO118" s="3"/>
      <c r="FFP118" s="3"/>
      <c r="FFQ118" s="3"/>
      <c r="FFR118" s="3"/>
      <c r="FFS118" s="3"/>
      <c r="FFT118" s="3"/>
      <c r="FFU118" s="3"/>
      <c r="FFV118" s="3"/>
      <c r="FFW118" s="3"/>
      <c r="FFX118" s="3"/>
      <c r="FFY118" s="3"/>
      <c r="FFZ118" s="3"/>
      <c r="FGA118" s="3"/>
      <c r="FGB118" s="3"/>
      <c r="FGC118" s="3"/>
      <c r="FGD118" s="3"/>
      <c r="FGE118" s="3"/>
      <c r="FGF118" s="3"/>
      <c r="FGG118" s="3"/>
      <c r="FGH118" s="3"/>
      <c r="FGI118" s="3"/>
      <c r="FGJ118" s="3"/>
      <c r="FGK118" s="3"/>
      <c r="FGL118" s="3"/>
      <c r="FGM118" s="3"/>
      <c r="FGN118" s="3"/>
      <c r="FGO118" s="3"/>
      <c r="FGP118" s="3"/>
      <c r="FGQ118" s="3"/>
      <c r="FGR118" s="3"/>
      <c r="FGS118" s="3"/>
      <c r="FGT118" s="3"/>
      <c r="FGU118" s="3"/>
      <c r="FGV118" s="3"/>
      <c r="FGW118" s="3"/>
      <c r="FGX118" s="3"/>
      <c r="FGY118" s="3"/>
      <c r="FGZ118" s="3"/>
      <c r="FHA118" s="3"/>
      <c r="FHB118" s="3"/>
      <c r="FHC118" s="3"/>
      <c r="FHD118" s="3"/>
      <c r="FHE118" s="3"/>
      <c r="FHF118" s="3"/>
      <c r="FHG118" s="3"/>
      <c r="FHH118" s="3"/>
      <c r="FHI118" s="3"/>
      <c r="FHJ118" s="3"/>
      <c r="FHK118" s="3"/>
      <c r="FHL118" s="3"/>
      <c r="FHM118" s="3"/>
      <c r="FHN118" s="3"/>
      <c r="FHO118" s="3"/>
      <c r="FHP118" s="3"/>
      <c r="FHQ118" s="3"/>
      <c r="FHR118" s="3"/>
      <c r="FHS118" s="3"/>
      <c r="FHT118" s="3"/>
      <c r="FHU118" s="3"/>
      <c r="FHV118" s="3"/>
      <c r="FHW118" s="3"/>
      <c r="FHX118" s="3"/>
      <c r="FHY118" s="3"/>
      <c r="FHZ118" s="3"/>
      <c r="FIA118" s="3"/>
      <c r="FIB118" s="3"/>
      <c r="FIC118" s="3"/>
      <c r="FID118" s="3"/>
      <c r="FIE118" s="3"/>
      <c r="FIF118" s="3"/>
      <c r="FIG118" s="3"/>
      <c r="FIH118" s="3"/>
      <c r="FII118" s="3"/>
      <c r="FIJ118" s="3"/>
      <c r="FIK118" s="3"/>
      <c r="FIL118" s="3"/>
      <c r="FIM118" s="3"/>
      <c r="FIN118" s="3"/>
      <c r="FIO118" s="3"/>
      <c r="FIP118" s="3"/>
      <c r="FIQ118" s="3"/>
      <c r="FIR118" s="3"/>
      <c r="FIS118" s="3"/>
      <c r="FIT118" s="3"/>
      <c r="FIU118" s="3"/>
      <c r="FIV118" s="3"/>
      <c r="FIW118" s="3"/>
      <c r="FIX118" s="3"/>
      <c r="FIY118" s="3"/>
      <c r="FIZ118" s="3"/>
      <c r="FJA118" s="3"/>
      <c r="FJB118" s="3"/>
      <c r="FJC118" s="3"/>
      <c r="FJD118" s="3"/>
      <c r="FJE118" s="3"/>
      <c r="FJF118" s="3"/>
      <c r="FJG118" s="3"/>
      <c r="FJH118" s="3"/>
      <c r="FJI118" s="3"/>
      <c r="FJJ118" s="3"/>
      <c r="FJK118" s="3"/>
      <c r="FJL118" s="3"/>
      <c r="FJM118" s="3"/>
      <c r="FJN118" s="3"/>
      <c r="FJO118" s="3"/>
      <c r="FJP118" s="3"/>
      <c r="FJQ118" s="3"/>
      <c r="FJR118" s="3"/>
      <c r="FJS118" s="3"/>
      <c r="FJT118" s="3"/>
      <c r="FJU118" s="3"/>
      <c r="FJV118" s="3"/>
      <c r="FJW118" s="3"/>
      <c r="FJX118" s="3"/>
      <c r="FJY118" s="3"/>
      <c r="FJZ118" s="3"/>
      <c r="FKA118" s="3"/>
      <c r="FKB118" s="3"/>
      <c r="FKC118" s="3"/>
      <c r="FKD118" s="3"/>
      <c r="FKE118" s="3"/>
      <c r="FKF118" s="3"/>
      <c r="FKG118" s="3"/>
      <c r="FKH118" s="3"/>
      <c r="FKI118" s="3"/>
      <c r="FKJ118" s="3"/>
      <c r="FKK118" s="3"/>
      <c r="FKL118" s="3"/>
      <c r="FKM118" s="3"/>
      <c r="FKN118" s="3"/>
      <c r="FKO118" s="3"/>
      <c r="FKP118" s="3"/>
      <c r="FKQ118" s="3"/>
      <c r="FKR118" s="3"/>
      <c r="FKS118" s="3"/>
      <c r="FKT118" s="3"/>
      <c r="FKU118" s="3"/>
      <c r="FKV118" s="3"/>
      <c r="FKW118" s="3"/>
      <c r="FKX118" s="3"/>
      <c r="FKY118" s="3"/>
      <c r="FKZ118" s="3"/>
      <c r="FLA118" s="3"/>
      <c r="FLB118" s="3"/>
      <c r="FLC118" s="3"/>
      <c r="FLD118" s="3"/>
      <c r="FLE118" s="3"/>
      <c r="FLF118" s="3"/>
      <c r="FLG118" s="3"/>
      <c r="FLH118" s="3"/>
      <c r="FLI118" s="3"/>
      <c r="FLJ118" s="3"/>
      <c r="FLK118" s="3"/>
      <c r="FLL118" s="3"/>
      <c r="FLM118" s="3"/>
      <c r="FLN118" s="3"/>
      <c r="FLO118" s="3"/>
      <c r="FLP118" s="3"/>
      <c r="FLQ118" s="3"/>
      <c r="FLR118" s="3"/>
      <c r="FLS118" s="3"/>
      <c r="FLT118" s="3"/>
      <c r="FLU118" s="3"/>
      <c r="FLV118" s="3"/>
      <c r="FLW118" s="3"/>
      <c r="FLX118" s="3"/>
      <c r="FLY118" s="3"/>
      <c r="FLZ118" s="3"/>
      <c r="FMA118" s="3"/>
      <c r="FMB118" s="3"/>
      <c r="FMC118" s="3"/>
      <c r="FMD118" s="3"/>
      <c r="FME118" s="3"/>
      <c r="FMF118" s="3"/>
      <c r="FMG118" s="3"/>
      <c r="FMH118" s="3"/>
      <c r="FMI118" s="3"/>
      <c r="FMJ118" s="3"/>
      <c r="FMK118" s="3"/>
      <c r="FML118" s="3"/>
      <c r="FMM118" s="3"/>
      <c r="FMN118" s="3"/>
      <c r="FMO118" s="3"/>
      <c r="FMP118" s="3"/>
      <c r="FMQ118" s="3"/>
      <c r="FMR118" s="3"/>
      <c r="FMS118" s="3"/>
      <c r="FMT118" s="3"/>
      <c r="FMU118" s="3"/>
      <c r="FMV118" s="3"/>
      <c r="FMW118" s="3"/>
      <c r="FMX118" s="3"/>
      <c r="FMY118" s="3"/>
      <c r="FMZ118" s="3"/>
      <c r="FNA118" s="3"/>
      <c r="FNB118" s="3"/>
      <c r="FNC118" s="3"/>
      <c r="FND118" s="3"/>
      <c r="FNE118" s="3"/>
      <c r="FNF118" s="3"/>
      <c r="FNG118" s="3"/>
      <c r="FNH118" s="3"/>
      <c r="FNI118" s="3"/>
      <c r="FNJ118" s="3"/>
      <c r="FNK118" s="3"/>
      <c r="FNL118" s="3"/>
      <c r="FNM118" s="3"/>
      <c r="FNN118" s="3"/>
      <c r="FNO118" s="3"/>
      <c r="FNP118" s="3"/>
      <c r="FNQ118" s="3"/>
      <c r="FNR118" s="3"/>
      <c r="FNS118" s="3"/>
      <c r="FNT118" s="3"/>
      <c r="FNU118" s="3"/>
      <c r="FNV118" s="3"/>
      <c r="FNW118" s="3"/>
      <c r="FNX118" s="3"/>
      <c r="FNY118" s="3"/>
      <c r="FNZ118" s="3"/>
      <c r="FOA118" s="3"/>
      <c r="FOB118" s="3"/>
      <c r="FOC118" s="3"/>
      <c r="FOD118" s="3"/>
      <c r="FOE118" s="3"/>
      <c r="FOF118" s="3"/>
      <c r="FOG118" s="3"/>
      <c r="FOH118" s="3"/>
      <c r="FOI118" s="3"/>
      <c r="FOJ118" s="3"/>
      <c r="FOK118" s="3"/>
      <c r="FOL118" s="3"/>
      <c r="FOM118" s="3"/>
      <c r="FON118" s="3"/>
      <c r="FOO118" s="3"/>
      <c r="FOP118" s="3"/>
      <c r="FOQ118" s="3"/>
      <c r="FOR118" s="3"/>
      <c r="FOS118" s="3"/>
      <c r="FOT118" s="3"/>
      <c r="FOU118" s="3"/>
      <c r="FOV118" s="3"/>
      <c r="FOW118" s="3"/>
      <c r="FOX118" s="3"/>
      <c r="FOY118" s="3"/>
      <c r="FOZ118" s="3"/>
      <c r="FPA118" s="3"/>
      <c r="FPB118" s="3"/>
      <c r="FPC118" s="3"/>
      <c r="FPD118" s="3"/>
      <c r="FPE118" s="3"/>
      <c r="FPF118" s="3"/>
      <c r="FPG118" s="3"/>
      <c r="FPH118" s="3"/>
      <c r="FPI118" s="3"/>
      <c r="FPJ118" s="3"/>
      <c r="FPK118" s="3"/>
      <c r="FPL118" s="3"/>
      <c r="FPM118" s="3"/>
      <c r="FPN118" s="3"/>
      <c r="FPO118" s="3"/>
      <c r="FPP118" s="3"/>
      <c r="FPQ118" s="3"/>
      <c r="FPR118" s="3"/>
      <c r="FPS118" s="3"/>
      <c r="FPT118" s="3"/>
      <c r="FPU118" s="3"/>
      <c r="FPV118" s="3"/>
      <c r="FPW118" s="3"/>
      <c r="FPX118" s="3"/>
      <c r="FPY118" s="3"/>
      <c r="FPZ118" s="3"/>
      <c r="FQA118" s="3"/>
      <c r="FQB118" s="3"/>
      <c r="FQC118" s="3"/>
      <c r="FQD118" s="3"/>
      <c r="FQE118" s="3"/>
      <c r="FQF118" s="3"/>
      <c r="FQG118" s="3"/>
      <c r="FQH118" s="3"/>
      <c r="FQI118" s="3"/>
      <c r="FQJ118" s="3"/>
      <c r="FQK118" s="3"/>
      <c r="FQL118" s="3"/>
      <c r="FQM118" s="3"/>
      <c r="FQN118" s="3"/>
      <c r="FQO118" s="3"/>
      <c r="FQP118" s="3"/>
      <c r="FQQ118" s="3"/>
      <c r="FQR118" s="3"/>
      <c r="FQS118" s="3"/>
      <c r="FQT118" s="3"/>
      <c r="FQU118" s="3"/>
      <c r="FQV118" s="3"/>
      <c r="FQW118" s="3"/>
      <c r="FQX118" s="3"/>
      <c r="FQY118" s="3"/>
      <c r="FQZ118" s="3"/>
      <c r="FRA118" s="3"/>
      <c r="FRB118" s="3"/>
      <c r="FRC118" s="3"/>
      <c r="FRD118" s="3"/>
      <c r="FRE118" s="3"/>
      <c r="FRF118" s="3"/>
      <c r="FRG118" s="3"/>
      <c r="FRH118" s="3"/>
      <c r="FRI118" s="3"/>
      <c r="FRJ118" s="3"/>
      <c r="FRK118" s="3"/>
      <c r="FRL118" s="3"/>
      <c r="FRM118" s="3"/>
      <c r="FRN118" s="3"/>
      <c r="FRO118" s="3"/>
      <c r="FRP118" s="3"/>
      <c r="FRQ118" s="3"/>
      <c r="FRR118" s="3"/>
      <c r="FRS118" s="3"/>
      <c r="FRT118" s="3"/>
      <c r="FRU118" s="3"/>
      <c r="FRV118" s="3"/>
      <c r="FRW118" s="3"/>
      <c r="FRX118" s="3"/>
      <c r="FRY118" s="3"/>
      <c r="FRZ118" s="3"/>
      <c r="FSA118" s="3"/>
      <c r="FSB118" s="3"/>
      <c r="FSC118" s="3"/>
      <c r="FSD118" s="3"/>
      <c r="FSE118" s="3"/>
      <c r="FSF118" s="3"/>
      <c r="FSG118" s="3"/>
      <c r="FSH118" s="3"/>
      <c r="FSI118" s="3"/>
      <c r="FSJ118" s="3"/>
      <c r="FSK118" s="3"/>
      <c r="FSL118" s="3"/>
      <c r="FSM118" s="3"/>
      <c r="FSN118" s="3"/>
      <c r="FSO118" s="3"/>
      <c r="FSP118" s="3"/>
      <c r="FSQ118" s="3"/>
      <c r="FSR118" s="3"/>
      <c r="FSS118" s="3"/>
      <c r="FST118" s="3"/>
      <c r="FSU118" s="3"/>
      <c r="FSV118" s="3"/>
      <c r="FSW118" s="3"/>
      <c r="FSX118" s="3"/>
      <c r="FSY118" s="3"/>
      <c r="FSZ118" s="3"/>
      <c r="FTA118" s="3"/>
      <c r="FTB118" s="3"/>
      <c r="FTC118" s="3"/>
      <c r="FTD118" s="3"/>
      <c r="FTE118" s="3"/>
      <c r="FTF118" s="3"/>
      <c r="FTG118" s="3"/>
      <c r="FTH118" s="3"/>
      <c r="FTI118" s="3"/>
      <c r="FTJ118" s="3"/>
      <c r="FTK118" s="3"/>
      <c r="FTL118" s="3"/>
      <c r="FTM118" s="3"/>
      <c r="FTN118" s="3"/>
      <c r="FTO118" s="3"/>
      <c r="FTP118" s="3"/>
      <c r="FTQ118" s="3"/>
      <c r="FTR118" s="3"/>
      <c r="FTS118" s="3"/>
      <c r="FTT118" s="3"/>
      <c r="FTU118" s="3"/>
      <c r="FTV118" s="3"/>
      <c r="FTW118" s="3"/>
      <c r="FTX118" s="3"/>
      <c r="FTY118" s="3"/>
      <c r="FTZ118" s="3"/>
      <c r="FUA118" s="3"/>
      <c r="FUB118" s="3"/>
      <c r="FUC118" s="3"/>
      <c r="FUD118" s="3"/>
      <c r="FUE118" s="3"/>
      <c r="FUF118" s="3"/>
      <c r="FUG118" s="3"/>
      <c r="FUH118" s="3"/>
      <c r="FUI118" s="3"/>
      <c r="FUJ118" s="3"/>
      <c r="FUK118" s="3"/>
      <c r="FUL118" s="3"/>
      <c r="FUM118" s="3"/>
      <c r="FUN118" s="3"/>
      <c r="FUO118" s="3"/>
      <c r="FUP118" s="3"/>
      <c r="FUQ118" s="3"/>
      <c r="FUR118" s="3"/>
      <c r="FUS118" s="3"/>
      <c r="FUT118" s="3"/>
      <c r="FUU118" s="3"/>
      <c r="FUV118" s="3"/>
      <c r="FUW118" s="3"/>
      <c r="FUX118" s="3"/>
      <c r="FUY118" s="3"/>
      <c r="FUZ118" s="3"/>
      <c r="FVA118" s="3"/>
      <c r="FVB118" s="3"/>
      <c r="FVC118" s="3"/>
      <c r="FVD118" s="3"/>
      <c r="FVE118" s="3"/>
      <c r="FVF118" s="3"/>
      <c r="FVG118" s="3"/>
      <c r="FVH118" s="3"/>
      <c r="FVI118" s="3"/>
      <c r="FVJ118" s="3"/>
      <c r="FVK118" s="3"/>
      <c r="FVL118" s="3"/>
      <c r="FVM118" s="3"/>
      <c r="FVN118" s="3"/>
      <c r="FVO118" s="3"/>
      <c r="FVP118" s="3"/>
      <c r="FVQ118" s="3"/>
      <c r="FVR118" s="3"/>
      <c r="FVS118" s="3"/>
      <c r="FVT118" s="3"/>
      <c r="FVU118" s="3"/>
      <c r="FVV118" s="3"/>
      <c r="FVW118" s="3"/>
      <c r="FVX118" s="3"/>
      <c r="FVY118" s="3"/>
      <c r="FVZ118" s="3"/>
      <c r="FWA118" s="3"/>
      <c r="FWB118" s="3"/>
      <c r="FWC118" s="3"/>
      <c r="FWD118" s="3"/>
      <c r="FWE118" s="3"/>
      <c r="FWF118" s="3"/>
      <c r="FWG118" s="3"/>
      <c r="FWH118" s="3"/>
      <c r="FWI118" s="3"/>
      <c r="FWJ118" s="3"/>
      <c r="FWK118" s="3"/>
      <c r="FWL118" s="3"/>
      <c r="FWM118" s="3"/>
      <c r="FWN118" s="3"/>
      <c r="FWO118" s="3"/>
      <c r="FWP118" s="3"/>
      <c r="FWQ118" s="3"/>
      <c r="FWR118" s="3"/>
      <c r="FWS118" s="3"/>
      <c r="FWT118" s="3"/>
      <c r="FWU118" s="3"/>
      <c r="FWV118" s="3"/>
      <c r="FWW118" s="3"/>
      <c r="FWX118" s="3"/>
      <c r="FWY118" s="3"/>
      <c r="FWZ118" s="3"/>
      <c r="FXA118" s="3"/>
      <c r="FXB118" s="3"/>
      <c r="FXC118" s="3"/>
      <c r="FXD118" s="3"/>
      <c r="FXE118" s="3"/>
      <c r="FXF118" s="3"/>
      <c r="FXG118" s="3"/>
      <c r="FXH118" s="3"/>
      <c r="FXI118" s="3"/>
      <c r="FXJ118" s="3"/>
      <c r="FXK118" s="3"/>
      <c r="FXL118" s="3"/>
      <c r="FXM118" s="3"/>
      <c r="FXN118" s="3"/>
      <c r="FXO118" s="3"/>
      <c r="FXP118" s="3"/>
      <c r="FXQ118" s="3"/>
      <c r="FXR118" s="3"/>
      <c r="FXS118" s="3"/>
      <c r="FXT118" s="3"/>
      <c r="FXU118" s="3"/>
      <c r="FXV118" s="3"/>
      <c r="FXW118" s="3"/>
      <c r="FXX118" s="3"/>
      <c r="FXY118" s="3"/>
      <c r="FXZ118" s="3"/>
      <c r="FYA118" s="3"/>
      <c r="FYB118" s="3"/>
      <c r="FYC118" s="3"/>
      <c r="FYD118" s="3"/>
      <c r="FYE118" s="3"/>
      <c r="FYF118" s="3"/>
      <c r="FYG118" s="3"/>
      <c r="FYH118" s="3"/>
      <c r="FYI118" s="3"/>
      <c r="FYJ118" s="3"/>
      <c r="FYK118" s="3"/>
      <c r="FYL118" s="3"/>
      <c r="FYM118" s="3"/>
      <c r="FYN118" s="3"/>
      <c r="FYO118" s="3"/>
      <c r="FYP118" s="3"/>
      <c r="FYQ118" s="3"/>
      <c r="FYR118" s="3"/>
      <c r="FYS118" s="3"/>
      <c r="FYT118" s="3"/>
      <c r="FYU118" s="3"/>
      <c r="FYV118" s="3"/>
      <c r="FYW118" s="3"/>
      <c r="FYX118" s="3"/>
      <c r="FYY118" s="3"/>
      <c r="FYZ118" s="3"/>
      <c r="FZA118" s="3"/>
      <c r="FZB118" s="3"/>
      <c r="FZC118" s="3"/>
      <c r="FZD118" s="3"/>
      <c r="FZE118" s="3"/>
      <c r="FZF118" s="3"/>
      <c r="FZG118" s="3"/>
      <c r="FZH118" s="3"/>
      <c r="FZI118" s="3"/>
      <c r="FZJ118" s="3"/>
      <c r="FZK118" s="3"/>
      <c r="FZL118" s="3"/>
      <c r="FZM118" s="3"/>
      <c r="FZN118" s="3"/>
      <c r="FZO118" s="3"/>
      <c r="FZP118" s="3"/>
      <c r="FZQ118" s="3"/>
      <c r="FZR118" s="3"/>
      <c r="FZS118" s="3"/>
      <c r="FZT118" s="3"/>
      <c r="FZU118" s="3"/>
      <c r="FZV118" s="3"/>
      <c r="FZW118" s="3"/>
      <c r="FZX118" s="3"/>
      <c r="FZY118" s="3"/>
      <c r="FZZ118" s="3"/>
      <c r="GAA118" s="3"/>
      <c r="GAB118" s="3"/>
      <c r="GAC118" s="3"/>
      <c r="GAD118" s="3"/>
      <c r="GAE118" s="3"/>
      <c r="GAF118" s="3"/>
      <c r="GAG118" s="3"/>
      <c r="GAH118" s="3"/>
      <c r="GAI118" s="3"/>
      <c r="GAJ118" s="3"/>
      <c r="GAK118" s="3"/>
      <c r="GAL118" s="3"/>
      <c r="GAM118" s="3"/>
      <c r="GAN118" s="3"/>
      <c r="GAO118" s="3"/>
      <c r="GAP118" s="3"/>
      <c r="GAQ118" s="3"/>
      <c r="GAR118" s="3"/>
      <c r="GAS118" s="3"/>
      <c r="GAT118" s="3"/>
      <c r="GAU118" s="3"/>
      <c r="GAV118" s="3"/>
      <c r="GAW118" s="3"/>
      <c r="GAX118" s="3"/>
      <c r="GAY118" s="3"/>
      <c r="GAZ118" s="3"/>
      <c r="GBA118" s="3"/>
      <c r="GBB118" s="3"/>
      <c r="GBC118" s="3"/>
      <c r="GBD118" s="3"/>
      <c r="GBE118" s="3"/>
      <c r="GBF118" s="3"/>
      <c r="GBG118" s="3"/>
      <c r="GBH118" s="3"/>
      <c r="GBI118" s="3"/>
      <c r="GBJ118" s="3"/>
      <c r="GBK118" s="3"/>
      <c r="GBL118" s="3"/>
      <c r="GBM118" s="3"/>
      <c r="GBN118" s="3"/>
      <c r="GBO118" s="3"/>
      <c r="GBP118" s="3"/>
      <c r="GBQ118" s="3"/>
      <c r="GBR118" s="3"/>
      <c r="GBS118" s="3"/>
      <c r="GBT118" s="3"/>
      <c r="GBU118" s="3"/>
      <c r="GBV118" s="3"/>
      <c r="GBW118" s="3"/>
      <c r="GBX118" s="3"/>
      <c r="GBY118" s="3"/>
      <c r="GBZ118" s="3"/>
      <c r="GCA118" s="3"/>
      <c r="GCB118" s="3"/>
      <c r="GCC118" s="3"/>
      <c r="GCD118" s="3"/>
      <c r="GCE118" s="3"/>
      <c r="GCF118" s="3"/>
      <c r="GCG118" s="3"/>
      <c r="GCH118" s="3"/>
      <c r="GCI118" s="3"/>
      <c r="GCJ118" s="3"/>
      <c r="GCK118" s="3"/>
      <c r="GCL118" s="3"/>
      <c r="GCM118" s="3"/>
      <c r="GCN118" s="3"/>
      <c r="GCO118" s="3"/>
      <c r="GCP118" s="3"/>
      <c r="GCQ118" s="3"/>
      <c r="GCR118" s="3"/>
      <c r="GCS118" s="3"/>
      <c r="GCT118" s="3"/>
      <c r="GCU118" s="3"/>
      <c r="GCV118" s="3"/>
      <c r="GCW118" s="3"/>
      <c r="GCX118" s="3"/>
      <c r="GCY118" s="3"/>
      <c r="GCZ118" s="3"/>
      <c r="GDA118" s="3"/>
      <c r="GDB118" s="3"/>
      <c r="GDC118" s="3"/>
      <c r="GDD118" s="3"/>
      <c r="GDE118" s="3"/>
      <c r="GDF118" s="3"/>
      <c r="GDG118" s="3"/>
      <c r="GDH118" s="3"/>
      <c r="GDI118" s="3"/>
      <c r="GDJ118" s="3"/>
      <c r="GDK118" s="3"/>
      <c r="GDL118" s="3"/>
      <c r="GDM118" s="3"/>
      <c r="GDN118" s="3"/>
      <c r="GDO118" s="3"/>
      <c r="GDP118" s="3"/>
      <c r="GDQ118" s="3"/>
      <c r="GDR118" s="3"/>
      <c r="GDS118" s="3"/>
      <c r="GDT118" s="3"/>
      <c r="GDU118" s="3"/>
      <c r="GDV118" s="3"/>
      <c r="GDW118" s="3"/>
      <c r="GDX118" s="3"/>
      <c r="GDY118" s="3"/>
      <c r="GDZ118" s="3"/>
      <c r="GEA118" s="3"/>
      <c r="GEB118" s="3"/>
      <c r="GEC118" s="3"/>
      <c r="GED118" s="3"/>
      <c r="GEE118" s="3"/>
      <c r="GEF118" s="3"/>
      <c r="GEG118" s="3"/>
      <c r="GEH118" s="3"/>
      <c r="GEI118" s="3"/>
      <c r="GEJ118" s="3"/>
      <c r="GEK118" s="3"/>
      <c r="GEL118" s="3"/>
      <c r="GEM118" s="3"/>
      <c r="GEN118" s="3"/>
      <c r="GEO118" s="3"/>
      <c r="GEP118" s="3"/>
      <c r="GEQ118" s="3"/>
      <c r="GER118" s="3"/>
      <c r="GES118" s="3"/>
      <c r="GET118" s="3"/>
      <c r="GEU118" s="3"/>
      <c r="GEV118" s="3"/>
      <c r="GEW118" s="3"/>
      <c r="GEX118" s="3"/>
      <c r="GEY118" s="3"/>
      <c r="GEZ118" s="3"/>
      <c r="GFA118" s="3"/>
      <c r="GFB118" s="3"/>
      <c r="GFC118" s="3"/>
      <c r="GFD118" s="3"/>
      <c r="GFE118" s="3"/>
      <c r="GFF118" s="3"/>
      <c r="GFG118" s="3"/>
      <c r="GFH118" s="3"/>
      <c r="GFI118" s="3"/>
      <c r="GFJ118" s="3"/>
      <c r="GFK118" s="3"/>
      <c r="GFL118" s="3"/>
      <c r="GFM118" s="3"/>
      <c r="GFN118" s="3"/>
      <c r="GFO118" s="3"/>
      <c r="GFP118" s="3"/>
      <c r="GFQ118" s="3"/>
      <c r="GFR118" s="3"/>
      <c r="GFS118" s="3"/>
      <c r="GFT118" s="3"/>
      <c r="GFU118" s="3"/>
      <c r="GFV118" s="3"/>
      <c r="GFW118" s="3"/>
      <c r="GFX118" s="3"/>
      <c r="GFY118" s="3"/>
      <c r="GFZ118" s="3"/>
      <c r="GGA118" s="3"/>
      <c r="GGB118" s="3"/>
      <c r="GGC118" s="3"/>
      <c r="GGD118" s="3"/>
      <c r="GGE118" s="3"/>
      <c r="GGF118" s="3"/>
      <c r="GGG118" s="3"/>
      <c r="GGH118" s="3"/>
      <c r="GGI118" s="3"/>
      <c r="GGJ118" s="3"/>
      <c r="GGK118" s="3"/>
      <c r="GGL118" s="3"/>
      <c r="GGM118" s="3"/>
      <c r="GGN118" s="3"/>
      <c r="GGO118" s="3"/>
      <c r="GGP118" s="3"/>
      <c r="GGQ118" s="3"/>
      <c r="GGR118" s="3"/>
      <c r="GGS118" s="3"/>
      <c r="GGT118" s="3"/>
      <c r="GGU118" s="3"/>
      <c r="GGV118" s="3"/>
      <c r="GGW118" s="3"/>
      <c r="GGX118" s="3"/>
      <c r="GGY118" s="3"/>
      <c r="GGZ118" s="3"/>
      <c r="GHA118" s="3"/>
      <c r="GHB118" s="3"/>
      <c r="GHC118" s="3"/>
      <c r="GHD118" s="3"/>
      <c r="GHE118" s="3"/>
      <c r="GHF118" s="3"/>
      <c r="GHG118" s="3"/>
      <c r="GHH118" s="3"/>
      <c r="GHI118" s="3"/>
      <c r="GHJ118" s="3"/>
      <c r="GHK118" s="3"/>
      <c r="GHL118" s="3"/>
      <c r="GHM118" s="3"/>
      <c r="GHN118" s="3"/>
      <c r="GHO118" s="3"/>
      <c r="GHP118" s="3"/>
      <c r="GHQ118" s="3"/>
      <c r="GHR118" s="3"/>
      <c r="GHS118" s="3"/>
      <c r="GHT118" s="3"/>
      <c r="GHU118" s="3"/>
      <c r="GHV118" s="3"/>
      <c r="GHW118" s="3"/>
      <c r="GHX118" s="3"/>
      <c r="GHY118" s="3"/>
      <c r="GHZ118" s="3"/>
      <c r="GIA118" s="3"/>
      <c r="GIB118" s="3"/>
      <c r="GIC118" s="3"/>
      <c r="GID118" s="3"/>
      <c r="GIE118" s="3"/>
      <c r="GIF118" s="3"/>
      <c r="GIG118" s="3"/>
      <c r="GIH118" s="3"/>
      <c r="GII118" s="3"/>
      <c r="GIJ118" s="3"/>
      <c r="GIK118" s="3"/>
      <c r="GIL118" s="3"/>
      <c r="GIM118" s="3"/>
      <c r="GIN118" s="3"/>
      <c r="GIO118" s="3"/>
      <c r="GIP118" s="3"/>
      <c r="GIQ118" s="3"/>
      <c r="GIR118" s="3"/>
      <c r="GIS118" s="3"/>
      <c r="GIT118" s="3"/>
      <c r="GIU118" s="3"/>
      <c r="GIV118" s="3"/>
      <c r="GIW118" s="3"/>
      <c r="GIX118" s="3"/>
      <c r="GIY118" s="3"/>
      <c r="GIZ118" s="3"/>
      <c r="GJA118" s="3"/>
      <c r="GJB118" s="3"/>
      <c r="GJC118" s="3"/>
      <c r="GJD118" s="3"/>
      <c r="GJE118" s="3"/>
      <c r="GJF118" s="3"/>
      <c r="GJG118" s="3"/>
      <c r="GJH118" s="3"/>
      <c r="GJI118" s="3"/>
      <c r="GJJ118" s="3"/>
      <c r="GJK118" s="3"/>
      <c r="GJL118" s="3"/>
      <c r="GJM118" s="3"/>
      <c r="GJN118" s="3"/>
      <c r="GJO118" s="3"/>
      <c r="GJP118" s="3"/>
      <c r="GJQ118" s="3"/>
      <c r="GJR118" s="3"/>
      <c r="GJS118" s="3"/>
      <c r="GJT118" s="3"/>
      <c r="GJU118" s="3"/>
      <c r="GJV118" s="3"/>
      <c r="GJW118" s="3"/>
      <c r="GJX118" s="3"/>
      <c r="GJY118" s="3"/>
      <c r="GJZ118" s="3"/>
      <c r="GKA118" s="3"/>
      <c r="GKB118" s="3"/>
      <c r="GKC118" s="3"/>
      <c r="GKD118" s="3"/>
      <c r="GKE118" s="3"/>
      <c r="GKF118" s="3"/>
      <c r="GKG118" s="3"/>
      <c r="GKH118" s="3"/>
      <c r="GKI118" s="3"/>
      <c r="GKJ118" s="3"/>
      <c r="GKK118" s="3"/>
      <c r="GKL118" s="3"/>
      <c r="GKM118" s="3"/>
      <c r="GKN118" s="3"/>
      <c r="GKO118" s="3"/>
      <c r="GKP118" s="3"/>
      <c r="GKQ118" s="3"/>
      <c r="GKR118" s="3"/>
      <c r="GKS118" s="3"/>
      <c r="GKT118" s="3"/>
      <c r="GKU118" s="3"/>
      <c r="GKV118" s="3"/>
      <c r="GKW118" s="3"/>
      <c r="GKX118" s="3"/>
      <c r="GKY118" s="3"/>
      <c r="GKZ118" s="3"/>
      <c r="GLA118" s="3"/>
      <c r="GLB118" s="3"/>
      <c r="GLC118" s="3"/>
      <c r="GLD118" s="3"/>
      <c r="GLE118" s="3"/>
      <c r="GLF118" s="3"/>
      <c r="GLG118" s="3"/>
      <c r="GLH118" s="3"/>
      <c r="GLI118" s="3"/>
      <c r="GLJ118" s="3"/>
      <c r="GLK118" s="3"/>
      <c r="GLL118" s="3"/>
      <c r="GLM118" s="3"/>
      <c r="GLN118" s="3"/>
      <c r="GLO118" s="3"/>
      <c r="GLP118" s="3"/>
      <c r="GLQ118" s="3"/>
      <c r="GLR118" s="3"/>
      <c r="GLS118" s="3"/>
      <c r="GLT118" s="3"/>
      <c r="GLU118" s="3"/>
      <c r="GLV118" s="3"/>
      <c r="GLW118" s="3"/>
      <c r="GLX118" s="3"/>
      <c r="GLY118" s="3"/>
      <c r="GLZ118" s="3"/>
      <c r="GMA118" s="3"/>
      <c r="GMB118" s="3"/>
      <c r="GMC118" s="3"/>
      <c r="GMD118" s="3"/>
      <c r="GME118" s="3"/>
      <c r="GMF118" s="3"/>
      <c r="GMG118" s="3"/>
      <c r="GMH118" s="3"/>
      <c r="GMI118" s="3"/>
      <c r="GMJ118" s="3"/>
      <c r="GMK118" s="3"/>
      <c r="GML118" s="3"/>
      <c r="GMM118" s="3"/>
      <c r="GMN118" s="3"/>
      <c r="GMO118" s="3"/>
      <c r="GMP118" s="3"/>
      <c r="GMQ118" s="3"/>
      <c r="GMR118" s="3"/>
      <c r="GMS118" s="3"/>
      <c r="GMT118" s="3"/>
      <c r="GMU118" s="3"/>
      <c r="GMV118" s="3"/>
      <c r="GMW118" s="3"/>
      <c r="GMX118" s="3"/>
      <c r="GMY118" s="3"/>
      <c r="GMZ118" s="3"/>
      <c r="GNA118" s="3"/>
      <c r="GNB118" s="3"/>
      <c r="GNC118" s="3"/>
      <c r="GND118" s="3"/>
      <c r="GNE118" s="3"/>
      <c r="GNF118" s="3"/>
      <c r="GNG118" s="3"/>
      <c r="GNH118" s="3"/>
      <c r="GNI118" s="3"/>
      <c r="GNJ118" s="3"/>
      <c r="GNK118" s="3"/>
      <c r="GNL118" s="3"/>
      <c r="GNM118" s="3"/>
      <c r="GNN118" s="3"/>
      <c r="GNO118" s="3"/>
      <c r="GNP118" s="3"/>
      <c r="GNQ118" s="3"/>
      <c r="GNR118" s="3"/>
      <c r="GNS118" s="3"/>
      <c r="GNT118" s="3"/>
      <c r="GNU118" s="3"/>
      <c r="GNV118" s="3"/>
      <c r="GNW118" s="3"/>
      <c r="GNX118" s="3"/>
      <c r="GNY118" s="3"/>
      <c r="GNZ118" s="3"/>
      <c r="GOA118" s="3"/>
      <c r="GOB118" s="3"/>
      <c r="GOC118" s="3"/>
      <c r="GOD118" s="3"/>
      <c r="GOE118" s="3"/>
      <c r="GOF118" s="3"/>
      <c r="GOG118" s="3"/>
      <c r="GOH118" s="3"/>
      <c r="GOI118" s="3"/>
      <c r="GOJ118" s="3"/>
      <c r="GOK118" s="3"/>
      <c r="GOL118" s="3"/>
      <c r="GOM118" s="3"/>
      <c r="GON118" s="3"/>
      <c r="GOO118" s="3"/>
      <c r="GOP118" s="3"/>
      <c r="GOQ118" s="3"/>
      <c r="GOR118" s="3"/>
      <c r="GOS118" s="3"/>
      <c r="GOT118" s="3"/>
      <c r="GOU118" s="3"/>
      <c r="GOV118" s="3"/>
      <c r="GOW118" s="3"/>
      <c r="GOX118" s="3"/>
      <c r="GOY118" s="3"/>
      <c r="GOZ118" s="3"/>
      <c r="GPA118" s="3"/>
      <c r="GPB118" s="3"/>
      <c r="GPC118" s="3"/>
      <c r="GPD118" s="3"/>
      <c r="GPE118" s="3"/>
      <c r="GPF118" s="3"/>
      <c r="GPG118" s="3"/>
      <c r="GPH118" s="3"/>
      <c r="GPI118" s="3"/>
      <c r="GPJ118" s="3"/>
      <c r="GPK118" s="3"/>
      <c r="GPL118" s="3"/>
      <c r="GPM118" s="3"/>
      <c r="GPN118" s="3"/>
      <c r="GPO118" s="3"/>
      <c r="GPP118" s="3"/>
      <c r="GPQ118" s="3"/>
      <c r="GPR118" s="3"/>
      <c r="GPS118" s="3"/>
      <c r="GPT118" s="3"/>
      <c r="GPU118" s="3"/>
      <c r="GPV118" s="3"/>
      <c r="GPW118" s="3"/>
      <c r="GPX118" s="3"/>
      <c r="GPY118" s="3"/>
      <c r="GPZ118" s="3"/>
      <c r="GQA118" s="3"/>
      <c r="GQB118" s="3"/>
      <c r="GQC118" s="3"/>
      <c r="GQD118" s="3"/>
      <c r="GQE118" s="3"/>
      <c r="GQF118" s="3"/>
      <c r="GQG118" s="3"/>
      <c r="GQH118" s="3"/>
      <c r="GQI118" s="3"/>
      <c r="GQJ118" s="3"/>
      <c r="GQK118" s="3"/>
      <c r="GQL118" s="3"/>
      <c r="GQM118" s="3"/>
      <c r="GQN118" s="3"/>
      <c r="GQO118" s="3"/>
      <c r="GQP118" s="3"/>
      <c r="GQQ118" s="3"/>
      <c r="GQR118" s="3"/>
      <c r="GQS118" s="3"/>
      <c r="GQT118" s="3"/>
      <c r="GQU118" s="3"/>
      <c r="GQV118" s="3"/>
      <c r="GQW118" s="3"/>
      <c r="GQX118" s="3"/>
      <c r="GQY118" s="3"/>
      <c r="GQZ118" s="3"/>
      <c r="GRA118" s="3"/>
      <c r="GRB118" s="3"/>
      <c r="GRC118" s="3"/>
      <c r="GRD118" s="3"/>
      <c r="GRE118" s="3"/>
      <c r="GRF118" s="3"/>
      <c r="GRG118" s="3"/>
      <c r="GRH118" s="3"/>
      <c r="GRI118" s="3"/>
      <c r="GRJ118" s="3"/>
      <c r="GRK118" s="3"/>
      <c r="GRL118" s="3"/>
      <c r="GRM118" s="3"/>
      <c r="GRN118" s="3"/>
      <c r="GRO118" s="3"/>
      <c r="GRP118" s="3"/>
      <c r="GRQ118" s="3"/>
      <c r="GRR118" s="3"/>
      <c r="GRS118" s="3"/>
      <c r="GRT118" s="3"/>
      <c r="GRU118" s="3"/>
      <c r="GRV118" s="3"/>
      <c r="GRW118" s="3"/>
      <c r="GRX118" s="3"/>
      <c r="GRY118" s="3"/>
      <c r="GRZ118" s="3"/>
      <c r="GSA118" s="3"/>
      <c r="GSB118" s="3"/>
      <c r="GSC118" s="3"/>
      <c r="GSD118" s="3"/>
      <c r="GSE118" s="3"/>
      <c r="GSF118" s="3"/>
      <c r="GSG118" s="3"/>
      <c r="GSH118" s="3"/>
      <c r="GSI118" s="3"/>
      <c r="GSJ118" s="3"/>
      <c r="GSK118" s="3"/>
      <c r="GSL118" s="3"/>
      <c r="GSM118" s="3"/>
      <c r="GSN118" s="3"/>
      <c r="GSO118" s="3"/>
      <c r="GSP118" s="3"/>
      <c r="GSQ118" s="3"/>
      <c r="GSR118" s="3"/>
      <c r="GSS118" s="3"/>
      <c r="GST118" s="3"/>
      <c r="GSU118" s="3"/>
      <c r="GSV118" s="3"/>
      <c r="GSW118" s="3"/>
      <c r="GSX118" s="3"/>
      <c r="GSY118" s="3"/>
      <c r="GSZ118" s="3"/>
      <c r="GTA118" s="3"/>
      <c r="GTB118" s="3"/>
      <c r="GTC118" s="3"/>
      <c r="GTD118" s="3"/>
      <c r="GTE118" s="3"/>
      <c r="GTF118" s="3"/>
      <c r="GTG118" s="3"/>
      <c r="GTH118" s="3"/>
      <c r="GTI118" s="3"/>
      <c r="GTJ118" s="3"/>
      <c r="GTK118" s="3"/>
      <c r="GTL118" s="3"/>
      <c r="GTM118" s="3"/>
      <c r="GTN118" s="3"/>
      <c r="GTO118" s="3"/>
      <c r="GTP118" s="3"/>
      <c r="GTQ118" s="3"/>
      <c r="GTR118" s="3"/>
      <c r="GTS118" s="3"/>
      <c r="GTT118" s="3"/>
      <c r="GTU118" s="3"/>
      <c r="GTV118" s="3"/>
      <c r="GTW118" s="3"/>
      <c r="GTX118" s="3"/>
      <c r="GTY118" s="3"/>
      <c r="GTZ118" s="3"/>
      <c r="GUA118" s="3"/>
      <c r="GUB118" s="3"/>
      <c r="GUC118" s="3"/>
      <c r="GUD118" s="3"/>
      <c r="GUE118" s="3"/>
      <c r="GUF118" s="3"/>
      <c r="GUG118" s="3"/>
      <c r="GUH118" s="3"/>
      <c r="GUI118" s="3"/>
      <c r="GUJ118" s="3"/>
      <c r="GUK118" s="3"/>
      <c r="GUL118" s="3"/>
      <c r="GUM118" s="3"/>
      <c r="GUN118" s="3"/>
      <c r="GUO118" s="3"/>
      <c r="GUP118" s="3"/>
      <c r="GUQ118" s="3"/>
      <c r="GUR118" s="3"/>
      <c r="GUS118" s="3"/>
      <c r="GUT118" s="3"/>
      <c r="GUU118" s="3"/>
      <c r="GUV118" s="3"/>
      <c r="GUW118" s="3"/>
      <c r="GUX118" s="3"/>
      <c r="GUY118" s="3"/>
      <c r="GUZ118" s="3"/>
      <c r="GVA118" s="3"/>
      <c r="GVB118" s="3"/>
      <c r="GVC118" s="3"/>
      <c r="GVD118" s="3"/>
      <c r="GVE118" s="3"/>
      <c r="GVF118" s="3"/>
      <c r="GVG118" s="3"/>
      <c r="GVH118" s="3"/>
      <c r="GVI118" s="3"/>
      <c r="GVJ118" s="3"/>
      <c r="GVK118" s="3"/>
      <c r="GVL118" s="3"/>
      <c r="GVM118" s="3"/>
      <c r="GVN118" s="3"/>
      <c r="GVO118" s="3"/>
      <c r="GVP118" s="3"/>
      <c r="GVQ118" s="3"/>
      <c r="GVR118" s="3"/>
      <c r="GVS118" s="3"/>
      <c r="GVT118" s="3"/>
      <c r="GVU118" s="3"/>
      <c r="GVV118" s="3"/>
      <c r="GVW118" s="3"/>
      <c r="GVX118" s="3"/>
      <c r="GVY118" s="3"/>
      <c r="GVZ118" s="3"/>
      <c r="GWA118" s="3"/>
      <c r="GWB118" s="3"/>
      <c r="GWC118" s="3"/>
      <c r="GWD118" s="3"/>
      <c r="GWE118" s="3"/>
      <c r="GWF118" s="3"/>
      <c r="GWG118" s="3"/>
      <c r="GWH118" s="3"/>
      <c r="GWI118" s="3"/>
      <c r="GWJ118" s="3"/>
      <c r="GWK118" s="3"/>
      <c r="GWL118" s="3"/>
      <c r="GWM118" s="3"/>
      <c r="GWN118" s="3"/>
      <c r="GWO118" s="3"/>
      <c r="GWP118" s="3"/>
      <c r="GWQ118" s="3"/>
      <c r="GWR118" s="3"/>
      <c r="GWS118" s="3"/>
      <c r="GWT118" s="3"/>
      <c r="GWU118" s="3"/>
      <c r="GWV118" s="3"/>
      <c r="GWW118" s="3"/>
      <c r="GWX118" s="3"/>
      <c r="GWY118" s="3"/>
      <c r="GWZ118" s="3"/>
      <c r="GXA118" s="3"/>
      <c r="GXB118" s="3"/>
      <c r="GXC118" s="3"/>
      <c r="GXD118" s="3"/>
      <c r="GXE118" s="3"/>
      <c r="GXF118" s="3"/>
      <c r="GXG118" s="3"/>
      <c r="GXH118" s="3"/>
      <c r="GXI118" s="3"/>
      <c r="GXJ118" s="3"/>
      <c r="GXK118" s="3"/>
      <c r="GXL118" s="3"/>
      <c r="GXM118" s="3"/>
      <c r="GXN118" s="3"/>
      <c r="GXO118" s="3"/>
      <c r="GXP118" s="3"/>
      <c r="GXQ118" s="3"/>
      <c r="GXR118" s="3"/>
      <c r="GXS118" s="3"/>
      <c r="GXT118" s="3"/>
      <c r="GXU118" s="3"/>
      <c r="GXV118" s="3"/>
      <c r="GXW118" s="3"/>
      <c r="GXX118" s="3"/>
      <c r="GXY118" s="3"/>
      <c r="GXZ118" s="3"/>
      <c r="GYA118" s="3"/>
      <c r="GYB118" s="3"/>
      <c r="GYC118" s="3"/>
      <c r="GYD118" s="3"/>
      <c r="GYE118" s="3"/>
      <c r="GYF118" s="3"/>
      <c r="GYG118" s="3"/>
      <c r="GYH118" s="3"/>
      <c r="GYI118" s="3"/>
      <c r="GYJ118" s="3"/>
      <c r="GYK118" s="3"/>
      <c r="GYL118" s="3"/>
      <c r="GYM118" s="3"/>
      <c r="GYN118" s="3"/>
      <c r="GYO118" s="3"/>
      <c r="GYP118" s="3"/>
      <c r="GYQ118" s="3"/>
      <c r="GYR118" s="3"/>
      <c r="GYS118" s="3"/>
      <c r="GYT118" s="3"/>
      <c r="GYU118" s="3"/>
      <c r="GYV118" s="3"/>
      <c r="GYW118" s="3"/>
      <c r="GYX118" s="3"/>
      <c r="GYY118" s="3"/>
      <c r="GYZ118" s="3"/>
      <c r="GZA118" s="3"/>
      <c r="GZB118" s="3"/>
      <c r="GZC118" s="3"/>
      <c r="GZD118" s="3"/>
      <c r="GZE118" s="3"/>
      <c r="GZF118" s="3"/>
      <c r="GZG118" s="3"/>
      <c r="GZH118" s="3"/>
      <c r="GZI118" s="3"/>
      <c r="GZJ118" s="3"/>
      <c r="GZK118" s="3"/>
      <c r="GZL118" s="3"/>
      <c r="GZM118" s="3"/>
      <c r="GZN118" s="3"/>
      <c r="GZO118" s="3"/>
      <c r="GZP118" s="3"/>
      <c r="GZQ118" s="3"/>
      <c r="GZR118" s="3"/>
      <c r="GZS118" s="3"/>
      <c r="GZT118" s="3"/>
      <c r="GZU118" s="3"/>
      <c r="GZV118" s="3"/>
      <c r="GZW118" s="3"/>
      <c r="GZX118" s="3"/>
      <c r="GZY118" s="3"/>
      <c r="GZZ118" s="3"/>
      <c r="HAA118" s="3"/>
      <c r="HAB118" s="3"/>
      <c r="HAC118" s="3"/>
      <c r="HAD118" s="3"/>
      <c r="HAE118" s="3"/>
      <c r="HAF118" s="3"/>
      <c r="HAG118" s="3"/>
      <c r="HAH118" s="3"/>
      <c r="HAI118" s="3"/>
      <c r="HAJ118" s="3"/>
      <c r="HAK118" s="3"/>
      <c r="HAL118" s="3"/>
      <c r="HAM118" s="3"/>
      <c r="HAN118" s="3"/>
      <c r="HAO118" s="3"/>
      <c r="HAP118" s="3"/>
      <c r="HAQ118" s="3"/>
      <c r="HAR118" s="3"/>
      <c r="HAS118" s="3"/>
      <c r="HAT118" s="3"/>
      <c r="HAU118" s="3"/>
      <c r="HAV118" s="3"/>
      <c r="HAW118" s="3"/>
      <c r="HAX118" s="3"/>
      <c r="HAY118" s="3"/>
      <c r="HAZ118" s="3"/>
      <c r="HBA118" s="3"/>
      <c r="HBB118" s="3"/>
      <c r="HBC118" s="3"/>
      <c r="HBD118" s="3"/>
      <c r="HBE118" s="3"/>
      <c r="HBF118" s="3"/>
      <c r="HBG118" s="3"/>
      <c r="HBH118" s="3"/>
      <c r="HBI118" s="3"/>
      <c r="HBJ118" s="3"/>
      <c r="HBK118" s="3"/>
      <c r="HBL118" s="3"/>
      <c r="HBM118" s="3"/>
      <c r="HBN118" s="3"/>
      <c r="HBO118" s="3"/>
      <c r="HBP118" s="3"/>
      <c r="HBQ118" s="3"/>
      <c r="HBR118" s="3"/>
      <c r="HBS118" s="3"/>
      <c r="HBT118" s="3"/>
      <c r="HBU118" s="3"/>
      <c r="HBV118" s="3"/>
      <c r="HBW118" s="3"/>
      <c r="HBX118" s="3"/>
      <c r="HBY118" s="3"/>
      <c r="HBZ118" s="3"/>
      <c r="HCA118" s="3"/>
      <c r="HCB118" s="3"/>
      <c r="HCC118" s="3"/>
      <c r="HCD118" s="3"/>
      <c r="HCE118" s="3"/>
      <c r="HCF118" s="3"/>
      <c r="HCG118" s="3"/>
      <c r="HCH118" s="3"/>
      <c r="HCI118" s="3"/>
      <c r="HCJ118" s="3"/>
      <c r="HCK118" s="3"/>
      <c r="HCL118" s="3"/>
      <c r="HCM118" s="3"/>
      <c r="HCN118" s="3"/>
      <c r="HCO118" s="3"/>
      <c r="HCP118" s="3"/>
      <c r="HCQ118" s="3"/>
      <c r="HCR118" s="3"/>
      <c r="HCS118" s="3"/>
      <c r="HCT118" s="3"/>
      <c r="HCU118" s="3"/>
      <c r="HCV118" s="3"/>
      <c r="HCW118" s="3"/>
      <c r="HCX118" s="3"/>
      <c r="HCY118" s="3"/>
      <c r="HCZ118" s="3"/>
      <c r="HDA118" s="3"/>
      <c r="HDB118" s="3"/>
      <c r="HDC118" s="3"/>
      <c r="HDD118" s="3"/>
      <c r="HDE118" s="3"/>
      <c r="HDF118" s="3"/>
      <c r="HDG118" s="3"/>
      <c r="HDH118" s="3"/>
      <c r="HDI118" s="3"/>
      <c r="HDJ118" s="3"/>
      <c r="HDK118" s="3"/>
      <c r="HDL118" s="3"/>
      <c r="HDM118" s="3"/>
      <c r="HDN118" s="3"/>
      <c r="HDO118" s="3"/>
      <c r="HDP118" s="3"/>
      <c r="HDQ118" s="3"/>
      <c r="HDR118" s="3"/>
      <c r="HDS118" s="3"/>
      <c r="HDT118" s="3"/>
      <c r="HDU118" s="3"/>
      <c r="HDV118" s="3"/>
      <c r="HDW118" s="3"/>
      <c r="HDX118" s="3"/>
      <c r="HDY118" s="3"/>
      <c r="HDZ118" s="3"/>
      <c r="HEA118" s="3"/>
      <c r="HEB118" s="3"/>
      <c r="HEC118" s="3"/>
      <c r="HED118" s="3"/>
      <c r="HEE118" s="3"/>
      <c r="HEF118" s="3"/>
      <c r="HEG118" s="3"/>
      <c r="HEH118" s="3"/>
      <c r="HEI118" s="3"/>
      <c r="HEJ118" s="3"/>
      <c r="HEK118" s="3"/>
      <c r="HEL118" s="3"/>
      <c r="HEM118" s="3"/>
      <c r="HEN118" s="3"/>
      <c r="HEO118" s="3"/>
      <c r="HEP118" s="3"/>
      <c r="HEQ118" s="3"/>
      <c r="HER118" s="3"/>
      <c r="HES118" s="3"/>
      <c r="HET118" s="3"/>
      <c r="HEU118" s="3"/>
      <c r="HEV118" s="3"/>
      <c r="HEW118" s="3"/>
      <c r="HEX118" s="3"/>
      <c r="HEY118" s="3"/>
      <c r="HEZ118" s="3"/>
      <c r="HFA118" s="3"/>
      <c r="HFB118" s="3"/>
      <c r="HFC118" s="3"/>
      <c r="HFD118" s="3"/>
      <c r="HFE118" s="3"/>
      <c r="HFF118" s="3"/>
      <c r="HFG118" s="3"/>
      <c r="HFH118" s="3"/>
      <c r="HFI118" s="3"/>
      <c r="HFJ118" s="3"/>
      <c r="HFK118" s="3"/>
      <c r="HFL118" s="3"/>
      <c r="HFM118" s="3"/>
      <c r="HFN118" s="3"/>
      <c r="HFO118" s="3"/>
      <c r="HFP118" s="3"/>
      <c r="HFQ118" s="3"/>
      <c r="HFR118" s="3"/>
      <c r="HFS118" s="3"/>
      <c r="HFT118" s="3"/>
      <c r="HFU118" s="3"/>
      <c r="HFV118" s="3"/>
      <c r="HFW118" s="3"/>
      <c r="HFX118" s="3"/>
      <c r="HFY118" s="3"/>
      <c r="HFZ118" s="3"/>
      <c r="HGA118" s="3"/>
      <c r="HGB118" s="3"/>
      <c r="HGC118" s="3"/>
      <c r="HGD118" s="3"/>
      <c r="HGE118" s="3"/>
      <c r="HGF118" s="3"/>
      <c r="HGG118" s="3"/>
      <c r="HGH118" s="3"/>
      <c r="HGI118" s="3"/>
      <c r="HGJ118" s="3"/>
      <c r="HGK118" s="3"/>
      <c r="HGL118" s="3"/>
      <c r="HGM118" s="3"/>
      <c r="HGN118" s="3"/>
      <c r="HGO118" s="3"/>
      <c r="HGP118" s="3"/>
      <c r="HGQ118" s="3"/>
      <c r="HGR118" s="3"/>
      <c r="HGS118" s="3"/>
      <c r="HGT118" s="3"/>
      <c r="HGU118" s="3"/>
      <c r="HGV118" s="3"/>
      <c r="HGW118" s="3"/>
      <c r="HGX118" s="3"/>
      <c r="HGY118" s="3"/>
      <c r="HGZ118" s="3"/>
      <c r="HHA118" s="3"/>
      <c r="HHB118" s="3"/>
      <c r="HHC118" s="3"/>
      <c r="HHD118" s="3"/>
      <c r="HHE118" s="3"/>
      <c r="HHF118" s="3"/>
      <c r="HHG118" s="3"/>
      <c r="HHH118" s="3"/>
      <c r="HHI118" s="3"/>
      <c r="HHJ118" s="3"/>
      <c r="HHK118" s="3"/>
      <c r="HHL118" s="3"/>
      <c r="HHM118" s="3"/>
      <c r="HHN118" s="3"/>
      <c r="HHO118" s="3"/>
      <c r="HHP118" s="3"/>
      <c r="HHQ118" s="3"/>
      <c r="HHR118" s="3"/>
      <c r="HHS118" s="3"/>
      <c r="HHT118" s="3"/>
      <c r="HHU118" s="3"/>
      <c r="HHV118" s="3"/>
      <c r="HHW118" s="3"/>
      <c r="HHX118" s="3"/>
      <c r="HHY118" s="3"/>
      <c r="HHZ118" s="3"/>
      <c r="HIA118" s="3"/>
      <c r="HIB118" s="3"/>
      <c r="HIC118" s="3"/>
      <c r="HID118" s="3"/>
      <c r="HIE118" s="3"/>
      <c r="HIF118" s="3"/>
      <c r="HIG118" s="3"/>
      <c r="HIH118" s="3"/>
      <c r="HII118" s="3"/>
      <c r="HIJ118" s="3"/>
      <c r="HIK118" s="3"/>
      <c r="HIL118" s="3"/>
      <c r="HIM118" s="3"/>
      <c r="HIN118" s="3"/>
      <c r="HIO118" s="3"/>
      <c r="HIP118" s="3"/>
      <c r="HIQ118" s="3"/>
      <c r="HIR118" s="3"/>
      <c r="HIS118" s="3"/>
      <c r="HIT118" s="3"/>
      <c r="HIU118" s="3"/>
      <c r="HIV118" s="3"/>
      <c r="HIW118" s="3"/>
      <c r="HIX118" s="3"/>
      <c r="HIY118" s="3"/>
      <c r="HIZ118" s="3"/>
      <c r="HJA118" s="3"/>
      <c r="HJB118" s="3"/>
      <c r="HJC118" s="3"/>
      <c r="HJD118" s="3"/>
      <c r="HJE118" s="3"/>
      <c r="HJF118" s="3"/>
      <c r="HJG118" s="3"/>
      <c r="HJH118" s="3"/>
      <c r="HJI118" s="3"/>
      <c r="HJJ118" s="3"/>
      <c r="HJK118" s="3"/>
      <c r="HJL118" s="3"/>
      <c r="HJM118" s="3"/>
      <c r="HJN118" s="3"/>
      <c r="HJO118" s="3"/>
      <c r="HJP118" s="3"/>
      <c r="HJQ118" s="3"/>
      <c r="HJR118" s="3"/>
      <c r="HJS118" s="3"/>
      <c r="HJT118" s="3"/>
      <c r="HJU118" s="3"/>
      <c r="HJV118" s="3"/>
      <c r="HJW118" s="3"/>
      <c r="HJX118" s="3"/>
      <c r="HJY118" s="3"/>
      <c r="HJZ118" s="3"/>
      <c r="HKA118" s="3"/>
      <c r="HKB118" s="3"/>
      <c r="HKC118" s="3"/>
      <c r="HKD118" s="3"/>
      <c r="HKE118" s="3"/>
      <c r="HKF118" s="3"/>
      <c r="HKG118" s="3"/>
      <c r="HKH118" s="3"/>
      <c r="HKI118" s="3"/>
      <c r="HKJ118" s="3"/>
      <c r="HKK118" s="3"/>
      <c r="HKL118" s="3"/>
      <c r="HKM118" s="3"/>
      <c r="HKN118" s="3"/>
      <c r="HKO118" s="3"/>
      <c r="HKP118" s="3"/>
      <c r="HKQ118" s="3"/>
      <c r="HKR118" s="3"/>
      <c r="HKS118" s="3"/>
      <c r="HKT118" s="3"/>
      <c r="HKU118" s="3"/>
      <c r="HKV118" s="3"/>
      <c r="HKW118" s="3"/>
      <c r="HKX118" s="3"/>
      <c r="HKY118" s="3"/>
      <c r="HKZ118" s="3"/>
      <c r="HLA118" s="3"/>
      <c r="HLB118" s="3"/>
      <c r="HLC118" s="3"/>
      <c r="HLD118" s="3"/>
      <c r="HLE118" s="3"/>
      <c r="HLF118" s="3"/>
      <c r="HLG118" s="3"/>
      <c r="HLH118" s="3"/>
      <c r="HLI118" s="3"/>
      <c r="HLJ118" s="3"/>
      <c r="HLK118" s="3"/>
      <c r="HLL118" s="3"/>
      <c r="HLM118" s="3"/>
      <c r="HLN118" s="3"/>
      <c r="HLO118" s="3"/>
      <c r="HLP118" s="3"/>
      <c r="HLQ118" s="3"/>
      <c r="HLR118" s="3"/>
      <c r="HLS118" s="3"/>
      <c r="HLT118" s="3"/>
      <c r="HLU118" s="3"/>
      <c r="HLV118" s="3"/>
      <c r="HLW118" s="3"/>
      <c r="HLX118" s="3"/>
      <c r="HLY118" s="3"/>
      <c r="HLZ118" s="3"/>
      <c r="HMA118" s="3"/>
      <c r="HMB118" s="3"/>
      <c r="HMC118" s="3"/>
      <c r="HMD118" s="3"/>
      <c r="HME118" s="3"/>
      <c r="HMF118" s="3"/>
      <c r="HMG118" s="3"/>
      <c r="HMH118" s="3"/>
      <c r="HMI118" s="3"/>
      <c r="HMJ118" s="3"/>
      <c r="HMK118" s="3"/>
      <c r="HML118" s="3"/>
      <c r="HMM118" s="3"/>
      <c r="HMN118" s="3"/>
      <c r="HMO118" s="3"/>
      <c r="HMP118" s="3"/>
      <c r="HMQ118" s="3"/>
      <c r="HMR118" s="3"/>
      <c r="HMS118" s="3"/>
      <c r="HMT118" s="3"/>
      <c r="HMU118" s="3"/>
      <c r="HMV118" s="3"/>
      <c r="HMW118" s="3"/>
      <c r="HMX118" s="3"/>
      <c r="HMY118" s="3"/>
      <c r="HMZ118" s="3"/>
      <c r="HNA118" s="3"/>
      <c r="HNB118" s="3"/>
      <c r="HNC118" s="3"/>
      <c r="HND118" s="3"/>
      <c r="HNE118" s="3"/>
      <c r="HNF118" s="3"/>
      <c r="HNG118" s="3"/>
      <c r="HNH118" s="3"/>
      <c r="HNI118" s="3"/>
      <c r="HNJ118" s="3"/>
      <c r="HNK118" s="3"/>
      <c r="HNL118" s="3"/>
      <c r="HNM118" s="3"/>
      <c r="HNN118" s="3"/>
      <c r="HNO118" s="3"/>
      <c r="HNP118" s="3"/>
      <c r="HNQ118" s="3"/>
      <c r="HNR118" s="3"/>
      <c r="HNS118" s="3"/>
      <c r="HNT118" s="3"/>
      <c r="HNU118" s="3"/>
      <c r="HNV118" s="3"/>
      <c r="HNW118" s="3"/>
      <c r="HNX118" s="3"/>
      <c r="HNY118" s="3"/>
      <c r="HNZ118" s="3"/>
      <c r="HOA118" s="3"/>
      <c r="HOB118" s="3"/>
      <c r="HOC118" s="3"/>
      <c r="HOD118" s="3"/>
      <c r="HOE118" s="3"/>
      <c r="HOF118" s="3"/>
      <c r="HOG118" s="3"/>
      <c r="HOH118" s="3"/>
      <c r="HOI118" s="3"/>
      <c r="HOJ118" s="3"/>
      <c r="HOK118" s="3"/>
      <c r="HOL118" s="3"/>
      <c r="HOM118" s="3"/>
      <c r="HON118" s="3"/>
      <c r="HOO118" s="3"/>
      <c r="HOP118" s="3"/>
      <c r="HOQ118" s="3"/>
      <c r="HOR118" s="3"/>
      <c r="HOS118" s="3"/>
      <c r="HOT118" s="3"/>
      <c r="HOU118" s="3"/>
      <c r="HOV118" s="3"/>
      <c r="HOW118" s="3"/>
      <c r="HOX118" s="3"/>
      <c r="HOY118" s="3"/>
      <c r="HOZ118" s="3"/>
      <c r="HPA118" s="3"/>
      <c r="HPB118" s="3"/>
      <c r="HPC118" s="3"/>
      <c r="HPD118" s="3"/>
      <c r="HPE118" s="3"/>
      <c r="HPF118" s="3"/>
      <c r="HPG118" s="3"/>
      <c r="HPH118" s="3"/>
      <c r="HPI118" s="3"/>
      <c r="HPJ118" s="3"/>
      <c r="HPK118" s="3"/>
      <c r="HPL118" s="3"/>
      <c r="HPM118" s="3"/>
      <c r="HPN118" s="3"/>
      <c r="HPO118" s="3"/>
      <c r="HPP118" s="3"/>
      <c r="HPQ118" s="3"/>
      <c r="HPR118" s="3"/>
      <c r="HPS118" s="3"/>
      <c r="HPT118" s="3"/>
      <c r="HPU118" s="3"/>
      <c r="HPV118" s="3"/>
      <c r="HPW118" s="3"/>
      <c r="HPX118" s="3"/>
      <c r="HPY118" s="3"/>
      <c r="HPZ118" s="3"/>
      <c r="HQA118" s="3"/>
      <c r="HQB118" s="3"/>
      <c r="HQC118" s="3"/>
      <c r="HQD118" s="3"/>
      <c r="HQE118" s="3"/>
      <c r="HQF118" s="3"/>
      <c r="HQG118" s="3"/>
      <c r="HQH118" s="3"/>
      <c r="HQI118" s="3"/>
      <c r="HQJ118" s="3"/>
      <c r="HQK118" s="3"/>
      <c r="HQL118" s="3"/>
      <c r="HQM118" s="3"/>
      <c r="HQN118" s="3"/>
      <c r="HQO118" s="3"/>
      <c r="HQP118" s="3"/>
      <c r="HQQ118" s="3"/>
      <c r="HQR118" s="3"/>
      <c r="HQS118" s="3"/>
      <c r="HQT118" s="3"/>
      <c r="HQU118" s="3"/>
      <c r="HQV118" s="3"/>
      <c r="HQW118" s="3"/>
      <c r="HQX118" s="3"/>
      <c r="HQY118" s="3"/>
      <c r="HQZ118" s="3"/>
      <c r="HRA118" s="3"/>
      <c r="HRB118" s="3"/>
      <c r="HRC118" s="3"/>
      <c r="HRD118" s="3"/>
      <c r="HRE118" s="3"/>
      <c r="HRF118" s="3"/>
      <c r="HRG118" s="3"/>
      <c r="HRH118" s="3"/>
      <c r="HRI118" s="3"/>
      <c r="HRJ118" s="3"/>
      <c r="HRK118" s="3"/>
      <c r="HRL118" s="3"/>
      <c r="HRM118" s="3"/>
      <c r="HRN118" s="3"/>
      <c r="HRO118" s="3"/>
      <c r="HRP118" s="3"/>
      <c r="HRQ118" s="3"/>
      <c r="HRR118" s="3"/>
      <c r="HRS118" s="3"/>
      <c r="HRT118" s="3"/>
      <c r="HRU118" s="3"/>
      <c r="HRV118" s="3"/>
      <c r="HRW118" s="3"/>
      <c r="HRX118" s="3"/>
      <c r="HRY118" s="3"/>
      <c r="HRZ118" s="3"/>
      <c r="HSA118" s="3"/>
      <c r="HSB118" s="3"/>
      <c r="HSC118" s="3"/>
      <c r="HSD118" s="3"/>
      <c r="HSE118" s="3"/>
      <c r="HSF118" s="3"/>
      <c r="HSG118" s="3"/>
      <c r="HSH118" s="3"/>
      <c r="HSI118" s="3"/>
      <c r="HSJ118" s="3"/>
      <c r="HSK118" s="3"/>
      <c r="HSL118" s="3"/>
      <c r="HSM118" s="3"/>
      <c r="HSN118" s="3"/>
      <c r="HSO118" s="3"/>
      <c r="HSP118" s="3"/>
      <c r="HSQ118" s="3"/>
      <c r="HSR118" s="3"/>
      <c r="HSS118" s="3"/>
      <c r="HST118" s="3"/>
      <c r="HSU118" s="3"/>
      <c r="HSV118" s="3"/>
      <c r="HSW118" s="3"/>
      <c r="HSX118" s="3"/>
      <c r="HSY118" s="3"/>
      <c r="HSZ118" s="3"/>
      <c r="HTA118" s="3"/>
      <c r="HTB118" s="3"/>
      <c r="HTC118" s="3"/>
      <c r="HTD118" s="3"/>
      <c r="HTE118" s="3"/>
      <c r="HTF118" s="3"/>
      <c r="HTG118" s="3"/>
      <c r="HTH118" s="3"/>
      <c r="HTI118" s="3"/>
      <c r="HTJ118" s="3"/>
      <c r="HTK118" s="3"/>
      <c r="HTL118" s="3"/>
      <c r="HTM118" s="3"/>
      <c r="HTN118" s="3"/>
      <c r="HTO118" s="3"/>
      <c r="HTP118" s="3"/>
      <c r="HTQ118" s="3"/>
      <c r="HTR118" s="3"/>
      <c r="HTS118" s="3"/>
      <c r="HTT118" s="3"/>
      <c r="HTU118" s="3"/>
      <c r="HTV118" s="3"/>
      <c r="HTW118" s="3"/>
      <c r="HTX118" s="3"/>
      <c r="HTY118" s="3"/>
      <c r="HTZ118" s="3"/>
      <c r="HUA118" s="3"/>
      <c r="HUB118" s="3"/>
      <c r="HUC118" s="3"/>
      <c r="HUD118" s="3"/>
      <c r="HUE118" s="3"/>
      <c r="HUF118" s="3"/>
      <c r="HUG118" s="3"/>
      <c r="HUH118" s="3"/>
      <c r="HUI118" s="3"/>
      <c r="HUJ118" s="3"/>
      <c r="HUK118" s="3"/>
      <c r="HUL118" s="3"/>
      <c r="HUM118" s="3"/>
      <c r="HUN118" s="3"/>
      <c r="HUO118" s="3"/>
      <c r="HUP118" s="3"/>
      <c r="HUQ118" s="3"/>
      <c r="HUR118" s="3"/>
      <c r="HUS118" s="3"/>
      <c r="HUT118" s="3"/>
      <c r="HUU118" s="3"/>
      <c r="HUV118" s="3"/>
      <c r="HUW118" s="3"/>
      <c r="HUX118" s="3"/>
      <c r="HUY118" s="3"/>
      <c r="HUZ118" s="3"/>
      <c r="HVA118" s="3"/>
      <c r="HVB118" s="3"/>
      <c r="HVC118" s="3"/>
      <c r="HVD118" s="3"/>
      <c r="HVE118" s="3"/>
      <c r="HVF118" s="3"/>
      <c r="HVG118" s="3"/>
      <c r="HVH118" s="3"/>
      <c r="HVI118" s="3"/>
      <c r="HVJ118" s="3"/>
      <c r="HVK118" s="3"/>
      <c r="HVL118" s="3"/>
      <c r="HVM118" s="3"/>
      <c r="HVN118" s="3"/>
      <c r="HVO118" s="3"/>
      <c r="HVP118" s="3"/>
      <c r="HVQ118" s="3"/>
      <c r="HVR118" s="3"/>
      <c r="HVS118" s="3"/>
      <c r="HVT118" s="3"/>
      <c r="HVU118" s="3"/>
      <c r="HVV118" s="3"/>
      <c r="HVW118" s="3"/>
      <c r="HVX118" s="3"/>
      <c r="HVY118" s="3"/>
      <c r="HVZ118" s="3"/>
      <c r="HWA118" s="3"/>
      <c r="HWB118" s="3"/>
      <c r="HWC118" s="3"/>
      <c r="HWD118" s="3"/>
      <c r="HWE118" s="3"/>
      <c r="HWF118" s="3"/>
      <c r="HWG118" s="3"/>
      <c r="HWH118" s="3"/>
      <c r="HWI118" s="3"/>
      <c r="HWJ118" s="3"/>
      <c r="HWK118" s="3"/>
      <c r="HWL118" s="3"/>
      <c r="HWM118" s="3"/>
      <c r="HWN118" s="3"/>
      <c r="HWO118" s="3"/>
      <c r="HWP118" s="3"/>
      <c r="HWQ118" s="3"/>
      <c r="HWR118" s="3"/>
      <c r="HWS118" s="3"/>
      <c r="HWT118" s="3"/>
      <c r="HWU118" s="3"/>
      <c r="HWV118" s="3"/>
      <c r="HWW118" s="3"/>
      <c r="HWX118" s="3"/>
      <c r="HWY118" s="3"/>
      <c r="HWZ118" s="3"/>
      <c r="HXA118" s="3"/>
      <c r="HXB118" s="3"/>
      <c r="HXC118" s="3"/>
      <c r="HXD118" s="3"/>
      <c r="HXE118" s="3"/>
      <c r="HXF118" s="3"/>
      <c r="HXG118" s="3"/>
      <c r="HXH118" s="3"/>
      <c r="HXI118" s="3"/>
      <c r="HXJ118" s="3"/>
      <c r="HXK118" s="3"/>
      <c r="HXL118" s="3"/>
      <c r="HXM118" s="3"/>
      <c r="HXN118" s="3"/>
      <c r="HXO118" s="3"/>
      <c r="HXP118" s="3"/>
      <c r="HXQ118" s="3"/>
      <c r="HXR118" s="3"/>
      <c r="HXS118" s="3"/>
      <c r="HXT118" s="3"/>
      <c r="HXU118" s="3"/>
      <c r="HXV118" s="3"/>
      <c r="HXW118" s="3"/>
      <c r="HXX118" s="3"/>
      <c r="HXY118" s="3"/>
      <c r="HXZ118" s="3"/>
      <c r="HYA118" s="3"/>
      <c r="HYB118" s="3"/>
      <c r="HYC118" s="3"/>
      <c r="HYD118" s="3"/>
      <c r="HYE118" s="3"/>
      <c r="HYF118" s="3"/>
      <c r="HYG118" s="3"/>
      <c r="HYH118" s="3"/>
      <c r="HYI118" s="3"/>
      <c r="HYJ118" s="3"/>
      <c r="HYK118" s="3"/>
      <c r="HYL118" s="3"/>
      <c r="HYM118" s="3"/>
      <c r="HYN118" s="3"/>
      <c r="HYO118" s="3"/>
      <c r="HYP118" s="3"/>
      <c r="HYQ118" s="3"/>
      <c r="HYR118" s="3"/>
      <c r="HYS118" s="3"/>
      <c r="HYT118" s="3"/>
      <c r="HYU118" s="3"/>
      <c r="HYV118" s="3"/>
      <c r="HYW118" s="3"/>
      <c r="HYX118" s="3"/>
      <c r="HYY118" s="3"/>
      <c r="HYZ118" s="3"/>
      <c r="HZA118" s="3"/>
      <c r="HZB118" s="3"/>
      <c r="HZC118" s="3"/>
      <c r="HZD118" s="3"/>
      <c r="HZE118" s="3"/>
      <c r="HZF118" s="3"/>
      <c r="HZG118" s="3"/>
      <c r="HZH118" s="3"/>
      <c r="HZI118" s="3"/>
      <c r="HZJ118" s="3"/>
      <c r="HZK118" s="3"/>
      <c r="HZL118" s="3"/>
      <c r="HZM118" s="3"/>
      <c r="HZN118" s="3"/>
      <c r="HZO118" s="3"/>
      <c r="HZP118" s="3"/>
      <c r="HZQ118" s="3"/>
      <c r="HZR118" s="3"/>
      <c r="HZS118" s="3"/>
      <c r="HZT118" s="3"/>
      <c r="HZU118" s="3"/>
      <c r="HZV118" s="3"/>
      <c r="HZW118" s="3"/>
      <c r="HZX118" s="3"/>
      <c r="HZY118" s="3"/>
      <c r="HZZ118" s="3"/>
      <c r="IAA118" s="3"/>
      <c r="IAB118" s="3"/>
      <c r="IAC118" s="3"/>
      <c r="IAD118" s="3"/>
      <c r="IAE118" s="3"/>
      <c r="IAF118" s="3"/>
      <c r="IAG118" s="3"/>
      <c r="IAH118" s="3"/>
      <c r="IAI118" s="3"/>
      <c r="IAJ118" s="3"/>
      <c r="IAK118" s="3"/>
      <c r="IAL118" s="3"/>
      <c r="IAM118" s="3"/>
      <c r="IAN118" s="3"/>
      <c r="IAO118" s="3"/>
      <c r="IAP118" s="3"/>
      <c r="IAQ118" s="3"/>
      <c r="IAR118" s="3"/>
      <c r="IAS118" s="3"/>
      <c r="IAT118" s="3"/>
      <c r="IAU118" s="3"/>
      <c r="IAV118" s="3"/>
      <c r="IAW118" s="3"/>
      <c r="IAX118" s="3"/>
      <c r="IAY118" s="3"/>
      <c r="IAZ118" s="3"/>
      <c r="IBA118" s="3"/>
      <c r="IBB118" s="3"/>
      <c r="IBC118" s="3"/>
      <c r="IBD118" s="3"/>
      <c r="IBE118" s="3"/>
      <c r="IBF118" s="3"/>
      <c r="IBG118" s="3"/>
      <c r="IBH118" s="3"/>
      <c r="IBI118" s="3"/>
      <c r="IBJ118" s="3"/>
      <c r="IBK118" s="3"/>
      <c r="IBL118" s="3"/>
      <c r="IBM118" s="3"/>
      <c r="IBN118" s="3"/>
      <c r="IBO118" s="3"/>
      <c r="IBP118" s="3"/>
      <c r="IBQ118" s="3"/>
      <c r="IBR118" s="3"/>
      <c r="IBS118" s="3"/>
      <c r="IBT118" s="3"/>
      <c r="IBU118" s="3"/>
      <c r="IBV118" s="3"/>
      <c r="IBW118" s="3"/>
      <c r="IBX118" s="3"/>
      <c r="IBY118" s="3"/>
      <c r="IBZ118" s="3"/>
      <c r="ICA118" s="3"/>
      <c r="ICB118" s="3"/>
      <c r="ICC118" s="3"/>
      <c r="ICD118" s="3"/>
      <c r="ICE118" s="3"/>
      <c r="ICF118" s="3"/>
      <c r="ICG118" s="3"/>
      <c r="ICH118" s="3"/>
      <c r="ICI118" s="3"/>
      <c r="ICJ118" s="3"/>
      <c r="ICK118" s="3"/>
      <c r="ICL118" s="3"/>
      <c r="ICM118" s="3"/>
      <c r="ICN118" s="3"/>
      <c r="ICO118" s="3"/>
      <c r="ICP118" s="3"/>
      <c r="ICQ118" s="3"/>
      <c r="ICR118" s="3"/>
      <c r="ICS118" s="3"/>
      <c r="ICT118" s="3"/>
      <c r="ICU118" s="3"/>
      <c r="ICV118" s="3"/>
      <c r="ICW118" s="3"/>
      <c r="ICX118" s="3"/>
      <c r="ICY118" s="3"/>
      <c r="ICZ118" s="3"/>
      <c r="IDA118" s="3"/>
      <c r="IDB118" s="3"/>
      <c r="IDC118" s="3"/>
      <c r="IDD118" s="3"/>
      <c r="IDE118" s="3"/>
      <c r="IDF118" s="3"/>
      <c r="IDG118" s="3"/>
      <c r="IDH118" s="3"/>
      <c r="IDI118" s="3"/>
      <c r="IDJ118" s="3"/>
      <c r="IDK118" s="3"/>
      <c r="IDL118" s="3"/>
      <c r="IDM118" s="3"/>
      <c r="IDN118" s="3"/>
      <c r="IDO118" s="3"/>
      <c r="IDP118" s="3"/>
      <c r="IDQ118" s="3"/>
      <c r="IDR118" s="3"/>
      <c r="IDS118" s="3"/>
      <c r="IDT118" s="3"/>
      <c r="IDU118" s="3"/>
      <c r="IDV118" s="3"/>
      <c r="IDW118" s="3"/>
      <c r="IDX118" s="3"/>
      <c r="IDY118" s="3"/>
      <c r="IDZ118" s="3"/>
      <c r="IEA118" s="3"/>
      <c r="IEB118" s="3"/>
      <c r="IEC118" s="3"/>
      <c r="IED118" s="3"/>
      <c r="IEE118" s="3"/>
      <c r="IEF118" s="3"/>
      <c r="IEG118" s="3"/>
      <c r="IEH118" s="3"/>
      <c r="IEI118" s="3"/>
      <c r="IEJ118" s="3"/>
      <c r="IEK118" s="3"/>
      <c r="IEL118" s="3"/>
      <c r="IEM118" s="3"/>
      <c r="IEN118" s="3"/>
      <c r="IEO118" s="3"/>
      <c r="IEP118" s="3"/>
      <c r="IEQ118" s="3"/>
      <c r="IER118" s="3"/>
      <c r="IES118" s="3"/>
      <c r="IET118" s="3"/>
      <c r="IEU118" s="3"/>
      <c r="IEV118" s="3"/>
      <c r="IEW118" s="3"/>
      <c r="IEX118" s="3"/>
      <c r="IEY118" s="3"/>
      <c r="IEZ118" s="3"/>
      <c r="IFA118" s="3"/>
      <c r="IFB118" s="3"/>
      <c r="IFC118" s="3"/>
      <c r="IFD118" s="3"/>
      <c r="IFE118" s="3"/>
      <c r="IFF118" s="3"/>
      <c r="IFG118" s="3"/>
      <c r="IFH118" s="3"/>
      <c r="IFI118" s="3"/>
      <c r="IFJ118" s="3"/>
      <c r="IFK118" s="3"/>
      <c r="IFL118" s="3"/>
      <c r="IFM118" s="3"/>
      <c r="IFN118" s="3"/>
      <c r="IFO118" s="3"/>
      <c r="IFP118" s="3"/>
      <c r="IFQ118" s="3"/>
      <c r="IFR118" s="3"/>
      <c r="IFS118" s="3"/>
      <c r="IFT118" s="3"/>
      <c r="IFU118" s="3"/>
      <c r="IFV118" s="3"/>
      <c r="IFW118" s="3"/>
      <c r="IFX118" s="3"/>
      <c r="IFY118" s="3"/>
      <c r="IFZ118" s="3"/>
      <c r="IGA118" s="3"/>
      <c r="IGB118" s="3"/>
      <c r="IGC118" s="3"/>
      <c r="IGD118" s="3"/>
      <c r="IGE118" s="3"/>
      <c r="IGF118" s="3"/>
      <c r="IGG118" s="3"/>
      <c r="IGH118" s="3"/>
      <c r="IGI118" s="3"/>
      <c r="IGJ118" s="3"/>
      <c r="IGK118" s="3"/>
      <c r="IGL118" s="3"/>
      <c r="IGM118" s="3"/>
      <c r="IGN118" s="3"/>
      <c r="IGO118" s="3"/>
      <c r="IGP118" s="3"/>
      <c r="IGQ118" s="3"/>
      <c r="IGR118" s="3"/>
      <c r="IGS118" s="3"/>
      <c r="IGT118" s="3"/>
      <c r="IGU118" s="3"/>
      <c r="IGV118" s="3"/>
      <c r="IGW118" s="3"/>
      <c r="IGX118" s="3"/>
      <c r="IGY118" s="3"/>
      <c r="IGZ118" s="3"/>
      <c r="IHA118" s="3"/>
      <c r="IHB118" s="3"/>
      <c r="IHC118" s="3"/>
      <c r="IHD118" s="3"/>
      <c r="IHE118" s="3"/>
      <c r="IHF118" s="3"/>
      <c r="IHG118" s="3"/>
      <c r="IHH118" s="3"/>
      <c r="IHI118" s="3"/>
      <c r="IHJ118" s="3"/>
      <c r="IHK118" s="3"/>
      <c r="IHL118" s="3"/>
      <c r="IHM118" s="3"/>
      <c r="IHN118" s="3"/>
      <c r="IHO118" s="3"/>
      <c r="IHP118" s="3"/>
      <c r="IHQ118" s="3"/>
      <c r="IHR118" s="3"/>
      <c r="IHS118" s="3"/>
      <c r="IHT118" s="3"/>
      <c r="IHU118" s="3"/>
      <c r="IHV118" s="3"/>
      <c r="IHW118" s="3"/>
      <c r="IHX118" s="3"/>
      <c r="IHY118" s="3"/>
      <c r="IHZ118" s="3"/>
      <c r="IIA118" s="3"/>
      <c r="IIB118" s="3"/>
      <c r="IIC118" s="3"/>
      <c r="IID118" s="3"/>
      <c r="IIE118" s="3"/>
      <c r="IIF118" s="3"/>
      <c r="IIG118" s="3"/>
      <c r="IIH118" s="3"/>
      <c r="III118" s="3"/>
      <c r="IIJ118" s="3"/>
      <c r="IIK118" s="3"/>
      <c r="IIL118" s="3"/>
      <c r="IIM118" s="3"/>
      <c r="IIN118" s="3"/>
      <c r="IIO118" s="3"/>
      <c r="IIP118" s="3"/>
      <c r="IIQ118" s="3"/>
      <c r="IIR118" s="3"/>
      <c r="IIS118" s="3"/>
      <c r="IIT118" s="3"/>
      <c r="IIU118" s="3"/>
      <c r="IIV118" s="3"/>
      <c r="IIW118" s="3"/>
      <c r="IIX118" s="3"/>
      <c r="IIY118" s="3"/>
      <c r="IIZ118" s="3"/>
      <c r="IJA118" s="3"/>
      <c r="IJB118" s="3"/>
      <c r="IJC118" s="3"/>
      <c r="IJD118" s="3"/>
      <c r="IJE118" s="3"/>
      <c r="IJF118" s="3"/>
      <c r="IJG118" s="3"/>
      <c r="IJH118" s="3"/>
      <c r="IJI118" s="3"/>
      <c r="IJJ118" s="3"/>
      <c r="IJK118" s="3"/>
      <c r="IJL118" s="3"/>
      <c r="IJM118" s="3"/>
      <c r="IJN118" s="3"/>
      <c r="IJO118" s="3"/>
      <c r="IJP118" s="3"/>
      <c r="IJQ118" s="3"/>
      <c r="IJR118" s="3"/>
      <c r="IJS118" s="3"/>
      <c r="IJT118" s="3"/>
      <c r="IJU118" s="3"/>
      <c r="IJV118" s="3"/>
      <c r="IJW118" s="3"/>
      <c r="IJX118" s="3"/>
      <c r="IJY118" s="3"/>
      <c r="IJZ118" s="3"/>
      <c r="IKA118" s="3"/>
      <c r="IKB118" s="3"/>
      <c r="IKC118" s="3"/>
      <c r="IKD118" s="3"/>
      <c r="IKE118" s="3"/>
      <c r="IKF118" s="3"/>
      <c r="IKG118" s="3"/>
      <c r="IKH118" s="3"/>
      <c r="IKI118" s="3"/>
      <c r="IKJ118" s="3"/>
      <c r="IKK118" s="3"/>
      <c r="IKL118" s="3"/>
      <c r="IKM118" s="3"/>
      <c r="IKN118" s="3"/>
      <c r="IKO118" s="3"/>
      <c r="IKP118" s="3"/>
      <c r="IKQ118" s="3"/>
      <c r="IKR118" s="3"/>
      <c r="IKS118" s="3"/>
      <c r="IKT118" s="3"/>
      <c r="IKU118" s="3"/>
      <c r="IKV118" s="3"/>
      <c r="IKW118" s="3"/>
      <c r="IKX118" s="3"/>
      <c r="IKY118" s="3"/>
      <c r="IKZ118" s="3"/>
      <c r="ILA118" s="3"/>
      <c r="ILB118" s="3"/>
      <c r="ILC118" s="3"/>
      <c r="ILD118" s="3"/>
      <c r="ILE118" s="3"/>
      <c r="ILF118" s="3"/>
      <c r="ILG118" s="3"/>
      <c r="ILH118" s="3"/>
      <c r="ILI118" s="3"/>
      <c r="ILJ118" s="3"/>
      <c r="ILK118" s="3"/>
      <c r="ILL118" s="3"/>
      <c r="ILM118" s="3"/>
      <c r="ILN118" s="3"/>
      <c r="ILO118" s="3"/>
      <c r="ILP118" s="3"/>
      <c r="ILQ118" s="3"/>
      <c r="ILR118" s="3"/>
      <c r="ILS118" s="3"/>
      <c r="ILT118" s="3"/>
      <c r="ILU118" s="3"/>
      <c r="ILV118" s="3"/>
      <c r="ILW118" s="3"/>
      <c r="ILX118" s="3"/>
      <c r="ILY118" s="3"/>
      <c r="ILZ118" s="3"/>
      <c r="IMA118" s="3"/>
      <c r="IMB118" s="3"/>
      <c r="IMC118" s="3"/>
      <c r="IMD118" s="3"/>
      <c r="IME118" s="3"/>
      <c r="IMF118" s="3"/>
      <c r="IMG118" s="3"/>
      <c r="IMH118" s="3"/>
      <c r="IMI118" s="3"/>
      <c r="IMJ118" s="3"/>
      <c r="IMK118" s="3"/>
      <c r="IML118" s="3"/>
      <c r="IMM118" s="3"/>
      <c r="IMN118" s="3"/>
      <c r="IMO118" s="3"/>
      <c r="IMP118" s="3"/>
      <c r="IMQ118" s="3"/>
      <c r="IMR118" s="3"/>
      <c r="IMS118" s="3"/>
      <c r="IMT118" s="3"/>
      <c r="IMU118" s="3"/>
      <c r="IMV118" s="3"/>
      <c r="IMW118" s="3"/>
      <c r="IMX118" s="3"/>
      <c r="IMY118" s="3"/>
      <c r="IMZ118" s="3"/>
      <c r="INA118" s="3"/>
      <c r="INB118" s="3"/>
      <c r="INC118" s="3"/>
      <c r="IND118" s="3"/>
      <c r="INE118" s="3"/>
      <c r="INF118" s="3"/>
      <c r="ING118" s="3"/>
      <c r="INH118" s="3"/>
      <c r="INI118" s="3"/>
      <c r="INJ118" s="3"/>
      <c r="INK118" s="3"/>
      <c r="INL118" s="3"/>
      <c r="INM118" s="3"/>
      <c r="INN118" s="3"/>
      <c r="INO118" s="3"/>
      <c r="INP118" s="3"/>
      <c r="INQ118" s="3"/>
      <c r="INR118" s="3"/>
      <c r="INS118" s="3"/>
      <c r="INT118" s="3"/>
      <c r="INU118" s="3"/>
      <c r="INV118" s="3"/>
      <c r="INW118" s="3"/>
      <c r="INX118" s="3"/>
      <c r="INY118" s="3"/>
      <c r="INZ118" s="3"/>
      <c r="IOA118" s="3"/>
      <c r="IOB118" s="3"/>
      <c r="IOC118" s="3"/>
      <c r="IOD118" s="3"/>
      <c r="IOE118" s="3"/>
      <c r="IOF118" s="3"/>
      <c r="IOG118" s="3"/>
      <c r="IOH118" s="3"/>
      <c r="IOI118" s="3"/>
      <c r="IOJ118" s="3"/>
      <c r="IOK118" s="3"/>
      <c r="IOL118" s="3"/>
      <c r="IOM118" s="3"/>
      <c r="ION118" s="3"/>
      <c r="IOO118" s="3"/>
      <c r="IOP118" s="3"/>
      <c r="IOQ118" s="3"/>
      <c r="IOR118" s="3"/>
      <c r="IOS118" s="3"/>
      <c r="IOT118" s="3"/>
      <c r="IOU118" s="3"/>
      <c r="IOV118" s="3"/>
      <c r="IOW118" s="3"/>
      <c r="IOX118" s="3"/>
      <c r="IOY118" s="3"/>
      <c r="IOZ118" s="3"/>
      <c r="IPA118" s="3"/>
      <c r="IPB118" s="3"/>
      <c r="IPC118" s="3"/>
      <c r="IPD118" s="3"/>
      <c r="IPE118" s="3"/>
      <c r="IPF118" s="3"/>
      <c r="IPG118" s="3"/>
      <c r="IPH118" s="3"/>
      <c r="IPI118" s="3"/>
      <c r="IPJ118" s="3"/>
      <c r="IPK118" s="3"/>
      <c r="IPL118" s="3"/>
      <c r="IPM118" s="3"/>
      <c r="IPN118" s="3"/>
      <c r="IPO118" s="3"/>
      <c r="IPP118" s="3"/>
      <c r="IPQ118" s="3"/>
      <c r="IPR118" s="3"/>
      <c r="IPS118" s="3"/>
      <c r="IPT118" s="3"/>
      <c r="IPU118" s="3"/>
      <c r="IPV118" s="3"/>
      <c r="IPW118" s="3"/>
      <c r="IPX118" s="3"/>
      <c r="IPY118" s="3"/>
      <c r="IPZ118" s="3"/>
      <c r="IQA118" s="3"/>
      <c r="IQB118" s="3"/>
      <c r="IQC118" s="3"/>
      <c r="IQD118" s="3"/>
      <c r="IQE118" s="3"/>
      <c r="IQF118" s="3"/>
      <c r="IQG118" s="3"/>
      <c r="IQH118" s="3"/>
      <c r="IQI118" s="3"/>
      <c r="IQJ118" s="3"/>
      <c r="IQK118" s="3"/>
      <c r="IQL118" s="3"/>
      <c r="IQM118" s="3"/>
      <c r="IQN118" s="3"/>
      <c r="IQO118" s="3"/>
      <c r="IQP118" s="3"/>
      <c r="IQQ118" s="3"/>
      <c r="IQR118" s="3"/>
      <c r="IQS118" s="3"/>
      <c r="IQT118" s="3"/>
      <c r="IQU118" s="3"/>
      <c r="IQV118" s="3"/>
      <c r="IQW118" s="3"/>
      <c r="IQX118" s="3"/>
      <c r="IQY118" s="3"/>
      <c r="IQZ118" s="3"/>
      <c r="IRA118" s="3"/>
      <c r="IRB118" s="3"/>
      <c r="IRC118" s="3"/>
      <c r="IRD118" s="3"/>
      <c r="IRE118" s="3"/>
      <c r="IRF118" s="3"/>
      <c r="IRG118" s="3"/>
      <c r="IRH118" s="3"/>
      <c r="IRI118" s="3"/>
      <c r="IRJ118" s="3"/>
      <c r="IRK118" s="3"/>
      <c r="IRL118" s="3"/>
      <c r="IRM118" s="3"/>
      <c r="IRN118" s="3"/>
      <c r="IRO118" s="3"/>
      <c r="IRP118" s="3"/>
      <c r="IRQ118" s="3"/>
      <c r="IRR118" s="3"/>
      <c r="IRS118" s="3"/>
      <c r="IRT118" s="3"/>
      <c r="IRU118" s="3"/>
      <c r="IRV118" s="3"/>
      <c r="IRW118" s="3"/>
      <c r="IRX118" s="3"/>
      <c r="IRY118" s="3"/>
      <c r="IRZ118" s="3"/>
      <c r="ISA118" s="3"/>
      <c r="ISB118" s="3"/>
      <c r="ISC118" s="3"/>
      <c r="ISD118" s="3"/>
      <c r="ISE118" s="3"/>
      <c r="ISF118" s="3"/>
      <c r="ISG118" s="3"/>
      <c r="ISH118" s="3"/>
      <c r="ISI118" s="3"/>
      <c r="ISJ118" s="3"/>
      <c r="ISK118" s="3"/>
      <c r="ISL118" s="3"/>
      <c r="ISM118" s="3"/>
      <c r="ISN118" s="3"/>
      <c r="ISO118" s="3"/>
      <c r="ISP118" s="3"/>
      <c r="ISQ118" s="3"/>
      <c r="ISR118" s="3"/>
      <c r="ISS118" s="3"/>
      <c r="IST118" s="3"/>
      <c r="ISU118" s="3"/>
      <c r="ISV118" s="3"/>
      <c r="ISW118" s="3"/>
      <c r="ISX118" s="3"/>
      <c r="ISY118" s="3"/>
      <c r="ISZ118" s="3"/>
      <c r="ITA118" s="3"/>
      <c r="ITB118" s="3"/>
      <c r="ITC118" s="3"/>
      <c r="ITD118" s="3"/>
      <c r="ITE118" s="3"/>
      <c r="ITF118" s="3"/>
      <c r="ITG118" s="3"/>
      <c r="ITH118" s="3"/>
      <c r="ITI118" s="3"/>
      <c r="ITJ118" s="3"/>
      <c r="ITK118" s="3"/>
      <c r="ITL118" s="3"/>
      <c r="ITM118" s="3"/>
      <c r="ITN118" s="3"/>
      <c r="ITO118" s="3"/>
      <c r="ITP118" s="3"/>
      <c r="ITQ118" s="3"/>
      <c r="ITR118" s="3"/>
      <c r="ITS118" s="3"/>
      <c r="ITT118" s="3"/>
      <c r="ITU118" s="3"/>
      <c r="ITV118" s="3"/>
      <c r="ITW118" s="3"/>
      <c r="ITX118" s="3"/>
      <c r="ITY118" s="3"/>
      <c r="ITZ118" s="3"/>
      <c r="IUA118" s="3"/>
      <c r="IUB118" s="3"/>
      <c r="IUC118" s="3"/>
      <c r="IUD118" s="3"/>
      <c r="IUE118" s="3"/>
      <c r="IUF118" s="3"/>
      <c r="IUG118" s="3"/>
      <c r="IUH118" s="3"/>
      <c r="IUI118" s="3"/>
      <c r="IUJ118" s="3"/>
      <c r="IUK118" s="3"/>
      <c r="IUL118" s="3"/>
      <c r="IUM118" s="3"/>
      <c r="IUN118" s="3"/>
      <c r="IUO118" s="3"/>
      <c r="IUP118" s="3"/>
      <c r="IUQ118" s="3"/>
      <c r="IUR118" s="3"/>
      <c r="IUS118" s="3"/>
      <c r="IUT118" s="3"/>
      <c r="IUU118" s="3"/>
      <c r="IUV118" s="3"/>
      <c r="IUW118" s="3"/>
      <c r="IUX118" s="3"/>
      <c r="IUY118" s="3"/>
      <c r="IUZ118" s="3"/>
      <c r="IVA118" s="3"/>
      <c r="IVB118" s="3"/>
      <c r="IVC118" s="3"/>
      <c r="IVD118" s="3"/>
      <c r="IVE118" s="3"/>
      <c r="IVF118" s="3"/>
      <c r="IVG118" s="3"/>
      <c r="IVH118" s="3"/>
      <c r="IVI118" s="3"/>
      <c r="IVJ118" s="3"/>
      <c r="IVK118" s="3"/>
      <c r="IVL118" s="3"/>
      <c r="IVM118" s="3"/>
      <c r="IVN118" s="3"/>
      <c r="IVO118" s="3"/>
      <c r="IVP118" s="3"/>
      <c r="IVQ118" s="3"/>
      <c r="IVR118" s="3"/>
      <c r="IVS118" s="3"/>
      <c r="IVT118" s="3"/>
      <c r="IVU118" s="3"/>
      <c r="IVV118" s="3"/>
      <c r="IVW118" s="3"/>
      <c r="IVX118" s="3"/>
      <c r="IVY118" s="3"/>
      <c r="IVZ118" s="3"/>
      <c r="IWA118" s="3"/>
      <c r="IWB118" s="3"/>
      <c r="IWC118" s="3"/>
      <c r="IWD118" s="3"/>
      <c r="IWE118" s="3"/>
      <c r="IWF118" s="3"/>
      <c r="IWG118" s="3"/>
      <c r="IWH118" s="3"/>
      <c r="IWI118" s="3"/>
      <c r="IWJ118" s="3"/>
      <c r="IWK118" s="3"/>
      <c r="IWL118" s="3"/>
      <c r="IWM118" s="3"/>
      <c r="IWN118" s="3"/>
      <c r="IWO118" s="3"/>
      <c r="IWP118" s="3"/>
      <c r="IWQ118" s="3"/>
      <c r="IWR118" s="3"/>
      <c r="IWS118" s="3"/>
      <c r="IWT118" s="3"/>
      <c r="IWU118" s="3"/>
      <c r="IWV118" s="3"/>
      <c r="IWW118" s="3"/>
      <c r="IWX118" s="3"/>
      <c r="IWY118" s="3"/>
      <c r="IWZ118" s="3"/>
      <c r="IXA118" s="3"/>
      <c r="IXB118" s="3"/>
      <c r="IXC118" s="3"/>
      <c r="IXD118" s="3"/>
      <c r="IXE118" s="3"/>
      <c r="IXF118" s="3"/>
      <c r="IXG118" s="3"/>
      <c r="IXH118" s="3"/>
      <c r="IXI118" s="3"/>
      <c r="IXJ118" s="3"/>
      <c r="IXK118" s="3"/>
      <c r="IXL118" s="3"/>
      <c r="IXM118" s="3"/>
      <c r="IXN118" s="3"/>
      <c r="IXO118" s="3"/>
      <c r="IXP118" s="3"/>
      <c r="IXQ118" s="3"/>
      <c r="IXR118" s="3"/>
      <c r="IXS118" s="3"/>
      <c r="IXT118" s="3"/>
      <c r="IXU118" s="3"/>
      <c r="IXV118" s="3"/>
      <c r="IXW118" s="3"/>
      <c r="IXX118" s="3"/>
      <c r="IXY118" s="3"/>
      <c r="IXZ118" s="3"/>
      <c r="IYA118" s="3"/>
      <c r="IYB118" s="3"/>
      <c r="IYC118" s="3"/>
      <c r="IYD118" s="3"/>
      <c r="IYE118" s="3"/>
      <c r="IYF118" s="3"/>
      <c r="IYG118" s="3"/>
      <c r="IYH118" s="3"/>
      <c r="IYI118" s="3"/>
      <c r="IYJ118" s="3"/>
      <c r="IYK118" s="3"/>
      <c r="IYL118" s="3"/>
      <c r="IYM118" s="3"/>
      <c r="IYN118" s="3"/>
      <c r="IYO118" s="3"/>
      <c r="IYP118" s="3"/>
      <c r="IYQ118" s="3"/>
      <c r="IYR118" s="3"/>
      <c r="IYS118" s="3"/>
      <c r="IYT118" s="3"/>
      <c r="IYU118" s="3"/>
      <c r="IYV118" s="3"/>
      <c r="IYW118" s="3"/>
      <c r="IYX118" s="3"/>
      <c r="IYY118" s="3"/>
      <c r="IYZ118" s="3"/>
      <c r="IZA118" s="3"/>
      <c r="IZB118" s="3"/>
      <c r="IZC118" s="3"/>
      <c r="IZD118" s="3"/>
      <c r="IZE118" s="3"/>
      <c r="IZF118" s="3"/>
      <c r="IZG118" s="3"/>
      <c r="IZH118" s="3"/>
      <c r="IZI118" s="3"/>
      <c r="IZJ118" s="3"/>
      <c r="IZK118" s="3"/>
      <c r="IZL118" s="3"/>
      <c r="IZM118" s="3"/>
      <c r="IZN118" s="3"/>
      <c r="IZO118" s="3"/>
      <c r="IZP118" s="3"/>
      <c r="IZQ118" s="3"/>
      <c r="IZR118" s="3"/>
      <c r="IZS118" s="3"/>
      <c r="IZT118" s="3"/>
      <c r="IZU118" s="3"/>
      <c r="IZV118" s="3"/>
      <c r="IZW118" s="3"/>
      <c r="IZX118" s="3"/>
      <c r="IZY118" s="3"/>
      <c r="IZZ118" s="3"/>
      <c r="JAA118" s="3"/>
      <c r="JAB118" s="3"/>
      <c r="JAC118" s="3"/>
      <c r="JAD118" s="3"/>
      <c r="JAE118" s="3"/>
      <c r="JAF118" s="3"/>
      <c r="JAG118" s="3"/>
      <c r="JAH118" s="3"/>
      <c r="JAI118" s="3"/>
      <c r="JAJ118" s="3"/>
      <c r="JAK118" s="3"/>
      <c r="JAL118" s="3"/>
      <c r="JAM118" s="3"/>
      <c r="JAN118" s="3"/>
      <c r="JAO118" s="3"/>
      <c r="JAP118" s="3"/>
      <c r="JAQ118" s="3"/>
      <c r="JAR118" s="3"/>
      <c r="JAS118" s="3"/>
      <c r="JAT118" s="3"/>
      <c r="JAU118" s="3"/>
      <c r="JAV118" s="3"/>
      <c r="JAW118" s="3"/>
      <c r="JAX118" s="3"/>
      <c r="JAY118" s="3"/>
      <c r="JAZ118" s="3"/>
      <c r="JBA118" s="3"/>
      <c r="JBB118" s="3"/>
      <c r="JBC118" s="3"/>
      <c r="JBD118" s="3"/>
      <c r="JBE118" s="3"/>
      <c r="JBF118" s="3"/>
      <c r="JBG118" s="3"/>
      <c r="JBH118" s="3"/>
      <c r="JBI118" s="3"/>
      <c r="JBJ118" s="3"/>
      <c r="JBK118" s="3"/>
      <c r="JBL118" s="3"/>
      <c r="JBM118" s="3"/>
      <c r="JBN118" s="3"/>
      <c r="JBO118" s="3"/>
      <c r="JBP118" s="3"/>
      <c r="JBQ118" s="3"/>
      <c r="JBR118" s="3"/>
      <c r="JBS118" s="3"/>
      <c r="JBT118" s="3"/>
      <c r="JBU118" s="3"/>
      <c r="JBV118" s="3"/>
      <c r="JBW118" s="3"/>
      <c r="JBX118" s="3"/>
      <c r="JBY118" s="3"/>
      <c r="JBZ118" s="3"/>
      <c r="JCA118" s="3"/>
      <c r="JCB118" s="3"/>
      <c r="JCC118" s="3"/>
      <c r="JCD118" s="3"/>
      <c r="JCE118" s="3"/>
      <c r="JCF118" s="3"/>
      <c r="JCG118" s="3"/>
      <c r="JCH118" s="3"/>
      <c r="JCI118" s="3"/>
      <c r="JCJ118" s="3"/>
      <c r="JCK118" s="3"/>
      <c r="JCL118" s="3"/>
      <c r="JCM118" s="3"/>
      <c r="JCN118" s="3"/>
      <c r="JCO118" s="3"/>
      <c r="JCP118" s="3"/>
      <c r="JCQ118" s="3"/>
      <c r="JCR118" s="3"/>
      <c r="JCS118" s="3"/>
      <c r="JCT118" s="3"/>
      <c r="JCU118" s="3"/>
      <c r="JCV118" s="3"/>
      <c r="JCW118" s="3"/>
      <c r="JCX118" s="3"/>
      <c r="JCY118" s="3"/>
      <c r="JCZ118" s="3"/>
      <c r="JDA118" s="3"/>
      <c r="JDB118" s="3"/>
      <c r="JDC118" s="3"/>
      <c r="JDD118" s="3"/>
      <c r="JDE118" s="3"/>
      <c r="JDF118" s="3"/>
      <c r="JDG118" s="3"/>
      <c r="JDH118" s="3"/>
      <c r="JDI118" s="3"/>
      <c r="JDJ118" s="3"/>
      <c r="JDK118" s="3"/>
      <c r="JDL118" s="3"/>
      <c r="JDM118" s="3"/>
      <c r="JDN118" s="3"/>
      <c r="JDO118" s="3"/>
      <c r="JDP118" s="3"/>
      <c r="JDQ118" s="3"/>
      <c r="JDR118" s="3"/>
      <c r="JDS118" s="3"/>
      <c r="JDT118" s="3"/>
      <c r="JDU118" s="3"/>
      <c r="JDV118" s="3"/>
      <c r="JDW118" s="3"/>
      <c r="JDX118" s="3"/>
      <c r="JDY118" s="3"/>
      <c r="JDZ118" s="3"/>
      <c r="JEA118" s="3"/>
      <c r="JEB118" s="3"/>
      <c r="JEC118" s="3"/>
      <c r="JED118" s="3"/>
      <c r="JEE118" s="3"/>
      <c r="JEF118" s="3"/>
      <c r="JEG118" s="3"/>
      <c r="JEH118" s="3"/>
      <c r="JEI118" s="3"/>
      <c r="JEJ118" s="3"/>
      <c r="JEK118" s="3"/>
      <c r="JEL118" s="3"/>
      <c r="JEM118" s="3"/>
      <c r="JEN118" s="3"/>
      <c r="JEO118" s="3"/>
      <c r="JEP118" s="3"/>
      <c r="JEQ118" s="3"/>
      <c r="JER118" s="3"/>
      <c r="JES118" s="3"/>
      <c r="JET118" s="3"/>
      <c r="JEU118" s="3"/>
      <c r="JEV118" s="3"/>
      <c r="JEW118" s="3"/>
      <c r="JEX118" s="3"/>
      <c r="JEY118" s="3"/>
      <c r="JEZ118" s="3"/>
      <c r="JFA118" s="3"/>
      <c r="JFB118" s="3"/>
      <c r="JFC118" s="3"/>
      <c r="JFD118" s="3"/>
      <c r="JFE118" s="3"/>
      <c r="JFF118" s="3"/>
      <c r="JFG118" s="3"/>
      <c r="JFH118" s="3"/>
      <c r="JFI118" s="3"/>
      <c r="JFJ118" s="3"/>
      <c r="JFK118" s="3"/>
      <c r="JFL118" s="3"/>
      <c r="JFM118" s="3"/>
      <c r="JFN118" s="3"/>
      <c r="JFO118" s="3"/>
      <c r="JFP118" s="3"/>
      <c r="JFQ118" s="3"/>
      <c r="JFR118" s="3"/>
      <c r="JFS118" s="3"/>
      <c r="JFT118" s="3"/>
      <c r="JFU118" s="3"/>
      <c r="JFV118" s="3"/>
      <c r="JFW118" s="3"/>
      <c r="JFX118" s="3"/>
      <c r="JFY118" s="3"/>
      <c r="JFZ118" s="3"/>
      <c r="JGA118" s="3"/>
      <c r="JGB118" s="3"/>
      <c r="JGC118" s="3"/>
      <c r="JGD118" s="3"/>
      <c r="JGE118" s="3"/>
      <c r="JGF118" s="3"/>
      <c r="JGG118" s="3"/>
      <c r="JGH118" s="3"/>
      <c r="JGI118" s="3"/>
      <c r="JGJ118" s="3"/>
      <c r="JGK118" s="3"/>
      <c r="JGL118" s="3"/>
      <c r="JGM118" s="3"/>
      <c r="JGN118" s="3"/>
      <c r="JGO118" s="3"/>
      <c r="JGP118" s="3"/>
      <c r="JGQ118" s="3"/>
      <c r="JGR118" s="3"/>
      <c r="JGS118" s="3"/>
      <c r="JGT118" s="3"/>
      <c r="JGU118" s="3"/>
      <c r="JGV118" s="3"/>
      <c r="JGW118" s="3"/>
      <c r="JGX118" s="3"/>
      <c r="JGY118" s="3"/>
      <c r="JGZ118" s="3"/>
      <c r="JHA118" s="3"/>
      <c r="JHB118" s="3"/>
      <c r="JHC118" s="3"/>
      <c r="JHD118" s="3"/>
      <c r="JHE118" s="3"/>
      <c r="JHF118" s="3"/>
      <c r="JHG118" s="3"/>
      <c r="JHH118" s="3"/>
      <c r="JHI118" s="3"/>
      <c r="JHJ118" s="3"/>
      <c r="JHK118" s="3"/>
      <c r="JHL118" s="3"/>
      <c r="JHM118" s="3"/>
      <c r="JHN118" s="3"/>
      <c r="JHO118" s="3"/>
      <c r="JHP118" s="3"/>
      <c r="JHQ118" s="3"/>
      <c r="JHR118" s="3"/>
      <c r="JHS118" s="3"/>
      <c r="JHT118" s="3"/>
      <c r="JHU118" s="3"/>
      <c r="JHV118" s="3"/>
      <c r="JHW118" s="3"/>
      <c r="JHX118" s="3"/>
      <c r="JHY118" s="3"/>
      <c r="JHZ118" s="3"/>
      <c r="JIA118" s="3"/>
      <c r="JIB118" s="3"/>
      <c r="JIC118" s="3"/>
      <c r="JID118" s="3"/>
      <c r="JIE118" s="3"/>
      <c r="JIF118" s="3"/>
      <c r="JIG118" s="3"/>
      <c r="JIH118" s="3"/>
      <c r="JII118" s="3"/>
      <c r="JIJ118" s="3"/>
      <c r="JIK118" s="3"/>
      <c r="JIL118" s="3"/>
      <c r="JIM118" s="3"/>
      <c r="JIN118" s="3"/>
      <c r="JIO118" s="3"/>
      <c r="JIP118" s="3"/>
      <c r="JIQ118" s="3"/>
      <c r="JIR118" s="3"/>
      <c r="JIS118" s="3"/>
      <c r="JIT118" s="3"/>
      <c r="JIU118" s="3"/>
      <c r="JIV118" s="3"/>
      <c r="JIW118" s="3"/>
      <c r="JIX118" s="3"/>
      <c r="JIY118" s="3"/>
      <c r="JIZ118" s="3"/>
      <c r="JJA118" s="3"/>
      <c r="JJB118" s="3"/>
      <c r="JJC118" s="3"/>
      <c r="JJD118" s="3"/>
      <c r="JJE118" s="3"/>
      <c r="JJF118" s="3"/>
      <c r="JJG118" s="3"/>
      <c r="JJH118" s="3"/>
      <c r="JJI118" s="3"/>
      <c r="JJJ118" s="3"/>
      <c r="JJK118" s="3"/>
      <c r="JJL118" s="3"/>
      <c r="JJM118" s="3"/>
      <c r="JJN118" s="3"/>
      <c r="JJO118" s="3"/>
      <c r="JJP118" s="3"/>
      <c r="JJQ118" s="3"/>
      <c r="JJR118" s="3"/>
      <c r="JJS118" s="3"/>
      <c r="JJT118" s="3"/>
      <c r="JJU118" s="3"/>
      <c r="JJV118" s="3"/>
      <c r="JJW118" s="3"/>
      <c r="JJX118" s="3"/>
      <c r="JJY118" s="3"/>
      <c r="JJZ118" s="3"/>
      <c r="JKA118" s="3"/>
      <c r="JKB118" s="3"/>
      <c r="JKC118" s="3"/>
      <c r="JKD118" s="3"/>
      <c r="JKE118" s="3"/>
      <c r="JKF118" s="3"/>
      <c r="JKG118" s="3"/>
      <c r="JKH118" s="3"/>
      <c r="JKI118" s="3"/>
      <c r="JKJ118" s="3"/>
      <c r="JKK118" s="3"/>
      <c r="JKL118" s="3"/>
      <c r="JKM118" s="3"/>
      <c r="JKN118" s="3"/>
      <c r="JKO118" s="3"/>
      <c r="JKP118" s="3"/>
      <c r="JKQ118" s="3"/>
      <c r="JKR118" s="3"/>
      <c r="JKS118" s="3"/>
      <c r="JKT118" s="3"/>
      <c r="JKU118" s="3"/>
      <c r="JKV118" s="3"/>
      <c r="JKW118" s="3"/>
      <c r="JKX118" s="3"/>
      <c r="JKY118" s="3"/>
      <c r="JKZ118" s="3"/>
      <c r="JLA118" s="3"/>
      <c r="JLB118" s="3"/>
      <c r="JLC118" s="3"/>
      <c r="JLD118" s="3"/>
      <c r="JLE118" s="3"/>
      <c r="JLF118" s="3"/>
      <c r="JLG118" s="3"/>
      <c r="JLH118" s="3"/>
      <c r="JLI118" s="3"/>
      <c r="JLJ118" s="3"/>
      <c r="JLK118" s="3"/>
      <c r="JLL118" s="3"/>
      <c r="JLM118" s="3"/>
      <c r="JLN118" s="3"/>
      <c r="JLO118" s="3"/>
      <c r="JLP118" s="3"/>
      <c r="JLQ118" s="3"/>
      <c r="JLR118" s="3"/>
      <c r="JLS118" s="3"/>
      <c r="JLT118" s="3"/>
      <c r="JLU118" s="3"/>
      <c r="JLV118" s="3"/>
      <c r="JLW118" s="3"/>
      <c r="JLX118" s="3"/>
      <c r="JLY118" s="3"/>
      <c r="JLZ118" s="3"/>
      <c r="JMA118" s="3"/>
      <c r="JMB118" s="3"/>
      <c r="JMC118" s="3"/>
      <c r="JMD118" s="3"/>
      <c r="JME118" s="3"/>
      <c r="JMF118" s="3"/>
      <c r="JMG118" s="3"/>
      <c r="JMH118" s="3"/>
      <c r="JMI118" s="3"/>
      <c r="JMJ118" s="3"/>
      <c r="JMK118" s="3"/>
      <c r="JML118" s="3"/>
      <c r="JMM118" s="3"/>
      <c r="JMN118" s="3"/>
      <c r="JMO118" s="3"/>
      <c r="JMP118" s="3"/>
      <c r="JMQ118" s="3"/>
      <c r="JMR118" s="3"/>
      <c r="JMS118" s="3"/>
      <c r="JMT118" s="3"/>
      <c r="JMU118" s="3"/>
      <c r="JMV118" s="3"/>
      <c r="JMW118" s="3"/>
      <c r="JMX118" s="3"/>
      <c r="JMY118" s="3"/>
      <c r="JMZ118" s="3"/>
      <c r="JNA118" s="3"/>
      <c r="JNB118" s="3"/>
      <c r="JNC118" s="3"/>
      <c r="JND118" s="3"/>
      <c r="JNE118" s="3"/>
      <c r="JNF118" s="3"/>
      <c r="JNG118" s="3"/>
      <c r="JNH118" s="3"/>
      <c r="JNI118" s="3"/>
      <c r="JNJ118" s="3"/>
      <c r="JNK118" s="3"/>
      <c r="JNL118" s="3"/>
      <c r="JNM118" s="3"/>
      <c r="JNN118" s="3"/>
      <c r="JNO118" s="3"/>
      <c r="JNP118" s="3"/>
      <c r="JNQ118" s="3"/>
      <c r="JNR118" s="3"/>
      <c r="JNS118" s="3"/>
      <c r="JNT118" s="3"/>
      <c r="JNU118" s="3"/>
      <c r="JNV118" s="3"/>
      <c r="JNW118" s="3"/>
      <c r="JNX118" s="3"/>
      <c r="JNY118" s="3"/>
      <c r="JNZ118" s="3"/>
      <c r="JOA118" s="3"/>
      <c r="JOB118" s="3"/>
      <c r="JOC118" s="3"/>
      <c r="JOD118" s="3"/>
      <c r="JOE118" s="3"/>
      <c r="JOF118" s="3"/>
      <c r="JOG118" s="3"/>
      <c r="JOH118" s="3"/>
      <c r="JOI118" s="3"/>
      <c r="JOJ118" s="3"/>
      <c r="JOK118" s="3"/>
      <c r="JOL118" s="3"/>
      <c r="JOM118" s="3"/>
      <c r="JON118" s="3"/>
      <c r="JOO118" s="3"/>
      <c r="JOP118" s="3"/>
      <c r="JOQ118" s="3"/>
      <c r="JOR118" s="3"/>
      <c r="JOS118" s="3"/>
      <c r="JOT118" s="3"/>
      <c r="JOU118" s="3"/>
      <c r="JOV118" s="3"/>
      <c r="JOW118" s="3"/>
      <c r="JOX118" s="3"/>
      <c r="JOY118" s="3"/>
      <c r="JOZ118" s="3"/>
      <c r="JPA118" s="3"/>
      <c r="JPB118" s="3"/>
      <c r="JPC118" s="3"/>
      <c r="JPD118" s="3"/>
      <c r="JPE118" s="3"/>
      <c r="JPF118" s="3"/>
      <c r="JPG118" s="3"/>
      <c r="JPH118" s="3"/>
      <c r="JPI118" s="3"/>
      <c r="JPJ118" s="3"/>
      <c r="JPK118" s="3"/>
      <c r="JPL118" s="3"/>
      <c r="JPM118" s="3"/>
      <c r="JPN118" s="3"/>
      <c r="JPO118" s="3"/>
      <c r="JPP118" s="3"/>
      <c r="JPQ118" s="3"/>
      <c r="JPR118" s="3"/>
      <c r="JPS118" s="3"/>
      <c r="JPT118" s="3"/>
      <c r="JPU118" s="3"/>
      <c r="JPV118" s="3"/>
      <c r="JPW118" s="3"/>
      <c r="JPX118" s="3"/>
      <c r="JPY118" s="3"/>
      <c r="JPZ118" s="3"/>
      <c r="JQA118" s="3"/>
      <c r="JQB118" s="3"/>
      <c r="JQC118" s="3"/>
      <c r="JQD118" s="3"/>
      <c r="JQE118" s="3"/>
      <c r="JQF118" s="3"/>
      <c r="JQG118" s="3"/>
      <c r="JQH118" s="3"/>
      <c r="JQI118" s="3"/>
      <c r="JQJ118" s="3"/>
      <c r="JQK118" s="3"/>
      <c r="JQL118" s="3"/>
      <c r="JQM118" s="3"/>
      <c r="JQN118" s="3"/>
      <c r="JQO118" s="3"/>
      <c r="JQP118" s="3"/>
      <c r="JQQ118" s="3"/>
      <c r="JQR118" s="3"/>
      <c r="JQS118" s="3"/>
      <c r="JQT118" s="3"/>
      <c r="JQU118" s="3"/>
      <c r="JQV118" s="3"/>
      <c r="JQW118" s="3"/>
      <c r="JQX118" s="3"/>
      <c r="JQY118" s="3"/>
      <c r="JQZ118" s="3"/>
      <c r="JRA118" s="3"/>
      <c r="JRB118" s="3"/>
      <c r="JRC118" s="3"/>
      <c r="JRD118" s="3"/>
      <c r="JRE118" s="3"/>
      <c r="JRF118" s="3"/>
      <c r="JRG118" s="3"/>
      <c r="JRH118" s="3"/>
      <c r="JRI118" s="3"/>
      <c r="JRJ118" s="3"/>
      <c r="JRK118" s="3"/>
      <c r="JRL118" s="3"/>
      <c r="JRM118" s="3"/>
      <c r="JRN118" s="3"/>
      <c r="JRO118" s="3"/>
      <c r="JRP118" s="3"/>
      <c r="JRQ118" s="3"/>
      <c r="JRR118" s="3"/>
      <c r="JRS118" s="3"/>
      <c r="JRT118" s="3"/>
      <c r="JRU118" s="3"/>
      <c r="JRV118" s="3"/>
      <c r="JRW118" s="3"/>
      <c r="JRX118" s="3"/>
      <c r="JRY118" s="3"/>
      <c r="JRZ118" s="3"/>
      <c r="JSA118" s="3"/>
      <c r="JSB118" s="3"/>
      <c r="JSC118" s="3"/>
      <c r="JSD118" s="3"/>
      <c r="JSE118" s="3"/>
      <c r="JSF118" s="3"/>
      <c r="JSG118" s="3"/>
      <c r="JSH118" s="3"/>
      <c r="JSI118" s="3"/>
      <c r="JSJ118" s="3"/>
      <c r="JSK118" s="3"/>
      <c r="JSL118" s="3"/>
      <c r="JSM118" s="3"/>
      <c r="JSN118" s="3"/>
      <c r="JSO118" s="3"/>
      <c r="JSP118" s="3"/>
      <c r="JSQ118" s="3"/>
      <c r="JSR118" s="3"/>
      <c r="JSS118" s="3"/>
      <c r="JST118" s="3"/>
      <c r="JSU118" s="3"/>
      <c r="JSV118" s="3"/>
      <c r="JSW118" s="3"/>
      <c r="JSX118" s="3"/>
      <c r="JSY118" s="3"/>
      <c r="JSZ118" s="3"/>
      <c r="JTA118" s="3"/>
      <c r="JTB118" s="3"/>
      <c r="JTC118" s="3"/>
      <c r="JTD118" s="3"/>
      <c r="JTE118" s="3"/>
      <c r="JTF118" s="3"/>
      <c r="JTG118" s="3"/>
      <c r="JTH118" s="3"/>
      <c r="JTI118" s="3"/>
      <c r="JTJ118" s="3"/>
      <c r="JTK118" s="3"/>
      <c r="JTL118" s="3"/>
      <c r="JTM118" s="3"/>
      <c r="JTN118" s="3"/>
      <c r="JTO118" s="3"/>
      <c r="JTP118" s="3"/>
      <c r="JTQ118" s="3"/>
      <c r="JTR118" s="3"/>
      <c r="JTS118" s="3"/>
      <c r="JTT118" s="3"/>
      <c r="JTU118" s="3"/>
      <c r="JTV118" s="3"/>
      <c r="JTW118" s="3"/>
      <c r="JTX118" s="3"/>
      <c r="JTY118" s="3"/>
      <c r="JTZ118" s="3"/>
      <c r="JUA118" s="3"/>
      <c r="JUB118" s="3"/>
      <c r="JUC118" s="3"/>
      <c r="JUD118" s="3"/>
      <c r="JUE118" s="3"/>
      <c r="JUF118" s="3"/>
      <c r="JUG118" s="3"/>
      <c r="JUH118" s="3"/>
      <c r="JUI118" s="3"/>
      <c r="JUJ118" s="3"/>
      <c r="JUK118" s="3"/>
      <c r="JUL118" s="3"/>
      <c r="JUM118" s="3"/>
      <c r="JUN118" s="3"/>
      <c r="JUO118" s="3"/>
      <c r="JUP118" s="3"/>
      <c r="JUQ118" s="3"/>
      <c r="JUR118" s="3"/>
      <c r="JUS118" s="3"/>
      <c r="JUT118" s="3"/>
      <c r="JUU118" s="3"/>
      <c r="JUV118" s="3"/>
      <c r="JUW118" s="3"/>
      <c r="JUX118" s="3"/>
      <c r="JUY118" s="3"/>
      <c r="JUZ118" s="3"/>
      <c r="JVA118" s="3"/>
      <c r="JVB118" s="3"/>
      <c r="JVC118" s="3"/>
      <c r="JVD118" s="3"/>
      <c r="JVE118" s="3"/>
      <c r="JVF118" s="3"/>
      <c r="JVG118" s="3"/>
      <c r="JVH118" s="3"/>
      <c r="JVI118" s="3"/>
      <c r="JVJ118" s="3"/>
      <c r="JVK118" s="3"/>
      <c r="JVL118" s="3"/>
      <c r="JVM118" s="3"/>
      <c r="JVN118" s="3"/>
      <c r="JVO118" s="3"/>
      <c r="JVP118" s="3"/>
      <c r="JVQ118" s="3"/>
      <c r="JVR118" s="3"/>
      <c r="JVS118" s="3"/>
      <c r="JVT118" s="3"/>
      <c r="JVU118" s="3"/>
      <c r="JVV118" s="3"/>
      <c r="JVW118" s="3"/>
      <c r="JVX118" s="3"/>
      <c r="JVY118" s="3"/>
      <c r="JVZ118" s="3"/>
      <c r="JWA118" s="3"/>
      <c r="JWB118" s="3"/>
      <c r="JWC118" s="3"/>
      <c r="JWD118" s="3"/>
      <c r="JWE118" s="3"/>
      <c r="JWF118" s="3"/>
      <c r="JWG118" s="3"/>
      <c r="JWH118" s="3"/>
      <c r="JWI118" s="3"/>
      <c r="JWJ118" s="3"/>
      <c r="JWK118" s="3"/>
      <c r="JWL118" s="3"/>
      <c r="JWM118" s="3"/>
      <c r="JWN118" s="3"/>
      <c r="JWO118" s="3"/>
      <c r="JWP118" s="3"/>
      <c r="JWQ118" s="3"/>
      <c r="JWR118" s="3"/>
      <c r="JWS118" s="3"/>
      <c r="JWT118" s="3"/>
      <c r="JWU118" s="3"/>
      <c r="JWV118" s="3"/>
      <c r="JWW118" s="3"/>
      <c r="JWX118" s="3"/>
      <c r="JWY118" s="3"/>
      <c r="JWZ118" s="3"/>
      <c r="JXA118" s="3"/>
      <c r="JXB118" s="3"/>
      <c r="JXC118" s="3"/>
      <c r="JXD118" s="3"/>
      <c r="JXE118" s="3"/>
      <c r="JXF118" s="3"/>
      <c r="JXG118" s="3"/>
      <c r="JXH118" s="3"/>
      <c r="JXI118" s="3"/>
      <c r="JXJ118" s="3"/>
      <c r="JXK118" s="3"/>
      <c r="JXL118" s="3"/>
      <c r="JXM118" s="3"/>
      <c r="JXN118" s="3"/>
      <c r="JXO118" s="3"/>
      <c r="JXP118" s="3"/>
      <c r="JXQ118" s="3"/>
      <c r="JXR118" s="3"/>
      <c r="JXS118" s="3"/>
      <c r="JXT118" s="3"/>
      <c r="JXU118" s="3"/>
      <c r="JXV118" s="3"/>
      <c r="JXW118" s="3"/>
      <c r="JXX118" s="3"/>
      <c r="JXY118" s="3"/>
      <c r="JXZ118" s="3"/>
      <c r="JYA118" s="3"/>
      <c r="JYB118" s="3"/>
      <c r="JYC118" s="3"/>
      <c r="JYD118" s="3"/>
      <c r="JYE118" s="3"/>
      <c r="JYF118" s="3"/>
      <c r="JYG118" s="3"/>
      <c r="JYH118" s="3"/>
      <c r="JYI118" s="3"/>
      <c r="JYJ118" s="3"/>
      <c r="JYK118" s="3"/>
      <c r="JYL118" s="3"/>
      <c r="JYM118" s="3"/>
      <c r="JYN118" s="3"/>
      <c r="JYO118" s="3"/>
      <c r="JYP118" s="3"/>
      <c r="JYQ118" s="3"/>
      <c r="JYR118" s="3"/>
      <c r="JYS118" s="3"/>
      <c r="JYT118" s="3"/>
      <c r="JYU118" s="3"/>
      <c r="JYV118" s="3"/>
      <c r="JYW118" s="3"/>
      <c r="JYX118" s="3"/>
      <c r="JYY118" s="3"/>
      <c r="JYZ118" s="3"/>
      <c r="JZA118" s="3"/>
      <c r="JZB118" s="3"/>
      <c r="JZC118" s="3"/>
      <c r="JZD118" s="3"/>
      <c r="JZE118" s="3"/>
      <c r="JZF118" s="3"/>
      <c r="JZG118" s="3"/>
      <c r="JZH118" s="3"/>
      <c r="JZI118" s="3"/>
      <c r="JZJ118" s="3"/>
      <c r="JZK118" s="3"/>
      <c r="JZL118" s="3"/>
      <c r="JZM118" s="3"/>
      <c r="JZN118" s="3"/>
      <c r="JZO118" s="3"/>
      <c r="JZP118" s="3"/>
      <c r="JZQ118" s="3"/>
      <c r="JZR118" s="3"/>
      <c r="JZS118" s="3"/>
      <c r="JZT118" s="3"/>
      <c r="JZU118" s="3"/>
      <c r="JZV118" s="3"/>
      <c r="JZW118" s="3"/>
      <c r="JZX118" s="3"/>
      <c r="JZY118" s="3"/>
      <c r="JZZ118" s="3"/>
      <c r="KAA118" s="3"/>
      <c r="KAB118" s="3"/>
      <c r="KAC118" s="3"/>
      <c r="KAD118" s="3"/>
      <c r="KAE118" s="3"/>
      <c r="KAF118" s="3"/>
      <c r="KAG118" s="3"/>
      <c r="KAH118" s="3"/>
      <c r="KAI118" s="3"/>
      <c r="KAJ118" s="3"/>
      <c r="KAK118" s="3"/>
      <c r="KAL118" s="3"/>
      <c r="KAM118" s="3"/>
      <c r="KAN118" s="3"/>
      <c r="KAO118" s="3"/>
      <c r="KAP118" s="3"/>
      <c r="KAQ118" s="3"/>
      <c r="KAR118" s="3"/>
      <c r="KAS118" s="3"/>
      <c r="KAT118" s="3"/>
      <c r="KAU118" s="3"/>
      <c r="KAV118" s="3"/>
      <c r="KAW118" s="3"/>
      <c r="KAX118" s="3"/>
      <c r="KAY118" s="3"/>
      <c r="KAZ118" s="3"/>
      <c r="KBA118" s="3"/>
      <c r="KBB118" s="3"/>
      <c r="KBC118" s="3"/>
      <c r="KBD118" s="3"/>
      <c r="KBE118" s="3"/>
      <c r="KBF118" s="3"/>
      <c r="KBG118" s="3"/>
      <c r="KBH118" s="3"/>
      <c r="KBI118" s="3"/>
      <c r="KBJ118" s="3"/>
      <c r="KBK118" s="3"/>
      <c r="KBL118" s="3"/>
      <c r="KBM118" s="3"/>
      <c r="KBN118" s="3"/>
      <c r="KBO118" s="3"/>
      <c r="KBP118" s="3"/>
      <c r="KBQ118" s="3"/>
      <c r="KBR118" s="3"/>
      <c r="KBS118" s="3"/>
      <c r="KBT118" s="3"/>
      <c r="KBU118" s="3"/>
      <c r="KBV118" s="3"/>
      <c r="KBW118" s="3"/>
      <c r="KBX118" s="3"/>
      <c r="KBY118" s="3"/>
      <c r="KBZ118" s="3"/>
      <c r="KCA118" s="3"/>
      <c r="KCB118" s="3"/>
      <c r="KCC118" s="3"/>
      <c r="KCD118" s="3"/>
      <c r="KCE118" s="3"/>
      <c r="KCF118" s="3"/>
      <c r="KCG118" s="3"/>
      <c r="KCH118" s="3"/>
      <c r="KCI118" s="3"/>
      <c r="KCJ118" s="3"/>
      <c r="KCK118" s="3"/>
      <c r="KCL118" s="3"/>
      <c r="KCM118" s="3"/>
      <c r="KCN118" s="3"/>
      <c r="KCO118" s="3"/>
      <c r="KCP118" s="3"/>
      <c r="KCQ118" s="3"/>
      <c r="KCR118" s="3"/>
      <c r="KCS118" s="3"/>
      <c r="KCT118" s="3"/>
      <c r="KCU118" s="3"/>
      <c r="KCV118" s="3"/>
      <c r="KCW118" s="3"/>
      <c r="KCX118" s="3"/>
      <c r="KCY118" s="3"/>
      <c r="KCZ118" s="3"/>
      <c r="KDA118" s="3"/>
      <c r="KDB118" s="3"/>
      <c r="KDC118" s="3"/>
      <c r="KDD118" s="3"/>
      <c r="KDE118" s="3"/>
      <c r="KDF118" s="3"/>
      <c r="KDG118" s="3"/>
      <c r="KDH118" s="3"/>
      <c r="KDI118" s="3"/>
      <c r="KDJ118" s="3"/>
      <c r="KDK118" s="3"/>
      <c r="KDL118" s="3"/>
      <c r="KDM118" s="3"/>
      <c r="KDN118" s="3"/>
      <c r="KDO118" s="3"/>
      <c r="KDP118" s="3"/>
      <c r="KDQ118" s="3"/>
      <c r="KDR118" s="3"/>
      <c r="KDS118" s="3"/>
      <c r="KDT118" s="3"/>
      <c r="KDU118" s="3"/>
      <c r="KDV118" s="3"/>
      <c r="KDW118" s="3"/>
      <c r="KDX118" s="3"/>
      <c r="KDY118" s="3"/>
      <c r="KDZ118" s="3"/>
      <c r="KEA118" s="3"/>
      <c r="KEB118" s="3"/>
      <c r="KEC118" s="3"/>
      <c r="KED118" s="3"/>
      <c r="KEE118" s="3"/>
      <c r="KEF118" s="3"/>
      <c r="KEG118" s="3"/>
      <c r="KEH118" s="3"/>
      <c r="KEI118" s="3"/>
      <c r="KEJ118" s="3"/>
      <c r="KEK118" s="3"/>
      <c r="KEL118" s="3"/>
      <c r="KEM118" s="3"/>
      <c r="KEN118" s="3"/>
      <c r="KEO118" s="3"/>
      <c r="KEP118" s="3"/>
      <c r="KEQ118" s="3"/>
      <c r="KER118" s="3"/>
      <c r="KES118" s="3"/>
      <c r="KET118" s="3"/>
      <c r="KEU118" s="3"/>
      <c r="KEV118" s="3"/>
      <c r="KEW118" s="3"/>
      <c r="KEX118" s="3"/>
      <c r="KEY118" s="3"/>
      <c r="KEZ118" s="3"/>
      <c r="KFA118" s="3"/>
      <c r="KFB118" s="3"/>
      <c r="KFC118" s="3"/>
      <c r="KFD118" s="3"/>
      <c r="KFE118" s="3"/>
      <c r="KFF118" s="3"/>
      <c r="KFG118" s="3"/>
      <c r="KFH118" s="3"/>
      <c r="KFI118" s="3"/>
      <c r="KFJ118" s="3"/>
      <c r="KFK118" s="3"/>
      <c r="KFL118" s="3"/>
      <c r="KFM118" s="3"/>
      <c r="KFN118" s="3"/>
      <c r="KFO118" s="3"/>
      <c r="KFP118" s="3"/>
      <c r="KFQ118" s="3"/>
      <c r="KFR118" s="3"/>
      <c r="KFS118" s="3"/>
      <c r="KFT118" s="3"/>
      <c r="KFU118" s="3"/>
      <c r="KFV118" s="3"/>
      <c r="KFW118" s="3"/>
      <c r="KFX118" s="3"/>
      <c r="KFY118" s="3"/>
      <c r="KFZ118" s="3"/>
      <c r="KGA118" s="3"/>
      <c r="KGB118" s="3"/>
      <c r="KGC118" s="3"/>
      <c r="KGD118" s="3"/>
      <c r="KGE118" s="3"/>
      <c r="KGF118" s="3"/>
      <c r="KGG118" s="3"/>
      <c r="KGH118" s="3"/>
      <c r="KGI118" s="3"/>
      <c r="KGJ118" s="3"/>
      <c r="KGK118" s="3"/>
      <c r="KGL118" s="3"/>
      <c r="KGM118" s="3"/>
      <c r="KGN118" s="3"/>
      <c r="KGO118" s="3"/>
      <c r="KGP118" s="3"/>
      <c r="KGQ118" s="3"/>
      <c r="KGR118" s="3"/>
      <c r="KGS118" s="3"/>
      <c r="KGT118" s="3"/>
      <c r="KGU118" s="3"/>
      <c r="KGV118" s="3"/>
      <c r="KGW118" s="3"/>
      <c r="KGX118" s="3"/>
      <c r="KGY118" s="3"/>
      <c r="KGZ118" s="3"/>
      <c r="KHA118" s="3"/>
      <c r="KHB118" s="3"/>
      <c r="KHC118" s="3"/>
      <c r="KHD118" s="3"/>
      <c r="KHE118" s="3"/>
      <c r="KHF118" s="3"/>
      <c r="KHG118" s="3"/>
      <c r="KHH118" s="3"/>
      <c r="KHI118" s="3"/>
      <c r="KHJ118" s="3"/>
      <c r="KHK118" s="3"/>
      <c r="KHL118" s="3"/>
      <c r="KHM118" s="3"/>
      <c r="KHN118" s="3"/>
      <c r="KHO118" s="3"/>
      <c r="KHP118" s="3"/>
      <c r="KHQ118" s="3"/>
      <c r="KHR118" s="3"/>
      <c r="KHS118" s="3"/>
      <c r="KHT118" s="3"/>
      <c r="KHU118" s="3"/>
      <c r="KHV118" s="3"/>
      <c r="KHW118" s="3"/>
      <c r="KHX118" s="3"/>
      <c r="KHY118" s="3"/>
      <c r="KHZ118" s="3"/>
      <c r="KIA118" s="3"/>
      <c r="KIB118" s="3"/>
      <c r="KIC118" s="3"/>
      <c r="KID118" s="3"/>
      <c r="KIE118" s="3"/>
      <c r="KIF118" s="3"/>
      <c r="KIG118" s="3"/>
      <c r="KIH118" s="3"/>
      <c r="KII118" s="3"/>
      <c r="KIJ118" s="3"/>
      <c r="KIK118" s="3"/>
      <c r="KIL118" s="3"/>
      <c r="KIM118" s="3"/>
      <c r="KIN118" s="3"/>
      <c r="KIO118" s="3"/>
      <c r="KIP118" s="3"/>
      <c r="KIQ118" s="3"/>
      <c r="KIR118" s="3"/>
      <c r="KIS118" s="3"/>
      <c r="KIT118" s="3"/>
      <c r="KIU118" s="3"/>
      <c r="KIV118" s="3"/>
      <c r="KIW118" s="3"/>
      <c r="KIX118" s="3"/>
      <c r="KIY118" s="3"/>
      <c r="KIZ118" s="3"/>
      <c r="KJA118" s="3"/>
      <c r="KJB118" s="3"/>
      <c r="KJC118" s="3"/>
      <c r="KJD118" s="3"/>
      <c r="KJE118" s="3"/>
      <c r="KJF118" s="3"/>
      <c r="KJG118" s="3"/>
      <c r="KJH118" s="3"/>
      <c r="KJI118" s="3"/>
      <c r="KJJ118" s="3"/>
      <c r="KJK118" s="3"/>
      <c r="KJL118" s="3"/>
      <c r="KJM118" s="3"/>
      <c r="KJN118" s="3"/>
      <c r="KJO118" s="3"/>
      <c r="KJP118" s="3"/>
      <c r="KJQ118" s="3"/>
      <c r="KJR118" s="3"/>
      <c r="KJS118" s="3"/>
      <c r="KJT118" s="3"/>
      <c r="KJU118" s="3"/>
      <c r="KJV118" s="3"/>
      <c r="KJW118" s="3"/>
      <c r="KJX118" s="3"/>
      <c r="KJY118" s="3"/>
      <c r="KJZ118" s="3"/>
      <c r="KKA118" s="3"/>
      <c r="KKB118" s="3"/>
      <c r="KKC118" s="3"/>
      <c r="KKD118" s="3"/>
      <c r="KKE118" s="3"/>
      <c r="KKF118" s="3"/>
      <c r="KKG118" s="3"/>
      <c r="KKH118" s="3"/>
      <c r="KKI118" s="3"/>
      <c r="KKJ118" s="3"/>
      <c r="KKK118" s="3"/>
      <c r="KKL118" s="3"/>
      <c r="KKM118" s="3"/>
      <c r="KKN118" s="3"/>
      <c r="KKO118" s="3"/>
      <c r="KKP118" s="3"/>
      <c r="KKQ118" s="3"/>
      <c r="KKR118" s="3"/>
      <c r="KKS118" s="3"/>
      <c r="KKT118" s="3"/>
      <c r="KKU118" s="3"/>
      <c r="KKV118" s="3"/>
      <c r="KKW118" s="3"/>
      <c r="KKX118" s="3"/>
      <c r="KKY118" s="3"/>
      <c r="KKZ118" s="3"/>
      <c r="KLA118" s="3"/>
      <c r="KLB118" s="3"/>
      <c r="KLC118" s="3"/>
      <c r="KLD118" s="3"/>
      <c r="KLE118" s="3"/>
      <c r="KLF118" s="3"/>
      <c r="KLG118" s="3"/>
      <c r="KLH118" s="3"/>
      <c r="KLI118" s="3"/>
      <c r="KLJ118" s="3"/>
      <c r="KLK118" s="3"/>
      <c r="KLL118" s="3"/>
      <c r="KLM118" s="3"/>
      <c r="KLN118" s="3"/>
      <c r="KLO118" s="3"/>
      <c r="KLP118" s="3"/>
      <c r="KLQ118" s="3"/>
      <c r="KLR118" s="3"/>
      <c r="KLS118" s="3"/>
      <c r="KLT118" s="3"/>
      <c r="KLU118" s="3"/>
      <c r="KLV118" s="3"/>
      <c r="KLW118" s="3"/>
      <c r="KLX118" s="3"/>
      <c r="KLY118" s="3"/>
      <c r="KLZ118" s="3"/>
      <c r="KMA118" s="3"/>
      <c r="KMB118" s="3"/>
      <c r="KMC118" s="3"/>
      <c r="KMD118" s="3"/>
      <c r="KME118" s="3"/>
      <c r="KMF118" s="3"/>
      <c r="KMG118" s="3"/>
      <c r="KMH118" s="3"/>
      <c r="KMI118" s="3"/>
      <c r="KMJ118" s="3"/>
      <c r="KMK118" s="3"/>
      <c r="KML118" s="3"/>
      <c r="KMM118" s="3"/>
      <c r="KMN118" s="3"/>
      <c r="KMO118" s="3"/>
      <c r="KMP118" s="3"/>
      <c r="KMQ118" s="3"/>
      <c r="KMR118" s="3"/>
      <c r="KMS118" s="3"/>
      <c r="KMT118" s="3"/>
      <c r="KMU118" s="3"/>
      <c r="KMV118" s="3"/>
      <c r="KMW118" s="3"/>
      <c r="KMX118" s="3"/>
      <c r="KMY118" s="3"/>
      <c r="KMZ118" s="3"/>
      <c r="KNA118" s="3"/>
      <c r="KNB118" s="3"/>
      <c r="KNC118" s="3"/>
      <c r="KND118" s="3"/>
      <c r="KNE118" s="3"/>
      <c r="KNF118" s="3"/>
      <c r="KNG118" s="3"/>
      <c r="KNH118" s="3"/>
      <c r="KNI118" s="3"/>
      <c r="KNJ118" s="3"/>
      <c r="KNK118" s="3"/>
      <c r="KNL118" s="3"/>
      <c r="KNM118" s="3"/>
      <c r="KNN118" s="3"/>
      <c r="KNO118" s="3"/>
      <c r="KNP118" s="3"/>
      <c r="KNQ118" s="3"/>
      <c r="KNR118" s="3"/>
      <c r="KNS118" s="3"/>
      <c r="KNT118" s="3"/>
      <c r="KNU118" s="3"/>
      <c r="KNV118" s="3"/>
      <c r="KNW118" s="3"/>
      <c r="KNX118" s="3"/>
      <c r="KNY118" s="3"/>
      <c r="KNZ118" s="3"/>
      <c r="KOA118" s="3"/>
      <c r="KOB118" s="3"/>
      <c r="KOC118" s="3"/>
      <c r="KOD118" s="3"/>
      <c r="KOE118" s="3"/>
      <c r="KOF118" s="3"/>
      <c r="KOG118" s="3"/>
      <c r="KOH118" s="3"/>
      <c r="KOI118" s="3"/>
      <c r="KOJ118" s="3"/>
      <c r="KOK118" s="3"/>
      <c r="KOL118" s="3"/>
      <c r="KOM118" s="3"/>
      <c r="KON118" s="3"/>
      <c r="KOO118" s="3"/>
      <c r="KOP118" s="3"/>
      <c r="KOQ118" s="3"/>
      <c r="KOR118" s="3"/>
      <c r="KOS118" s="3"/>
      <c r="KOT118" s="3"/>
      <c r="KOU118" s="3"/>
      <c r="KOV118" s="3"/>
      <c r="KOW118" s="3"/>
      <c r="KOX118" s="3"/>
      <c r="KOY118" s="3"/>
      <c r="KOZ118" s="3"/>
      <c r="KPA118" s="3"/>
      <c r="KPB118" s="3"/>
      <c r="KPC118" s="3"/>
      <c r="KPD118" s="3"/>
      <c r="KPE118" s="3"/>
      <c r="KPF118" s="3"/>
      <c r="KPG118" s="3"/>
      <c r="KPH118" s="3"/>
      <c r="KPI118" s="3"/>
      <c r="KPJ118" s="3"/>
      <c r="KPK118" s="3"/>
      <c r="KPL118" s="3"/>
      <c r="KPM118" s="3"/>
      <c r="KPN118" s="3"/>
      <c r="KPO118" s="3"/>
      <c r="KPP118" s="3"/>
      <c r="KPQ118" s="3"/>
      <c r="KPR118" s="3"/>
      <c r="KPS118" s="3"/>
      <c r="KPT118" s="3"/>
      <c r="KPU118" s="3"/>
      <c r="KPV118" s="3"/>
      <c r="KPW118" s="3"/>
      <c r="KPX118" s="3"/>
      <c r="KPY118" s="3"/>
      <c r="KPZ118" s="3"/>
      <c r="KQA118" s="3"/>
      <c r="KQB118" s="3"/>
      <c r="KQC118" s="3"/>
      <c r="KQD118" s="3"/>
      <c r="KQE118" s="3"/>
      <c r="KQF118" s="3"/>
      <c r="KQG118" s="3"/>
      <c r="KQH118" s="3"/>
      <c r="KQI118" s="3"/>
      <c r="KQJ118" s="3"/>
      <c r="KQK118" s="3"/>
      <c r="KQL118" s="3"/>
      <c r="KQM118" s="3"/>
      <c r="KQN118" s="3"/>
      <c r="KQO118" s="3"/>
      <c r="KQP118" s="3"/>
      <c r="KQQ118" s="3"/>
      <c r="KQR118" s="3"/>
      <c r="KQS118" s="3"/>
      <c r="KQT118" s="3"/>
      <c r="KQU118" s="3"/>
      <c r="KQV118" s="3"/>
      <c r="KQW118" s="3"/>
      <c r="KQX118" s="3"/>
      <c r="KQY118" s="3"/>
      <c r="KQZ118" s="3"/>
      <c r="KRA118" s="3"/>
      <c r="KRB118" s="3"/>
      <c r="KRC118" s="3"/>
      <c r="KRD118" s="3"/>
      <c r="KRE118" s="3"/>
      <c r="KRF118" s="3"/>
      <c r="KRG118" s="3"/>
      <c r="KRH118" s="3"/>
      <c r="KRI118" s="3"/>
      <c r="KRJ118" s="3"/>
      <c r="KRK118" s="3"/>
      <c r="KRL118" s="3"/>
      <c r="KRM118" s="3"/>
      <c r="KRN118" s="3"/>
      <c r="KRO118" s="3"/>
      <c r="KRP118" s="3"/>
      <c r="KRQ118" s="3"/>
      <c r="KRR118" s="3"/>
      <c r="KRS118" s="3"/>
      <c r="KRT118" s="3"/>
      <c r="KRU118" s="3"/>
      <c r="KRV118" s="3"/>
      <c r="KRW118" s="3"/>
      <c r="KRX118" s="3"/>
      <c r="KRY118" s="3"/>
      <c r="KRZ118" s="3"/>
      <c r="KSA118" s="3"/>
      <c r="KSB118" s="3"/>
      <c r="KSC118" s="3"/>
      <c r="KSD118" s="3"/>
      <c r="KSE118" s="3"/>
      <c r="KSF118" s="3"/>
      <c r="KSG118" s="3"/>
      <c r="KSH118" s="3"/>
      <c r="KSI118" s="3"/>
      <c r="KSJ118" s="3"/>
      <c r="KSK118" s="3"/>
      <c r="KSL118" s="3"/>
      <c r="KSM118" s="3"/>
      <c r="KSN118" s="3"/>
      <c r="KSO118" s="3"/>
      <c r="KSP118" s="3"/>
      <c r="KSQ118" s="3"/>
      <c r="KSR118" s="3"/>
      <c r="KSS118" s="3"/>
      <c r="KST118" s="3"/>
      <c r="KSU118" s="3"/>
      <c r="KSV118" s="3"/>
      <c r="KSW118" s="3"/>
      <c r="KSX118" s="3"/>
      <c r="KSY118" s="3"/>
      <c r="KSZ118" s="3"/>
      <c r="KTA118" s="3"/>
      <c r="KTB118" s="3"/>
      <c r="KTC118" s="3"/>
      <c r="KTD118" s="3"/>
      <c r="KTE118" s="3"/>
      <c r="KTF118" s="3"/>
      <c r="KTG118" s="3"/>
      <c r="KTH118" s="3"/>
      <c r="KTI118" s="3"/>
      <c r="KTJ118" s="3"/>
      <c r="KTK118" s="3"/>
      <c r="KTL118" s="3"/>
      <c r="KTM118" s="3"/>
      <c r="KTN118" s="3"/>
      <c r="KTO118" s="3"/>
      <c r="KTP118" s="3"/>
      <c r="KTQ118" s="3"/>
      <c r="KTR118" s="3"/>
      <c r="KTS118" s="3"/>
      <c r="KTT118" s="3"/>
      <c r="KTU118" s="3"/>
      <c r="KTV118" s="3"/>
      <c r="KTW118" s="3"/>
      <c r="KTX118" s="3"/>
      <c r="KTY118" s="3"/>
      <c r="KTZ118" s="3"/>
      <c r="KUA118" s="3"/>
      <c r="KUB118" s="3"/>
      <c r="KUC118" s="3"/>
      <c r="KUD118" s="3"/>
      <c r="KUE118" s="3"/>
      <c r="KUF118" s="3"/>
      <c r="KUG118" s="3"/>
      <c r="KUH118" s="3"/>
      <c r="KUI118" s="3"/>
      <c r="KUJ118" s="3"/>
      <c r="KUK118" s="3"/>
      <c r="KUL118" s="3"/>
      <c r="KUM118" s="3"/>
      <c r="KUN118" s="3"/>
      <c r="KUO118" s="3"/>
      <c r="KUP118" s="3"/>
      <c r="KUQ118" s="3"/>
      <c r="KUR118" s="3"/>
      <c r="KUS118" s="3"/>
      <c r="KUT118" s="3"/>
      <c r="KUU118" s="3"/>
      <c r="KUV118" s="3"/>
      <c r="KUW118" s="3"/>
      <c r="KUX118" s="3"/>
      <c r="KUY118" s="3"/>
      <c r="KUZ118" s="3"/>
      <c r="KVA118" s="3"/>
      <c r="KVB118" s="3"/>
      <c r="KVC118" s="3"/>
      <c r="KVD118" s="3"/>
      <c r="KVE118" s="3"/>
      <c r="KVF118" s="3"/>
      <c r="KVG118" s="3"/>
      <c r="KVH118" s="3"/>
      <c r="KVI118" s="3"/>
      <c r="KVJ118" s="3"/>
      <c r="KVK118" s="3"/>
      <c r="KVL118" s="3"/>
      <c r="KVM118" s="3"/>
      <c r="KVN118" s="3"/>
      <c r="KVO118" s="3"/>
      <c r="KVP118" s="3"/>
      <c r="KVQ118" s="3"/>
      <c r="KVR118" s="3"/>
      <c r="KVS118" s="3"/>
      <c r="KVT118" s="3"/>
      <c r="KVU118" s="3"/>
      <c r="KVV118" s="3"/>
      <c r="KVW118" s="3"/>
      <c r="KVX118" s="3"/>
      <c r="KVY118" s="3"/>
      <c r="KVZ118" s="3"/>
      <c r="KWA118" s="3"/>
      <c r="KWB118" s="3"/>
      <c r="KWC118" s="3"/>
      <c r="KWD118" s="3"/>
      <c r="KWE118" s="3"/>
      <c r="KWF118" s="3"/>
      <c r="KWG118" s="3"/>
      <c r="KWH118" s="3"/>
      <c r="KWI118" s="3"/>
      <c r="KWJ118" s="3"/>
      <c r="KWK118" s="3"/>
      <c r="KWL118" s="3"/>
      <c r="KWM118" s="3"/>
      <c r="KWN118" s="3"/>
      <c r="KWO118" s="3"/>
      <c r="KWP118" s="3"/>
      <c r="KWQ118" s="3"/>
      <c r="KWR118" s="3"/>
      <c r="KWS118" s="3"/>
      <c r="KWT118" s="3"/>
      <c r="KWU118" s="3"/>
      <c r="KWV118" s="3"/>
      <c r="KWW118" s="3"/>
      <c r="KWX118" s="3"/>
      <c r="KWY118" s="3"/>
      <c r="KWZ118" s="3"/>
      <c r="KXA118" s="3"/>
      <c r="KXB118" s="3"/>
      <c r="KXC118" s="3"/>
      <c r="KXD118" s="3"/>
      <c r="KXE118" s="3"/>
      <c r="KXF118" s="3"/>
      <c r="KXG118" s="3"/>
      <c r="KXH118" s="3"/>
      <c r="KXI118" s="3"/>
      <c r="KXJ118" s="3"/>
      <c r="KXK118" s="3"/>
      <c r="KXL118" s="3"/>
      <c r="KXM118" s="3"/>
      <c r="KXN118" s="3"/>
      <c r="KXO118" s="3"/>
      <c r="KXP118" s="3"/>
      <c r="KXQ118" s="3"/>
      <c r="KXR118" s="3"/>
      <c r="KXS118" s="3"/>
      <c r="KXT118" s="3"/>
      <c r="KXU118" s="3"/>
      <c r="KXV118" s="3"/>
      <c r="KXW118" s="3"/>
      <c r="KXX118" s="3"/>
      <c r="KXY118" s="3"/>
      <c r="KXZ118" s="3"/>
      <c r="KYA118" s="3"/>
      <c r="KYB118" s="3"/>
      <c r="KYC118" s="3"/>
      <c r="KYD118" s="3"/>
      <c r="KYE118" s="3"/>
      <c r="KYF118" s="3"/>
      <c r="KYG118" s="3"/>
      <c r="KYH118" s="3"/>
      <c r="KYI118" s="3"/>
      <c r="KYJ118" s="3"/>
      <c r="KYK118" s="3"/>
      <c r="KYL118" s="3"/>
      <c r="KYM118" s="3"/>
      <c r="KYN118" s="3"/>
      <c r="KYO118" s="3"/>
      <c r="KYP118" s="3"/>
      <c r="KYQ118" s="3"/>
      <c r="KYR118" s="3"/>
      <c r="KYS118" s="3"/>
      <c r="KYT118" s="3"/>
      <c r="KYU118" s="3"/>
      <c r="KYV118" s="3"/>
      <c r="KYW118" s="3"/>
      <c r="KYX118" s="3"/>
      <c r="KYY118" s="3"/>
      <c r="KYZ118" s="3"/>
      <c r="KZA118" s="3"/>
      <c r="KZB118" s="3"/>
      <c r="KZC118" s="3"/>
      <c r="KZD118" s="3"/>
      <c r="KZE118" s="3"/>
      <c r="KZF118" s="3"/>
      <c r="KZG118" s="3"/>
      <c r="KZH118" s="3"/>
      <c r="KZI118" s="3"/>
      <c r="KZJ118" s="3"/>
      <c r="KZK118" s="3"/>
      <c r="KZL118" s="3"/>
      <c r="KZM118" s="3"/>
      <c r="KZN118" s="3"/>
      <c r="KZO118" s="3"/>
      <c r="KZP118" s="3"/>
      <c r="KZQ118" s="3"/>
      <c r="KZR118" s="3"/>
      <c r="KZS118" s="3"/>
      <c r="KZT118" s="3"/>
      <c r="KZU118" s="3"/>
      <c r="KZV118" s="3"/>
      <c r="KZW118" s="3"/>
      <c r="KZX118" s="3"/>
      <c r="KZY118" s="3"/>
      <c r="KZZ118" s="3"/>
      <c r="LAA118" s="3"/>
      <c r="LAB118" s="3"/>
      <c r="LAC118" s="3"/>
      <c r="LAD118" s="3"/>
      <c r="LAE118" s="3"/>
      <c r="LAF118" s="3"/>
      <c r="LAG118" s="3"/>
      <c r="LAH118" s="3"/>
      <c r="LAI118" s="3"/>
      <c r="LAJ118" s="3"/>
      <c r="LAK118" s="3"/>
      <c r="LAL118" s="3"/>
      <c r="LAM118" s="3"/>
      <c r="LAN118" s="3"/>
      <c r="LAO118" s="3"/>
      <c r="LAP118" s="3"/>
      <c r="LAQ118" s="3"/>
      <c r="LAR118" s="3"/>
      <c r="LAS118" s="3"/>
      <c r="LAT118" s="3"/>
      <c r="LAU118" s="3"/>
      <c r="LAV118" s="3"/>
      <c r="LAW118" s="3"/>
      <c r="LAX118" s="3"/>
      <c r="LAY118" s="3"/>
      <c r="LAZ118" s="3"/>
      <c r="LBA118" s="3"/>
      <c r="LBB118" s="3"/>
      <c r="LBC118" s="3"/>
      <c r="LBD118" s="3"/>
      <c r="LBE118" s="3"/>
      <c r="LBF118" s="3"/>
      <c r="LBG118" s="3"/>
      <c r="LBH118" s="3"/>
      <c r="LBI118" s="3"/>
      <c r="LBJ118" s="3"/>
      <c r="LBK118" s="3"/>
      <c r="LBL118" s="3"/>
      <c r="LBM118" s="3"/>
      <c r="LBN118" s="3"/>
      <c r="LBO118" s="3"/>
      <c r="LBP118" s="3"/>
      <c r="LBQ118" s="3"/>
      <c r="LBR118" s="3"/>
      <c r="LBS118" s="3"/>
      <c r="LBT118" s="3"/>
      <c r="LBU118" s="3"/>
      <c r="LBV118" s="3"/>
      <c r="LBW118" s="3"/>
      <c r="LBX118" s="3"/>
      <c r="LBY118" s="3"/>
      <c r="LBZ118" s="3"/>
      <c r="LCA118" s="3"/>
      <c r="LCB118" s="3"/>
      <c r="LCC118" s="3"/>
      <c r="LCD118" s="3"/>
      <c r="LCE118" s="3"/>
      <c r="LCF118" s="3"/>
      <c r="LCG118" s="3"/>
      <c r="LCH118" s="3"/>
      <c r="LCI118" s="3"/>
      <c r="LCJ118" s="3"/>
      <c r="LCK118" s="3"/>
      <c r="LCL118" s="3"/>
      <c r="LCM118" s="3"/>
      <c r="LCN118" s="3"/>
      <c r="LCO118" s="3"/>
      <c r="LCP118" s="3"/>
      <c r="LCQ118" s="3"/>
      <c r="LCR118" s="3"/>
      <c r="LCS118" s="3"/>
      <c r="LCT118" s="3"/>
      <c r="LCU118" s="3"/>
      <c r="LCV118" s="3"/>
      <c r="LCW118" s="3"/>
      <c r="LCX118" s="3"/>
      <c r="LCY118" s="3"/>
      <c r="LCZ118" s="3"/>
      <c r="LDA118" s="3"/>
      <c r="LDB118" s="3"/>
      <c r="LDC118" s="3"/>
      <c r="LDD118" s="3"/>
      <c r="LDE118" s="3"/>
      <c r="LDF118" s="3"/>
      <c r="LDG118" s="3"/>
      <c r="LDH118" s="3"/>
      <c r="LDI118" s="3"/>
      <c r="LDJ118" s="3"/>
      <c r="LDK118" s="3"/>
      <c r="LDL118" s="3"/>
      <c r="LDM118" s="3"/>
      <c r="LDN118" s="3"/>
      <c r="LDO118" s="3"/>
      <c r="LDP118" s="3"/>
      <c r="LDQ118" s="3"/>
      <c r="LDR118" s="3"/>
      <c r="LDS118" s="3"/>
      <c r="LDT118" s="3"/>
      <c r="LDU118" s="3"/>
      <c r="LDV118" s="3"/>
      <c r="LDW118" s="3"/>
      <c r="LDX118" s="3"/>
      <c r="LDY118" s="3"/>
      <c r="LDZ118" s="3"/>
      <c r="LEA118" s="3"/>
      <c r="LEB118" s="3"/>
      <c r="LEC118" s="3"/>
      <c r="LED118" s="3"/>
      <c r="LEE118" s="3"/>
      <c r="LEF118" s="3"/>
      <c r="LEG118" s="3"/>
      <c r="LEH118" s="3"/>
      <c r="LEI118" s="3"/>
      <c r="LEJ118" s="3"/>
      <c r="LEK118" s="3"/>
      <c r="LEL118" s="3"/>
      <c r="LEM118" s="3"/>
      <c r="LEN118" s="3"/>
      <c r="LEO118" s="3"/>
      <c r="LEP118" s="3"/>
      <c r="LEQ118" s="3"/>
      <c r="LER118" s="3"/>
      <c r="LES118" s="3"/>
      <c r="LET118" s="3"/>
      <c r="LEU118" s="3"/>
      <c r="LEV118" s="3"/>
      <c r="LEW118" s="3"/>
      <c r="LEX118" s="3"/>
      <c r="LEY118" s="3"/>
      <c r="LEZ118" s="3"/>
      <c r="LFA118" s="3"/>
      <c r="LFB118" s="3"/>
      <c r="LFC118" s="3"/>
      <c r="LFD118" s="3"/>
      <c r="LFE118" s="3"/>
      <c r="LFF118" s="3"/>
      <c r="LFG118" s="3"/>
      <c r="LFH118" s="3"/>
      <c r="LFI118" s="3"/>
      <c r="LFJ118" s="3"/>
      <c r="LFK118" s="3"/>
      <c r="LFL118" s="3"/>
      <c r="LFM118" s="3"/>
      <c r="LFN118" s="3"/>
      <c r="LFO118" s="3"/>
      <c r="LFP118" s="3"/>
      <c r="LFQ118" s="3"/>
      <c r="LFR118" s="3"/>
      <c r="LFS118" s="3"/>
      <c r="LFT118" s="3"/>
      <c r="LFU118" s="3"/>
      <c r="LFV118" s="3"/>
      <c r="LFW118" s="3"/>
      <c r="LFX118" s="3"/>
      <c r="LFY118" s="3"/>
      <c r="LFZ118" s="3"/>
      <c r="LGA118" s="3"/>
      <c r="LGB118" s="3"/>
      <c r="LGC118" s="3"/>
      <c r="LGD118" s="3"/>
      <c r="LGE118" s="3"/>
      <c r="LGF118" s="3"/>
      <c r="LGG118" s="3"/>
      <c r="LGH118" s="3"/>
      <c r="LGI118" s="3"/>
      <c r="LGJ118" s="3"/>
      <c r="LGK118" s="3"/>
      <c r="LGL118" s="3"/>
      <c r="LGM118" s="3"/>
      <c r="LGN118" s="3"/>
      <c r="LGO118" s="3"/>
      <c r="LGP118" s="3"/>
      <c r="LGQ118" s="3"/>
      <c r="LGR118" s="3"/>
      <c r="LGS118" s="3"/>
      <c r="LGT118" s="3"/>
      <c r="LGU118" s="3"/>
      <c r="LGV118" s="3"/>
      <c r="LGW118" s="3"/>
      <c r="LGX118" s="3"/>
      <c r="LGY118" s="3"/>
      <c r="LGZ118" s="3"/>
      <c r="LHA118" s="3"/>
      <c r="LHB118" s="3"/>
      <c r="LHC118" s="3"/>
      <c r="LHD118" s="3"/>
      <c r="LHE118" s="3"/>
      <c r="LHF118" s="3"/>
      <c r="LHG118" s="3"/>
      <c r="LHH118" s="3"/>
      <c r="LHI118" s="3"/>
      <c r="LHJ118" s="3"/>
      <c r="LHK118" s="3"/>
      <c r="LHL118" s="3"/>
      <c r="LHM118" s="3"/>
      <c r="LHN118" s="3"/>
      <c r="LHO118" s="3"/>
      <c r="LHP118" s="3"/>
      <c r="LHQ118" s="3"/>
      <c r="LHR118" s="3"/>
      <c r="LHS118" s="3"/>
      <c r="LHT118" s="3"/>
      <c r="LHU118" s="3"/>
      <c r="LHV118" s="3"/>
      <c r="LHW118" s="3"/>
      <c r="LHX118" s="3"/>
      <c r="LHY118" s="3"/>
      <c r="LHZ118" s="3"/>
      <c r="LIA118" s="3"/>
      <c r="LIB118" s="3"/>
      <c r="LIC118" s="3"/>
      <c r="LID118" s="3"/>
      <c r="LIE118" s="3"/>
      <c r="LIF118" s="3"/>
      <c r="LIG118" s="3"/>
      <c r="LIH118" s="3"/>
      <c r="LII118" s="3"/>
      <c r="LIJ118" s="3"/>
      <c r="LIK118" s="3"/>
      <c r="LIL118" s="3"/>
      <c r="LIM118" s="3"/>
      <c r="LIN118" s="3"/>
      <c r="LIO118" s="3"/>
      <c r="LIP118" s="3"/>
      <c r="LIQ118" s="3"/>
      <c r="LIR118" s="3"/>
      <c r="LIS118" s="3"/>
      <c r="LIT118" s="3"/>
      <c r="LIU118" s="3"/>
      <c r="LIV118" s="3"/>
      <c r="LIW118" s="3"/>
      <c r="LIX118" s="3"/>
      <c r="LIY118" s="3"/>
      <c r="LIZ118" s="3"/>
      <c r="LJA118" s="3"/>
      <c r="LJB118" s="3"/>
      <c r="LJC118" s="3"/>
      <c r="LJD118" s="3"/>
      <c r="LJE118" s="3"/>
      <c r="LJF118" s="3"/>
      <c r="LJG118" s="3"/>
      <c r="LJH118" s="3"/>
      <c r="LJI118" s="3"/>
      <c r="LJJ118" s="3"/>
      <c r="LJK118" s="3"/>
      <c r="LJL118" s="3"/>
      <c r="LJM118" s="3"/>
      <c r="LJN118" s="3"/>
      <c r="LJO118" s="3"/>
      <c r="LJP118" s="3"/>
      <c r="LJQ118" s="3"/>
      <c r="LJR118" s="3"/>
      <c r="LJS118" s="3"/>
      <c r="LJT118" s="3"/>
      <c r="LJU118" s="3"/>
      <c r="LJV118" s="3"/>
      <c r="LJW118" s="3"/>
      <c r="LJX118" s="3"/>
      <c r="LJY118" s="3"/>
      <c r="LJZ118" s="3"/>
      <c r="LKA118" s="3"/>
      <c r="LKB118" s="3"/>
      <c r="LKC118" s="3"/>
      <c r="LKD118" s="3"/>
      <c r="LKE118" s="3"/>
      <c r="LKF118" s="3"/>
      <c r="LKG118" s="3"/>
      <c r="LKH118" s="3"/>
      <c r="LKI118" s="3"/>
      <c r="LKJ118" s="3"/>
      <c r="LKK118" s="3"/>
      <c r="LKL118" s="3"/>
      <c r="LKM118" s="3"/>
      <c r="LKN118" s="3"/>
      <c r="LKO118" s="3"/>
      <c r="LKP118" s="3"/>
      <c r="LKQ118" s="3"/>
      <c r="LKR118" s="3"/>
      <c r="LKS118" s="3"/>
      <c r="LKT118" s="3"/>
      <c r="LKU118" s="3"/>
      <c r="LKV118" s="3"/>
      <c r="LKW118" s="3"/>
      <c r="LKX118" s="3"/>
      <c r="LKY118" s="3"/>
      <c r="LKZ118" s="3"/>
      <c r="LLA118" s="3"/>
      <c r="LLB118" s="3"/>
      <c r="LLC118" s="3"/>
      <c r="LLD118" s="3"/>
      <c r="LLE118" s="3"/>
      <c r="LLF118" s="3"/>
      <c r="LLG118" s="3"/>
      <c r="LLH118" s="3"/>
      <c r="LLI118" s="3"/>
      <c r="LLJ118" s="3"/>
      <c r="LLK118" s="3"/>
      <c r="LLL118" s="3"/>
      <c r="LLM118" s="3"/>
      <c r="LLN118" s="3"/>
      <c r="LLO118" s="3"/>
      <c r="LLP118" s="3"/>
      <c r="LLQ118" s="3"/>
      <c r="LLR118" s="3"/>
      <c r="LLS118" s="3"/>
      <c r="LLT118" s="3"/>
      <c r="LLU118" s="3"/>
      <c r="LLV118" s="3"/>
      <c r="LLW118" s="3"/>
      <c r="LLX118" s="3"/>
      <c r="LLY118" s="3"/>
      <c r="LLZ118" s="3"/>
      <c r="LMA118" s="3"/>
      <c r="LMB118" s="3"/>
      <c r="LMC118" s="3"/>
      <c r="LMD118" s="3"/>
      <c r="LME118" s="3"/>
      <c r="LMF118" s="3"/>
      <c r="LMG118" s="3"/>
      <c r="LMH118" s="3"/>
      <c r="LMI118" s="3"/>
      <c r="LMJ118" s="3"/>
      <c r="LMK118" s="3"/>
      <c r="LML118" s="3"/>
      <c r="LMM118" s="3"/>
      <c r="LMN118" s="3"/>
      <c r="LMO118" s="3"/>
      <c r="LMP118" s="3"/>
      <c r="LMQ118" s="3"/>
      <c r="LMR118" s="3"/>
      <c r="LMS118" s="3"/>
      <c r="LMT118" s="3"/>
      <c r="LMU118" s="3"/>
      <c r="LMV118" s="3"/>
      <c r="LMW118" s="3"/>
      <c r="LMX118" s="3"/>
      <c r="LMY118" s="3"/>
      <c r="LMZ118" s="3"/>
      <c r="LNA118" s="3"/>
      <c r="LNB118" s="3"/>
      <c r="LNC118" s="3"/>
      <c r="LND118" s="3"/>
      <c r="LNE118" s="3"/>
      <c r="LNF118" s="3"/>
      <c r="LNG118" s="3"/>
      <c r="LNH118" s="3"/>
      <c r="LNI118" s="3"/>
      <c r="LNJ118" s="3"/>
      <c r="LNK118" s="3"/>
      <c r="LNL118" s="3"/>
      <c r="LNM118" s="3"/>
      <c r="LNN118" s="3"/>
      <c r="LNO118" s="3"/>
      <c r="LNP118" s="3"/>
      <c r="LNQ118" s="3"/>
      <c r="LNR118" s="3"/>
      <c r="LNS118" s="3"/>
      <c r="LNT118" s="3"/>
      <c r="LNU118" s="3"/>
      <c r="LNV118" s="3"/>
      <c r="LNW118" s="3"/>
      <c r="LNX118" s="3"/>
      <c r="LNY118" s="3"/>
      <c r="LNZ118" s="3"/>
      <c r="LOA118" s="3"/>
      <c r="LOB118" s="3"/>
      <c r="LOC118" s="3"/>
      <c r="LOD118" s="3"/>
      <c r="LOE118" s="3"/>
      <c r="LOF118" s="3"/>
      <c r="LOG118" s="3"/>
      <c r="LOH118" s="3"/>
      <c r="LOI118" s="3"/>
      <c r="LOJ118" s="3"/>
      <c r="LOK118" s="3"/>
      <c r="LOL118" s="3"/>
      <c r="LOM118" s="3"/>
      <c r="LON118" s="3"/>
      <c r="LOO118" s="3"/>
      <c r="LOP118" s="3"/>
      <c r="LOQ118" s="3"/>
      <c r="LOR118" s="3"/>
      <c r="LOS118" s="3"/>
      <c r="LOT118" s="3"/>
      <c r="LOU118" s="3"/>
      <c r="LOV118" s="3"/>
      <c r="LOW118" s="3"/>
      <c r="LOX118" s="3"/>
      <c r="LOY118" s="3"/>
      <c r="LOZ118" s="3"/>
      <c r="LPA118" s="3"/>
      <c r="LPB118" s="3"/>
      <c r="LPC118" s="3"/>
      <c r="LPD118" s="3"/>
      <c r="LPE118" s="3"/>
      <c r="LPF118" s="3"/>
      <c r="LPG118" s="3"/>
      <c r="LPH118" s="3"/>
      <c r="LPI118" s="3"/>
      <c r="LPJ118" s="3"/>
      <c r="LPK118" s="3"/>
      <c r="LPL118" s="3"/>
      <c r="LPM118" s="3"/>
      <c r="LPN118" s="3"/>
      <c r="LPO118" s="3"/>
      <c r="LPP118" s="3"/>
      <c r="LPQ118" s="3"/>
      <c r="LPR118" s="3"/>
      <c r="LPS118" s="3"/>
      <c r="LPT118" s="3"/>
      <c r="LPU118" s="3"/>
      <c r="LPV118" s="3"/>
      <c r="LPW118" s="3"/>
      <c r="LPX118" s="3"/>
      <c r="LPY118" s="3"/>
      <c r="LPZ118" s="3"/>
      <c r="LQA118" s="3"/>
      <c r="LQB118" s="3"/>
      <c r="LQC118" s="3"/>
      <c r="LQD118" s="3"/>
      <c r="LQE118" s="3"/>
      <c r="LQF118" s="3"/>
      <c r="LQG118" s="3"/>
      <c r="LQH118" s="3"/>
      <c r="LQI118" s="3"/>
      <c r="LQJ118" s="3"/>
      <c r="LQK118" s="3"/>
      <c r="LQL118" s="3"/>
      <c r="LQM118" s="3"/>
      <c r="LQN118" s="3"/>
      <c r="LQO118" s="3"/>
      <c r="LQP118" s="3"/>
      <c r="LQQ118" s="3"/>
      <c r="LQR118" s="3"/>
      <c r="LQS118" s="3"/>
      <c r="LQT118" s="3"/>
      <c r="LQU118" s="3"/>
      <c r="LQV118" s="3"/>
      <c r="LQW118" s="3"/>
      <c r="LQX118" s="3"/>
      <c r="LQY118" s="3"/>
      <c r="LQZ118" s="3"/>
      <c r="LRA118" s="3"/>
      <c r="LRB118" s="3"/>
      <c r="LRC118" s="3"/>
      <c r="LRD118" s="3"/>
      <c r="LRE118" s="3"/>
      <c r="LRF118" s="3"/>
      <c r="LRG118" s="3"/>
      <c r="LRH118" s="3"/>
      <c r="LRI118" s="3"/>
      <c r="LRJ118" s="3"/>
      <c r="LRK118" s="3"/>
      <c r="LRL118" s="3"/>
      <c r="LRM118" s="3"/>
      <c r="LRN118" s="3"/>
      <c r="LRO118" s="3"/>
      <c r="LRP118" s="3"/>
      <c r="LRQ118" s="3"/>
      <c r="LRR118" s="3"/>
      <c r="LRS118" s="3"/>
      <c r="LRT118" s="3"/>
      <c r="LRU118" s="3"/>
      <c r="LRV118" s="3"/>
      <c r="LRW118" s="3"/>
      <c r="LRX118" s="3"/>
      <c r="LRY118" s="3"/>
      <c r="LRZ118" s="3"/>
      <c r="LSA118" s="3"/>
      <c r="LSB118" s="3"/>
      <c r="LSC118" s="3"/>
      <c r="LSD118" s="3"/>
      <c r="LSE118" s="3"/>
      <c r="LSF118" s="3"/>
      <c r="LSG118" s="3"/>
      <c r="LSH118" s="3"/>
      <c r="LSI118" s="3"/>
      <c r="LSJ118" s="3"/>
      <c r="LSK118" s="3"/>
      <c r="LSL118" s="3"/>
      <c r="LSM118" s="3"/>
      <c r="LSN118" s="3"/>
      <c r="LSO118" s="3"/>
      <c r="LSP118" s="3"/>
      <c r="LSQ118" s="3"/>
      <c r="LSR118" s="3"/>
      <c r="LSS118" s="3"/>
      <c r="LST118" s="3"/>
      <c r="LSU118" s="3"/>
      <c r="LSV118" s="3"/>
      <c r="LSW118" s="3"/>
      <c r="LSX118" s="3"/>
      <c r="LSY118" s="3"/>
      <c r="LSZ118" s="3"/>
      <c r="LTA118" s="3"/>
      <c r="LTB118" s="3"/>
      <c r="LTC118" s="3"/>
      <c r="LTD118" s="3"/>
      <c r="LTE118" s="3"/>
      <c r="LTF118" s="3"/>
      <c r="LTG118" s="3"/>
      <c r="LTH118" s="3"/>
      <c r="LTI118" s="3"/>
      <c r="LTJ118" s="3"/>
      <c r="LTK118" s="3"/>
      <c r="LTL118" s="3"/>
      <c r="LTM118" s="3"/>
      <c r="LTN118" s="3"/>
      <c r="LTO118" s="3"/>
      <c r="LTP118" s="3"/>
      <c r="LTQ118" s="3"/>
      <c r="LTR118" s="3"/>
      <c r="LTS118" s="3"/>
      <c r="LTT118" s="3"/>
      <c r="LTU118" s="3"/>
      <c r="LTV118" s="3"/>
      <c r="LTW118" s="3"/>
      <c r="LTX118" s="3"/>
      <c r="LTY118" s="3"/>
      <c r="LTZ118" s="3"/>
      <c r="LUA118" s="3"/>
      <c r="LUB118" s="3"/>
      <c r="LUC118" s="3"/>
      <c r="LUD118" s="3"/>
      <c r="LUE118" s="3"/>
      <c r="LUF118" s="3"/>
      <c r="LUG118" s="3"/>
      <c r="LUH118" s="3"/>
      <c r="LUI118" s="3"/>
      <c r="LUJ118" s="3"/>
      <c r="LUK118" s="3"/>
      <c r="LUL118" s="3"/>
      <c r="LUM118" s="3"/>
      <c r="LUN118" s="3"/>
      <c r="LUO118" s="3"/>
      <c r="LUP118" s="3"/>
      <c r="LUQ118" s="3"/>
      <c r="LUR118" s="3"/>
      <c r="LUS118" s="3"/>
      <c r="LUT118" s="3"/>
      <c r="LUU118" s="3"/>
      <c r="LUV118" s="3"/>
      <c r="LUW118" s="3"/>
      <c r="LUX118" s="3"/>
      <c r="LUY118" s="3"/>
      <c r="LUZ118" s="3"/>
      <c r="LVA118" s="3"/>
      <c r="LVB118" s="3"/>
      <c r="LVC118" s="3"/>
      <c r="LVD118" s="3"/>
      <c r="LVE118" s="3"/>
      <c r="LVF118" s="3"/>
      <c r="LVG118" s="3"/>
      <c r="LVH118" s="3"/>
      <c r="LVI118" s="3"/>
      <c r="LVJ118" s="3"/>
      <c r="LVK118" s="3"/>
      <c r="LVL118" s="3"/>
      <c r="LVM118" s="3"/>
      <c r="LVN118" s="3"/>
      <c r="LVO118" s="3"/>
      <c r="LVP118" s="3"/>
      <c r="LVQ118" s="3"/>
      <c r="LVR118" s="3"/>
      <c r="LVS118" s="3"/>
      <c r="LVT118" s="3"/>
      <c r="LVU118" s="3"/>
      <c r="LVV118" s="3"/>
      <c r="LVW118" s="3"/>
      <c r="LVX118" s="3"/>
      <c r="LVY118" s="3"/>
      <c r="LVZ118" s="3"/>
      <c r="LWA118" s="3"/>
      <c r="LWB118" s="3"/>
      <c r="LWC118" s="3"/>
      <c r="LWD118" s="3"/>
      <c r="LWE118" s="3"/>
      <c r="LWF118" s="3"/>
      <c r="LWG118" s="3"/>
      <c r="LWH118" s="3"/>
      <c r="LWI118" s="3"/>
      <c r="LWJ118" s="3"/>
      <c r="LWK118" s="3"/>
      <c r="LWL118" s="3"/>
      <c r="LWM118" s="3"/>
      <c r="LWN118" s="3"/>
      <c r="LWO118" s="3"/>
      <c r="LWP118" s="3"/>
      <c r="LWQ118" s="3"/>
      <c r="LWR118" s="3"/>
      <c r="LWS118" s="3"/>
      <c r="LWT118" s="3"/>
      <c r="LWU118" s="3"/>
      <c r="LWV118" s="3"/>
      <c r="LWW118" s="3"/>
      <c r="LWX118" s="3"/>
      <c r="LWY118" s="3"/>
      <c r="LWZ118" s="3"/>
      <c r="LXA118" s="3"/>
      <c r="LXB118" s="3"/>
      <c r="LXC118" s="3"/>
      <c r="LXD118" s="3"/>
      <c r="LXE118" s="3"/>
      <c r="LXF118" s="3"/>
      <c r="LXG118" s="3"/>
      <c r="LXH118" s="3"/>
      <c r="LXI118" s="3"/>
      <c r="LXJ118" s="3"/>
      <c r="LXK118" s="3"/>
      <c r="LXL118" s="3"/>
      <c r="LXM118" s="3"/>
      <c r="LXN118" s="3"/>
      <c r="LXO118" s="3"/>
      <c r="LXP118" s="3"/>
      <c r="LXQ118" s="3"/>
      <c r="LXR118" s="3"/>
      <c r="LXS118" s="3"/>
      <c r="LXT118" s="3"/>
      <c r="LXU118" s="3"/>
      <c r="LXV118" s="3"/>
      <c r="LXW118" s="3"/>
      <c r="LXX118" s="3"/>
      <c r="LXY118" s="3"/>
      <c r="LXZ118" s="3"/>
      <c r="LYA118" s="3"/>
      <c r="LYB118" s="3"/>
      <c r="LYC118" s="3"/>
      <c r="LYD118" s="3"/>
      <c r="LYE118" s="3"/>
      <c r="LYF118" s="3"/>
      <c r="LYG118" s="3"/>
      <c r="LYH118" s="3"/>
      <c r="LYI118" s="3"/>
      <c r="LYJ118" s="3"/>
      <c r="LYK118" s="3"/>
      <c r="LYL118" s="3"/>
      <c r="LYM118" s="3"/>
      <c r="LYN118" s="3"/>
      <c r="LYO118" s="3"/>
      <c r="LYP118" s="3"/>
      <c r="LYQ118" s="3"/>
      <c r="LYR118" s="3"/>
      <c r="LYS118" s="3"/>
      <c r="LYT118" s="3"/>
      <c r="LYU118" s="3"/>
      <c r="LYV118" s="3"/>
      <c r="LYW118" s="3"/>
      <c r="LYX118" s="3"/>
      <c r="LYY118" s="3"/>
      <c r="LYZ118" s="3"/>
      <c r="LZA118" s="3"/>
      <c r="LZB118" s="3"/>
      <c r="LZC118" s="3"/>
      <c r="LZD118" s="3"/>
      <c r="LZE118" s="3"/>
      <c r="LZF118" s="3"/>
      <c r="LZG118" s="3"/>
      <c r="LZH118" s="3"/>
      <c r="LZI118" s="3"/>
      <c r="LZJ118" s="3"/>
      <c r="LZK118" s="3"/>
      <c r="LZL118" s="3"/>
      <c r="LZM118" s="3"/>
      <c r="LZN118" s="3"/>
      <c r="LZO118" s="3"/>
      <c r="LZP118" s="3"/>
      <c r="LZQ118" s="3"/>
      <c r="LZR118" s="3"/>
      <c r="LZS118" s="3"/>
      <c r="LZT118" s="3"/>
      <c r="LZU118" s="3"/>
      <c r="LZV118" s="3"/>
      <c r="LZW118" s="3"/>
      <c r="LZX118" s="3"/>
      <c r="LZY118" s="3"/>
      <c r="LZZ118" s="3"/>
      <c r="MAA118" s="3"/>
      <c r="MAB118" s="3"/>
      <c r="MAC118" s="3"/>
      <c r="MAD118" s="3"/>
      <c r="MAE118" s="3"/>
      <c r="MAF118" s="3"/>
      <c r="MAG118" s="3"/>
      <c r="MAH118" s="3"/>
      <c r="MAI118" s="3"/>
      <c r="MAJ118" s="3"/>
      <c r="MAK118" s="3"/>
      <c r="MAL118" s="3"/>
      <c r="MAM118" s="3"/>
      <c r="MAN118" s="3"/>
      <c r="MAO118" s="3"/>
      <c r="MAP118" s="3"/>
      <c r="MAQ118" s="3"/>
      <c r="MAR118" s="3"/>
      <c r="MAS118" s="3"/>
      <c r="MAT118" s="3"/>
      <c r="MAU118" s="3"/>
      <c r="MAV118" s="3"/>
      <c r="MAW118" s="3"/>
      <c r="MAX118" s="3"/>
      <c r="MAY118" s="3"/>
      <c r="MAZ118" s="3"/>
      <c r="MBA118" s="3"/>
      <c r="MBB118" s="3"/>
      <c r="MBC118" s="3"/>
      <c r="MBD118" s="3"/>
      <c r="MBE118" s="3"/>
      <c r="MBF118" s="3"/>
      <c r="MBG118" s="3"/>
      <c r="MBH118" s="3"/>
      <c r="MBI118" s="3"/>
      <c r="MBJ118" s="3"/>
      <c r="MBK118" s="3"/>
      <c r="MBL118" s="3"/>
      <c r="MBM118" s="3"/>
      <c r="MBN118" s="3"/>
      <c r="MBO118" s="3"/>
      <c r="MBP118" s="3"/>
      <c r="MBQ118" s="3"/>
      <c r="MBR118" s="3"/>
      <c r="MBS118" s="3"/>
      <c r="MBT118" s="3"/>
      <c r="MBU118" s="3"/>
      <c r="MBV118" s="3"/>
      <c r="MBW118" s="3"/>
      <c r="MBX118" s="3"/>
      <c r="MBY118" s="3"/>
      <c r="MBZ118" s="3"/>
      <c r="MCA118" s="3"/>
      <c r="MCB118" s="3"/>
      <c r="MCC118" s="3"/>
      <c r="MCD118" s="3"/>
      <c r="MCE118" s="3"/>
      <c r="MCF118" s="3"/>
      <c r="MCG118" s="3"/>
      <c r="MCH118" s="3"/>
      <c r="MCI118" s="3"/>
      <c r="MCJ118" s="3"/>
      <c r="MCK118" s="3"/>
      <c r="MCL118" s="3"/>
      <c r="MCM118" s="3"/>
      <c r="MCN118" s="3"/>
      <c r="MCO118" s="3"/>
      <c r="MCP118" s="3"/>
      <c r="MCQ118" s="3"/>
      <c r="MCR118" s="3"/>
      <c r="MCS118" s="3"/>
      <c r="MCT118" s="3"/>
      <c r="MCU118" s="3"/>
      <c r="MCV118" s="3"/>
      <c r="MCW118" s="3"/>
      <c r="MCX118" s="3"/>
      <c r="MCY118" s="3"/>
      <c r="MCZ118" s="3"/>
      <c r="MDA118" s="3"/>
      <c r="MDB118" s="3"/>
      <c r="MDC118" s="3"/>
      <c r="MDD118" s="3"/>
      <c r="MDE118" s="3"/>
      <c r="MDF118" s="3"/>
      <c r="MDG118" s="3"/>
      <c r="MDH118" s="3"/>
      <c r="MDI118" s="3"/>
      <c r="MDJ118" s="3"/>
      <c r="MDK118" s="3"/>
      <c r="MDL118" s="3"/>
      <c r="MDM118" s="3"/>
      <c r="MDN118" s="3"/>
      <c r="MDO118" s="3"/>
      <c r="MDP118" s="3"/>
      <c r="MDQ118" s="3"/>
      <c r="MDR118" s="3"/>
      <c r="MDS118" s="3"/>
      <c r="MDT118" s="3"/>
      <c r="MDU118" s="3"/>
      <c r="MDV118" s="3"/>
      <c r="MDW118" s="3"/>
      <c r="MDX118" s="3"/>
      <c r="MDY118" s="3"/>
      <c r="MDZ118" s="3"/>
      <c r="MEA118" s="3"/>
      <c r="MEB118" s="3"/>
      <c r="MEC118" s="3"/>
      <c r="MED118" s="3"/>
      <c r="MEE118" s="3"/>
      <c r="MEF118" s="3"/>
      <c r="MEG118" s="3"/>
      <c r="MEH118" s="3"/>
      <c r="MEI118" s="3"/>
      <c r="MEJ118" s="3"/>
      <c r="MEK118" s="3"/>
      <c r="MEL118" s="3"/>
      <c r="MEM118" s="3"/>
      <c r="MEN118" s="3"/>
      <c r="MEO118" s="3"/>
      <c r="MEP118" s="3"/>
      <c r="MEQ118" s="3"/>
      <c r="MER118" s="3"/>
      <c r="MES118" s="3"/>
      <c r="MET118" s="3"/>
      <c r="MEU118" s="3"/>
      <c r="MEV118" s="3"/>
      <c r="MEW118" s="3"/>
      <c r="MEX118" s="3"/>
      <c r="MEY118" s="3"/>
      <c r="MEZ118" s="3"/>
      <c r="MFA118" s="3"/>
      <c r="MFB118" s="3"/>
      <c r="MFC118" s="3"/>
      <c r="MFD118" s="3"/>
      <c r="MFE118" s="3"/>
      <c r="MFF118" s="3"/>
      <c r="MFG118" s="3"/>
      <c r="MFH118" s="3"/>
      <c r="MFI118" s="3"/>
      <c r="MFJ118" s="3"/>
      <c r="MFK118" s="3"/>
      <c r="MFL118" s="3"/>
      <c r="MFM118" s="3"/>
      <c r="MFN118" s="3"/>
      <c r="MFO118" s="3"/>
      <c r="MFP118" s="3"/>
      <c r="MFQ118" s="3"/>
      <c r="MFR118" s="3"/>
      <c r="MFS118" s="3"/>
      <c r="MFT118" s="3"/>
      <c r="MFU118" s="3"/>
      <c r="MFV118" s="3"/>
      <c r="MFW118" s="3"/>
      <c r="MFX118" s="3"/>
      <c r="MFY118" s="3"/>
      <c r="MFZ118" s="3"/>
      <c r="MGA118" s="3"/>
      <c r="MGB118" s="3"/>
      <c r="MGC118" s="3"/>
      <c r="MGD118" s="3"/>
      <c r="MGE118" s="3"/>
      <c r="MGF118" s="3"/>
      <c r="MGG118" s="3"/>
      <c r="MGH118" s="3"/>
      <c r="MGI118" s="3"/>
      <c r="MGJ118" s="3"/>
      <c r="MGK118" s="3"/>
      <c r="MGL118" s="3"/>
      <c r="MGM118" s="3"/>
      <c r="MGN118" s="3"/>
      <c r="MGO118" s="3"/>
      <c r="MGP118" s="3"/>
      <c r="MGQ118" s="3"/>
      <c r="MGR118" s="3"/>
      <c r="MGS118" s="3"/>
      <c r="MGT118" s="3"/>
      <c r="MGU118" s="3"/>
      <c r="MGV118" s="3"/>
      <c r="MGW118" s="3"/>
      <c r="MGX118" s="3"/>
      <c r="MGY118" s="3"/>
      <c r="MGZ118" s="3"/>
      <c r="MHA118" s="3"/>
      <c r="MHB118" s="3"/>
      <c r="MHC118" s="3"/>
      <c r="MHD118" s="3"/>
      <c r="MHE118" s="3"/>
      <c r="MHF118" s="3"/>
      <c r="MHG118" s="3"/>
      <c r="MHH118" s="3"/>
      <c r="MHI118" s="3"/>
      <c r="MHJ118" s="3"/>
      <c r="MHK118" s="3"/>
      <c r="MHL118" s="3"/>
      <c r="MHM118" s="3"/>
      <c r="MHN118" s="3"/>
      <c r="MHO118" s="3"/>
      <c r="MHP118" s="3"/>
      <c r="MHQ118" s="3"/>
      <c r="MHR118" s="3"/>
      <c r="MHS118" s="3"/>
      <c r="MHT118" s="3"/>
      <c r="MHU118" s="3"/>
      <c r="MHV118" s="3"/>
      <c r="MHW118" s="3"/>
      <c r="MHX118" s="3"/>
      <c r="MHY118" s="3"/>
      <c r="MHZ118" s="3"/>
      <c r="MIA118" s="3"/>
      <c r="MIB118" s="3"/>
      <c r="MIC118" s="3"/>
      <c r="MID118" s="3"/>
      <c r="MIE118" s="3"/>
      <c r="MIF118" s="3"/>
      <c r="MIG118" s="3"/>
      <c r="MIH118" s="3"/>
      <c r="MII118" s="3"/>
      <c r="MIJ118" s="3"/>
      <c r="MIK118" s="3"/>
      <c r="MIL118" s="3"/>
      <c r="MIM118" s="3"/>
      <c r="MIN118" s="3"/>
      <c r="MIO118" s="3"/>
      <c r="MIP118" s="3"/>
      <c r="MIQ118" s="3"/>
      <c r="MIR118" s="3"/>
      <c r="MIS118" s="3"/>
      <c r="MIT118" s="3"/>
      <c r="MIU118" s="3"/>
      <c r="MIV118" s="3"/>
      <c r="MIW118" s="3"/>
      <c r="MIX118" s="3"/>
      <c r="MIY118" s="3"/>
      <c r="MIZ118" s="3"/>
      <c r="MJA118" s="3"/>
      <c r="MJB118" s="3"/>
      <c r="MJC118" s="3"/>
      <c r="MJD118" s="3"/>
      <c r="MJE118" s="3"/>
      <c r="MJF118" s="3"/>
      <c r="MJG118" s="3"/>
      <c r="MJH118" s="3"/>
      <c r="MJI118" s="3"/>
      <c r="MJJ118" s="3"/>
      <c r="MJK118" s="3"/>
      <c r="MJL118" s="3"/>
      <c r="MJM118" s="3"/>
      <c r="MJN118" s="3"/>
      <c r="MJO118" s="3"/>
      <c r="MJP118" s="3"/>
      <c r="MJQ118" s="3"/>
      <c r="MJR118" s="3"/>
      <c r="MJS118" s="3"/>
      <c r="MJT118" s="3"/>
      <c r="MJU118" s="3"/>
      <c r="MJV118" s="3"/>
      <c r="MJW118" s="3"/>
      <c r="MJX118" s="3"/>
      <c r="MJY118" s="3"/>
      <c r="MJZ118" s="3"/>
      <c r="MKA118" s="3"/>
      <c r="MKB118" s="3"/>
      <c r="MKC118" s="3"/>
      <c r="MKD118" s="3"/>
      <c r="MKE118" s="3"/>
      <c r="MKF118" s="3"/>
      <c r="MKG118" s="3"/>
      <c r="MKH118" s="3"/>
      <c r="MKI118" s="3"/>
      <c r="MKJ118" s="3"/>
      <c r="MKK118" s="3"/>
      <c r="MKL118" s="3"/>
      <c r="MKM118" s="3"/>
      <c r="MKN118" s="3"/>
      <c r="MKO118" s="3"/>
      <c r="MKP118" s="3"/>
      <c r="MKQ118" s="3"/>
      <c r="MKR118" s="3"/>
      <c r="MKS118" s="3"/>
      <c r="MKT118" s="3"/>
      <c r="MKU118" s="3"/>
      <c r="MKV118" s="3"/>
      <c r="MKW118" s="3"/>
      <c r="MKX118" s="3"/>
      <c r="MKY118" s="3"/>
      <c r="MKZ118" s="3"/>
      <c r="MLA118" s="3"/>
      <c r="MLB118" s="3"/>
      <c r="MLC118" s="3"/>
      <c r="MLD118" s="3"/>
      <c r="MLE118" s="3"/>
      <c r="MLF118" s="3"/>
      <c r="MLG118" s="3"/>
      <c r="MLH118" s="3"/>
      <c r="MLI118" s="3"/>
      <c r="MLJ118" s="3"/>
      <c r="MLK118" s="3"/>
      <c r="MLL118" s="3"/>
      <c r="MLM118" s="3"/>
      <c r="MLN118" s="3"/>
      <c r="MLO118" s="3"/>
      <c r="MLP118" s="3"/>
      <c r="MLQ118" s="3"/>
      <c r="MLR118" s="3"/>
      <c r="MLS118" s="3"/>
      <c r="MLT118" s="3"/>
      <c r="MLU118" s="3"/>
      <c r="MLV118" s="3"/>
      <c r="MLW118" s="3"/>
      <c r="MLX118" s="3"/>
      <c r="MLY118" s="3"/>
      <c r="MLZ118" s="3"/>
      <c r="MMA118" s="3"/>
      <c r="MMB118" s="3"/>
      <c r="MMC118" s="3"/>
      <c r="MMD118" s="3"/>
      <c r="MME118" s="3"/>
      <c r="MMF118" s="3"/>
      <c r="MMG118" s="3"/>
      <c r="MMH118" s="3"/>
      <c r="MMI118" s="3"/>
      <c r="MMJ118" s="3"/>
      <c r="MMK118" s="3"/>
      <c r="MML118" s="3"/>
      <c r="MMM118" s="3"/>
      <c r="MMN118" s="3"/>
      <c r="MMO118" s="3"/>
      <c r="MMP118" s="3"/>
      <c r="MMQ118" s="3"/>
      <c r="MMR118" s="3"/>
      <c r="MMS118" s="3"/>
      <c r="MMT118" s="3"/>
      <c r="MMU118" s="3"/>
      <c r="MMV118" s="3"/>
      <c r="MMW118" s="3"/>
      <c r="MMX118" s="3"/>
      <c r="MMY118" s="3"/>
      <c r="MMZ118" s="3"/>
      <c r="MNA118" s="3"/>
      <c r="MNB118" s="3"/>
      <c r="MNC118" s="3"/>
      <c r="MND118" s="3"/>
      <c r="MNE118" s="3"/>
      <c r="MNF118" s="3"/>
      <c r="MNG118" s="3"/>
      <c r="MNH118" s="3"/>
      <c r="MNI118" s="3"/>
      <c r="MNJ118" s="3"/>
      <c r="MNK118" s="3"/>
      <c r="MNL118" s="3"/>
      <c r="MNM118" s="3"/>
      <c r="MNN118" s="3"/>
      <c r="MNO118" s="3"/>
      <c r="MNP118" s="3"/>
      <c r="MNQ118" s="3"/>
      <c r="MNR118" s="3"/>
      <c r="MNS118" s="3"/>
      <c r="MNT118" s="3"/>
      <c r="MNU118" s="3"/>
      <c r="MNV118" s="3"/>
      <c r="MNW118" s="3"/>
      <c r="MNX118" s="3"/>
      <c r="MNY118" s="3"/>
      <c r="MNZ118" s="3"/>
      <c r="MOA118" s="3"/>
      <c r="MOB118" s="3"/>
      <c r="MOC118" s="3"/>
      <c r="MOD118" s="3"/>
      <c r="MOE118" s="3"/>
      <c r="MOF118" s="3"/>
      <c r="MOG118" s="3"/>
      <c r="MOH118" s="3"/>
      <c r="MOI118" s="3"/>
      <c r="MOJ118" s="3"/>
      <c r="MOK118" s="3"/>
      <c r="MOL118" s="3"/>
      <c r="MOM118" s="3"/>
      <c r="MON118" s="3"/>
      <c r="MOO118" s="3"/>
      <c r="MOP118" s="3"/>
      <c r="MOQ118" s="3"/>
      <c r="MOR118" s="3"/>
      <c r="MOS118" s="3"/>
      <c r="MOT118" s="3"/>
      <c r="MOU118" s="3"/>
      <c r="MOV118" s="3"/>
      <c r="MOW118" s="3"/>
      <c r="MOX118" s="3"/>
      <c r="MOY118" s="3"/>
      <c r="MOZ118" s="3"/>
      <c r="MPA118" s="3"/>
      <c r="MPB118" s="3"/>
      <c r="MPC118" s="3"/>
      <c r="MPD118" s="3"/>
      <c r="MPE118" s="3"/>
      <c r="MPF118" s="3"/>
      <c r="MPG118" s="3"/>
      <c r="MPH118" s="3"/>
      <c r="MPI118" s="3"/>
      <c r="MPJ118" s="3"/>
      <c r="MPK118" s="3"/>
      <c r="MPL118" s="3"/>
      <c r="MPM118" s="3"/>
      <c r="MPN118" s="3"/>
      <c r="MPO118" s="3"/>
      <c r="MPP118" s="3"/>
      <c r="MPQ118" s="3"/>
      <c r="MPR118" s="3"/>
      <c r="MPS118" s="3"/>
      <c r="MPT118" s="3"/>
      <c r="MPU118" s="3"/>
      <c r="MPV118" s="3"/>
      <c r="MPW118" s="3"/>
      <c r="MPX118" s="3"/>
      <c r="MPY118" s="3"/>
      <c r="MPZ118" s="3"/>
      <c r="MQA118" s="3"/>
      <c r="MQB118" s="3"/>
      <c r="MQC118" s="3"/>
      <c r="MQD118" s="3"/>
      <c r="MQE118" s="3"/>
      <c r="MQF118" s="3"/>
      <c r="MQG118" s="3"/>
      <c r="MQH118" s="3"/>
      <c r="MQI118" s="3"/>
      <c r="MQJ118" s="3"/>
      <c r="MQK118" s="3"/>
      <c r="MQL118" s="3"/>
      <c r="MQM118" s="3"/>
      <c r="MQN118" s="3"/>
      <c r="MQO118" s="3"/>
      <c r="MQP118" s="3"/>
      <c r="MQQ118" s="3"/>
      <c r="MQR118" s="3"/>
      <c r="MQS118" s="3"/>
      <c r="MQT118" s="3"/>
      <c r="MQU118" s="3"/>
      <c r="MQV118" s="3"/>
      <c r="MQW118" s="3"/>
      <c r="MQX118" s="3"/>
      <c r="MQY118" s="3"/>
      <c r="MQZ118" s="3"/>
      <c r="MRA118" s="3"/>
      <c r="MRB118" s="3"/>
      <c r="MRC118" s="3"/>
      <c r="MRD118" s="3"/>
      <c r="MRE118" s="3"/>
      <c r="MRF118" s="3"/>
      <c r="MRG118" s="3"/>
      <c r="MRH118" s="3"/>
      <c r="MRI118" s="3"/>
      <c r="MRJ118" s="3"/>
      <c r="MRK118" s="3"/>
      <c r="MRL118" s="3"/>
      <c r="MRM118" s="3"/>
      <c r="MRN118" s="3"/>
      <c r="MRO118" s="3"/>
      <c r="MRP118" s="3"/>
      <c r="MRQ118" s="3"/>
      <c r="MRR118" s="3"/>
      <c r="MRS118" s="3"/>
      <c r="MRT118" s="3"/>
      <c r="MRU118" s="3"/>
      <c r="MRV118" s="3"/>
      <c r="MRW118" s="3"/>
      <c r="MRX118" s="3"/>
      <c r="MRY118" s="3"/>
      <c r="MRZ118" s="3"/>
      <c r="MSA118" s="3"/>
      <c r="MSB118" s="3"/>
      <c r="MSC118" s="3"/>
      <c r="MSD118" s="3"/>
      <c r="MSE118" s="3"/>
      <c r="MSF118" s="3"/>
      <c r="MSG118" s="3"/>
      <c r="MSH118" s="3"/>
      <c r="MSI118" s="3"/>
      <c r="MSJ118" s="3"/>
      <c r="MSK118" s="3"/>
      <c r="MSL118" s="3"/>
      <c r="MSM118" s="3"/>
      <c r="MSN118" s="3"/>
      <c r="MSO118" s="3"/>
      <c r="MSP118" s="3"/>
      <c r="MSQ118" s="3"/>
      <c r="MSR118" s="3"/>
      <c r="MSS118" s="3"/>
      <c r="MST118" s="3"/>
      <c r="MSU118" s="3"/>
      <c r="MSV118" s="3"/>
      <c r="MSW118" s="3"/>
      <c r="MSX118" s="3"/>
      <c r="MSY118" s="3"/>
      <c r="MSZ118" s="3"/>
      <c r="MTA118" s="3"/>
      <c r="MTB118" s="3"/>
      <c r="MTC118" s="3"/>
      <c r="MTD118" s="3"/>
      <c r="MTE118" s="3"/>
      <c r="MTF118" s="3"/>
      <c r="MTG118" s="3"/>
      <c r="MTH118" s="3"/>
      <c r="MTI118" s="3"/>
      <c r="MTJ118" s="3"/>
      <c r="MTK118" s="3"/>
      <c r="MTL118" s="3"/>
      <c r="MTM118" s="3"/>
      <c r="MTN118" s="3"/>
      <c r="MTO118" s="3"/>
      <c r="MTP118" s="3"/>
      <c r="MTQ118" s="3"/>
      <c r="MTR118" s="3"/>
      <c r="MTS118" s="3"/>
      <c r="MTT118" s="3"/>
      <c r="MTU118" s="3"/>
      <c r="MTV118" s="3"/>
      <c r="MTW118" s="3"/>
      <c r="MTX118" s="3"/>
      <c r="MTY118" s="3"/>
      <c r="MTZ118" s="3"/>
      <c r="MUA118" s="3"/>
      <c r="MUB118" s="3"/>
      <c r="MUC118" s="3"/>
      <c r="MUD118" s="3"/>
      <c r="MUE118" s="3"/>
      <c r="MUF118" s="3"/>
      <c r="MUG118" s="3"/>
      <c r="MUH118" s="3"/>
      <c r="MUI118" s="3"/>
      <c r="MUJ118" s="3"/>
      <c r="MUK118" s="3"/>
      <c r="MUL118" s="3"/>
      <c r="MUM118" s="3"/>
      <c r="MUN118" s="3"/>
      <c r="MUO118" s="3"/>
      <c r="MUP118" s="3"/>
      <c r="MUQ118" s="3"/>
      <c r="MUR118" s="3"/>
      <c r="MUS118" s="3"/>
      <c r="MUT118" s="3"/>
      <c r="MUU118" s="3"/>
      <c r="MUV118" s="3"/>
      <c r="MUW118" s="3"/>
      <c r="MUX118" s="3"/>
      <c r="MUY118" s="3"/>
      <c r="MUZ118" s="3"/>
      <c r="MVA118" s="3"/>
      <c r="MVB118" s="3"/>
      <c r="MVC118" s="3"/>
      <c r="MVD118" s="3"/>
      <c r="MVE118" s="3"/>
      <c r="MVF118" s="3"/>
      <c r="MVG118" s="3"/>
      <c r="MVH118" s="3"/>
      <c r="MVI118" s="3"/>
      <c r="MVJ118" s="3"/>
      <c r="MVK118" s="3"/>
      <c r="MVL118" s="3"/>
      <c r="MVM118" s="3"/>
      <c r="MVN118" s="3"/>
      <c r="MVO118" s="3"/>
      <c r="MVP118" s="3"/>
      <c r="MVQ118" s="3"/>
      <c r="MVR118" s="3"/>
      <c r="MVS118" s="3"/>
      <c r="MVT118" s="3"/>
      <c r="MVU118" s="3"/>
      <c r="MVV118" s="3"/>
      <c r="MVW118" s="3"/>
      <c r="MVX118" s="3"/>
      <c r="MVY118" s="3"/>
      <c r="MVZ118" s="3"/>
      <c r="MWA118" s="3"/>
      <c r="MWB118" s="3"/>
      <c r="MWC118" s="3"/>
      <c r="MWD118" s="3"/>
      <c r="MWE118" s="3"/>
      <c r="MWF118" s="3"/>
      <c r="MWG118" s="3"/>
      <c r="MWH118" s="3"/>
      <c r="MWI118" s="3"/>
      <c r="MWJ118" s="3"/>
      <c r="MWK118" s="3"/>
      <c r="MWL118" s="3"/>
      <c r="MWM118" s="3"/>
      <c r="MWN118" s="3"/>
      <c r="MWO118" s="3"/>
      <c r="MWP118" s="3"/>
      <c r="MWQ118" s="3"/>
      <c r="MWR118" s="3"/>
      <c r="MWS118" s="3"/>
      <c r="MWT118" s="3"/>
      <c r="MWU118" s="3"/>
      <c r="MWV118" s="3"/>
      <c r="MWW118" s="3"/>
      <c r="MWX118" s="3"/>
      <c r="MWY118" s="3"/>
      <c r="MWZ118" s="3"/>
      <c r="MXA118" s="3"/>
      <c r="MXB118" s="3"/>
      <c r="MXC118" s="3"/>
      <c r="MXD118" s="3"/>
      <c r="MXE118" s="3"/>
      <c r="MXF118" s="3"/>
      <c r="MXG118" s="3"/>
      <c r="MXH118" s="3"/>
      <c r="MXI118" s="3"/>
      <c r="MXJ118" s="3"/>
      <c r="MXK118" s="3"/>
      <c r="MXL118" s="3"/>
      <c r="MXM118" s="3"/>
      <c r="MXN118" s="3"/>
      <c r="MXO118" s="3"/>
      <c r="MXP118" s="3"/>
      <c r="MXQ118" s="3"/>
      <c r="MXR118" s="3"/>
      <c r="MXS118" s="3"/>
      <c r="MXT118" s="3"/>
      <c r="MXU118" s="3"/>
      <c r="MXV118" s="3"/>
      <c r="MXW118" s="3"/>
      <c r="MXX118" s="3"/>
      <c r="MXY118" s="3"/>
      <c r="MXZ118" s="3"/>
      <c r="MYA118" s="3"/>
      <c r="MYB118" s="3"/>
      <c r="MYC118" s="3"/>
      <c r="MYD118" s="3"/>
      <c r="MYE118" s="3"/>
      <c r="MYF118" s="3"/>
      <c r="MYG118" s="3"/>
      <c r="MYH118" s="3"/>
      <c r="MYI118" s="3"/>
      <c r="MYJ118" s="3"/>
      <c r="MYK118" s="3"/>
      <c r="MYL118" s="3"/>
      <c r="MYM118" s="3"/>
      <c r="MYN118" s="3"/>
      <c r="MYO118" s="3"/>
      <c r="MYP118" s="3"/>
      <c r="MYQ118" s="3"/>
      <c r="MYR118" s="3"/>
      <c r="MYS118" s="3"/>
      <c r="MYT118" s="3"/>
      <c r="MYU118" s="3"/>
      <c r="MYV118" s="3"/>
      <c r="MYW118" s="3"/>
      <c r="MYX118" s="3"/>
      <c r="MYY118" s="3"/>
      <c r="MYZ118" s="3"/>
      <c r="MZA118" s="3"/>
      <c r="MZB118" s="3"/>
      <c r="MZC118" s="3"/>
      <c r="MZD118" s="3"/>
      <c r="MZE118" s="3"/>
      <c r="MZF118" s="3"/>
      <c r="MZG118" s="3"/>
      <c r="MZH118" s="3"/>
      <c r="MZI118" s="3"/>
      <c r="MZJ118" s="3"/>
      <c r="MZK118" s="3"/>
      <c r="MZL118" s="3"/>
      <c r="MZM118" s="3"/>
      <c r="MZN118" s="3"/>
      <c r="MZO118" s="3"/>
      <c r="MZP118" s="3"/>
      <c r="MZQ118" s="3"/>
      <c r="MZR118" s="3"/>
      <c r="MZS118" s="3"/>
      <c r="MZT118" s="3"/>
      <c r="MZU118" s="3"/>
      <c r="MZV118" s="3"/>
      <c r="MZW118" s="3"/>
      <c r="MZX118" s="3"/>
      <c r="MZY118" s="3"/>
      <c r="MZZ118" s="3"/>
      <c r="NAA118" s="3"/>
      <c r="NAB118" s="3"/>
      <c r="NAC118" s="3"/>
      <c r="NAD118" s="3"/>
      <c r="NAE118" s="3"/>
      <c r="NAF118" s="3"/>
      <c r="NAG118" s="3"/>
      <c r="NAH118" s="3"/>
      <c r="NAI118" s="3"/>
      <c r="NAJ118" s="3"/>
      <c r="NAK118" s="3"/>
      <c r="NAL118" s="3"/>
      <c r="NAM118" s="3"/>
      <c r="NAN118" s="3"/>
      <c r="NAO118" s="3"/>
      <c r="NAP118" s="3"/>
      <c r="NAQ118" s="3"/>
      <c r="NAR118" s="3"/>
      <c r="NAS118" s="3"/>
      <c r="NAT118" s="3"/>
      <c r="NAU118" s="3"/>
      <c r="NAV118" s="3"/>
      <c r="NAW118" s="3"/>
      <c r="NAX118" s="3"/>
      <c r="NAY118" s="3"/>
      <c r="NAZ118" s="3"/>
      <c r="NBA118" s="3"/>
      <c r="NBB118" s="3"/>
      <c r="NBC118" s="3"/>
      <c r="NBD118" s="3"/>
      <c r="NBE118" s="3"/>
      <c r="NBF118" s="3"/>
      <c r="NBG118" s="3"/>
      <c r="NBH118" s="3"/>
      <c r="NBI118" s="3"/>
      <c r="NBJ118" s="3"/>
      <c r="NBK118" s="3"/>
      <c r="NBL118" s="3"/>
      <c r="NBM118" s="3"/>
      <c r="NBN118" s="3"/>
      <c r="NBO118" s="3"/>
      <c r="NBP118" s="3"/>
      <c r="NBQ118" s="3"/>
      <c r="NBR118" s="3"/>
      <c r="NBS118" s="3"/>
      <c r="NBT118" s="3"/>
      <c r="NBU118" s="3"/>
      <c r="NBV118" s="3"/>
      <c r="NBW118" s="3"/>
      <c r="NBX118" s="3"/>
      <c r="NBY118" s="3"/>
      <c r="NBZ118" s="3"/>
      <c r="NCA118" s="3"/>
      <c r="NCB118" s="3"/>
      <c r="NCC118" s="3"/>
      <c r="NCD118" s="3"/>
      <c r="NCE118" s="3"/>
      <c r="NCF118" s="3"/>
      <c r="NCG118" s="3"/>
      <c r="NCH118" s="3"/>
      <c r="NCI118" s="3"/>
      <c r="NCJ118" s="3"/>
      <c r="NCK118" s="3"/>
      <c r="NCL118" s="3"/>
      <c r="NCM118" s="3"/>
      <c r="NCN118" s="3"/>
      <c r="NCO118" s="3"/>
      <c r="NCP118" s="3"/>
      <c r="NCQ118" s="3"/>
      <c r="NCR118" s="3"/>
      <c r="NCS118" s="3"/>
      <c r="NCT118" s="3"/>
      <c r="NCU118" s="3"/>
      <c r="NCV118" s="3"/>
      <c r="NCW118" s="3"/>
      <c r="NCX118" s="3"/>
      <c r="NCY118" s="3"/>
      <c r="NCZ118" s="3"/>
      <c r="NDA118" s="3"/>
      <c r="NDB118" s="3"/>
      <c r="NDC118" s="3"/>
      <c r="NDD118" s="3"/>
      <c r="NDE118" s="3"/>
      <c r="NDF118" s="3"/>
      <c r="NDG118" s="3"/>
      <c r="NDH118" s="3"/>
      <c r="NDI118" s="3"/>
      <c r="NDJ118" s="3"/>
      <c r="NDK118" s="3"/>
      <c r="NDL118" s="3"/>
      <c r="NDM118" s="3"/>
      <c r="NDN118" s="3"/>
      <c r="NDO118" s="3"/>
      <c r="NDP118" s="3"/>
      <c r="NDQ118" s="3"/>
      <c r="NDR118" s="3"/>
      <c r="NDS118" s="3"/>
      <c r="NDT118" s="3"/>
      <c r="NDU118" s="3"/>
      <c r="NDV118" s="3"/>
      <c r="NDW118" s="3"/>
      <c r="NDX118" s="3"/>
      <c r="NDY118" s="3"/>
      <c r="NDZ118" s="3"/>
      <c r="NEA118" s="3"/>
      <c r="NEB118" s="3"/>
      <c r="NEC118" s="3"/>
      <c r="NED118" s="3"/>
      <c r="NEE118" s="3"/>
      <c r="NEF118" s="3"/>
      <c r="NEG118" s="3"/>
      <c r="NEH118" s="3"/>
      <c r="NEI118" s="3"/>
      <c r="NEJ118" s="3"/>
      <c r="NEK118" s="3"/>
      <c r="NEL118" s="3"/>
      <c r="NEM118" s="3"/>
      <c r="NEN118" s="3"/>
      <c r="NEO118" s="3"/>
      <c r="NEP118" s="3"/>
      <c r="NEQ118" s="3"/>
      <c r="NER118" s="3"/>
      <c r="NES118" s="3"/>
      <c r="NET118" s="3"/>
      <c r="NEU118" s="3"/>
      <c r="NEV118" s="3"/>
      <c r="NEW118" s="3"/>
      <c r="NEX118" s="3"/>
      <c r="NEY118" s="3"/>
      <c r="NEZ118" s="3"/>
      <c r="NFA118" s="3"/>
      <c r="NFB118" s="3"/>
      <c r="NFC118" s="3"/>
      <c r="NFD118" s="3"/>
      <c r="NFE118" s="3"/>
      <c r="NFF118" s="3"/>
      <c r="NFG118" s="3"/>
      <c r="NFH118" s="3"/>
      <c r="NFI118" s="3"/>
      <c r="NFJ118" s="3"/>
      <c r="NFK118" s="3"/>
      <c r="NFL118" s="3"/>
      <c r="NFM118" s="3"/>
      <c r="NFN118" s="3"/>
      <c r="NFO118" s="3"/>
      <c r="NFP118" s="3"/>
      <c r="NFQ118" s="3"/>
      <c r="NFR118" s="3"/>
      <c r="NFS118" s="3"/>
      <c r="NFT118" s="3"/>
      <c r="NFU118" s="3"/>
      <c r="NFV118" s="3"/>
      <c r="NFW118" s="3"/>
      <c r="NFX118" s="3"/>
      <c r="NFY118" s="3"/>
      <c r="NFZ118" s="3"/>
      <c r="NGA118" s="3"/>
      <c r="NGB118" s="3"/>
      <c r="NGC118" s="3"/>
      <c r="NGD118" s="3"/>
      <c r="NGE118" s="3"/>
      <c r="NGF118" s="3"/>
      <c r="NGG118" s="3"/>
      <c r="NGH118" s="3"/>
      <c r="NGI118" s="3"/>
      <c r="NGJ118" s="3"/>
      <c r="NGK118" s="3"/>
      <c r="NGL118" s="3"/>
      <c r="NGM118" s="3"/>
      <c r="NGN118" s="3"/>
      <c r="NGO118" s="3"/>
      <c r="NGP118" s="3"/>
      <c r="NGQ118" s="3"/>
      <c r="NGR118" s="3"/>
      <c r="NGS118" s="3"/>
      <c r="NGT118" s="3"/>
      <c r="NGU118" s="3"/>
      <c r="NGV118" s="3"/>
      <c r="NGW118" s="3"/>
      <c r="NGX118" s="3"/>
      <c r="NGY118" s="3"/>
      <c r="NGZ118" s="3"/>
      <c r="NHA118" s="3"/>
      <c r="NHB118" s="3"/>
      <c r="NHC118" s="3"/>
      <c r="NHD118" s="3"/>
      <c r="NHE118" s="3"/>
      <c r="NHF118" s="3"/>
      <c r="NHG118" s="3"/>
      <c r="NHH118" s="3"/>
      <c r="NHI118" s="3"/>
      <c r="NHJ118" s="3"/>
      <c r="NHK118" s="3"/>
      <c r="NHL118" s="3"/>
      <c r="NHM118" s="3"/>
      <c r="NHN118" s="3"/>
      <c r="NHO118" s="3"/>
      <c r="NHP118" s="3"/>
      <c r="NHQ118" s="3"/>
      <c r="NHR118" s="3"/>
      <c r="NHS118" s="3"/>
      <c r="NHT118" s="3"/>
      <c r="NHU118" s="3"/>
      <c r="NHV118" s="3"/>
      <c r="NHW118" s="3"/>
      <c r="NHX118" s="3"/>
      <c r="NHY118" s="3"/>
      <c r="NHZ118" s="3"/>
      <c r="NIA118" s="3"/>
      <c r="NIB118" s="3"/>
      <c r="NIC118" s="3"/>
      <c r="NID118" s="3"/>
      <c r="NIE118" s="3"/>
      <c r="NIF118" s="3"/>
      <c r="NIG118" s="3"/>
      <c r="NIH118" s="3"/>
      <c r="NII118" s="3"/>
      <c r="NIJ118" s="3"/>
      <c r="NIK118" s="3"/>
      <c r="NIL118" s="3"/>
      <c r="NIM118" s="3"/>
      <c r="NIN118" s="3"/>
      <c r="NIO118" s="3"/>
      <c r="NIP118" s="3"/>
      <c r="NIQ118" s="3"/>
      <c r="NIR118" s="3"/>
      <c r="NIS118" s="3"/>
      <c r="NIT118" s="3"/>
      <c r="NIU118" s="3"/>
      <c r="NIV118" s="3"/>
      <c r="NIW118" s="3"/>
      <c r="NIX118" s="3"/>
      <c r="NIY118" s="3"/>
      <c r="NIZ118" s="3"/>
      <c r="NJA118" s="3"/>
      <c r="NJB118" s="3"/>
      <c r="NJC118" s="3"/>
      <c r="NJD118" s="3"/>
      <c r="NJE118" s="3"/>
      <c r="NJF118" s="3"/>
      <c r="NJG118" s="3"/>
      <c r="NJH118" s="3"/>
      <c r="NJI118" s="3"/>
      <c r="NJJ118" s="3"/>
      <c r="NJK118" s="3"/>
      <c r="NJL118" s="3"/>
      <c r="NJM118" s="3"/>
      <c r="NJN118" s="3"/>
      <c r="NJO118" s="3"/>
      <c r="NJP118" s="3"/>
      <c r="NJQ118" s="3"/>
      <c r="NJR118" s="3"/>
      <c r="NJS118" s="3"/>
      <c r="NJT118" s="3"/>
      <c r="NJU118" s="3"/>
      <c r="NJV118" s="3"/>
      <c r="NJW118" s="3"/>
      <c r="NJX118" s="3"/>
      <c r="NJY118" s="3"/>
      <c r="NJZ118" s="3"/>
      <c r="NKA118" s="3"/>
      <c r="NKB118" s="3"/>
      <c r="NKC118" s="3"/>
      <c r="NKD118" s="3"/>
      <c r="NKE118" s="3"/>
      <c r="NKF118" s="3"/>
      <c r="NKG118" s="3"/>
      <c r="NKH118" s="3"/>
      <c r="NKI118" s="3"/>
      <c r="NKJ118" s="3"/>
      <c r="NKK118" s="3"/>
      <c r="NKL118" s="3"/>
      <c r="NKM118" s="3"/>
      <c r="NKN118" s="3"/>
      <c r="NKO118" s="3"/>
      <c r="NKP118" s="3"/>
      <c r="NKQ118" s="3"/>
      <c r="NKR118" s="3"/>
      <c r="NKS118" s="3"/>
      <c r="NKT118" s="3"/>
      <c r="NKU118" s="3"/>
      <c r="NKV118" s="3"/>
      <c r="NKW118" s="3"/>
      <c r="NKX118" s="3"/>
      <c r="NKY118" s="3"/>
      <c r="NKZ118" s="3"/>
      <c r="NLA118" s="3"/>
      <c r="NLB118" s="3"/>
      <c r="NLC118" s="3"/>
      <c r="NLD118" s="3"/>
      <c r="NLE118" s="3"/>
      <c r="NLF118" s="3"/>
      <c r="NLG118" s="3"/>
      <c r="NLH118" s="3"/>
      <c r="NLI118" s="3"/>
      <c r="NLJ118" s="3"/>
      <c r="NLK118" s="3"/>
      <c r="NLL118" s="3"/>
      <c r="NLM118" s="3"/>
      <c r="NLN118" s="3"/>
      <c r="NLO118" s="3"/>
      <c r="NLP118" s="3"/>
      <c r="NLQ118" s="3"/>
      <c r="NLR118" s="3"/>
      <c r="NLS118" s="3"/>
      <c r="NLT118" s="3"/>
      <c r="NLU118" s="3"/>
      <c r="NLV118" s="3"/>
      <c r="NLW118" s="3"/>
      <c r="NLX118" s="3"/>
      <c r="NLY118" s="3"/>
      <c r="NLZ118" s="3"/>
      <c r="NMA118" s="3"/>
      <c r="NMB118" s="3"/>
      <c r="NMC118" s="3"/>
      <c r="NMD118" s="3"/>
      <c r="NME118" s="3"/>
      <c r="NMF118" s="3"/>
      <c r="NMG118" s="3"/>
      <c r="NMH118" s="3"/>
      <c r="NMI118" s="3"/>
      <c r="NMJ118" s="3"/>
      <c r="NMK118" s="3"/>
      <c r="NML118" s="3"/>
      <c r="NMM118" s="3"/>
      <c r="NMN118" s="3"/>
      <c r="NMO118" s="3"/>
      <c r="NMP118" s="3"/>
      <c r="NMQ118" s="3"/>
      <c r="NMR118" s="3"/>
      <c r="NMS118" s="3"/>
      <c r="NMT118" s="3"/>
      <c r="NMU118" s="3"/>
      <c r="NMV118" s="3"/>
      <c r="NMW118" s="3"/>
      <c r="NMX118" s="3"/>
      <c r="NMY118" s="3"/>
      <c r="NMZ118" s="3"/>
      <c r="NNA118" s="3"/>
      <c r="NNB118" s="3"/>
      <c r="NNC118" s="3"/>
      <c r="NND118" s="3"/>
      <c r="NNE118" s="3"/>
      <c r="NNF118" s="3"/>
      <c r="NNG118" s="3"/>
      <c r="NNH118" s="3"/>
      <c r="NNI118" s="3"/>
      <c r="NNJ118" s="3"/>
      <c r="NNK118" s="3"/>
      <c r="NNL118" s="3"/>
      <c r="NNM118" s="3"/>
      <c r="NNN118" s="3"/>
      <c r="NNO118" s="3"/>
      <c r="NNP118" s="3"/>
      <c r="NNQ118" s="3"/>
      <c r="NNR118" s="3"/>
      <c r="NNS118" s="3"/>
      <c r="NNT118" s="3"/>
      <c r="NNU118" s="3"/>
      <c r="NNV118" s="3"/>
      <c r="NNW118" s="3"/>
      <c r="NNX118" s="3"/>
      <c r="NNY118" s="3"/>
      <c r="NNZ118" s="3"/>
      <c r="NOA118" s="3"/>
      <c r="NOB118" s="3"/>
      <c r="NOC118" s="3"/>
      <c r="NOD118" s="3"/>
      <c r="NOE118" s="3"/>
      <c r="NOF118" s="3"/>
      <c r="NOG118" s="3"/>
      <c r="NOH118" s="3"/>
      <c r="NOI118" s="3"/>
      <c r="NOJ118" s="3"/>
      <c r="NOK118" s="3"/>
      <c r="NOL118" s="3"/>
      <c r="NOM118" s="3"/>
      <c r="NON118" s="3"/>
      <c r="NOO118" s="3"/>
      <c r="NOP118" s="3"/>
      <c r="NOQ118" s="3"/>
      <c r="NOR118" s="3"/>
      <c r="NOS118" s="3"/>
      <c r="NOT118" s="3"/>
      <c r="NOU118" s="3"/>
      <c r="NOV118" s="3"/>
      <c r="NOW118" s="3"/>
      <c r="NOX118" s="3"/>
      <c r="NOY118" s="3"/>
      <c r="NOZ118" s="3"/>
      <c r="NPA118" s="3"/>
      <c r="NPB118" s="3"/>
      <c r="NPC118" s="3"/>
      <c r="NPD118" s="3"/>
      <c r="NPE118" s="3"/>
      <c r="NPF118" s="3"/>
      <c r="NPG118" s="3"/>
      <c r="NPH118" s="3"/>
      <c r="NPI118" s="3"/>
      <c r="NPJ118" s="3"/>
      <c r="NPK118" s="3"/>
      <c r="NPL118" s="3"/>
      <c r="NPM118" s="3"/>
      <c r="NPN118" s="3"/>
      <c r="NPO118" s="3"/>
      <c r="NPP118" s="3"/>
      <c r="NPQ118" s="3"/>
      <c r="NPR118" s="3"/>
      <c r="NPS118" s="3"/>
      <c r="NPT118" s="3"/>
      <c r="NPU118" s="3"/>
      <c r="NPV118" s="3"/>
      <c r="NPW118" s="3"/>
      <c r="NPX118" s="3"/>
      <c r="NPY118" s="3"/>
      <c r="NPZ118" s="3"/>
      <c r="NQA118" s="3"/>
      <c r="NQB118" s="3"/>
      <c r="NQC118" s="3"/>
      <c r="NQD118" s="3"/>
      <c r="NQE118" s="3"/>
      <c r="NQF118" s="3"/>
      <c r="NQG118" s="3"/>
      <c r="NQH118" s="3"/>
      <c r="NQI118" s="3"/>
      <c r="NQJ118" s="3"/>
      <c r="NQK118" s="3"/>
      <c r="NQL118" s="3"/>
      <c r="NQM118" s="3"/>
      <c r="NQN118" s="3"/>
      <c r="NQO118" s="3"/>
      <c r="NQP118" s="3"/>
      <c r="NQQ118" s="3"/>
      <c r="NQR118" s="3"/>
      <c r="NQS118" s="3"/>
      <c r="NQT118" s="3"/>
      <c r="NQU118" s="3"/>
      <c r="NQV118" s="3"/>
      <c r="NQW118" s="3"/>
      <c r="NQX118" s="3"/>
      <c r="NQY118" s="3"/>
      <c r="NQZ118" s="3"/>
      <c r="NRA118" s="3"/>
      <c r="NRB118" s="3"/>
      <c r="NRC118" s="3"/>
      <c r="NRD118" s="3"/>
      <c r="NRE118" s="3"/>
      <c r="NRF118" s="3"/>
      <c r="NRG118" s="3"/>
      <c r="NRH118" s="3"/>
      <c r="NRI118" s="3"/>
      <c r="NRJ118" s="3"/>
      <c r="NRK118" s="3"/>
      <c r="NRL118" s="3"/>
      <c r="NRM118" s="3"/>
      <c r="NRN118" s="3"/>
      <c r="NRO118" s="3"/>
      <c r="NRP118" s="3"/>
      <c r="NRQ118" s="3"/>
      <c r="NRR118" s="3"/>
      <c r="NRS118" s="3"/>
      <c r="NRT118" s="3"/>
      <c r="NRU118" s="3"/>
      <c r="NRV118" s="3"/>
      <c r="NRW118" s="3"/>
      <c r="NRX118" s="3"/>
      <c r="NRY118" s="3"/>
      <c r="NRZ118" s="3"/>
      <c r="NSA118" s="3"/>
      <c r="NSB118" s="3"/>
      <c r="NSC118" s="3"/>
      <c r="NSD118" s="3"/>
      <c r="NSE118" s="3"/>
      <c r="NSF118" s="3"/>
      <c r="NSG118" s="3"/>
      <c r="NSH118" s="3"/>
      <c r="NSI118" s="3"/>
      <c r="NSJ118" s="3"/>
      <c r="NSK118" s="3"/>
      <c r="NSL118" s="3"/>
      <c r="NSM118" s="3"/>
      <c r="NSN118" s="3"/>
      <c r="NSO118" s="3"/>
      <c r="NSP118" s="3"/>
      <c r="NSQ118" s="3"/>
      <c r="NSR118" s="3"/>
      <c r="NSS118" s="3"/>
      <c r="NST118" s="3"/>
      <c r="NSU118" s="3"/>
      <c r="NSV118" s="3"/>
      <c r="NSW118" s="3"/>
      <c r="NSX118" s="3"/>
      <c r="NSY118" s="3"/>
      <c r="NSZ118" s="3"/>
      <c r="NTA118" s="3"/>
      <c r="NTB118" s="3"/>
      <c r="NTC118" s="3"/>
      <c r="NTD118" s="3"/>
      <c r="NTE118" s="3"/>
      <c r="NTF118" s="3"/>
      <c r="NTG118" s="3"/>
      <c r="NTH118" s="3"/>
      <c r="NTI118" s="3"/>
      <c r="NTJ118" s="3"/>
      <c r="NTK118" s="3"/>
      <c r="NTL118" s="3"/>
      <c r="NTM118" s="3"/>
      <c r="NTN118" s="3"/>
      <c r="NTO118" s="3"/>
      <c r="NTP118" s="3"/>
      <c r="NTQ118" s="3"/>
      <c r="NTR118" s="3"/>
      <c r="NTS118" s="3"/>
      <c r="NTT118" s="3"/>
      <c r="NTU118" s="3"/>
      <c r="NTV118" s="3"/>
      <c r="NTW118" s="3"/>
      <c r="NTX118" s="3"/>
      <c r="NTY118" s="3"/>
      <c r="NTZ118" s="3"/>
      <c r="NUA118" s="3"/>
      <c r="NUB118" s="3"/>
      <c r="NUC118" s="3"/>
      <c r="NUD118" s="3"/>
      <c r="NUE118" s="3"/>
      <c r="NUF118" s="3"/>
      <c r="NUG118" s="3"/>
      <c r="NUH118" s="3"/>
      <c r="NUI118" s="3"/>
      <c r="NUJ118" s="3"/>
      <c r="NUK118" s="3"/>
      <c r="NUL118" s="3"/>
      <c r="NUM118" s="3"/>
      <c r="NUN118" s="3"/>
      <c r="NUO118" s="3"/>
      <c r="NUP118" s="3"/>
      <c r="NUQ118" s="3"/>
      <c r="NUR118" s="3"/>
      <c r="NUS118" s="3"/>
      <c r="NUT118" s="3"/>
      <c r="NUU118" s="3"/>
      <c r="NUV118" s="3"/>
      <c r="NUW118" s="3"/>
      <c r="NUX118" s="3"/>
      <c r="NUY118" s="3"/>
      <c r="NUZ118" s="3"/>
      <c r="NVA118" s="3"/>
      <c r="NVB118" s="3"/>
      <c r="NVC118" s="3"/>
      <c r="NVD118" s="3"/>
      <c r="NVE118" s="3"/>
      <c r="NVF118" s="3"/>
      <c r="NVG118" s="3"/>
      <c r="NVH118" s="3"/>
      <c r="NVI118" s="3"/>
      <c r="NVJ118" s="3"/>
      <c r="NVK118" s="3"/>
      <c r="NVL118" s="3"/>
      <c r="NVM118" s="3"/>
      <c r="NVN118" s="3"/>
      <c r="NVO118" s="3"/>
      <c r="NVP118" s="3"/>
      <c r="NVQ118" s="3"/>
      <c r="NVR118" s="3"/>
      <c r="NVS118" s="3"/>
      <c r="NVT118" s="3"/>
      <c r="NVU118" s="3"/>
      <c r="NVV118" s="3"/>
      <c r="NVW118" s="3"/>
      <c r="NVX118" s="3"/>
      <c r="NVY118" s="3"/>
      <c r="NVZ118" s="3"/>
      <c r="NWA118" s="3"/>
      <c r="NWB118" s="3"/>
      <c r="NWC118" s="3"/>
      <c r="NWD118" s="3"/>
      <c r="NWE118" s="3"/>
      <c r="NWF118" s="3"/>
      <c r="NWG118" s="3"/>
      <c r="NWH118" s="3"/>
      <c r="NWI118" s="3"/>
      <c r="NWJ118" s="3"/>
      <c r="NWK118" s="3"/>
      <c r="NWL118" s="3"/>
      <c r="NWM118" s="3"/>
      <c r="NWN118" s="3"/>
      <c r="NWO118" s="3"/>
      <c r="NWP118" s="3"/>
      <c r="NWQ118" s="3"/>
      <c r="NWR118" s="3"/>
      <c r="NWS118" s="3"/>
      <c r="NWT118" s="3"/>
      <c r="NWU118" s="3"/>
      <c r="NWV118" s="3"/>
      <c r="NWW118" s="3"/>
      <c r="NWX118" s="3"/>
      <c r="NWY118" s="3"/>
      <c r="NWZ118" s="3"/>
      <c r="NXA118" s="3"/>
      <c r="NXB118" s="3"/>
      <c r="NXC118" s="3"/>
      <c r="NXD118" s="3"/>
      <c r="NXE118" s="3"/>
      <c r="NXF118" s="3"/>
      <c r="NXG118" s="3"/>
      <c r="NXH118" s="3"/>
      <c r="NXI118" s="3"/>
      <c r="NXJ118" s="3"/>
      <c r="NXK118" s="3"/>
      <c r="NXL118" s="3"/>
      <c r="NXM118" s="3"/>
      <c r="NXN118" s="3"/>
      <c r="NXO118" s="3"/>
      <c r="NXP118" s="3"/>
      <c r="NXQ118" s="3"/>
      <c r="NXR118" s="3"/>
      <c r="NXS118" s="3"/>
      <c r="NXT118" s="3"/>
      <c r="NXU118" s="3"/>
      <c r="NXV118" s="3"/>
      <c r="NXW118" s="3"/>
      <c r="NXX118" s="3"/>
      <c r="NXY118" s="3"/>
      <c r="NXZ118" s="3"/>
      <c r="NYA118" s="3"/>
      <c r="NYB118" s="3"/>
      <c r="NYC118" s="3"/>
      <c r="NYD118" s="3"/>
      <c r="NYE118" s="3"/>
      <c r="NYF118" s="3"/>
      <c r="NYG118" s="3"/>
      <c r="NYH118" s="3"/>
      <c r="NYI118" s="3"/>
      <c r="NYJ118" s="3"/>
      <c r="NYK118" s="3"/>
      <c r="NYL118" s="3"/>
      <c r="NYM118" s="3"/>
      <c r="NYN118" s="3"/>
      <c r="NYO118" s="3"/>
      <c r="NYP118" s="3"/>
      <c r="NYQ118" s="3"/>
      <c r="NYR118" s="3"/>
      <c r="NYS118" s="3"/>
      <c r="NYT118" s="3"/>
      <c r="NYU118" s="3"/>
      <c r="NYV118" s="3"/>
      <c r="NYW118" s="3"/>
      <c r="NYX118" s="3"/>
      <c r="NYY118" s="3"/>
      <c r="NYZ118" s="3"/>
      <c r="NZA118" s="3"/>
      <c r="NZB118" s="3"/>
      <c r="NZC118" s="3"/>
      <c r="NZD118" s="3"/>
      <c r="NZE118" s="3"/>
      <c r="NZF118" s="3"/>
      <c r="NZG118" s="3"/>
      <c r="NZH118" s="3"/>
      <c r="NZI118" s="3"/>
      <c r="NZJ118" s="3"/>
      <c r="NZK118" s="3"/>
      <c r="NZL118" s="3"/>
      <c r="NZM118" s="3"/>
      <c r="NZN118" s="3"/>
      <c r="NZO118" s="3"/>
      <c r="NZP118" s="3"/>
      <c r="NZQ118" s="3"/>
      <c r="NZR118" s="3"/>
      <c r="NZS118" s="3"/>
      <c r="NZT118" s="3"/>
      <c r="NZU118" s="3"/>
      <c r="NZV118" s="3"/>
      <c r="NZW118" s="3"/>
      <c r="NZX118" s="3"/>
      <c r="NZY118" s="3"/>
      <c r="NZZ118" s="3"/>
      <c r="OAA118" s="3"/>
      <c r="OAB118" s="3"/>
      <c r="OAC118" s="3"/>
      <c r="OAD118" s="3"/>
      <c r="OAE118" s="3"/>
      <c r="OAF118" s="3"/>
      <c r="OAG118" s="3"/>
      <c r="OAH118" s="3"/>
      <c r="OAI118" s="3"/>
      <c r="OAJ118" s="3"/>
      <c r="OAK118" s="3"/>
      <c r="OAL118" s="3"/>
      <c r="OAM118" s="3"/>
      <c r="OAN118" s="3"/>
      <c r="OAO118" s="3"/>
      <c r="OAP118" s="3"/>
      <c r="OAQ118" s="3"/>
      <c r="OAR118" s="3"/>
      <c r="OAS118" s="3"/>
      <c r="OAT118" s="3"/>
      <c r="OAU118" s="3"/>
      <c r="OAV118" s="3"/>
      <c r="OAW118" s="3"/>
      <c r="OAX118" s="3"/>
      <c r="OAY118" s="3"/>
      <c r="OAZ118" s="3"/>
      <c r="OBA118" s="3"/>
      <c r="OBB118" s="3"/>
      <c r="OBC118" s="3"/>
      <c r="OBD118" s="3"/>
      <c r="OBE118" s="3"/>
      <c r="OBF118" s="3"/>
      <c r="OBG118" s="3"/>
      <c r="OBH118" s="3"/>
      <c r="OBI118" s="3"/>
      <c r="OBJ118" s="3"/>
      <c r="OBK118" s="3"/>
      <c r="OBL118" s="3"/>
      <c r="OBM118" s="3"/>
      <c r="OBN118" s="3"/>
      <c r="OBO118" s="3"/>
      <c r="OBP118" s="3"/>
      <c r="OBQ118" s="3"/>
      <c r="OBR118" s="3"/>
      <c r="OBS118" s="3"/>
      <c r="OBT118" s="3"/>
      <c r="OBU118" s="3"/>
      <c r="OBV118" s="3"/>
      <c r="OBW118" s="3"/>
      <c r="OBX118" s="3"/>
      <c r="OBY118" s="3"/>
      <c r="OBZ118" s="3"/>
      <c r="OCA118" s="3"/>
      <c r="OCB118" s="3"/>
      <c r="OCC118" s="3"/>
      <c r="OCD118" s="3"/>
      <c r="OCE118" s="3"/>
      <c r="OCF118" s="3"/>
      <c r="OCG118" s="3"/>
      <c r="OCH118" s="3"/>
      <c r="OCI118" s="3"/>
      <c r="OCJ118" s="3"/>
      <c r="OCK118" s="3"/>
      <c r="OCL118" s="3"/>
      <c r="OCM118" s="3"/>
      <c r="OCN118" s="3"/>
      <c r="OCO118" s="3"/>
      <c r="OCP118" s="3"/>
      <c r="OCQ118" s="3"/>
      <c r="OCR118" s="3"/>
      <c r="OCS118" s="3"/>
      <c r="OCT118" s="3"/>
      <c r="OCU118" s="3"/>
      <c r="OCV118" s="3"/>
      <c r="OCW118" s="3"/>
      <c r="OCX118" s="3"/>
      <c r="OCY118" s="3"/>
      <c r="OCZ118" s="3"/>
      <c r="ODA118" s="3"/>
      <c r="ODB118" s="3"/>
      <c r="ODC118" s="3"/>
      <c r="ODD118" s="3"/>
      <c r="ODE118" s="3"/>
      <c r="ODF118" s="3"/>
      <c r="ODG118" s="3"/>
      <c r="ODH118" s="3"/>
      <c r="ODI118" s="3"/>
      <c r="ODJ118" s="3"/>
      <c r="ODK118" s="3"/>
      <c r="ODL118" s="3"/>
      <c r="ODM118" s="3"/>
      <c r="ODN118" s="3"/>
      <c r="ODO118" s="3"/>
      <c r="ODP118" s="3"/>
      <c r="ODQ118" s="3"/>
      <c r="ODR118" s="3"/>
      <c r="ODS118" s="3"/>
      <c r="ODT118" s="3"/>
      <c r="ODU118" s="3"/>
      <c r="ODV118" s="3"/>
      <c r="ODW118" s="3"/>
      <c r="ODX118" s="3"/>
      <c r="ODY118" s="3"/>
      <c r="ODZ118" s="3"/>
      <c r="OEA118" s="3"/>
      <c r="OEB118" s="3"/>
      <c r="OEC118" s="3"/>
      <c r="OED118" s="3"/>
      <c r="OEE118" s="3"/>
      <c r="OEF118" s="3"/>
      <c r="OEG118" s="3"/>
      <c r="OEH118" s="3"/>
      <c r="OEI118" s="3"/>
      <c r="OEJ118" s="3"/>
      <c r="OEK118" s="3"/>
      <c r="OEL118" s="3"/>
      <c r="OEM118" s="3"/>
      <c r="OEN118" s="3"/>
      <c r="OEO118" s="3"/>
      <c r="OEP118" s="3"/>
      <c r="OEQ118" s="3"/>
      <c r="OER118" s="3"/>
      <c r="OES118" s="3"/>
      <c r="OET118" s="3"/>
      <c r="OEU118" s="3"/>
      <c r="OEV118" s="3"/>
      <c r="OEW118" s="3"/>
      <c r="OEX118" s="3"/>
      <c r="OEY118" s="3"/>
      <c r="OEZ118" s="3"/>
      <c r="OFA118" s="3"/>
      <c r="OFB118" s="3"/>
      <c r="OFC118" s="3"/>
      <c r="OFD118" s="3"/>
      <c r="OFE118" s="3"/>
      <c r="OFF118" s="3"/>
      <c r="OFG118" s="3"/>
      <c r="OFH118" s="3"/>
      <c r="OFI118" s="3"/>
      <c r="OFJ118" s="3"/>
      <c r="OFK118" s="3"/>
      <c r="OFL118" s="3"/>
      <c r="OFM118" s="3"/>
      <c r="OFN118" s="3"/>
      <c r="OFO118" s="3"/>
      <c r="OFP118" s="3"/>
      <c r="OFQ118" s="3"/>
      <c r="OFR118" s="3"/>
      <c r="OFS118" s="3"/>
      <c r="OFT118" s="3"/>
      <c r="OFU118" s="3"/>
      <c r="OFV118" s="3"/>
      <c r="OFW118" s="3"/>
      <c r="OFX118" s="3"/>
      <c r="OFY118" s="3"/>
      <c r="OFZ118" s="3"/>
      <c r="OGA118" s="3"/>
      <c r="OGB118" s="3"/>
      <c r="OGC118" s="3"/>
      <c r="OGD118" s="3"/>
      <c r="OGE118" s="3"/>
      <c r="OGF118" s="3"/>
      <c r="OGG118" s="3"/>
      <c r="OGH118" s="3"/>
      <c r="OGI118" s="3"/>
      <c r="OGJ118" s="3"/>
      <c r="OGK118" s="3"/>
      <c r="OGL118" s="3"/>
      <c r="OGM118" s="3"/>
      <c r="OGN118" s="3"/>
      <c r="OGO118" s="3"/>
      <c r="OGP118" s="3"/>
      <c r="OGQ118" s="3"/>
      <c r="OGR118" s="3"/>
      <c r="OGS118" s="3"/>
      <c r="OGT118" s="3"/>
      <c r="OGU118" s="3"/>
      <c r="OGV118" s="3"/>
      <c r="OGW118" s="3"/>
      <c r="OGX118" s="3"/>
      <c r="OGY118" s="3"/>
      <c r="OGZ118" s="3"/>
      <c r="OHA118" s="3"/>
      <c r="OHB118" s="3"/>
      <c r="OHC118" s="3"/>
      <c r="OHD118" s="3"/>
      <c r="OHE118" s="3"/>
      <c r="OHF118" s="3"/>
      <c r="OHG118" s="3"/>
      <c r="OHH118" s="3"/>
      <c r="OHI118" s="3"/>
      <c r="OHJ118" s="3"/>
      <c r="OHK118" s="3"/>
      <c r="OHL118" s="3"/>
      <c r="OHM118" s="3"/>
      <c r="OHN118" s="3"/>
      <c r="OHO118" s="3"/>
      <c r="OHP118" s="3"/>
      <c r="OHQ118" s="3"/>
      <c r="OHR118" s="3"/>
      <c r="OHS118" s="3"/>
      <c r="OHT118" s="3"/>
      <c r="OHU118" s="3"/>
      <c r="OHV118" s="3"/>
      <c r="OHW118" s="3"/>
      <c r="OHX118" s="3"/>
      <c r="OHY118" s="3"/>
      <c r="OHZ118" s="3"/>
      <c r="OIA118" s="3"/>
      <c r="OIB118" s="3"/>
      <c r="OIC118" s="3"/>
      <c r="OID118" s="3"/>
      <c r="OIE118" s="3"/>
      <c r="OIF118" s="3"/>
      <c r="OIG118" s="3"/>
      <c r="OIH118" s="3"/>
      <c r="OII118" s="3"/>
      <c r="OIJ118" s="3"/>
      <c r="OIK118" s="3"/>
      <c r="OIL118" s="3"/>
      <c r="OIM118" s="3"/>
      <c r="OIN118" s="3"/>
      <c r="OIO118" s="3"/>
      <c r="OIP118" s="3"/>
      <c r="OIQ118" s="3"/>
      <c r="OIR118" s="3"/>
      <c r="OIS118" s="3"/>
      <c r="OIT118" s="3"/>
      <c r="OIU118" s="3"/>
      <c r="OIV118" s="3"/>
      <c r="OIW118" s="3"/>
      <c r="OIX118" s="3"/>
      <c r="OIY118" s="3"/>
      <c r="OIZ118" s="3"/>
      <c r="OJA118" s="3"/>
      <c r="OJB118" s="3"/>
      <c r="OJC118" s="3"/>
      <c r="OJD118" s="3"/>
      <c r="OJE118" s="3"/>
      <c r="OJF118" s="3"/>
      <c r="OJG118" s="3"/>
      <c r="OJH118" s="3"/>
      <c r="OJI118" s="3"/>
      <c r="OJJ118" s="3"/>
      <c r="OJK118" s="3"/>
      <c r="OJL118" s="3"/>
      <c r="OJM118" s="3"/>
      <c r="OJN118" s="3"/>
      <c r="OJO118" s="3"/>
      <c r="OJP118" s="3"/>
      <c r="OJQ118" s="3"/>
      <c r="OJR118" s="3"/>
      <c r="OJS118" s="3"/>
      <c r="OJT118" s="3"/>
      <c r="OJU118" s="3"/>
      <c r="OJV118" s="3"/>
      <c r="OJW118" s="3"/>
      <c r="OJX118" s="3"/>
      <c r="OJY118" s="3"/>
      <c r="OJZ118" s="3"/>
      <c r="OKA118" s="3"/>
      <c r="OKB118" s="3"/>
      <c r="OKC118" s="3"/>
      <c r="OKD118" s="3"/>
      <c r="OKE118" s="3"/>
      <c r="OKF118" s="3"/>
      <c r="OKG118" s="3"/>
      <c r="OKH118" s="3"/>
      <c r="OKI118" s="3"/>
      <c r="OKJ118" s="3"/>
      <c r="OKK118" s="3"/>
      <c r="OKL118" s="3"/>
      <c r="OKM118" s="3"/>
      <c r="OKN118" s="3"/>
      <c r="OKO118" s="3"/>
      <c r="OKP118" s="3"/>
      <c r="OKQ118" s="3"/>
      <c r="OKR118" s="3"/>
      <c r="OKS118" s="3"/>
      <c r="OKT118" s="3"/>
      <c r="OKU118" s="3"/>
      <c r="OKV118" s="3"/>
      <c r="OKW118" s="3"/>
      <c r="OKX118" s="3"/>
      <c r="OKY118" s="3"/>
      <c r="OKZ118" s="3"/>
      <c r="OLA118" s="3"/>
      <c r="OLB118" s="3"/>
      <c r="OLC118" s="3"/>
      <c r="OLD118" s="3"/>
      <c r="OLE118" s="3"/>
      <c r="OLF118" s="3"/>
      <c r="OLG118" s="3"/>
      <c r="OLH118" s="3"/>
      <c r="OLI118" s="3"/>
      <c r="OLJ118" s="3"/>
      <c r="OLK118" s="3"/>
      <c r="OLL118" s="3"/>
      <c r="OLM118" s="3"/>
      <c r="OLN118" s="3"/>
      <c r="OLO118" s="3"/>
      <c r="OLP118" s="3"/>
      <c r="OLQ118" s="3"/>
      <c r="OLR118" s="3"/>
      <c r="OLS118" s="3"/>
      <c r="OLT118" s="3"/>
      <c r="OLU118" s="3"/>
      <c r="OLV118" s="3"/>
      <c r="OLW118" s="3"/>
      <c r="OLX118" s="3"/>
      <c r="OLY118" s="3"/>
      <c r="OLZ118" s="3"/>
      <c r="OMA118" s="3"/>
      <c r="OMB118" s="3"/>
      <c r="OMC118" s="3"/>
      <c r="OMD118" s="3"/>
      <c r="OME118" s="3"/>
      <c r="OMF118" s="3"/>
      <c r="OMG118" s="3"/>
      <c r="OMH118" s="3"/>
      <c r="OMI118" s="3"/>
      <c r="OMJ118" s="3"/>
      <c r="OMK118" s="3"/>
      <c r="OML118" s="3"/>
      <c r="OMM118" s="3"/>
      <c r="OMN118" s="3"/>
      <c r="OMO118" s="3"/>
      <c r="OMP118" s="3"/>
      <c r="OMQ118" s="3"/>
      <c r="OMR118" s="3"/>
      <c r="OMS118" s="3"/>
      <c r="OMT118" s="3"/>
      <c r="OMU118" s="3"/>
      <c r="OMV118" s="3"/>
      <c r="OMW118" s="3"/>
      <c r="OMX118" s="3"/>
      <c r="OMY118" s="3"/>
      <c r="OMZ118" s="3"/>
      <c r="ONA118" s="3"/>
      <c r="ONB118" s="3"/>
      <c r="ONC118" s="3"/>
      <c r="OND118" s="3"/>
      <c r="ONE118" s="3"/>
      <c r="ONF118" s="3"/>
      <c r="ONG118" s="3"/>
      <c r="ONH118" s="3"/>
      <c r="ONI118" s="3"/>
      <c r="ONJ118" s="3"/>
      <c r="ONK118" s="3"/>
      <c r="ONL118" s="3"/>
      <c r="ONM118" s="3"/>
      <c r="ONN118" s="3"/>
      <c r="ONO118" s="3"/>
      <c r="ONP118" s="3"/>
      <c r="ONQ118" s="3"/>
      <c r="ONR118" s="3"/>
      <c r="ONS118" s="3"/>
      <c r="ONT118" s="3"/>
      <c r="ONU118" s="3"/>
      <c r="ONV118" s="3"/>
      <c r="ONW118" s="3"/>
      <c r="ONX118" s="3"/>
      <c r="ONY118" s="3"/>
      <c r="ONZ118" s="3"/>
      <c r="OOA118" s="3"/>
      <c r="OOB118" s="3"/>
      <c r="OOC118" s="3"/>
      <c r="OOD118" s="3"/>
      <c r="OOE118" s="3"/>
      <c r="OOF118" s="3"/>
      <c r="OOG118" s="3"/>
      <c r="OOH118" s="3"/>
      <c r="OOI118" s="3"/>
      <c r="OOJ118" s="3"/>
      <c r="OOK118" s="3"/>
      <c r="OOL118" s="3"/>
      <c r="OOM118" s="3"/>
      <c r="OON118" s="3"/>
      <c r="OOO118" s="3"/>
      <c r="OOP118" s="3"/>
      <c r="OOQ118" s="3"/>
      <c r="OOR118" s="3"/>
      <c r="OOS118" s="3"/>
      <c r="OOT118" s="3"/>
      <c r="OOU118" s="3"/>
      <c r="OOV118" s="3"/>
      <c r="OOW118" s="3"/>
      <c r="OOX118" s="3"/>
      <c r="OOY118" s="3"/>
      <c r="OOZ118" s="3"/>
      <c r="OPA118" s="3"/>
      <c r="OPB118" s="3"/>
      <c r="OPC118" s="3"/>
      <c r="OPD118" s="3"/>
      <c r="OPE118" s="3"/>
      <c r="OPF118" s="3"/>
      <c r="OPG118" s="3"/>
      <c r="OPH118" s="3"/>
      <c r="OPI118" s="3"/>
      <c r="OPJ118" s="3"/>
      <c r="OPK118" s="3"/>
      <c r="OPL118" s="3"/>
      <c r="OPM118" s="3"/>
      <c r="OPN118" s="3"/>
      <c r="OPO118" s="3"/>
      <c r="OPP118" s="3"/>
      <c r="OPQ118" s="3"/>
      <c r="OPR118" s="3"/>
      <c r="OPS118" s="3"/>
      <c r="OPT118" s="3"/>
      <c r="OPU118" s="3"/>
      <c r="OPV118" s="3"/>
      <c r="OPW118" s="3"/>
      <c r="OPX118" s="3"/>
      <c r="OPY118" s="3"/>
      <c r="OPZ118" s="3"/>
      <c r="OQA118" s="3"/>
      <c r="OQB118" s="3"/>
      <c r="OQC118" s="3"/>
      <c r="OQD118" s="3"/>
      <c r="OQE118" s="3"/>
      <c r="OQF118" s="3"/>
      <c r="OQG118" s="3"/>
      <c r="OQH118" s="3"/>
      <c r="OQI118" s="3"/>
      <c r="OQJ118" s="3"/>
      <c r="OQK118" s="3"/>
      <c r="OQL118" s="3"/>
      <c r="OQM118" s="3"/>
      <c r="OQN118" s="3"/>
      <c r="OQO118" s="3"/>
      <c r="OQP118" s="3"/>
      <c r="OQQ118" s="3"/>
      <c r="OQR118" s="3"/>
      <c r="OQS118" s="3"/>
      <c r="OQT118" s="3"/>
      <c r="OQU118" s="3"/>
      <c r="OQV118" s="3"/>
      <c r="OQW118" s="3"/>
      <c r="OQX118" s="3"/>
      <c r="OQY118" s="3"/>
      <c r="OQZ118" s="3"/>
      <c r="ORA118" s="3"/>
      <c r="ORB118" s="3"/>
      <c r="ORC118" s="3"/>
      <c r="ORD118" s="3"/>
      <c r="ORE118" s="3"/>
      <c r="ORF118" s="3"/>
      <c r="ORG118" s="3"/>
      <c r="ORH118" s="3"/>
      <c r="ORI118" s="3"/>
      <c r="ORJ118" s="3"/>
      <c r="ORK118" s="3"/>
      <c r="ORL118" s="3"/>
      <c r="ORM118" s="3"/>
      <c r="ORN118" s="3"/>
      <c r="ORO118" s="3"/>
      <c r="ORP118" s="3"/>
      <c r="ORQ118" s="3"/>
      <c r="ORR118" s="3"/>
      <c r="ORS118" s="3"/>
      <c r="ORT118" s="3"/>
      <c r="ORU118" s="3"/>
      <c r="ORV118" s="3"/>
      <c r="ORW118" s="3"/>
      <c r="ORX118" s="3"/>
      <c r="ORY118" s="3"/>
      <c r="ORZ118" s="3"/>
      <c r="OSA118" s="3"/>
      <c r="OSB118" s="3"/>
      <c r="OSC118" s="3"/>
      <c r="OSD118" s="3"/>
      <c r="OSE118" s="3"/>
      <c r="OSF118" s="3"/>
      <c r="OSG118" s="3"/>
      <c r="OSH118" s="3"/>
      <c r="OSI118" s="3"/>
      <c r="OSJ118" s="3"/>
      <c r="OSK118" s="3"/>
      <c r="OSL118" s="3"/>
      <c r="OSM118" s="3"/>
      <c r="OSN118" s="3"/>
      <c r="OSO118" s="3"/>
      <c r="OSP118" s="3"/>
      <c r="OSQ118" s="3"/>
      <c r="OSR118" s="3"/>
      <c r="OSS118" s="3"/>
      <c r="OST118" s="3"/>
      <c r="OSU118" s="3"/>
      <c r="OSV118" s="3"/>
      <c r="OSW118" s="3"/>
      <c r="OSX118" s="3"/>
      <c r="OSY118" s="3"/>
      <c r="OSZ118" s="3"/>
      <c r="OTA118" s="3"/>
      <c r="OTB118" s="3"/>
      <c r="OTC118" s="3"/>
      <c r="OTD118" s="3"/>
      <c r="OTE118" s="3"/>
      <c r="OTF118" s="3"/>
      <c r="OTG118" s="3"/>
      <c r="OTH118" s="3"/>
      <c r="OTI118" s="3"/>
      <c r="OTJ118" s="3"/>
      <c r="OTK118" s="3"/>
      <c r="OTL118" s="3"/>
      <c r="OTM118" s="3"/>
      <c r="OTN118" s="3"/>
      <c r="OTO118" s="3"/>
      <c r="OTP118" s="3"/>
      <c r="OTQ118" s="3"/>
      <c r="OTR118" s="3"/>
      <c r="OTS118" s="3"/>
      <c r="OTT118" s="3"/>
      <c r="OTU118" s="3"/>
      <c r="OTV118" s="3"/>
      <c r="OTW118" s="3"/>
      <c r="OTX118" s="3"/>
      <c r="OTY118" s="3"/>
      <c r="OTZ118" s="3"/>
      <c r="OUA118" s="3"/>
      <c r="OUB118" s="3"/>
      <c r="OUC118" s="3"/>
      <c r="OUD118" s="3"/>
      <c r="OUE118" s="3"/>
      <c r="OUF118" s="3"/>
      <c r="OUG118" s="3"/>
      <c r="OUH118" s="3"/>
      <c r="OUI118" s="3"/>
      <c r="OUJ118" s="3"/>
      <c r="OUK118" s="3"/>
      <c r="OUL118" s="3"/>
      <c r="OUM118" s="3"/>
      <c r="OUN118" s="3"/>
      <c r="OUO118" s="3"/>
      <c r="OUP118" s="3"/>
      <c r="OUQ118" s="3"/>
      <c r="OUR118" s="3"/>
      <c r="OUS118" s="3"/>
      <c r="OUT118" s="3"/>
      <c r="OUU118" s="3"/>
      <c r="OUV118" s="3"/>
      <c r="OUW118" s="3"/>
      <c r="OUX118" s="3"/>
      <c r="OUY118" s="3"/>
      <c r="OUZ118" s="3"/>
      <c r="OVA118" s="3"/>
      <c r="OVB118" s="3"/>
      <c r="OVC118" s="3"/>
      <c r="OVD118" s="3"/>
      <c r="OVE118" s="3"/>
      <c r="OVF118" s="3"/>
      <c r="OVG118" s="3"/>
      <c r="OVH118" s="3"/>
      <c r="OVI118" s="3"/>
      <c r="OVJ118" s="3"/>
      <c r="OVK118" s="3"/>
      <c r="OVL118" s="3"/>
      <c r="OVM118" s="3"/>
      <c r="OVN118" s="3"/>
      <c r="OVO118" s="3"/>
      <c r="OVP118" s="3"/>
      <c r="OVQ118" s="3"/>
      <c r="OVR118" s="3"/>
      <c r="OVS118" s="3"/>
      <c r="OVT118" s="3"/>
      <c r="OVU118" s="3"/>
      <c r="OVV118" s="3"/>
      <c r="OVW118" s="3"/>
      <c r="OVX118" s="3"/>
      <c r="OVY118" s="3"/>
      <c r="OVZ118" s="3"/>
      <c r="OWA118" s="3"/>
      <c r="OWB118" s="3"/>
      <c r="OWC118" s="3"/>
      <c r="OWD118" s="3"/>
      <c r="OWE118" s="3"/>
      <c r="OWF118" s="3"/>
      <c r="OWG118" s="3"/>
      <c r="OWH118" s="3"/>
      <c r="OWI118" s="3"/>
      <c r="OWJ118" s="3"/>
      <c r="OWK118" s="3"/>
      <c r="OWL118" s="3"/>
      <c r="OWM118" s="3"/>
      <c r="OWN118" s="3"/>
      <c r="OWO118" s="3"/>
      <c r="OWP118" s="3"/>
      <c r="OWQ118" s="3"/>
      <c r="OWR118" s="3"/>
      <c r="OWS118" s="3"/>
      <c r="OWT118" s="3"/>
      <c r="OWU118" s="3"/>
      <c r="OWV118" s="3"/>
      <c r="OWW118" s="3"/>
      <c r="OWX118" s="3"/>
      <c r="OWY118" s="3"/>
      <c r="OWZ118" s="3"/>
      <c r="OXA118" s="3"/>
      <c r="OXB118" s="3"/>
      <c r="OXC118" s="3"/>
      <c r="OXD118" s="3"/>
      <c r="OXE118" s="3"/>
      <c r="OXF118" s="3"/>
      <c r="OXG118" s="3"/>
      <c r="OXH118" s="3"/>
      <c r="OXI118" s="3"/>
      <c r="OXJ118" s="3"/>
      <c r="OXK118" s="3"/>
      <c r="OXL118" s="3"/>
      <c r="OXM118" s="3"/>
      <c r="OXN118" s="3"/>
      <c r="OXO118" s="3"/>
      <c r="OXP118" s="3"/>
      <c r="OXQ118" s="3"/>
      <c r="OXR118" s="3"/>
      <c r="OXS118" s="3"/>
      <c r="OXT118" s="3"/>
      <c r="OXU118" s="3"/>
      <c r="OXV118" s="3"/>
      <c r="OXW118" s="3"/>
      <c r="OXX118" s="3"/>
      <c r="OXY118" s="3"/>
      <c r="OXZ118" s="3"/>
      <c r="OYA118" s="3"/>
      <c r="OYB118" s="3"/>
      <c r="OYC118" s="3"/>
      <c r="OYD118" s="3"/>
      <c r="OYE118" s="3"/>
      <c r="OYF118" s="3"/>
      <c r="OYG118" s="3"/>
      <c r="OYH118" s="3"/>
      <c r="OYI118" s="3"/>
      <c r="OYJ118" s="3"/>
      <c r="OYK118" s="3"/>
      <c r="OYL118" s="3"/>
      <c r="OYM118" s="3"/>
      <c r="OYN118" s="3"/>
      <c r="OYO118" s="3"/>
      <c r="OYP118" s="3"/>
      <c r="OYQ118" s="3"/>
      <c r="OYR118" s="3"/>
      <c r="OYS118" s="3"/>
      <c r="OYT118" s="3"/>
      <c r="OYU118" s="3"/>
      <c r="OYV118" s="3"/>
      <c r="OYW118" s="3"/>
      <c r="OYX118" s="3"/>
      <c r="OYY118" s="3"/>
      <c r="OYZ118" s="3"/>
      <c r="OZA118" s="3"/>
      <c r="OZB118" s="3"/>
      <c r="OZC118" s="3"/>
      <c r="OZD118" s="3"/>
      <c r="OZE118" s="3"/>
      <c r="OZF118" s="3"/>
      <c r="OZG118" s="3"/>
      <c r="OZH118" s="3"/>
      <c r="OZI118" s="3"/>
      <c r="OZJ118" s="3"/>
      <c r="OZK118" s="3"/>
      <c r="OZL118" s="3"/>
      <c r="OZM118" s="3"/>
      <c r="OZN118" s="3"/>
      <c r="OZO118" s="3"/>
      <c r="OZP118" s="3"/>
      <c r="OZQ118" s="3"/>
      <c r="OZR118" s="3"/>
      <c r="OZS118" s="3"/>
      <c r="OZT118" s="3"/>
      <c r="OZU118" s="3"/>
      <c r="OZV118" s="3"/>
      <c r="OZW118" s="3"/>
      <c r="OZX118" s="3"/>
      <c r="OZY118" s="3"/>
      <c r="OZZ118" s="3"/>
      <c r="PAA118" s="3"/>
      <c r="PAB118" s="3"/>
      <c r="PAC118" s="3"/>
      <c r="PAD118" s="3"/>
      <c r="PAE118" s="3"/>
      <c r="PAF118" s="3"/>
      <c r="PAG118" s="3"/>
      <c r="PAH118" s="3"/>
      <c r="PAI118" s="3"/>
      <c r="PAJ118" s="3"/>
      <c r="PAK118" s="3"/>
      <c r="PAL118" s="3"/>
      <c r="PAM118" s="3"/>
      <c r="PAN118" s="3"/>
      <c r="PAO118" s="3"/>
      <c r="PAP118" s="3"/>
      <c r="PAQ118" s="3"/>
      <c r="PAR118" s="3"/>
      <c r="PAS118" s="3"/>
      <c r="PAT118" s="3"/>
      <c r="PAU118" s="3"/>
      <c r="PAV118" s="3"/>
      <c r="PAW118" s="3"/>
      <c r="PAX118" s="3"/>
      <c r="PAY118" s="3"/>
      <c r="PAZ118" s="3"/>
      <c r="PBA118" s="3"/>
      <c r="PBB118" s="3"/>
      <c r="PBC118" s="3"/>
      <c r="PBD118" s="3"/>
      <c r="PBE118" s="3"/>
      <c r="PBF118" s="3"/>
      <c r="PBG118" s="3"/>
      <c r="PBH118" s="3"/>
      <c r="PBI118" s="3"/>
      <c r="PBJ118" s="3"/>
      <c r="PBK118" s="3"/>
      <c r="PBL118" s="3"/>
      <c r="PBM118" s="3"/>
      <c r="PBN118" s="3"/>
      <c r="PBO118" s="3"/>
      <c r="PBP118" s="3"/>
      <c r="PBQ118" s="3"/>
      <c r="PBR118" s="3"/>
      <c r="PBS118" s="3"/>
      <c r="PBT118" s="3"/>
      <c r="PBU118" s="3"/>
      <c r="PBV118" s="3"/>
      <c r="PBW118" s="3"/>
      <c r="PBX118" s="3"/>
      <c r="PBY118" s="3"/>
      <c r="PBZ118" s="3"/>
      <c r="PCA118" s="3"/>
      <c r="PCB118" s="3"/>
      <c r="PCC118" s="3"/>
      <c r="PCD118" s="3"/>
      <c r="PCE118" s="3"/>
      <c r="PCF118" s="3"/>
      <c r="PCG118" s="3"/>
      <c r="PCH118" s="3"/>
      <c r="PCI118" s="3"/>
      <c r="PCJ118" s="3"/>
      <c r="PCK118" s="3"/>
      <c r="PCL118" s="3"/>
      <c r="PCM118" s="3"/>
      <c r="PCN118" s="3"/>
      <c r="PCO118" s="3"/>
      <c r="PCP118" s="3"/>
      <c r="PCQ118" s="3"/>
      <c r="PCR118" s="3"/>
      <c r="PCS118" s="3"/>
      <c r="PCT118" s="3"/>
      <c r="PCU118" s="3"/>
      <c r="PCV118" s="3"/>
      <c r="PCW118" s="3"/>
      <c r="PCX118" s="3"/>
      <c r="PCY118" s="3"/>
      <c r="PCZ118" s="3"/>
      <c r="PDA118" s="3"/>
      <c r="PDB118" s="3"/>
      <c r="PDC118" s="3"/>
      <c r="PDD118" s="3"/>
      <c r="PDE118" s="3"/>
      <c r="PDF118" s="3"/>
      <c r="PDG118" s="3"/>
      <c r="PDH118" s="3"/>
      <c r="PDI118" s="3"/>
      <c r="PDJ118" s="3"/>
      <c r="PDK118" s="3"/>
      <c r="PDL118" s="3"/>
      <c r="PDM118" s="3"/>
      <c r="PDN118" s="3"/>
      <c r="PDO118" s="3"/>
      <c r="PDP118" s="3"/>
      <c r="PDQ118" s="3"/>
      <c r="PDR118" s="3"/>
      <c r="PDS118" s="3"/>
      <c r="PDT118" s="3"/>
      <c r="PDU118" s="3"/>
      <c r="PDV118" s="3"/>
      <c r="PDW118" s="3"/>
      <c r="PDX118" s="3"/>
      <c r="PDY118" s="3"/>
      <c r="PDZ118" s="3"/>
      <c r="PEA118" s="3"/>
      <c r="PEB118" s="3"/>
      <c r="PEC118" s="3"/>
      <c r="PED118" s="3"/>
      <c r="PEE118" s="3"/>
      <c r="PEF118" s="3"/>
      <c r="PEG118" s="3"/>
      <c r="PEH118" s="3"/>
      <c r="PEI118" s="3"/>
      <c r="PEJ118" s="3"/>
      <c r="PEK118" s="3"/>
      <c r="PEL118" s="3"/>
      <c r="PEM118" s="3"/>
      <c r="PEN118" s="3"/>
      <c r="PEO118" s="3"/>
      <c r="PEP118" s="3"/>
      <c r="PEQ118" s="3"/>
      <c r="PER118" s="3"/>
      <c r="PES118" s="3"/>
      <c r="PET118" s="3"/>
      <c r="PEU118" s="3"/>
      <c r="PEV118" s="3"/>
      <c r="PEW118" s="3"/>
      <c r="PEX118" s="3"/>
      <c r="PEY118" s="3"/>
      <c r="PEZ118" s="3"/>
      <c r="PFA118" s="3"/>
      <c r="PFB118" s="3"/>
      <c r="PFC118" s="3"/>
      <c r="PFD118" s="3"/>
      <c r="PFE118" s="3"/>
      <c r="PFF118" s="3"/>
      <c r="PFG118" s="3"/>
      <c r="PFH118" s="3"/>
      <c r="PFI118" s="3"/>
      <c r="PFJ118" s="3"/>
      <c r="PFK118" s="3"/>
      <c r="PFL118" s="3"/>
      <c r="PFM118" s="3"/>
      <c r="PFN118" s="3"/>
      <c r="PFO118" s="3"/>
      <c r="PFP118" s="3"/>
      <c r="PFQ118" s="3"/>
      <c r="PFR118" s="3"/>
      <c r="PFS118" s="3"/>
      <c r="PFT118" s="3"/>
      <c r="PFU118" s="3"/>
      <c r="PFV118" s="3"/>
      <c r="PFW118" s="3"/>
      <c r="PFX118" s="3"/>
      <c r="PFY118" s="3"/>
      <c r="PFZ118" s="3"/>
      <c r="PGA118" s="3"/>
      <c r="PGB118" s="3"/>
      <c r="PGC118" s="3"/>
      <c r="PGD118" s="3"/>
      <c r="PGE118" s="3"/>
      <c r="PGF118" s="3"/>
      <c r="PGG118" s="3"/>
      <c r="PGH118" s="3"/>
      <c r="PGI118" s="3"/>
      <c r="PGJ118" s="3"/>
      <c r="PGK118" s="3"/>
      <c r="PGL118" s="3"/>
      <c r="PGM118" s="3"/>
      <c r="PGN118" s="3"/>
      <c r="PGO118" s="3"/>
      <c r="PGP118" s="3"/>
      <c r="PGQ118" s="3"/>
      <c r="PGR118" s="3"/>
      <c r="PGS118" s="3"/>
      <c r="PGT118" s="3"/>
      <c r="PGU118" s="3"/>
      <c r="PGV118" s="3"/>
      <c r="PGW118" s="3"/>
      <c r="PGX118" s="3"/>
      <c r="PGY118" s="3"/>
      <c r="PGZ118" s="3"/>
      <c r="PHA118" s="3"/>
      <c r="PHB118" s="3"/>
      <c r="PHC118" s="3"/>
      <c r="PHD118" s="3"/>
      <c r="PHE118" s="3"/>
      <c r="PHF118" s="3"/>
      <c r="PHG118" s="3"/>
      <c r="PHH118" s="3"/>
      <c r="PHI118" s="3"/>
      <c r="PHJ118" s="3"/>
      <c r="PHK118" s="3"/>
      <c r="PHL118" s="3"/>
      <c r="PHM118" s="3"/>
      <c r="PHN118" s="3"/>
      <c r="PHO118" s="3"/>
      <c r="PHP118" s="3"/>
      <c r="PHQ118" s="3"/>
      <c r="PHR118" s="3"/>
      <c r="PHS118" s="3"/>
      <c r="PHT118" s="3"/>
      <c r="PHU118" s="3"/>
      <c r="PHV118" s="3"/>
      <c r="PHW118" s="3"/>
      <c r="PHX118" s="3"/>
      <c r="PHY118" s="3"/>
      <c r="PHZ118" s="3"/>
      <c r="PIA118" s="3"/>
      <c r="PIB118" s="3"/>
      <c r="PIC118" s="3"/>
      <c r="PID118" s="3"/>
      <c r="PIE118" s="3"/>
      <c r="PIF118" s="3"/>
      <c r="PIG118" s="3"/>
      <c r="PIH118" s="3"/>
      <c r="PII118" s="3"/>
      <c r="PIJ118" s="3"/>
      <c r="PIK118" s="3"/>
      <c r="PIL118" s="3"/>
      <c r="PIM118" s="3"/>
      <c r="PIN118" s="3"/>
      <c r="PIO118" s="3"/>
      <c r="PIP118" s="3"/>
      <c r="PIQ118" s="3"/>
      <c r="PIR118" s="3"/>
      <c r="PIS118" s="3"/>
      <c r="PIT118" s="3"/>
      <c r="PIU118" s="3"/>
      <c r="PIV118" s="3"/>
      <c r="PIW118" s="3"/>
      <c r="PIX118" s="3"/>
      <c r="PIY118" s="3"/>
      <c r="PIZ118" s="3"/>
      <c r="PJA118" s="3"/>
      <c r="PJB118" s="3"/>
      <c r="PJC118" s="3"/>
      <c r="PJD118" s="3"/>
      <c r="PJE118" s="3"/>
      <c r="PJF118" s="3"/>
      <c r="PJG118" s="3"/>
      <c r="PJH118" s="3"/>
      <c r="PJI118" s="3"/>
      <c r="PJJ118" s="3"/>
      <c r="PJK118" s="3"/>
      <c r="PJL118" s="3"/>
      <c r="PJM118" s="3"/>
      <c r="PJN118" s="3"/>
      <c r="PJO118" s="3"/>
      <c r="PJP118" s="3"/>
      <c r="PJQ118" s="3"/>
      <c r="PJR118" s="3"/>
      <c r="PJS118" s="3"/>
      <c r="PJT118" s="3"/>
      <c r="PJU118" s="3"/>
      <c r="PJV118" s="3"/>
      <c r="PJW118" s="3"/>
      <c r="PJX118" s="3"/>
      <c r="PJY118" s="3"/>
      <c r="PJZ118" s="3"/>
      <c r="PKA118" s="3"/>
      <c r="PKB118" s="3"/>
      <c r="PKC118" s="3"/>
      <c r="PKD118" s="3"/>
      <c r="PKE118" s="3"/>
      <c r="PKF118" s="3"/>
      <c r="PKG118" s="3"/>
      <c r="PKH118" s="3"/>
      <c r="PKI118" s="3"/>
      <c r="PKJ118" s="3"/>
      <c r="PKK118" s="3"/>
      <c r="PKL118" s="3"/>
      <c r="PKM118" s="3"/>
      <c r="PKN118" s="3"/>
      <c r="PKO118" s="3"/>
      <c r="PKP118" s="3"/>
      <c r="PKQ118" s="3"/>
      <c r="PKR118" s="3"/>
      <c r="PKS118" s="3"/>
      <c r="PKT118" s="3"/>
      <c r="PKU118" s="3"/>
      <c r="PKV118" s="3"/>
      <c r="PKW118" s="3"/>
      <c r="PKX118" s="3"/>
      <c r="PKY118" s="3"/>
      <c r="PKZ118" s="3"/>
      <c r="PLA118" s="3"/>
      <c r="PLB118" s="3"/>
      <c r="PLC118" s="3"/>
      <c r="PLD118" s="3"/>
      <c r="PLE118" s="3"/>
      <c r="PLF118" s="3"/>
      <c r="PLG118" s="3"/>
      <c r="PLH118" s="3"/>
      <c r="PLI118" s="3"/>
      <c r="PLJ118" s="3"/>
      <c r="PLK118" s="3"/>
      <c r="PLL118" s="3"/>
      <c r="PLM118" s="3"/>
      <c r="PLN118" s="3"/>
      <c r="PLO118" s="3"/>
      <c r="PLP118" s="3"/>
      <c r="PLQ118" s="3"/>
      <c r="PLR118" s="3"/>
      <c r="PLS118" s="3"/>
      <c r="PLT118" s="3"/>
      <c r="PLU118" s="3"/>
      <c r="PLV118" s="3"/>
      <c r="PLW118" s="3"/>
      <c r="PLX118" s="3"/>
      <c r="PLY118" s="3"/>
      <c r="PLZ118" s="3"/>
      <c r="PMA118" s="3"/>
      <c r="PMB118" s="3"/>
      <c r="PMC118" s="3"/>
      <c r="PMD118" s="3"/>
      <c r="PME118" s="3"/>
      <c r="PMF118" s="3"/>
      <c r="PMG118" s="3"/>
      <c r="PMH118" s="3"/>
      <c r="PMI118" s="3"/>
      <c r="PMJ118" s="3"/>
      <c r="PMK118" s="3"/>
      <c r="PML118" s="3"/>
      <c r="PMM118" s="3"/>
      <c r="PMN118" s="3"/>
      <c r="PMO118" s="3"/>
      <c r="PMP118" s="3"/>
      <c r="PMQ118" s="3"/>
      <c r="PMR118" s="3"/>
      <c r="PMS118" s="3"/>
      <c r="PMT118" s="3"/>
      <c r="PMU118" s="3"/>
      <c r="PMV118" s="3"/>
      <c r="PMW118" s="3"/>
      <c r="PMX118" s="3"/>
      <c r="PMY118" s="3"/>
      <c r="PMZ118" s="3"/>
      <c r="PNA118" s="3"/>
      <c r="PNB118" s="3"/>
      <c r="PNC118" s="3"/>
      <c r="PND118" s="3"/>
      <c r="PNE118" s="3"/>
      <c r="PNF118" s="3"/>
      <c r="PNG118" s="3"/>
      <c r="PNH118" s="3"/>
      <c r="PNI118" s="3"/>
      <c r="PNJ118" s="3"/>
      <c r="PNK118" s="3"/>
      <c r="PNL118" s="3"/>
      <c r="PNM118" s="3"/>
      <c r="PNN118" s="3"/>
      <c r="PNO118" s="3"/>
      <c r="PNP118" s="3"/>
      <c r="PNQ118" s="3"/>
      <c r="PNR118" s="3"/>
      <c r="PNS118" s="3"/>
      <c r="PNT118" s="3"/>
      <c r="PNU118" s="3"/>
      <c r="PNV118" s="3"/>
      <c r="PNW118" s="3"/>
      <c r="PNX118" s="3"/>
      <c r="PNY118" s="3"/>
      <c r="PNZ118" s="3"/>
      <c r="POA118" s="3"/>
      <c r="POB118" s="3"/>
      <c r="POC118" s="3"/>
      <c r="POD118" s="3"/>
      <c r="POE118" s="3"/>
      <c r="POF118" s="3"/>
      <c r="POG118" s="3"/>
      <c r="POH118" s="3"/>
      <c r="POI118" s="3"/>
      <c r="POJ118" s="3"/>
      <c r="POK118" s="3"/>
      <c r="POL118" s="3"/>
      <c r="POM118" s="3"/>
      <c r="PON118" s="3"/>
      <c r="POO118" s="3"/>
      <c r="POP118" s="3"/>
      <c r="POQ118" s="3"/>
      <c r="POR118" s="3"/>
      <c r="POS118" s="3"/>
      <c r="POT118" s="3"/>
      <c r="POU118" s="3"/>
      <c r="POV118" s="3"/>
      <c r="POW118" s="3"/>
      <c r="POX118" s="3"/>
      <c r="POY118" s="3"/>
      <c r="POZ118" s="3"/>
      <c r="PPA118" s="3"/>
      <c r="PPB118" s="3"/>
      <c r="PPC118" s="3"/>
      <c r="PPD118" s="3"/>
      <c r="PPE118" s="3"/>
      <c r="PPF118" s="3"/>
      <c r="PPG118" s="3"/>
      <c r="PPH118" s="3"/>
      <c r="PPI118" s="3"/>
      <c r="PPJ118" s="3"/>
      <c r="PPK118" s="3"/>
      <c r="PPL118" s="3"/>
      <c r="PPM118" s="3"/>
      <c r="PPN118" s="3"/>
      <c r="PPO118" s="3"/>
      <c r="PPP118" s="3"/>
      <c r="PPQ118" s="3"/>
      <c r="PPR118" s="3"/>
      <c r="PPS118" s="3"/>
      <c r="PPT118" s="3"/>
      <c r="PPU118" s="3"/>
      <c r="PPV118" s="3"/>
      <c r="PPW118" s="3"/>
      <c r="PPX118" s="3"/>
      <c r="PPY118" s="3"/>
      <c r="PPZ118" s="3"/>
      <c r="PQA118" s="3"/>
      <c r="PQB118" s="3"/>
      <c r="PQC118" s="3"/>
      <c r="PQD118" s="3"/>
      <c r="PQE118" s="3"/>
      <c r="PQF118" s="3"/>
      <c r="PQG118" s="3"/>
      <c r="PQH118" s="3"/>
      <c r="PQI118" s="3"/>
      <c r="PQJ118" s="3"/>
      <c r="PQK118" s="3"/>
      <c r="PQL118" s="3"/>
      <c r="PQM118" s="3"/>
      <c r="PQN118" s="3"/>
      <c r="PQO118" s="3"/>
      <c r="PQP118" s="3"/>
      <c r="PQQ118" s="3"/>
      <c r="PQR118" s="3"/>
      <c r="PQS118" s="3"/>
      <c r="PQT118" s="3"/>
      <c r="PQU118" s="3"/>
      <c r="PQV118" s="3"/>
      <c r="PQW118" s="3"/>
      <c r="PQX118" s="3"/>
      <c r="PQY118" s="3"/>
      <c r="PQZ118" s="3"/>
      <c r="PRA118" s="3"/>
      <c r="PRB118" s="3"/>
      <c r="PRC118" s="3"/>
      <c r="PRD118" s="3"/>
      <c r="PRE118" s="3"/>
      <c r="PRF118" s="3"/>
      <c r="PRG118" s="3"/>
      <c r="PRH118" s="3"/>
      <c r="PRI118" s="3"/>
      <c r="PRJ118" s="3"/>
      <c r="PRK118" s="3"/>
      <c r="PRL118" s="3"/>
      <c r="PRM118" s="3"/>
      <c r="PRN118" s="3"/>
      <c r="PRO118" s="3"/>
      <c r="PRP118" s="3"/>
      <c r="PRQ118" s="3"/>
      <c r="PRR118" s="3"/>
      <c r="PRS118" s="3"/>
      <c r="PRT118" s="3"/>
      <c r="PRU118" s="3"/>
      <c r="PRV118" s="3"/>
      <c r="PRW118" s="3"/>
      <c r="PRX118" s="3"/>
      <c r="PRY118" s="3"/>
      <c r="PRZ118" s="3"/>
      <c r="PSA118" s="3"/>
      <c r="PSB118" s="3"/>
      <c r="PSC118" s="3"/>
      <c r="PSD118" s="3"/>
      <c r="PSE118" s="3"/>
      <c r="PSF118" s="3"/>
      <c r="PSG118" s="3"/>
      <c r="PSH118" s="3"/>
      <c r="PSI118" s="3"/>
      <c r="PSJ118" s="3"/>
      <c r="PSK118" s="3"/>
      <c r="PSL118" s="3"/>
      <c r="PSM118" s="3"/>
      <c r="PSN118" s="3"/>
      <c r="PSO118" s="3"/>
      <c r="PSP118" s="3"/>
      <c r="PSQ118" s="3"/>
      <c r="PSR118" s="3"/>
      <c r="PSS118" s="3"/>
      <c r="PST118" s="3"/>
      <c r="PSU118" s="3"/>
      <c r="PSV118" s="3"/>
      <c r="PSW118" s="3"/>
      <c r="PSX118" s="3"/>
      <c r="PSY118" s="3"/>
      <c r="PSZ118" s="3"/>
      <c r="PTA118" s="3"/>
      <c r="PTB118" s="3"/>
      <c r="PTC118" s="3"/>
      <c r="PTD118" s="3"/>
      <c r="PTE118" s="3"/>
      <c r="PTF118" s="3"/>
      <c r="PTG118" s="3"/>
      <c r="PTH118" s="3"/>
      <c r="PTI118" s="3"/>
      <c r="PTJ118" s="3"/>
      <c r="PTK118" s="3"/>
      <c r="PTL118" s="3"/>
      <c r="PTM118" s="3"/>
      <c r="PTN118" s="3"/>
      <c r="PTO118" s="3"/>
      <c r="PTP118" s="3"/>
      <c r="PTQ118" s="3"/>
      <c r="PTR118" s="3"/>
      <c r="PTS118" s="3"/>
      <c r="PTT118" s="3"/>
      <c r="PTU118" s="3"/>
      <c r="PTV118" s="3"/>
      <c r="PTW118" s="3"/>
      <c r="PTX118" s="3"/>
      <c r="PTY118" s="3"/>
      <c r="PTZ118" s="3"/>
      <c r="PUA118" s="3"/>
      <c r="PUB118" s="3"/>
      <c r="PUC118" s="3"/>
      <c r="PUD118" s="3"/>
      <c r="PUE118" s="3"/>
      <c r="PUF118" s="3"/>
      <c r="PUG118" s="3"/>
      <c r="PUH118" s="3"/>
      <c r="PUI118" s="3"/>
      <c r="PUJ118" s="3"/>
      <c r="PUK118" s="3"/>
      <c r="PUL118" s="3"/>
      <c r="PUM118" s="3"/>
      <c r="PUN118" s="3"/>
      <c r="PUO118" s="3"/>
      <c r="PUP118" s="3"/>
      <c r="PUQ118" s="3"/>
      <c r="PUR118" s="3"/>
      <c r="PUS118" s="3"/>
      <c r="PUT118" s="3"/>
      <c r="PUU118" s="3"/>
      <c r="PUV118" s="3"/>
      <c r="PUW118" s="3"/>
      <c r="PUX118" s="3"/>
      <c r="PUY118" s="3"/>
      <c r="PUZ118" s="3"/>
      <c r="PVA118" s="3"/>
      <c r="PVB118" s="3"/>
      <c r="PVC118" s="3"/>
      <c r="PVD118" s="3"/>
      <c r="PVE118" s="3"/>
      <c r="PVF118" s="3"/>
      <c r="PVG118" s="3"/>
      <c r="PVH118" s="3"/>
      <c r="PVI118" s="3"/>
      <c r="PVJ118" s="3"/>
      <c r="PVK118" s="3"/>
      <c r="PVL118" s="3"/>
      <c r="PVM118" s="3"/>
      <c r="PVN118" s="3"/>
      <c r="PVO118" s="3"/>
      <c r="PVP118" s="3"/>
      <c r="PVQ118" s="3"/>
      <c r="PVR118" s="3"/>
      <c r="PVS118" s="3"/>
      <c r="PVT118" s="3"/>
      <c r="PVU118" s="3"/>
      <c r="PVV118" s="3"/>
      <c r="PVW118" s="3"/>
      <c r="PVX118" s="3"/>
      <c r="PVY118" s="3"/>
      <c r="PVZ118" s="3"/>
      <c r="PWA118" s="3"/>
      <c r="PWB118" s="3"/>
      <c r="PWC118" s="3"/>
      <c r="PWD118" s="3"/>
      <c r="PWE118" s="3"/>
      <c r="PWF118" s="3"/>
      <c r="PWG118" s="3"/>
      <c r="PWH118" s="3"/>
      <c r="PWI118" s="3"/>
      <c r="PWJ118" s="3"/>
      <c r="PWK118" s="3"/>
      <c r="PWL118" s="3"/>
      <c r="PWM118" s="3"/>
      <c r="PWN118" s="3"/>
      <c r="PWO118" s="3"/>
      <c r="PWP118" s="3"/>
      <c r="PWQ118" s="3"/>
      <c r="PWR118" s="3"/>
      <c r="PWS118" s="3"/>
      <c r="PWT118" s="3"/>
      <c r="PWU118" s="3"/>
      <c r="PWV118" s="3"/>
      <c r="PWW118" s="3"/>
      <c r="PWX118" s="3"/>
      <c r="PWY118" s="3"/>
      <c r="PWZ118" s="3"/>
      <c r="PXA118" s="3"/>
      <c r="PXB118" s="3"/>
      <c r="PXC118" s="3"/>
      <c r="PXD118" s="3"/>
      <c r="PXE118" s="3"/>
      <c r="PXF118" s="3"/>
      <c r="PXG118" s="3"/>
      <c r="PXH118" s="3"/>
      <c r="PXI118" s="3"/>
      <c r="PXJ118" s="3"/>
      <c r="PXK118" s="3"/>
      <c r="PXL118" s="3"/>
      <c r="PXM118" s="3"/>
      <c r="PXN118" s="3"/>
      <c r="PXO118" s="3"/>
      <c r="PXP118" s="3"/>
      <c r="PXQ118" s="3"/>
      <c r="PXR118" s="3"/>
      <c r="PXS118" s="3"/>
      <c r="PXT118" s="3"/>
      <c r="PXU118" s="3"/>
      <c r="PXV118" s="3"/>
      <c r="PXW118" s="3"/>
      <c r="PXX118" s="3"/>
      <c r="PXY118" s="3"/>
      <c r="PXZ118" s="3"/>
      <c r="PYA118" s="3"/>
      <c r="PYB118" s="3"/>
      <c r="PYC118" s="3"/>
      <c r="PYD118" s="3"/>
      <c r="PYE118" s="3"/>
      <c r="PYF118" s="3"/>
      <c r="PYG118" s="3"/>
      <c r="PYH118" s="3"/>
      <c r="PYI118" s="3"/>
      <c r="PYJ118" s="3"/>
      <c r="PYK118" s="3"/>
      <c r="PYL118" s="3"/>
      <c r="PYM118" s="3"/>
      <c r="PYN118" s="3"/>
      <c r="PYO118" s="3"/>
      <c r="PYP118" s="3"/>
      <c r="PYQ118" s="3"/>
      <c r="PYR118" s="3"/>
      <c r="PYS118" s="3"/>
      <c r="PYT118" s="3"/>
      <c r="PYU118" s="3"/>
      <c r="PYV118" s="3"/>
      <c r="PYW118" s="3"/>
      <c r="PYX118" s="3"/>
      <c r="PYY118" s="3"/>
      <c r="PYZ118" s="3"/>
      <c r="PZA118" s="3"/>
      <c r="PZB118" s="3"/>
      <c r="PZC118" s="3"/>
      <c r="PZD118" s="3"/>
      <c r="PZE118" s="3"/>
      <c r="PZF118" s="3"/>
      <c r="PZG118" s="3"/>
      <c r="PZH118" s="3"/>
      <c r="PZI118" s="3"/>
      <c r="PZJ118" s="3"/>
      <c r="PZK118" s="3"/>
      <c r="PZL118" s="3"/>
      <c r="PZM118" s="3"/>
      <c r="PZN118" s="3"/>
      <c r="PZO118" s="3"/>
      <c r="PZP118" s="3"/>
      <c r="PZQ118" s="3"/>
      <c r="PZR118" s="3"/>
      <c r="PZS118" s="3"/>
      <c r="PZT118" s="3"/>
      <c r="PZU118" s="3"/>
      <c r="PZV118" s="3"/>
      <c r="PZW118" s="3"/>
      <c r="PZX118" s="3"/>
      <c r="PZY118" s="3"/>
      <c r="PZZ118" s="3"/>
      <c r="QAA118" s="3"/>
      <c r="QAB118" s="3"/>
      <c r="QAC118" s="3"/>
      <c r="QAD118" s="3"/>
      <c r="QAE118" s="3"/>
      <c r="QAF118" s="3"/>
      <c r="QAG118" s="3"/>
      <c r="QAH118" s="3"/>
      <c r="QAI118" s="3"/>
      <c r="QAJ118" s="3"/>
      <c r="QAK118" s="3"/>
      <c r="QAL118" s="3"/>
      <c r="QAM118" s="3"/>
      <c r="QAN118" s="3"/>
      <c r="QAO118" s="3"/>
      <c r="QAP118" s="3"/>
      <c r="QAQ118" s="3"/>
      <c r="QAR118" s="3"/>
      <c r="QAS118" s="3"/>
      <c r="QAT118" s="3"/>
      <c r="QAU118" s="3"/>
      <c r="QAV118" s="3"/>
      <c r="QAW118" s="3"/>
      <c r="QAX118" s="3"/>
      <c r="QAY118" s="3"/>
      <c r="QAZ118" s="3"/>
      <c r="QBA118" s="3"/>
      <c r="QBB118" s="3"/>
      <c r="QBC118" s="3"/>
      <c r="QBD118" s="3"/>
      <c r="QBE118" s="3"/>
      <c r="QBF118" s="3"/>
      <c r="QBG118" s="3"/>
      <c r="QBH118" s="3"/>
      <c r="QBI118" s="3"/>
      <c r="QBJ118" s="3"/>
      <c r="QBK118" s="3"/>
      <c r="QBL118" s="3"/>
      <c r="QBM118" s="3"/>
      <c r="QBN118" s="3"/>
      <c r="QBO118" s="3"/>
      <c r="QBP118" s="3"/>
      <c r="QBQ118" s="3"/>
      <c r="QBR118" s="3"/>
      <c r="QBS118" s="3"/>
      <c r="QBT118" s="3"/>
      <c r="QBU118" s="3"/>
      <c r="QBV118" s="3"/>
      <c r="QBW118" s="3"/>
      <c r="QBX118" s="3"/>
      <c r="QBY118" s="3"/>
      <c r="QBZ118" s="3"/>
      <c r="QCA118" s="3"/>
      <c r="QCB118" s="3"/>
      <c r="QCC118" s="3"/>
      <c r="QCD118" s="3"/>
      <c r="QCE118" s="3"/>
      <c r="QCF118" s="3"/>
      <c r="QCG118" s="3"/>
      <c r="QCH118" s="3"/>
      <c r="QCI118" s="3"/>
      <c r="QCJ118" s="3"/>
      <c r="QCK118" s="3"/>
      <c r="QCL118" s="3"/>
      <c r="QCM118" s="3"/>
      <c r="QCN118" s="3"/>
      <c r="QCO118" s="3"/>
      <c r="QCP118" s="3"/>
      <c r="QCQ118" s="3"/>
      <c r="QCR118" s="3"/>
      <c r="QCS118" s="3"/>
      <c r="QCT118" s="3"/>
      <c r="QCU118" s="3"/>
      <c r="QCV118" s="3"/>
      <c r="QCW118" s="3"/>
      <c r="QCX118" s="3"/>
      <c r="QCY118" s="3"/>
      <c r="QCZ118" s="3"/>
      <c r="QDA118" s="3"/>
      <c r="QDB118" s="3"/>
      <c r="QDC118" s="3"/>
      <c r="QDD118" s="3"/>
      <c r="QDE118" s="3"/>
      <c r="QDF118" s="3"/>
      <c r="QDG118" s="3"/>
      <c r="QDH118" s="3"/>
      <c r="QDI118" s="3"/>
      <c r="QDJ118" s="3"/>
      <c r="QDK118" s="3"/>
      <c r="QDL118" s="3"/>
      <c r="QDM118" s="3"/>
      <c r="QDN118" s="3"/>
      <c r="QDO118" s="3"/>
      <c r="QDP118" s="3"/>
      <c r="QDQ118" s="3"/>
      <c r="QDR118" s="3"/>
      <c r="QDS118" s="3"/>
      <c r="QDT118" s="3"/>
      <c r="QDU118" s="3"/>
      <c r="QDV118" s="3"/>
      <c r="QDW118" s="3"/>
      <c r="QDX118" s="3"/>
      <c r="QDY118" s="3"/>
      <c r="QDZ118" s="3"/>
      <c r="QEA118" s="3"/>
      <c r="QEB118" s="3"/>
      <c r="QEC118" s="3"/>
      <c r="QED118" s="3"/>
      <c r="QEE118" s="3"/>
      <c r="QEF118" s="3"/>
      <c r="QEG118" s="3"/>
      <c r="QEH118" s="3"/>
      <c r="QEI118" s="3"/>
      <c r="QEJ118" s="3"/>
      <c r="QEK118" s="3"/>
      <c r="QEL118" s="3"/>
      <c r="QEM118" s="3"/>
      <c r="QEN118" s="3"/>
      <c r="QEO118" s="3"/>
      <c r="QEP118" s="3"/>
      <c r="QEQ118" s="3"/>
      <c r="QER118" s="3"/>
      <c r="QES118" s="3"/>
      <c r="QET118" s="3"/>
      <c r="QEU118" s="3"/>
      <c r="QEV118" s="3"/>
      <c r="QEW118" s="3"/>
      <c r="QEX118" s="3"/>
      <c r="QEY118" s="3"/>
      <c r="QEZ118" s="3"/>
      <c r="QFA118" s="3"/>
      <c r="QFB118" s="3"/>
      <c r="QFC118" s="3"/>
      <c r="QFD118" s="3"/>
      <c r="QFE118" s="3"/>
      <c r="QFF118" s="3"/>
      <c r="QFG118" s="3"/>
      <c r="QFH118" s="3"/>
      <c r="QFI118" s="3"/>
      <c r="QFJ118" s="3"/>
      <c r="QFK118" s="3"/>
      <c r="QFL118" s="3"/>
      <c r="QFM118" s="3"/>
      <c r="QFN118" s="3"/>
      <c r="QFO118" s="3"/>
      <c r="QFP118" s="3"/>
      <c r="QFQ118" s="3"/>
      <c r="QFR118" s="3"/>
      <c r="QFS118" s="3"/>
      <c r="QFT118" s="3"/>
      <c r="QFU118" s="3"/>
      <c r="QFV118" s="3"/>
      <c r="QFW118" s="3"/>
      <c r="QFX118" s="3"/>
      <c r="QFY118" s="3"/>
      <c r="QFZ118" s="3"/>
      <c r="QGA118" s="3"/>
      <c r="QGB118" s="3"/>
      <c r="QGC118" s="3"/>
      <c r="QGD118" s="3"/>
      <c r="QGE118" s="3"/>
      <c r="QGF118" s="3"/>
      <c r="QGG118" s="3"/>
      <c r="QGH118" s="3"/>
      <c r="QGI118" s="3"/>
      <c r="QGJ118" s="3"/>
      <c r="QGK118" s="3"/>
      <c r="QGL118" s="3"/>
      <c r="QGM118" s="3"/>
      <c r="QGN118" s="3"/>
      <c r="QGO118" s="3"/>
      <c r="QGP118" s="3"/>
      <c r="QGQ118" s="3"/>
      <c r="QGR118" s="3"/>
      <c r="QGS118" s="3"/>
      <c r="QGT118" s="3"/>
      <c r="QGU118" s="3"/>
      <c r="QGV118" s="3"/>
      <c r="QGW118" s="3"/>
      <c r="QGX118" s="3"/>
      <c r="QGY118" s="3"/>
      <c r="QGZ118" s="3"/>
      <c r="QHA118" s="3"/>
      <c r="QHB118" s="3"/>
      <c r="QHC118" s="3"/>
      <c r="QHD118" s="3"/>
      <c r="QHE118" s="3"/>
      <c r="QHF118" s="3"/>
      <c r="QHG118" s="3"/>
      <c r="QHH118" s="3"/>
      <c r="QHI118" s="3"/>
      <c r="QHJ118" s="3"/>
      <c r="QHK118" s="3"/>
      <c r="QHL118" s="3"/>
      <c r="QHM118" s="3"/>
      <c r="QHN118" s="3"/>
      <c r="QHO118" s="3"/>
      <c r="QHP118" s="3"/>
      <c r="QHQ118" s="3"/>
      <c r="QHR118" s="3"/>
      <c r="QHS118" s="3"/>
      <c r="QHT118" s="3"/>
      <c r="QHU118" s="3"/>
      <c r="QHV118" s="3"/>
      <c r="QHW118" s="3"/>
      <c r="QHX118" s="3"/>
      <c r="QHY118" s="3"/>
      <c r="QHZ118" s="3"/>
      <c r="QIA118" s="3"/>
      <c r="QIB118" s="3"/>
      <c r="QIC118" s="3"/>
      <c r="QID118" s="3"/>
      <c r="QIE118" s="3"/>
      <c r="QIF118" s="3"/>
      <c r="QIG118" s="3"/>
      <c r="QIH118" s="3"/>
      <c r="QII118" s="3"/>
      <c r="QIJ118" s="3"/>
      <c r="QIK118" s="3"/>
      <c r="QIL118" s="3"/>
      <c r="QIM118" s="3"/>
      <c r="QIN118" s="3"/>
      <c r="QIO118" s="3"/>
      <c r="QIP118" s="3"/>
      <c r="QIQ118" s="3"/>
      <c r="QIR118" s="3"/>
      <c r="QIS118" s="3"/>
      <c r="QIT118" s="3"/>
      <c r="QIU118" s="3"/>
      <c r="QIV118" s="3"/>
      <c r="QIW118" s="3"/>
      <c r="QIX118" s="3"/>
      <c r="QIY118" s="3"/>
      <c r="QIZ118" s="3"/>
      <c r="QJA118" s="3"/>
      <c r="QJB118" s="3"/>
      <c r="QJC118" s="3"/>
      <c r="QJD118" s="3"/>
      <c r="QJE118" s="3"/>
      <c r="QJF118" s="3"/>
      <c r="QJG118" s="3"/>
      <c r="QJH118" s="3"/>
      <c r="QJI118" s="3"/>
      <c r="QJJ118" s="3"/>
      <c r="QJK118" s="3"/>
      <c r="QJL118" s="3"/>
      <c r="QJM118" s="3"/>
      <c r="QJN118" s="3"/>
      <c r="QJO118" s="3"/>
      <c r="QJP118" s="3"/>
      <c r="QJQ118" s="3"/>
      <c r="QJR118" s="3"/>
      <c r="QJS118" s="3"/>
      <c r="QJT118" s="3"/>
      <c r="QJU118" s="3"/>
      <c r="QJV118" s="3"/>
      <c r="QJW118" s="3"/>
      <c r="QJX118" s="3"/>
      <c r="QJY118" s="3"/>
      <c r="QJZ118" s="3"/>
      <c r="QKA118" s="3"/>
      <c r="QKB118" s="3"/>
      <c r="QKC118" s="3"/>
      <c r="QKD118" s="3"/>
      <c r="QKE118" s="3"/>
      <c r="QKF118" s="3"/>
      <c r="QKG118" s="3"/>
      <c r="QKH118" s="3"/>
      <c r="QKI118" s="3"/>
      <c r="QKJ118" s="3"/>
      <c r="QKK118" s="3"/>
      <c r="QKL118" s="3"/>
      <c r="QKM118" s="3"/>
      <c r="QKN118" s="3"/>
      <c r="QKO118" s="3"/>
      <c r="QKP118" s="3"/>
      <c r="QKQ118" s="3"/>
      <c r="QKR118" s="3"/>
      <c r="QKS118" s="3"/>
      <c r="QKT118" s="3"/>
      <c r="QKU118" s="3"/>
      <c r="QKV118" s="3"/>
      <c r="QKW118" s="3"/>
      <c r="QKX118" s="3"/>
      <c r="QKY118" s="3"/>
      <c r="QKZ118" s="3"/>
      <c r="QLA118" s="3"/>
      <c r="QLB118" s="3"/>
      <c r="QLC118" s="3"/>
      <c r="QLD118" s="3"/>
      <c r="QLE118" s="3"/>
      <c r="QLF118" s="3"/>
      <c r="QLG118" s="3"/>
      <c r="QLH118" s="3"/>
      <c r="QLI118" s="3"/>
      <c r="QLJ118" s="3"/>
      <c r="QLK118" s="3"/>
      <c r="QLL118" s="3"/>
      <c r="QLM118" s="3"/>
      <c r="QLN118" s="3"/>
      <c r="QLO118" s="3"/>
      <c r="QLP118" s="3"/>
      <c r="QLQ118" s="3"/>
      <c r="QLR118" s="3"/>
      <c r="QLS118" s="3"/>
      <c r="QLT118" s="3"/>
      <c r="QLU118" s="3"/>
      <c r="QLV118" s="3"/>
      <c r="QLW118" s="3"/>
      <c r="QLX118" s="3"/>
      <c r="QLY118" s="3"/>
      <c r="QLZ118" s="3"/>
      <c r="QMA118" s="3"/>
      <c r="QMB118" s="3"/>
      <c r="QMC118" s="3"/>
      <c r="QMD118" s="3"/>
      <c r="QME118" s="3"/>
      <c r="QMF118" s="3"/>
      <c r="QMG118" s="3"/>
      <c r="QMH118" s="3"/>
      <c r="QMI118" s="3"/>
      <c r="QMJ118" s="3"/>
      <c r="QMK118" s="3"/>
      <c r="QML118" s="3"/>
      <c r="QMM118" s="3"/>
      <c r="QMN118" s="3"/>
      <c r="QMO118" s="3"/>
      <c r="QMP118" s="3"/>
      <c r="QMQ118" s="3"/>
      <c r="QMR118" s="3"/>
      <c r="QMS118" s="3"/>
      <c r="QMT118" s="3"/>
      <c r="QMU118" s="3"/>
      <c r="QMV118" s="3"/>
      <c r="QMW118" s="3"/>
      <c r="QMX118" s="3"/>
      <c r="QMY118" s="3"/>
      <c r="QMZ118" s="3"/>
      <c r="QNA118" s="3"/>
      <c r="QNB118" s="3"/>
      <c r="QNC118" s="3"/>
      <c r="QND118" s="3"/>
      <c r="QNE118" s="3"/>
      <c r="QNF118" s="3"/>
      <c r="QNG118" s="3"/>
      <c r="QNH118" s="3"/>
      <c r="QNI118" s="3"/>
      <c r="QNJ118" s="3"/>
      <c r="QNK118" s="3"/>
      <c r="QNL118" s="3"/>
      <c r="QNM118" s="3"/>
      <c r="QNN118" s="3"/>
      <c r="QNO118" s="3"/>
      <c r="QNP118" s="3"/>
      <c r="QNQ118" s="3"/>
      <c r="QNR118" s="3"/>
      <c r="QNS118" s="3"/>
      <c r="QNT118" s="3"/>
      <c r="QNU118" s="3"/>
      <c r="QNV118" s="3"/>
      <c r="QNW118" s="3"/>
      <c r="QNX118" s="3"/>
      <c r="QNY118" s="3"/>
      <c r="QNZ118" s="3"/>
      <c r="QOA118" s="3"/>
      <c r="QOB118" s="3"/>
      <c r="QOC118" s="3"/>
      <c r="QOD118" s="3"/>
      <c r="QOE118" s="3"/>
      <c r="QOF118" s="3"/>
      <c r="QOG118" s="3"/>
      <c r="QOH118" s="3"/>
      <c r="QOI118" s="3"/>
      <c r="QOJ118" s="3"/>
      <c r="QOK118" s="3"/>
      <c r="QOL118" s="3"/>
      <c r="QOM118" s="3"/>
      <c r="QON118" s="3"/>
      <c r="QOO118" s="3"/>
      <c r="QOP118" s="3"/>
      <c r="QOQ118" s="3"/>
      <c r="QOR118" s="3"/>
      <c r="QOS118" s="3"/>
      <c r="QOT118" s="3"/>
      <c r="QOU118" s="3"/>
      <c r="QOV118" s="3"/>
      <c r="QOW118" s="3"/>
      <c r="QOX118" s="3"/>
      <c r="QOY118" s="3"/>
      <c r="QOZ118" s="3"/>
      <c r="QPA118" s="3"/>
      <c r="QPB118" s="3"/>
      <c r="QPC118" s="3"/>
      <c r="QPD118" s="3"/>
      <c r="QPE118" s="3"/>
      <c r="QPF118" s="3"/>
      <c r="QPG118" s="3"/>
      <c r="QPH118" s="3"/>
      <c r="QPI118" s="3"/>
      <c r="QPJ118" s="3"/>
      <c r="QPK118" s="3"/>
      <c r="QPL118" s="3"/>
      <c r="QPM118" s="3"/>
      <c r="QPN118" s="3"/>
      <c r="QPO118" s="3"/>
      <c r="QPP118" s="3"/>
      <c r="QPQ118" s="3"/>
      <c r="QPR118" s="3"/>
      <c r="QPS118" s="3"/>
      <c r="QPT118" s="3"/>
      <c r="QPU118" s="3"/>
      <c r="QPV118" s="3"/>
      <c r="QPW118" s="3"/>
      <c r="QPX118" s="3"/>
      <c r="QPY118" s="3"/>
      <c r="QPZ118" s="3"/>
      <c r="QQA118" s="3"/>
      <c r="QQB118" s="3"/>
      <c r="QQC118" s="3"/>
      <c r="QQD118" s="3"/>
      <c r="QQE118" s="3"/>
      <c r="QQF118" s="3"/>
      <c r="QQG118" s="3"/>
      <c r="QQH118" s="3"/>
      <c r="QQI118" s="3"/>
      <c r="QQJ118" s="3"/>
      <c r="QQK118" s="3"/>
      <c r="QQL118" s="3"/>
      <c r="QQM118" s="3"/>
      <c r="QQN118" s="3"/>
      <c r="QQO118" s="3"/>
      <c r="QQP118" s="3"/>
      <c r="QQQ118" s="3"/>
      <c r="QQR118" s="3"/>
      <c r="QQS118" s="3"/>
      <c r="QQT118" s="3"/>
      <c r="QQU118" s="3"/>
      <c r="QQV118" s="3"/>
      <c r="QQW118" s="3"/>
      <c r="QQX118" s="3"/>
      <c r="QQY118" s="3"/>
      <c r="QQZ118" s="3"/>
      <c r="QRA118" s="3"/>
      <c r="QRB118" s="3"/>
      <c r="QRC118" s="3"/>
      <c r="QRD118" s="3"/>
      <c r="QRE118" s="3"/>
      <c r="QRF118" s="3"/>
      <c r="QRG118" s="3"/>
      <c r="QRH118" s="3"/>
      <c r="QRI118" s="3"/>
      <c r="QRJ118" s="3"/>
      <c r="QRK118" s="3"/>
      <c r="QRL118" s="3"/>
      <c r="QRM118" s="3"/>
      <c r="QRN118" s="3"/>
      <c r="QRO118" s="3"/>
      <c r="QRP118" s="3"/>
      <c r="QRQ118" s="3"/>
      <c r="QRR118" s="3"/>
      <c r="QRS118" s="3"/>
      <c r="QRT118" s="3"/>
      <c r="QRU118" s="3"/>
      <c r="QRV118" s="3"/>
      <c r="QRW118" s="3"/>
      <c r="QRX118" s="3"/>
      <c r="QRY118" s="3"/>
      <c r="QRZ118" s="3"/>
      <c r="QSA118" s="3"/>
      <c r="QSB118" s="3"/>
      <c r="QSC118" s="3"/>
      <c r="QSD118" s="3"/>
      <c r="QSE118" s="3"/>
      <c r="QSF118" s="3"/>
      <c r="QSG118" s="3"/>
      <c r="QSH118" s="3"/>
      <c r="QSI118" s="3"/>
      <c r="QSJ118" s="3"/>
      <c r="QSK118" s="3"/>
      <c r="QSL118" s="3"/>
      <c r="QSM118" s="3"/>
      <c r="QSN118" s="3"/>
      <c r="QSO118" s="3"/>
      <c r="QSP118" s="3"/>
      <c r="QSQ118" s="3"/>
      <c r="QSR118" s="3"/>
      <c r="QSS118" s="3"/>
      <c r="QST118" s="3"/>
      <c r="QSU118" s="3"/>
      <c r="QSV118" s="3"/>
      <c r="QSW118" s="3"/>
      <c r="QSX118" s="3"/>
      <c r="QSY118" s="3"/>
      <c r="QSZ118" s="3"/>
      <c r="QTA118" s="3"/>
      <c r="QTB118" s="3"/>
      <c r="QTC118" s="3"/>
      <c r="QTD118" s="3"/>
      <c r="QTE118" s="3"/>
      <c r="QTF118" s="3"/>
      <c r="QTG118" s="3"/>
      <c r="QTH118" s="3"/>
      <c r="QTI118" s="3"/>
      <c r="QTJ118" s="3"/>
      <c r="QTK118" s="3"/>
      <c r="QTL118" s="3"/>
      <c r="QTM118" s="3"/>
      <c r="QTN118" s="3"/>
      <c r="QTO118" s="3"/>
      <c r="QTP118" s="3"/>
      <c r="QTQ118" s="3"/>
      <c r="QTR118" s="3"/>
      <c r="QTS118" s="3"/>
      <c r="QTT118" s="3"/>
      <c r="QTU118" s="3"/>
      <c r="QTV118" s="3"/>
      <c r="QTW118" s="3"/>
      <c r="QTX118" s="3"/>
      <c r="QTY118" s="3"/>
      <c r="QTZ118" s="3"/>
      <c r="QUA118" s="3"/>
      <c r="QUB118" s="3"/>
      <c r="QUC118" s="3"/>
      <c r="QUD118" s="3"/>
      <c r="QUE118" s="3"/>
      <c r="QUF118" s="3"/>
      <c r="QUG118" s="3"/>
      <c r="QUH118" s="3"/>
      <c r="QUI118" s="3"/>
      <c r="QUJ118" s="3"/>
      <c r="QUK118" s="3"/>
      <c r="QUL118" s="3"/>
      <c r="QUM118" s="3"/>
      <c r="QUN118" s="3"/>
      <c r="QUO118" s="3"/>
      <c r="QUP118" s="3"/>
      <c r="QUQ118" s="3"/>
      <c r="QUR118" s="3"/>
      <c r="QUS118" s="3"/>
      <c r="QUT118" s="3"/>
      <c r="QUU118" s="3"/>
      <c r="QUV118" s="3"/>
      <c r="QUW118" s="3"/>
      <c r="QUX118" s="3"/>
      <c r="QUY118" s="3"/>
      <c r="QUZ118" s="3"/>
      <c r="QVA118" s="3"/>
      <c r="QVB118" s="3"/>
      <c r="QVC118" s="3"/>
      <c r="QVD118" s="3"/>
      <c r="QVE118" s="3"/>
      <c r="QVF118" s="3"/>
      <c r="QVG118" s="3"/>
      <c r="QVH118" s="3"/>
      <c r="QVI118" s="3"/>
      <c r="QVJ118" s="3"/>
      <c r="QVK118" s="3"/>
      <c r="QVL118" s="3"/>
      <c r="QVM118" s="3"/>
      <c r="QVN118" s="3"/>
      <c r="QVO118" s="3"/>
      <c r="QVP118" s="3"/>
      <c r="QVQ118" s="3"/>
      <c r="QVR118" s="3"/>
      <c r="QVS118" s="3"/>
      <c r="QVT118" s="3"/>
      <c r="QVU118" s="3"/>
      <c r="QVV118" s="3"/>
      <c r="QVW118" s="3"/>
      <c r="QVX118" s="3"/>
      <c r="QVY118" s="3"/>
      <c r="QVZ118" s="3"/>
      <c r="QWA118" s="3"/>
      <c r="QWB118" s="3"/>
      <c r="QWC118" s="3"/>
      <c r="QWD118" s="3"/>
      <c r="QWE118" s="3"/>
      <c r="QWF118" s="3"/>
      <c r="QWG118" s="3"/>
      <c r="QWH118" s="3"/>
      <c r="QWI118" s="3"/>
      <c r="QWJ118" s="3"/>
      <c r="QWK118" s="3"/>
      <c r="QWL118" s="3"/>
      <c r="QWM118" s="3"/>
      <c r="QWN118" s="3"/>
      <c r="QWO118" s="3"/>
      <c r="QWP118" s="3"/>
      <c r="QWQ118" s="3"/>
      <c r="QWR118" s="3"/>
      <c r="QWS118" s="3"/>
      <c r="QWT118" s="3"/>
      <c r="QWU118" s="3"/>
      <c r="QWV118" s="3"/>
      <c r="QWW118" s="3"/>
      <c r="QWX118" s="3"/>
      <c r="QWY118" s="3"/>
      <c r="QWZ118" s="3"/>
      <c r="QXA118" s="3"/>
      <c r="QXB118" s="3"/>
      <c r="QXC118" s="3"/>
      <c r="QXD118" s="3"/>
      <c r="QXE118" s="3"/>
      <c r="QXF118" s="3"/>
      <c r="QXG118" s="3"/>
      <c r="QXH118" s="3"/>
      <c r="QXI118" s="3"/>
      <c r="QXJ118" s="3"/>
      <c r="QXK118" s="3"/>
      <c r="QXL118" s="3"/>
      <c r="QXM118" s="3"/>
      <c r="QXN118" s="3"/>
      <c r="QXO118" s="3"/>
      <c r="QXP118" s="3"/>
      <c r="QXQ118" s="3"/>
      <c r="QXR118" s="3"/>
      <c r="QXS118" s="3"/>
      <c r="QXT118" s="3"/>
      <c r="QXU118" s="3"/>
      <c r="QXV118" s="3"/>
      <c r="QXW118" s="3"/>
      <c r="QXX118" s="3"/>
      <c r="QXY118" s="3"/>
      <c r="QXZ118" s="3"/>
      <c r="QYA118" s="3"/>
      <c r="QYB118" s="3"/>
      <c r="QYC118" s="3"/>
      <c r="QYD118" s="3"/>
      <c r="QYE118" s="3"/>
      <c r="QYF118" s="3"/>
      <c r="QYG118" s="3"/>
      <c r="QYH118" s="3"/>
      <c r="QYI118" s="3"/>
      <c r="QYJ118" s="3"/>
      <c r="QYK118" s="3"/>
      <c r="QYL118" s="3"/>
      <c r="QYM118" s="3"/>
      <c r="QYN118" s="3"/>
      <c r="QYO118" s="3"/>
      <c r="QYP118" s="3"/>
      <c r="QYQ118" s="3"/>
      <c r="QYR118" s="3"/>
      <c r="QYS118" s="3"/>
      <c r="QYT118" s="3"/>
      <c r="QYU118" s="3"/>
      <c r="QYV118" s="3"/>
      <c r="QYW118" s="3"/>
      <c r="QYX118" s="3"/>
      <c r="QYY118" s="3"/>
      <c r="QYZ118" s="3"/>
      <c r="QZA118" s="3"/>
      <c r="QZB118" s="3"/>
      <c r="QZC118" s="3"/>
      <c r="QZD118" s="3"/>
      <c r="QZE118" s="3"/>
      <c r="QZF118" s="3"/>
      <c r="QZG118" s="3"/>
      <c r="QZH118" s="3"/>
      <c r="QZI118" s="3"/>
      <c r="QZJ118" s="3"/>
      <c r="QZK118" s="3"/>
      <c r="QZL118" s="3"/>
      <c r="QZM118" s="3"/>
      <c r="QZN118" s="3"/>
      <c r="QZO118" s="3"/>
      <c r="QZP118" s="3"/>
      <c r="QZQ118" s="3"/>
      <c r="QZR118" s="3"/>
      <c r="QZS118" s="3"/>
      <c r="QZT118" s="3"/>
      <c r="QZU118" s="3"/>
      <c r="QZV118" s="3"/>
      <c r="QZW118" s="3"/>
      <c r="QZX118" s="3"/>
      <c r="QZY118" s="3"/>
      <c r="QZZ118" s="3"/>
      <c r="RAA118" s="3"/>
      <c r="RAB118" s="3"/>
      <c r="RAC118" s="3"/>
      <c r="RAD118" s="3"/>
      <c r="RAE118" s="3"/>
      <c r="RAF118" s="3"/>
      <c r="RAG118" s="3"/>
      <c r="RAH118" s="3"/>
      <c r="RAI118" s="3"/>
      <c r="RAJ118" s="3"/>
      <c r="RAK118" s="3"/>
      <c r="RAL118" s="3"/>
      <c r="RAM118" s="3"/>
      <c r="RAN118" s="3"/>
      <c r="RAO118" s="3"/>
      <c r="RAP118" s="3"/>
      <c r="RAQ118" s="3"/>
      <c r="RAR118" s="3"/>
      <c r="RAS118" s="3"/>
      <c r="RAT118" s="3"/>
      <c r="RAU118" s="3"/>
      <c r="RAV118" s="3"/>
      <c r="RAW118" s="3"/>
      <c r="RAX118" s="3"/>
      <c r="RAY118" s="3"/>
      <c r="RAZ118" s="3"/>
      <c r="RBA118" s="3"/>
      <c r="RBB118" s="3"/>
      <c r="RBC118" s="3"/>
      <c r="RBD118" s="3"/>
      <c r="RBE118" s="3"/>
      <c r="RBF118" s="3"/>
      <c r="RBG118" s="3"/>
      <c r="RBH118" s="3"/>
      <c r="RBI118" s="3"/>
      <c r="RBJ118" s="3"/>
      <c r="RBK118" s="3"/>
      <c r="RBL118" s="3"/>
      <c r="RBM118" s="3"/>
      <c r="RBN118" s="3"/>
      <c r="RBO118" s="3"/>
      <c r="RBP118" s="3"/>
      <c r="RBQ118" s="3"/>
      <c r="RBR118" s="3"/>
      <c r="RBS118" s="3"/>
      <c r="RBT118" s="3"/>
      <c r="RBU118" s="3"/>
      <c r="RBV118" s="3"/>
      <c r="RBW118" s="3"/>
      <c r="RBX118" s="3"/>
      <c r="RBY118" s="3"/>
      <c r="RBZ118" s="3"/>
      <c r="RCA118" s="3"/>
      <c r="RCB118" s="3"/>
      <c r="RCC118" s="3"/>
      <c r="RCD118" s="3"/>
      <c r="RCE118" s="3"/>
      <c r="RCF118" s="3"/>
      <c r="RCG118" s="3"/>
      <c r="RCH118" s="3"/>
      <c r="RCI118" s="3"/>
      <c r="RCJ118" s="3"/>
      <c r="RCK118" s="3"/>
      <c r="RCL118" s="3"/>
      <c r="RCM118" s="3"/>
      <c r="RCN118" s="3"/>
      <c r="RCO118" s="3"/>
      <c r="RCP118" s="3"/>
      <c r="RCQ118" s="3"/>
      <c r="RCR118" s="3"/>
      <c r="RCS118" s="3"/>
      <c r="RCT118" s="3"/>
      <c r="RCU118" s="3"/>
      <c r="RCV118" s="3"/>
      <c r="RCW118" s="3"/>
      <c r="RCX118" s="3"/>
      <c r="RCY118" s="3"/>
      <c r="RCZ118" s="3"/>
      <c r="RDA118" s="3"/>
      <c r="RDB118" s="3"/>
      <c r="RDC118" s="3"/>
      <c r="RDD118" s="3"/>
      <c r="RDE118" s="3"/>
      <c r="RDF118" s="3"/>
      <c r="RDG118" s="3"/>
      <c r="RDH118" s="3"/>
      <c r="RDI118" s="3"/>
      <c r="RDJ118" s="3"/>
      <c r="RDK118" s="3"/>
      <c r="RDL118" s="3"/>
      <c r="RDM118" s="3"/>
      <c r="RDN118" s="3"/>
      <c r="RDO118" s="3"/>
      <c r="RDP118" s="3"/>
      <c r="RDQ118" s="3"/>
      <c r="RDR118" s="3"/>
      <c r="RDS118" s="3"/>
      <c r="RDT118" s="3"/>
      <c r="RDU118" s="3"/>
      <c r="RDV118" s="3"/>
      <c r="RDW118" s="3"/>
      <c r="RDX118" s="3"/>
      <c r="RDY118" s="3"/>
      <c r="RDZ118" s="3"/>
      <c r="REA118" s="3"/>
      <c r="REB118" s="3"/>
      <c r="REC118" s="3"/>
      <c r="RED118" s="3"/>
      <c r="REE118" s="3"/>
      <c r="REF118" s="3"/>
      <c r="REG118" s="3"/>
      <c r="REH118" s="3"/>
      <c r="REI118" s="3"/>
      <c r="REJ118" s="3"/>
      <c r="REK118" s="3"/>
      <c r="REL118" s="3"/>
      <c r="REM118" s="3"/>
      <c r="REN118" s="3"/>
      <c r="REO118" s="3"/>
      <c r="REP118" s="3"/>
      <c r="REQ118" s="3"/>
      <c r="RER118" s="3"/>
      <c r="RES118" s="3"/>
      <c r="RET118" s="3"/>
      <c r="REU118" s="3"/>
      <c r="REV118" s="3"/>
      <c r="REW118" s="3"/>
      <c r="REX118" s="3"/>
      <c r="REY118" s="3"/>
      <c r="REZ118" s="3"/>
      <c r="RFA118" s="3"/>
      <c r="RFB118" s="3"/>
      <c r="RFC118" s="3"/>
      <c r="RFD118" s="3"/>
      <c r="RFE118" s="3"/>
      <c r="RFF118" s="3"/>
      <c r="RFG118" s="3"/>
      <c r="RFH118" s="3"/>
      <c r="RFI118" s="3"/>
      <c r="RFJ118" s="3"/>
      <c r="RFK118" s="3"/>
      <c r="RFL118" s="3"/>
      <c r="RFM118" s="3"/>
      <c r="RFN118" s="3"/>
      <c r="RFO118" s="3"/>
      <c r="RFP118" s="3"/>
      <c r="RFQ118" s="3"/>
      <c r="RFR118" s="3"/>
      <c r="RFS118" s="3"/>
      <c r="RFT118" s="3"/>
      <c r="RFU118" s="3"/>
      <c r="RFV118" s="3"/>
      <c r="RFW118" s="3"/>
      <c r="RFX118" s="3"/>
      <c r="RFY118" s="3"/>
      <c r="RFZ118" s="3"/>
      <c r="RGA118" s="3"/>
      <c r="RGB118" s="3"/>
      <c r="RGC118" s="3"/>
      <c r="RGD118" s="3"/>
      <c r="RGE118" s="3"/>
      <c r="RGF118" s="3"/>
      <c r="RGG118" s="3"/>
      <c r="RGH118" s="3"/>
      <c r="RGI118" s="3"/>
      <c r="RGJ118" s="3"/>
      <c r="RGK118" s="3"/>
      <c r="RGL118" s="3"/>
      <c r="RGM118" s="3"/>
      <c r="RGN118" s="3"/>
      <c r="RGO118" s="3"/>
      <c r="RGP118" s="3"/>
      <c r="RGQ118" s="3"/>
      <c r="RGR118" s="3"/>
      <c r="RGS118" s="3"/>
      <c r="RGT118" s="3"/>
      <c r="RGU118" s="3"/>
      <c r="RGV118" s="3"/>
      <c r="RGW118" s="3"/>
      <c r="RGX118" s="3"/>
      <c r="RGY118" s="3"/>
      <c r="RGZ118" s="3"/>
      <c r="RHA118" s="3"/>
      <c r="RHB118" s="3"/>
      <c r="RHC118" s="3"/>
      <c r="RHD118" s="3"/>
      <c r="RHE118" s="3"/>
      <c r="RHF118" s="3"/>
      <c r="RHG118" s="3"/>
      <c r="RHH118" s="3"/>
      <c r="RHI118" s="3"/>
      <c r="RHJ118" s="3"/>
      <c r="RHK118" s="3"/>
      <c r="RHL118" s="3"/>
      <c r="RHM118" s="3"/>
      <c r="RHN118" s="3"/>
      <c r="RHO118" s="3"/>
      <c r="RHP118" s="3"/>
      <c r="RHQ118" s="3"/>
      <c r="RHR118" s="3"/>
      <c r="RHS118" s="3"/>
      <c r="RHT118" s="3"/>
      <c r="RHU118" s="3"/>
      <c r="RHV118" s="3"/>
      <c r="RHW118" s="3"/>
      <c r="RHX118" s="3"/>
      <c r="RHY118" s="3"/>
      <c r="RHZ118" s="3"/>
      <c r="RIA118" s="3"/>
      <c r="RIB118" s="3"/>
      <c r="RIC118" s="3"/>
      <c r="RID118" s="3"/>
      <c r="RIE118" s="3"/>
      <c r="RIF118" s="3"/>
      <c r="RIG118" s="3"/>
      <c r="RIH118" s="3"/>
      <c r="RII118" s="3"/>
      <c r="RIJ118" s="3"/>
      <c r="RIK118" s="3"/>
      <c r="RIL118" s="3"/>
      <c r="RIM118" s="3"/>
      <c r="RIN118" s="3"/>
      <c r="RIO118" s="3"/>
      <c r="RIP118" s="3"/>
      <c r="RIQ118" s="3"/>
      <c r="RIR118" s="3"/>
      <c r="RIS118" s="3"/>
      <c r="RIT118" s="3"/>
      <c r="RIU118" s="3"/>
      <c r="RIV118" s="3"/>
      <c r="RIW118" s="3"/>
      <c r="RIX118" s="3"/>
      <c r="RIY118" s="3"/>
      <c r="RIZ118" s="3"/>
      <c r="RJA118" s="3"/>
      <c r="RJB118" s="3"/>
      <c r="RJC118" s="3"/>
      <c r="RJD118" s="3"/>
      <c r="RJE118" s="3"/>
      <c r="RJF118" s="3"/>
      <c r="RJG118" s="3"/>
      <c r="RJH118" s="3"/>
      <c r="RJI118" s="3"/>
      <c r="RJJ118" s="3"/>
      <c r="RJK118" s="3"/>
      <c r="RJL118" s="3"/>
      <c r="RJM118" s="3"/>
      <c r="RJN118" s="3"/>
      <c r="RJO118" s="3"/>
      <c r="RJP118" s="3"/>
      <c r="RJQ118" s="3"/>
      <c r="RJR118" s="3"/>
      <c r="RJS118" s="3"/>
      <c r="RJT118" s="3"/>
      <c r="RJU118" s="3"/>
      <c r="RJV118" s="3"/>
      <c r="RJW118" s="3"/>
      <c r="RJX118" s="3"/>
      <c r="RJY118" s="3"/>
      <c r="RJZ118" s="3"/>
      <c r="RKA118" s="3"/>
      <c r="RKB118" s="3"/>
      <c r="RKC118" s="3"/>
      <c r="RKD118" s="3"/>
      <c r="RKE118" s="3"/>
      <c r="RKF118" s="3"/>
      <c r="RKG118" s="3"/>
      <c r="RKH118" s="3"/>
      <c r="RKI118" s="3"/>
      <c r="RKJ118" s="3"/>
      <c r="RKK118" s="3"/>
      <c r="RKL118" s="3"/>
      <c r="RKM118" s="3"/>
      <c r="RKN118" s="3"/>
      <c r="RKO118" s="3"/>
      <c r="RKP118" s="3"/>
      <c r="RKQ118" s="3"/>
      <c r="RKR118" s="3"/>
      <c r="RKS118" s="3"/>
      <c r="RKT118" s="3"/>
      <c r="RKU118" s="3"/>
      <c r="RKV118" s="3"/>
      <c r="RKW118" s="3"/>
      <c r="RKX118" s="3"/>
      <c r="RKY118" s="3"/>
      <c r="RKZ118" s="3"/>
      <c r="RLA118" s="3"/>
      <c r="RLB118" s="3"/>
      <c r="RLC118" s="3"/>
      <c r="RLD118" s="3"/>
      <c r="RLE118" s="3"/>
      <c r="RLF118" s="3"/>
      <c r="RLG118" s="3"/>
      <c r="RLH118" s="3"/>
      <c r="RLI118" s="3"/>
      <c r="RLJ118" s="3"/>
      <c r="RLK118" s="3"/>
      <c r="RLL118" s="3"/>
      <c r="RLM118" s="3"/>
      <c r="RLN118" s="3"/>
      <c r="RLO118" s="3"/>
      <c r="RLP118" s="3"/>
      <c r="RLQ118" s="3"/>
      <c r="RLR118" s="3"/>
      <c r="RLS118" s="3"/>
      <c r="RLT118" s="3"/>
      <c r="RLU118" s="3"/>
      <c r="RLV118" s="3"/>
      <c r="RLW118" s="3"/>
      <c r="RLX118" s="3"/>
      <c r="RLY118" s="3"/>
      <c r="RLZ118" s="3"/>
      <c r="RMA118" s="3"/>
      <c r="RMB118" s="3"/>
      <c r="RMC118" s="3"/>
      <c r="RMD118" s="3"/>
      <c r="RME118" s="3"/>
      <c r="RMF118" s="3"/>
      <c r="RMG118" s="3"/>
      <c r="RMH118" s="3"/>
      <c r="RMI118" s="3"/>
      <c r="RMJ118" s="3"/>
      <c r="RMK118" s="3"/>
      <c r="RML118" s="3"/>
      <c r="RMM118" s="3"/>
      <c r="RMN118" s="3"/>
      <c r="RMO118" s="3"/>
      <c r="RMP118" s="3"/>
      <c r="RMQ118" s="3"/>
      <c r="RMR118" s="3"/>
      <c r="RMS118" s="3"/>
      <c r="RMT118" s="3"/>
      <c r="RMU118" s="3"/>
      <c r="RMV118" s="3"/>
      <c r="RMW118" s="3"/>
      <c r="RMX118" s="3"/>
      <c r="RMY118" s="3"/>
      <c r="RMZ118" s="3"/>
      <c r="RNA118" s="3"/>
      <c r="RNB118" s="3"/>
      <c r="RNC118" s="3"/>
      <c r="RND118" s="3"/>
      <c r="RNE118" s="3"/>
      <c r="RNF118" s="3"/>
      <c r="RNG118" s="3"/>
      <c r="RNH118" s="3"/>
      <c r="RNI118" s="3"/>
      <c r="RNJ118" s="3"/>
      <c r="RNK118" s="3"/>
      <c r="RNL118" s="3"/>
      <c r="RNM118" s="3"/>
      <c r="RNN118" s="3"/>
      <c r="RNO118" s="3"/>
      <c r="RNP118" s="3"/>
      <c r="RNQ118" s="3"/>
      <c r="RNR118" s="3"/>
      <c r="RNS118" s="3"/>
      <c r="RNT118" s="3"/>
      <c r="RNU118" s="3"/>
      <c r="RNV118" s="3"/>
      <c r="RNW118" s="3"/>
      <c r="RNX118" s="3"/>
      <c r="RNY118" s="3"/>
      <c r="RNZ118" s="3"/>
      <c r="ROA118" s="3"/>
      <c r="ROB118" s="3"/>
      <c r="ROC118" s="3"/>
      <c r="ROD118" s="3"/>
      <c r="ROE118" s="3"/>
      <c r="ROF118" s="3"/>
      <c r="ROG118" s="3"/>
      <c r="ROH118" s="3"/>
      <c r="ROI118" s="3"/>
      <c r="ROJ118" s="3"/>
      <c r="ROK118" s="3"/>
      <c r="ROL118" s="3"/>
      <c r="ROM118" s="3"/>
      <c r="RON118" s="3"/>
      <c r="ROO118" s="3"/>
      <c r="ROP118" s="3"/>
      <c r="ROQ118" s="3"/>
      <c r="ROR118" s="3"/>
      <c r="ROS118" s="3"/>
      <c r="ROT118" s="3"/>
      <c r="ROU118" s="3"/>
      <c r="ROV118" s="3"/>
      <c r="ROW118" s="3"/>
      <c r="ROX118" s="3"/>
      <c r="ROY118" s="3"/>
      <c r="ROZ118" s="3"/>
      <c r="RPA118" s="3"/>
      <c r="RPB118" s="3"/>
      <c r="RPC118" s="3"/>
      <c r="RPD118" s="3"/>
      <c r="RPE118" s="3"/>
      <c r="RPF118" s="3"/>
      <c r="RPG118" s="3"/>
      <c r="RPH118" s="3"/>
      <c r="RPI118" s="3"/>
      <c r="RPJ118" s="3"/>
      <c r="RPK118" s="3"/>
      <c r="RPL118" s="3"/>
      <c r="RPM118" s="3"/>
      <c r="RPN118" s="3"/>
      <c r="RPO118" s="3"/>
      <c r="RPP118" s="3"/>
      <c r="RPQ118" s="3"/>
      <c r="RPR118" s="3"/>
      <c r="RPS118" s="3"/>
      <c r="RPT118" s="3"/>
      <c r="RPU118" s="3"/>
      <c r="RPV118" s="3"/>
      <c r="RPW118" s="3"/>
      <c r="RPX118" s="3"/>
      <c r="RPY118" s="3"/>
      <c r="RPZ118" s="3"/>
      <c r="RQA118" s="3"/>
      <c r="RQB118" s="3"/>
      <c r="RQC118" s="3"/>
      <c r="RQD118" s="3"/>
      <c r="RQE118" s="3"/>
      <c r="RQF118" s="3"/>
      <c r="RQG118" s="3"/>
      <c r="RQH118" s="3"/>
      <c r="RQI118" s="3"/>
      <c r="RQJ118" s="3"/>
      <c r="RQK118" s="3"/>
      <c r="RQL118" s="3"/>
      <c r="RQM118" s="3"/>
      <c r="RQN118" s="3"/>
      <c r="RQO118" s="3"/>
      <c r="RQP118" s="3"/>
      <c r="RQQ118" s="3"/>
      <c r="RQR118" s="3"/>
      <c r="RQS118" s="3"/>
      <c r="RQT118" s="3"/>
      <c r="RQU118" s="3"/>
      <c r="RQV118" s="3"/>
      <c r="RQW118" s="3"/>
      <c r="RQX118" s="3"/>
      <c r="RQY118" s="3"/>
      <c r="RQZ118" s="3"/>
      <c r="RRA118" s="3"/>
      <c r="RRB118" s="3"/>
      <c r="RRC118" s="3"/>
      <c r="RRD118" s="3"/>
      <c r="RRE118" s="3"/>
      <c r="RRF118" s="3"/>
      <c r="RRG118" s="3"/>
      <c r="RRH118" s="3"/>
      <c r="RRI118" s="3"/>
      <c r="RRJ118" s="3"/>
      <c r="RRK118" s="3"/>
      <c r="RRL118" s="3"/>
      <c r="RRM118" s="3"/>
      <c r="RRN118" s="3"/>
      <c r="RRO118" s="3"/>
      <c r="RRP118" s="3"/>
      <c r="RRQ118" s="3"/>
      <c r="RRR118" s="3"/>
      <c r="RRS118" s="3"/>
      <c r="RRT118" s="3"/>
      <c r="RRU118" s="3"/>
      <c r="RRV118" s="3"/>
      <c r="RRW118" s="3"/>
      <c r="RRX118" s="3"/>
      <c r="RRY118" s="3"/>
      <c r="RRZ118" s="3"/>
      <c r="RSA118" s="3"/>
      <c r="RSB118" s="3"/>
      <c r="RSC118" s="3"/>
      <c r="RSD118" s="3"/>
      <c r="RSE118" s="3"/>
      <c r="RSF118" s="3"/>
      <c r="RSG118" s="3"/>
      <c r="RSH118" s="3"/>
      <c r="RSI118" s="3"/>
      <c r="RSJ118" s="3"/>
      <c r="RSK118" s="3"/>
      <c r="RSL118" s="3"/>
      <c r="RSM118" s="3"/>
      <c r="RSN118" s="3"/>
      <c r="RSO118" s="3"/>
      <c r="RSP118" s="3"/>
      <c r="RSQ118" s="3"/>
      <c r="RSR118" s="3"/>
      <c r="RSS118" s="3"/>
      <c r="RST118" s="3"/>
      <c r="RSU118" s="3"/>
      <c r="RSV118" s="3"/>
      <c r="RSW118" s="3"/>
      <c r="RSX118" s="3"/>
      <c r="RSY118" s="3"/>
      <c r="RSZ118" s="3"/>
      <c r="RTA118" s="3"/>
      <c r="RTB118" s="3"/>
      <c r="RTC118" s="3"/>
      <c r="RTD118" s="3"/>
      <c r="RTE118" s="3"/>
      <c r="RTF118" s="3"/>
      <c r="RTG118" s="3"/>
      <c r="RTH118" s="3"/>
      <c r="RTI118" s="3"/>
      <c r="RTJ118" s="3"/>
      <c r="RTK118" s="3"/>
      <c r="RTL118" s="3"/>
      <c r="RTM118" s="3"/>
      <c r="RTN118" s="3"/>
      <c r="RTO118" s="3"/>
      <c r="RTP118" s="3"/>
      <c r="RTQ118" s="3"/>
      <c r="RTR118" s="3"/>
      <c r="RTS118" s="3"/>
      <c r="RTT118" s="3"/>
      <c r="RTU118" s="3"/>
      <c r="RTV118" s="3"/>
      <c r="RTW118" s="3"/>
      <c r="RTX118" s="3"/>
      <c r="RTY118" s="3"/>
      <c r="RTZ118" s="3"/>
      <c r="RUA118" s="3"/>
      <c r="RUB118" s="3"/>
      <c r="RUC118" s="3"/>
      <c r="RUD118" s="3"/>
      <c r="RUE118" s="3"/>
      <c r="RUF118" s="3"/>
      <c r="RUG118" s="3"/>
      <c r="RUH118" s="3"/>
      <c r="RUI118" s="3"/>
      <c r="RUJ118" s="3"/>
      <c r="RUK118" s="3"/>
      <c r="RUL118" s="3"/>
      <c r="RUM118" s="3"/>
      <c r="RUN118" s="3"/>
      <c r="RUO118" s="3"/>
      <c r="RUP118" s="3"/>
      <c r="RUQ118" s="3"/>
      <c r="RUR118" s="3"/>
      <c r="RUS118" s="3"/>
      <c r="RUT118" s="3"/>
      <c r="RUU118" s="3"/>
      <c r="RUV118" s="3"/>
      <c r="RUW118" s="3"/>
      <c r="RUX118" s="3"/>
      <c r="RUY118" s="3"/>
      <c r="RUZ118" s="3"/>
      <c r="RVA118" s="3"/>
      <c r="RVB118" s="3"/>
      <c r="RVC118" s="3"/>
      <c r="RVD118" s="3"/>
      <c r="RVE118" s="3"/>
      <c r="RVF118" s="3"/>
      <c r="RVG118" s="3"/>
      <c r="RVH118" s="3"/>
      <c r="RVI118" s="3"/>
      <c r="RVJ118" s="3"/>
      <c r="RVK118" s="3"/>
      <c r="RVL118" s="3"/>
      <c r="RVM118" s="3"/>
      <c r="RVN118" s="3"/>
      <c r="RVO118" s="3"/>
      <c r="RVP118" s="3"/>
      <c r="RVQ118" s="3"/>
      <c r="RVR118" s="3"/>
      <c r="RVS118" s="3"/>
      <c r="RVT118" s="3"/>
      <c r="RVU118" s="3"/>
      <c r="RVV118" s="3"/>
      <c r="RVW118" s="3"/>
      <c r="RVX118" s="3"/>
      <c r="RVY118" s="3"/>
      <c r="RVZ118" s="3"/>
      <c r="RWA118" s="3"/>
      <c r="RWB118" s="3"/>
      <c r="RWC118" s="3"/>
      <c r="RWD118" s="3"/>
      <c r="RWE118" s="3"/>
      <c r="RWF118" s="3"/>
      <c r="RWG118" s="3"/>
      <c r="RWH118" s="3"/>
      <c r="RWI118" s="3"/>
      <c r="RWJ118" s="3"/>
      <c r="RWK118" s="3"/>
      <c r="RWL118" s="3"/>
      <c r="RWM118" s="3"/>
      <c r="RWN118" s="3"/>
      <c r="RWO118" s="3"/>
      <c r="RWP118" s="3"/>
      <c r="RWQ118" s="3"/>
      <c r="RWR118" s="3"/>
      <c r="RWS118" s="3"/>
      <c r="RWT118" s="3"/>
      <c r="RWU118" s="3"/>
      <c r="RWV118" s="3"/>
      <c r="RWW118" s="3"/>
      <c r="RWX118" s="3"/>
      <c r="RWY118" s="3"/>
      <c r="RWZ118" s="3"/>
      <c r="RXA118" s="3"/>
      <c r="RXB118" s="3"/>
      <c r="RXC118" s="3"/>
      <c r="RXD118" s="3"/>
      <c r="RXE118" s="3"/>
      <c r="RXF118" s="3"/>
      <c r="RXG118" s="3"/>
      <c r="RXH118" s="3"/>
      <c r="RXI118" s="3"/>
      <c r="RXJ118" s="3"/>
      <c r="RXK118" s="3"/>
      <c r="RXL118" s="3"/>
      <c r="RXM118" s="3"/>
      <c r="RXN118" s="3"/>
      <c r="RXO118" s="3"/>
      <c r="RXP118" s="3"/>
      <c r="RXQ118" s="3"/>
      <c r="RXR118" s="3"/>
      <c r="RXS118" s="3"/>
      <c r="RXT118" s="3"/>
      <c r="RXU118" s="3"/>
      <c r="RXV118" s="3"/>
      <c r="RXW118" s="3"/>
      <c r="RXX118" s="3"/>
      <c r="RXY118" s="3"/>
      <c r="RXZ118" s="3"/>
      <c r="RYA118" s="3"/>
      <c r="RYB118" s="3"/>
      <c r="RYC118" s="3"/>
      <c r="RYD118" s="3"/>
      <c r="RYE118" s="3"/>
      <c r="RYF118" s="3"/>
      <c r="RYG118" s="3"/>
      <c r="RYH118" s="3"/>
      <c r="RYI118" s="3"/>
      <c r="RYJ118" s="3"/>
      <c r="RYK118" s="3"/>
      <c r="RYL118" s="3"/>
      <c r="RYM118" s="3"/>
      <c r="RYN118" s="3"/>
      <c r="RYO118" s="3"/>
      <c r="RYP118" s="3"/>
      <c r="RYQ118" s="3"/>
      <c r="RYR118" s="3"/>
      <c r="RYS118" s="3"/>
      <c r="RYT118" s="3"/>
      <c r="RYU118" s="3"/>
      <c r="RYV118" s="3"/>
      <c r="RYW118" s="3"/>
      <c r="RYX118" s="3"/>
      <c r="RYY118" s="3"/>
      <c r="RYZ118" s="3"/>
      <c r="RZA118" s="3"/>
      <c r="RZB118" s="3"/>
      <c r="RZC118" s="3"/>
      <c r="RZD118" s="3"/>
      <c r="RZE118" s="3"/>
      <c r="RZF118" s="3"/>
      <c r="RZG118" s="3"/>
      <c r="RZH118" s="3"/>
      <c r="RZI118" s="3"/>
      <c r="RZJ118" s="3"/>
      <c r="RZK118" s="3"/>
      <c r="RZL118" s="3"/>
      <c r="RZM118" s="3"/>
      <c r="RZN118" s="3"/>
      <c r="RZO118" s="3"/>
      <c r="RZP118" s="3"/>
      <c r="RZQ118" s="3"/>
      <c r="RZR118" s="3"/>
      <c r="RZS118" s="3"/>
      <c r="RZT118" s="3"/>
      <c r="RZU118" s="3"/>
      <c r="RZV118" s="3"/>
      <c r="RZW118" s="3"/>
      <c r="RZX118" s="3"/>
      <c r="RZY118" s="3"/>
      <c r="RZZ118" s="3"/>
      <c r="SAA118" s="3"/>
      <c r="SAB118" s="3"/>
      <c r="SAC118" s="3"/>
      <c r="SAD118" s="3"/>
      <c r="SAE118" s="3"/>
      <c r="SAF118" s="3"/>
      <c r="SAG118" s="3"/>
      <c r="SAH118" s="3"/>
      <c r="SAI118" s="3"/>
      <c r="SAJ118" s="3"/>
      <c r="SAK118" s="3"/>
      <c r="SAL118" s="3"/>
      <c r="SAM118" s="3"/>
      <c r="SAN118" s="3"/>
      <c r="SAO118" s="3"/>
      <c r="SAP118" s="3"/>
      <c r="SAQ118" s="3"/>
      <c r="SAR118" s="3"/>
      <c r="SAS118" s="3"/>
      <c r="SAT118" s="3"/>
      <c r="SAU118" s="3"/>
      <c r="SAV118" s="3"/>
      <c r="SAW118" s="3"/>
      <c r="SAX118" s="3"/>
      <c r="SAY118" s="3"/>
      <c r="SAZ118" s="3"/>
      <c r="SBA118" s="3"/>
      <c r="SBB118" s="3"/>
      <c r="SBC118" s="3"/>
      <c r="SBD118" s="3"/>
      <c r="SBE118" s="3"/>
      <c r="SBF118" s="3"/>
      <c r="SBG118" s="3"/>
      <c r="SBH118" s="3"/>
      <c r="SBI118" s="3"/>
      <c r="SBJ118" s="3"/>
      <c r="SBK118" s="3"/>
      <c r="SBL118" s="3"/>
      <c r="SBM118" s="3"/>
      <c r="SBN118" s="3"/>
      <c r="SBO118" s="3"/>
      <c r="SBP118" s="3"/>
      <c r="SBQ118" s="3"/>
      <c r="SBR118" s="3"/>
      <c r="SBS118" s="3"/>
      <c r="SBT118" s="3"/>
      <c r="SBU118" s="3"/>
      <c r="SBV118" s="3"/>
      <c r="SBW118" s="3"/>
      <c r="SBX118" s="3"/>
      <c r="SBY118" s="3"/>
      <c r="SBZ118" s="3"/>
      <c r="SCA118" s="3"/>
      <c r="SCB118" s="3"/>
      <c r="SCC118" s="3"/>
      <c r="SCD118" s="3"/>
      <c r="SCE118" s="3"/>
      <c r="SCF118" s="3"/>
      <c r="SCG118" s="3"/>
      <c r="SCH118" s="3"/>
      <c r="SCI118" s="3"/>
      <c r="SCJ118" s="3"/>
      <c r="SCK118" s="3"/>
      <c r="SCL118" s="3"/>
      <c r="SCM118" s="3"/>
      <c r="SCN118" s="3"/>
      <c r="SCO118" s="3"/>
      <c r="SCP118" s="3"/>
      <c r="SCQ118" s="3"/>
      <c r="SCR118" s="3"/>
      <c r="SCS118" s="3"/>
      <c r="SCT118" s="3"/>
      <c r="SCU118" s="3"/>
      <c r="SCV118" s="3"/>
      <c r="SCW118" s="3"/>
      <c r="SCX118" s="3"/>
      <c r="SCY118" s="3"/>
      <c r="SCZ118" s="3"/>
      <c r="SDA118" s="3"/>
      <c r="SDB118" s="3"/>
      <c r="SDC118" s="3"/>
      <c r="SDD118" s="3"/>
      <c r="SDE118" s="3"/>
      <c r="SDF118" s="3"/>
      <c r="SDG118" s="3"/>
      <c r="SDH118" s="3"/>
      <c r="SDI118" s="3"/>
      <c r="SDJ118" s="3"/>
      <c r="SDK118" s="3"/>
      <c r="SDL118" s="3"/>
      <c r="SDM118" s="3"/>
      <c r="SDN118" s="3"/>
      <c r="SDO118" s="3"/>
      <c r="SDP118" s="3"/>
      <c r="SDQ118" s="3"/>
      <c r="SDR118" s="3"/>
      <c r="SDS118" s="3"/>
      <c r="SDT118" s="3"/>
      <c r="SDU118" s="3"/>
      <c r="SDV118" s="3"/>
      <c r="SDW118" s="3"/>
      <c r="SDX118" s="3"/>
      <c r="SDY118" s="3"/>
      <c r="SDZ118" s="3"/>
      <c r="SEA118" s="3"/>
      <c r="SEB118" s="3"/>
      <c r="SEC118" s="3"/>
      <c r="SED118" s="3"/>
      <c r="SEE118" s="3"/>
      <c r="SEF118" s="3"/>
      <c r="SEG118" s="3"/>
      <c r="SEH118" s="3"/>
      <c r="SEI118" s="3"/>
      <c r="SEJ118" s="3"/>
      <c r="SEK118" s="3"/>
      <c r="SEL118" s="3"/>
      <c r="SEM118" s="3"/>
      <c r="SEN118" s="3"/>
      <c r="SEO118" s="3"/>
      <c r="SEP118" s="3"/>
      <c r="SEQ118" s="3"/>
      <c r="SER118" s="3"/>
      <c r="SES118" s="3"/>
      <c r="SET118" s="3"/>
      <c r="SEU118" s="3"/>
      <c r="SEV118" s="3"/>
      <c r="SEW118" s="3"/>
      <c r="SEX118" s="3"/>
      <c r="SEY118" s="3"/>
      <c r="SEZ118" s="3"/>
      <c r="SFA118" s="3"/>
      <c r="SFB118" s="3"/>
      <c r="SFC118" s="3"/>
      <c r="SFD118" s="3"/>
      <c r="SFE118" s="3"/>
      <c r="SFF118" s="3"/>
      <c r="SFG118" s="3"/>
      <c r="SFH118" s="3"/>
      <c r="SFI118" s="3"/>
      <c r="SFJ118" s="3"/>
      <c r="SFK118" s="3"/>
      <c r="SFL118" s="3"/>
      <c r="SFM118" s="3"/>
      <c r="SFN118" s="3"/>
      <c r="SFO118" s="3"/>
      <c r="SFP118" s="3"/>
      <c r="SFQ118" s="3"/>
      <c r="SFR118" s="3"/>
      <c r="SFS118" s="3"/>
      <c r="SFT118" s="3"/>
      <c r="SFU118" s="3"/>
      <c r="SFV118" s="3"/>
      <c r="SFW118" s="3"/>
      <c r="SFX118" s="3"/>
      <c r="SFY118" s="3"/>
      <c r="SFZ118" s="3"/>
      <c r="SGA118" s="3"/>
      <c r="SGB118" s="3"/>
      <c r="SGC118" s="3"/>
      <c r="SGD118" s="3"/>
      <c r="SGE118" s="3"/>
      <c r="SGF118" s="3"/>
      <c r="SGG118" s="3"/>
      <c r="SGH118" s="3"/>
      <c r="SGI118" s="3"/>
      <c r="SGJ118" s="3"/>
      <c r="SGK118" s="3"/>
      <c r="SGL118" s="3"/>
      <c r="SGM118" s="3"/>
      <c r="SGN118" s="3"/>
      <c r="SGO118" s="3"/>
      <c r="SGP118" s="3"/>
      <c r="SGQ118" s="3"/>
      <c r="SGR118" s="3"/>
      <c r="SGS118" s="3"/>
      <c r="SGT118" s="3"/>
      <c r="SGU118" s="3"/>
      <c r="SGV118" s="3"/>
      <c r="SGW118" s="3"/>
      <c r="SGX118" s="3"/>
      <c r="SGY118" s="3"/>
      <c r="SGZ118" s="3"/>
      <c r="SHA118" s="3"/>
      <c r="SHB118" s="3"/>
      <c r="SHC118" s="3"/>
      <c r="SHD118" s="3"/>
      <c r="SHE118" s="3"/>
      <c r="SHF118" s="3"/>
      <c r="SHG118" s="3"/>
      <c r="SHH118" s="3"/>
      <c r="SHI118" s="3"/>
      <c r="SHJ118" s="3"/>
      <c r="SHK118" s="3"/>
      <c r="SHL118" s="3"/>
      <c r="SHM118" s="3"/>
      <c r="SHN118" s="3"/>
      <c r="SHO118" s="3"/>
      <c r="SHP118" s="3"/>
      <c r="SHQ118" s="3"/>
      <c r="SHR118" s="3"/>
      <c r="SHS118" s="3"/>
      <c r="SHT118" s="3"/>
      <c r="SHU118" s="3"/>
      <c r="SHV118" s="3"/>
      <c r="SHW118" s="3"/>
      <c r="SHX118" s="3"/>
      <c r="SHY118" s="3"/>
      <c r="SHZ118" s="3"/>
      <c r="SIA118" s="3"/>
      <c r="SIB118" s="3"/>
      <c r="SIC118" s="3"/>
      <c r="SID118" s="3"/>
      <c r="SIE118" s="3"/>
      <c r="SIF118" s="3"/>
      <c r="SIG118" s="3"/>
      <c r="SIH118" s="3"/>
      <c r="SII118" s="3"/>
      <c r="SIJ118" s="3"/>
      <c r="SIK118" s="3"/>
      <c r="SIL118" s="3"/>
      <c r="SIM118" s="3"/>
      <c r="SIN118" s="3"/>
      <c r="SIO118" s="3"/>
      <c r="SIP118" s="3"/>
      <c r="SIQ118" s="3"/>
      <c r="SIR118" s="3"/>
      <c r="SIS118" s="3"/>
      <c r="SIT118" s="3"/>
      <c r="SIU118" s="3"/>
      <c r="SIV118" s="3"/>
      <c r="SIW118" s="3"/>
      <c r="SIX118" s="3"/>
      <c r="SIY118" s="3"/>
      <c r="SIZ118" s="3"/>
      <c r="SJA118" s="3"/>
      <c r="SJB118" s="3"/>
      <c r="SJC118" s="3"/>
      <c r="SJD118" s="3"/>
      <c r="SJE118" s="3"/>
      <c r="SJF118" s="3"/>
      <c r="SJG118" s="3"/>
      <c r="SJH118" s="3"/>
      <c r="SJI118" s="3"/>
      <c r="SJJ118" s="3"/>
      <c r="SJK118" s="3"/>
      <c r="SJL118" s="3"/>
      <c r="SJM118" s="3"/>
      <c r="SJN118" s="3"/>
      <c r="SJO118" s="3"/>
      <c r="SJP118" s="3"/>
      <c r="SJQ118" s="3"/>
      <c r="SJR118" s="3"/>
      <c r="SJS118" s="3"/>
      <c r="SJT118" s="3"/>
      <c r="SJU118" s="3"/>
      <c r="SJV118" s="3"/>
      <c r="SJW118" s="3"/>
      <c r="SJX118" s="3"/>
      <c r="SJY118" s="3"/>
      <c r="SJZ118" s="3"/>
      <c r="SKA118" s="3"/>
      <c r="SKB118" s="3"/>
      <c r="SKC118" s="3"/>
      <c r="SKD118" s="3"/>
      <c r="SKE118" s="3"/>
      <c r="SKF118" s="3"/>
      <c r="SKG118" s="3"/>
      <c r="SKH118" s="3"/>
      <c r="SKI118" s="3"/>
      <c r="SKJ118" s="3"/>
      <c r="SKK118" s="3"/>
      <c r="SKL118" s="3"/>
      <c r="SKM118" s="3"/>
      <c r="SKN118" s="3"/>
      <c r="SKO118" s="3"/>
      <c r="SKP118" s="3"/>
      <c r="SKQ118" s="3"/>
      <c r="SKR118" s="3"/>
      <c r="SKS118" s="3"/>
      <c r="SKT118" s="3"/>
      <c r="SKU118" s="3"/>
      <c r="SKV118" s="3"/>
      <c r="SKW118" s="3"/>
      <c r="SKX118" s="3"/>
      <c r="SKY118" s="3"/>
      <c r="SKZ118" s="3"/>
      <c r="SLA118" s="3"/>
      <c r="SLB118" s="3"/>
      <c r="SLC118" s="3"/>
      <c r="SLD118" s="3"/>
      <c r="SLE118" s="3"/>
      <c r="SLF118" s="3"/>
      <c r="SLG118" s="3"/>
      <c r="SLH118" s="3"/>
      <c r="SLI118" s="3"/>
      <c r="SLJ118" s="3"/>
      <c r="SLK118" s="3"/>
      <c r="SLL118" s="3"/>
      <c r="SLM118" s="3"/>
      <c r="SLN118" s="3"/>
      <c r="SLO118" s="3"/>
      <c r="SLP118" s="3"/>
      <c r="SLQ118" s="3"/>
      <c r="SLR118" s="3"/>
      <c r="SLS118" s="3"/>
      <c r="SLT118" s="3"/>
      <c r="SLU118" s="3"/>
      <c r="SLV118" s="3"/>
      <c r="SLW118" s="3"/>
      <c r="SLX118" s="3"/>
      <c r="SLY118" s="3"/>
      <c r="SLZ118" s="3"/>
      <c r="SMA118" s="3"/>
      <c r="SMB118" s="3"/>
      <c r="SMC118" s="3"/>
      <c r="SMD118" s="3"/>
      <c r="SME118" s="3"/>
      <c r="SMF118" s="3"/>
      <c r="SMG118" s="3"/>
      <c r="SMH118" s="3"/>
      <c r="SMI118" s="3"/>
      <c r="SMJ118" s="3"/>
      <c r="SMK118" s="3"/>
      <c r="SML118" s="3"/>
      <c r="SMM118" s="3"/>
      <c r="SMN118" s="3"/>
      <c r="SMO118" s="3"/>
      <c r="SMP118" s="3"/>
      <c r="SMQ118" s="3"/>
      <c r="SMR118" s="3"/>
      <c r="SMS118" s="3"/>
      <c r="SMT118" s="3"/>
      <c r="SMU118" s="3"/>
      <c r="SMV118" s="3"/>
      <c r="SMW118" s="3"/>
      <c r="SMX118" s="3"/>
      <c r="SMY118" s="3"/>
      <c r="SMZ118" s="3"/>
      <c r="SNA118" s="3"/>
      <c r="SNB118" s="3"/>
      <c r="SNC118" s="3"/>
      <c r="SND118" s="3"/>
      <c r="SNE118" s="3"/>
      <c r="SNF118" s="3"/>
      <c r="SNG118" s="3"/>
      <c r="SNH118" s="3"/>
      <c r="SNI118" s="3"/>
      <c r="SNJ118" s="3"/>
      <c r="SNK118" s="3"/>
      <c r="SNL118" s="3"/>
      <c r="SNM118" s="3"/>
      <c r="SNN118" s="3"/>
      <c r="SNO118" s="3"/>
      <c r="SNP118" s="3"/>
      <c r="SNQ118" s="3"/>
      <c r="SNR118" s="3"/>
      <c r="SNS118" s="3"/>
      <c r="SNT118" s="3"/>
      <c r="SNU118" s="3"/>
      <c r="SNV118" s="3"/>
      <c r="SNW118" s="3"/>
      <c r="SNX118" s="3"/>
      <c r="SNY118" s="3"/>
      <c r="SNZ118" s="3"/>
      <c r="SOA118" s="3"/>
      <c r="SOB118" s="3"/>
      <c r="SOC118" s="3"/>
      <c r="SOD118" s="3"/>
      <c r="SOE118" s="3"/>
      <c r="SOF118" s="3"/>
      <c r="SOG118" s="3"/>
      <c r="SOH118" s="3"/>
      <c r="SOI118" s="3"/>
      <c r="SOJ118" s="3"/>
      <c r="SOK118" s="3"/>
      <c r="SOL118" s="3"/>
      <c r="SOM118" s="3"/>
      <c r="SON118" s="3"/>
      <c r="SOO118" s="3"/>
      <c r="SOP118" s="3"/>
      <c r="SOQ118" s="3"/>
      <c r="SOR118" s="3"/>
      <c r="SOS118" s="3"/>
      <c r="SOT118" s="3"/>
      <c r="SOU118" s="3"/>
      <c r="SOV118" s="3"/>
      <c r="SOW118" s="3"/>
      <c r="SOX118" s="3"/>
      <c r="SOY118" s="3"/>
      <c r="SOZ118" s="3"/>
      <c r="SPA118" s="3"/>
      <c r="SPB118" s="3"/>
      <c r="SPC118" s="3"/>
      <c r="SPD118" s="3"/>
      <c r="SPE118" s="3"/>
      <c r="SPF118" s="3"/>
      <c r="SPG118" s="3"/>
      <c r="SPH118" s="3"/>
      <c r="SPI118" s="3"/>
      <c r="SPJ118" s="3"/>
      <c r="SPK118" s="3"/>
      <c r="SPL118" s="3"/>
      <c r="SPM118" s="3"/>
      <c r="SPN118" s="3"/>
      <c r="SPO118" s="3"/>
      <c r="SPP118" s="3"/>
      <c r="SPQ118" s="3"/>
      <c r="SPR118" s="3"/>
      <c r="SPS118" s="3"/>
      <c r="SPT118" s="3"/>
      <c r="SPU118" s="3"/>
      <c r="SPV118" s="3"/>
      <c r="SPW118" s="3"/>
      <c r="SPX118" s="3"/>
      <c r="SPY118" s="3"/>
      <c r="SPZ118" s="3"/>
      <c r="SQA118" s="3"/>
      <c r="SQB118" s="3"/>
      <c r="SQC118" s="3"/>
      <c r="SQD118" s="3"/>
      <c r="SQE118" s="3"/>
      <c r="SQF118" s="3"/>
      <c r="SQG118" s="3"/>
      <c r="SQH118" s="3"/>
      <c r="SQI118" s="3"/>
      <c r="SQJ118" s="3"/>
      <c r="SQK118" s="3"/>
      <c r="SQL118" s="3"/>
      <c r="SQM118" s="3"/>
      <c r="SQN118" s="3"/>
      <c r="SQO118" s="3"/>
      <c r="SQP118" s="3"/>
      <c r="SQQ118" s="3"/>
      <c r="SQR118" s="3"/>
      <c r="SQS118" s="3"/>
      <c r="SQT118" s="3"/>
      <c r="SQU118" s="3"/>
      <c r="SQV118" s="3"/>
      <c r="SQW118" s="3"/>
      <c r="SQX118" s="3"/>
      <c r="SQY118" s="3"/>
      <c r="SQZ118" s="3"/>
      <c r="SRA118" s="3"/>
      <c r="SRB118" s="3"/>
      <c r="SRC118" s="3"/>
      <c r="SRD118" s="3"/>
      <c r="SRE118" s="3"/>
      <c r="SRF118" s="3"/>
      <c r="SRG118" s="3"/>
      <c r="SRH118" s="3"/>
      <c r="SRI118" s="3"/>
      <c r="SRJ118" s="3"/>
      <c r="SRK118" s="3"/>
      <c r="SRL118" s="3"/>
      <c r="SRM118" s="3"/>
      <c r="SRN118" s="3"/>
      <c r="SRO118" s="3"/>
      <c r="SRP118" s="3"/>
      <c r="SRQ118" s="3"/>
      <c r="SRR118" s="3"/>
      <c r="SRS118" s="3"/>
      <c r="SRT118" s="3"/>
      <c r="SRU118" s="3"/>
      <c r="SRV118" s="3"/>
      <c r="SRW118" s="3"/>
      <c r="SRX118" s="3"/>
      <c r="SRY118" s="3"/>
      <c r="SRZ118" s="3"/>
      <c r="SSA118" s="3"/>
      <c r="SSB118" s="3"/>
      <c r="SSC118" s="3"/>
      <c r="SSD118" s="3"/>
      <c r="SSE118" s="3"/>
      <c r="SSF118" s="3"/>
      <c r="SSG118" s="3"/>
      <c r="SSH118" s="3"/>
      <c r="SSI118" s="3"/>
      <c r="SSJ118" s="3"/>
      <c r="SSK118" s="3"/>
      <c r="SSL118" s="3"/>
      <c r="SSM118" s="3"/>
      <c r="SSN118" s="3"/>
      <c r="SSO118" s="3"/>
      <c r="SSP118" s="3"/>
      <c r="SSQ118" s="3"/>
      <c r="SSR118" s="3"/>
      <c r="SSS118" s="3"/>
      <c r="SST118" s="3"/>
      <c r="SSU118" s="3"/>
      <c r="SSV118" s="3"/>
      <c r="SSW118" s="3"/>
      <c r="SSX118" s="3"/>
      <c r="SSY118" s="3"/>
      <c r="SSZ118" s="3"/>
      <c r="STA118" s="3"/>
      <c r="STB118" s="3"/>
      <c r="STC118" s="3"/>
      <c r="STD118" s="3"/>
      <c r="STE118" s="3"/>
      <c r="STF118" s="3"/>
      <c r="STG118" s="3"/>
      <c r="STH118" s="3"/>
      <c r="STI118" s="3"/>
      <c r="STJ118" s="3"/>
      <c r="STK118" s="3"/>
      <c r="STL118" s="3"/>
      <c r="STM118" s="3"/>
      <c r="STN118" s="3"/>
      <c r="STO118" s="3"/>
      <c r="STP118" s="3"/>
      <c r="STQ118" s="3"/>
      <c r="STR118" s="3"/>
      <c r="STS118" s="3"/>
      <c r="STT118" s="3"/>
      <c r="STU118" s="3"/>
      <c r="STV118" s="3"/>
      <c r="STW118" s="3"/>
      <c r="STX118" s="3"/>
      <c r="STY118" s="3"/>
      <c r="STZ118" s="3"/>
      <c r="SUA118" s="3"/>
      <c r="SUB118" s="3"/>
      <c r="SUC118" s="3"/>
      <c r="SUD118" s="3"/>
      <c r="SUE118" s="3"/>
      <c r="SUF118" s="3"/>
      <c r="SUG118" s="3"/>
      <c r="SUH118" s="3"/>
      <c r="SUI118" s="3"/>
      <c r="SUJ118" s="3"/>
      <c r="SUK118" s="3"/>
      <c r="SUL118" s="3"/>
      <c r="SUM118" s="3"/>
      <c r="SUN118" s="3"/>
      <c r="SUO118" s="3"/>
      <c r="SUP118" s="3"/>
      <c r="SUQ118" s="3"/>
      <c r="SUR118" s="3"/>
      <c r="SUS118" s="3"/>
      <c r="SUT118" s="3"/>
      <c r="SUU118" s="3"/>
      <c r="SUV118" s="3"/>
      <c r="SUW118" s="3"/>
      <c r="SUX118" s="3"/>
      <c r="SUY118" s="3"/>
      <c r="SUZ118" s="3"/>
      <c r="SVA118" s="3"/>
      <c r="SVB118" s="3"/>
      <c r="SVC118" s="3"/>
      <c r="SVD118" s="3"/>
      <c r="SVE118" s="3"/>
      <c r="SVF118" s="3"/>
      <c r="SVG118" s="3"/>
      <c r="SVH118" s="3"/>
      <c r="SVI118" s="3"/>
      <c r="SVJ118" s="3"/>
      <c r="SVK118" s="3"/>
      <c r="SVL118" s="3"/>
      <c r="SVM118" s="3"/>
      <c r="SVN118" s="3"/>
      <c r="SVO118" s="3"/>
      <c r="SVP118" s="3"/>
      <c r="SVQ118" s="3"/>
      <c r="SVR118" s="3"/>
      <c r="SVS118" s="3"/>
      <c r="SVT118" s="3"/>
      <c r="SVU118" s="3"/>
      <c r="SVV118" s="3"/>
      <c r="SVW118" s="3"/>
      <c r="SVX118" s="3"/>
      <c r="SVY118" s="3"/>
      <c r="SVZ118" s="3"/>
      <c r="SWA118" s="3"/>
      <c r="SWB118" s="3"/>
      <c r="SWC118" s="3"/>
      <c r="SWD118" s="3"/>
      <c r="SWE118" s="3"/>
      <c r="SWF118" s="3"/>
      <c r="SWG118" s="3"/>
      <c r="SWH118" s="3"/>
      <c r="SWI118" s="3"/>
      <c r="SWJ118" s="3"/>
      <c r="SWK118" s="3"/>
      <c r="SWL118" s="3"/>
      <c r="SWM118" s="3"/>
      <c r="SWN118" s="3"/>
      <c r="SWO118" s="3"/>
      <c r="SWP118" s="3"/>
      <c r="SWQ118" s="3"/>
      <c r="SWR118" s="3"/>
      <c r="SWS118" s="3"/>
      <c r="SWT118" s="3"/>
      <c r="SWU118" s="3"/>
      <c r="SWV118" s="3"/>
      <c r="SWW118" s="3"/>
      <c r="SWX118" s="3"/>
      <c r="SWY118" s="3"/>
      <c r="SWZ118" s="3"/>
      <c r="SXA118" s="3"/>
      <c r="SXB118" s="3"/>
      <c r="SXC118" s="3"/>
      <c r="SXD118" s="3"/>
      <c r="SXE118" s="3"/>
      <c r="SXF118" s="3"/>
      <c r="SXG118" s="3"/>
      <c r="SXH118" s="3"/>
      <c r="SXI118" s="3"/>
      <c r="SXJ118" s="3"/>
      <c r="SXK118" s="3"/>
      <c r="SXL118" s="3"/>
      <c r="SXM118" s="3"/>
      <c r="SXN118" s="3"/>
      <c r="SXO118" s="3"/>
      <c r="SXP118" s="3"/>
      <c r="SXQ118" s="3"/>
      <c r="SXR118" s="3"/>
      <c r="SXS118" s="3"/>
      <c r="SXT118" s="3"/>
      <c r="SXU118" s="3"/>
      <c r="SXV118" s="3"/>
      <c r="SXW118" s="3"/>
      <c r="SXX118" s="3"/>
      <c r="SXY118" s="3"/>
      <c r="SXZ118" s="3"/>
      <c r="SYA118" s="3"/>
      <c r="SYB118" s="3"/>
      <c r="SYC118" s="3"/>
      <c r="SYD118" s="3"/>
      <c r="SYE118" s="3"/>
      <c r="SYF118" s="3"/>
      <c r="SYG118" s="3"/>
      <c r="SYH118" s="3"/>
      <c r="SYI118" s="3"/>
      <c r="SYJ118" s="3"/>
      <c r="SYK118" s="3"/>
      <c r="SYL118" s="3"/>
      <c r="SYM118" s="3"/>
      <c r="SYN118" s="3"/>
      <c r="SYO118" s="3"/>
      <c r="SYP118" s="3"/>
      <c r="SYQ118" s="3"/>
      <c r="SYR118" s="3"/>
      <c r="SYS118" s="3"/>
      <c r="SYT118" s="3"/>
      <c r="SYU118" s="3"/>
      <c r="SYV118" s="3"/>
      <c r="SYW118" s="3"/>
      <c r="SYX118" s="3"/>
      <c r="SYY118" s="3"/>
      <c r="SYZ118" s="3"/>
      <c r="SZA118" s="3"/>
      <c r="SZB118" s="3"/>
      <c r="SZC118" s="3"/>
      <c r="SZD118" s="3"/>
      <c r="SZE118" s="3"/>
      <c r="SZF118" s="3"/>
      <c r="SZG118" s="3"/>
      <c r="SZH118" s="3"/>
      <c r="SZI118" s="3"/>
      <c r="SZJ118" s="3"/>
      <c r="SZK118" s="3"/>
      <c r="SZL118" s="3"/>
      <c r="SZM118" s="3"/>
      <c r="SZN118" s="3"/>
      <c r="SZO118" s="3"/>
      <c r="SZP118" s="3"/>
      <c r="SZQ118" s="3"/>
      <c r="SZR118" s="3"/>
      <c r="SZS118" s="3"/>
      <c r="SZT118" s="3"/>
      <c r="SZU118" s="3"/>
      <c r="SZV118" s="3"/>
      <c r="SZW118" s="3"/>
      <c r="SZX118" s="3"/>
      <c r="SZY118" s="3"/>
      <c r="SZZ118" s="3"/>
      <c r="TAA118" s="3"/>
      <c r="TAB118" s="3"/>
      <c r="TAC118" s="3"/>
      <c r="TAD118" s="3"/>
      <c r="TAE118" s="3"/>
      <c r="TAF118" s="3"/>
      <c r="TAG118" s="3"/>
      <c r="TAH118" s="3"/>
      <c r="TAI118" s="3"/>
      <c r="TAJ118" s="3"/>
      <c r="TAK118" s="3"/>
      <c r="TAL118" s="3"/>
      <c r="TAM118" s="3"/>
      <c r="TAN118" s="3"/>
      <c r="TAO118" s="3"/>
      <c r="TAP118" s="3"/>
      <c r="TAQ118" s="3"/>
      <c r="TAR118" s="3"/>
      <c r="TAS118" s="3"/>
      <c r="TAT118" s="3"/>
      <c r="TAU118" s="3"/>
      <c r="TAV118" s="3"/>
      <c r="TAW118" s="3"/>
      <c r="TAX118" s="3"/>
      <c r="TAY118" s="3"/>
      <c r="TAZ118" s="3"/>
      <c r="TBA118" s="3"/>
      <c r="TBB118" s="3"/>
      <c r="TBC118" s="3"/>
      <c r="TBD118" s="3"/>
      <c r="TBE118" s="3"/>
      <c r="TBF118" s="3"/>
      <c r="TBG118" s="3"/>
      <c r="TBH118" s="3"/>
      <c r="TBI118" s="3"/>
      <c r="TBJ118" s="3"/>
      <c r="TBK118" s="3"/>
      <c r="TBL118" s="3"/>
      <c r="TBM118" s="3"/>
      <c r="TBN118" s="3"/>
      <c r="TBO118" s="3"/>
      <c r="TBP118" s="3"/>
      <c r="TBQ118" s="3"/>
      <c r="TBR118" s="3"/>
      <c r="TBS118" s="3"/>
      <c r="TBT118" s="3"/>
      <c r="TBU118" s="3"/>
      <c r="TBV118" s="3"/>
      <c r="TBW118" s="3"/>
      <c r="TBX118" s="3"/>
      <c r="TBY118" s="3"/>
      <c r="TBZ118" s="3"/>
      <c r="TCA118" s="3"/>
      <c r="TCB118" s="3"/>
      <c r="TCC118" s="3"/>
      <c r="TCD118" s="3"/>
      <c r="TCE118" s="3"/>
      <c r="TCF118" s="3"/>
      <c r="TCG118" s="3"/>
      <c r="TCH118" s="3"/>
      <c r="TCI118" s="3"/>
      <c r="TCJ118" s="3"/>
      <c r="TCK118" s="3"/>
      <c r="TCL118" s="3"/>
      <c r="TCM118" s="3"/>
      <c r="TCN118" s="3"/>
      <c r="TCO118" s="3"/>
      <c r="TCP118" s="3"/>
      <c r="TCQ118" s="3"/>
      <c r="TCR118" s="3"/>
      <c r="TCS118" s="3"/>
      <c r="TCT118" s="3"/>
      <c r="TCU118" s="3"/>
      <c r="TCV118" s="3"/>
      <c r="TCW118" s="3"/>
      <c r="TCX118" s="3"/>
      <c r="TCY118" s="3"/>
      <c r="TCZ118" s="3"/>
      <c r="TDA118" s="3"/>
      <c r="TDB118" s="3"/>
      <c r="TDC118" s="3"/>
      <c r="TDD118" s="3"/>
      <c r="TDE118" s="3"/>
      <c r="TDF118" s="3"/>
      <c r="TDG118" s="3"/>
      <c r="TDH118" s="3"/>
      <c r="TDI118" s="3"/>
      <c r="TDJ118" s="3"/>
      <c r="TDK118" s="3"/>
      <c r="TDL118" s="3"/>
      <c r="TDM118" s="3"/>
      <c r="TDN118" s="3"/>
      <c r="TDO118" s="3"/>
      <c r="TDP118" s="3"/>
      <c r="TDQ118" s="3"/>
      <c r="TDR118" s="3"/>
      <c r="TDS118" s="3"/>
      <c r="TDT118" s="3"/>
      <c r="TDU118" s="3"/>
      <c r="TDV118" s="3"/>
      <c r="TDW118" s="3"/>
      <c r="TDX118" s="3"/>
      <c r="TDY118" s="3"/>
      <c r="TDZ118" s="3"/>
      <c r="TEA118" s="3"/>
      <c r="TEB118" s="3"/>
      <c r="TEC118" s="3"/>
      <c r="TED118" s="3"/>
      <c r="TEE118" s="3"/>
      <c r="TEF118" s="3"/>
      <c r="TEG118" s="3"/>
      <c r="TEH118" s="3"/>
      <c r="TEI118" s="3"/>
      <c r="TEJ118" s="3"/>
      <c r="TEK118" s="3"/>
      <c r="TEL118" s="3"/>
      <c r="TEM118" s="3"/>
      <c r="TEN118" s="3"/>
      <c r="TEO118" s="3"/>
      <c r="TEP118" s="3"/>
      <c r="TEQ118" s="3"/>
      <c r="TER118" s="3"/>
      <c r="TES118" s="3"/>
      <c r="TET118" s="3"/>
      <c r="TEU118" s="3"/>
      <c r="TEV118" s="3"/>
      <c r="TEW118" s="3"/>
      <c r="TEX118" s="3"/>
      <c r="TEY118" s="3"/>
      <c r="TEZ118" s="3"/>
      <c r="TFA118" s="3"/>
      <c r="TFB118" s="3"/>
      <c r="TFC118" s="3"/>
      <c r="TFD118" s="3"/>
      <c r="TFE118" s="3"/>
      <c r="TFF118" s="3"/>
      <c r="TFG118" s="3"/>
      <c r="TFH118" s="3"/>
      <c r="TFI118" s="3"/>
      <c r="TFJ118" s="3"/>
      <c r="TFK118" s="3"/>
      <c r="TFL118" s="3"/>
      <c r="TFM118" s="3"/>
      <c r="TFN118" s="3"/>
      <c r="TFO118" s="3"/>
      <c r="TFP118" s="3"/>
      <c r="TFQ118" s="3"/>
      <c r="TFR118" s="3"/>
      <c r="TFS118" s="3"/>
      <c r="TFT118" s="3"/>
      <c r="TFU118" s="3"/>
      <c r="TFV118" s="3"/>
      <c r="TFW118" s="3"/>
      <c r="TFX118" s="3"/>
      <c r="TFY118" s="3"/>
      <c r="TFZ118" s="3"/>
      <c r="TGA118" s="3"/>
      <c r="TGB118" s="3"/>
      <c r="TGC118" s="3"/>
      <c r="TGD118" s="3"/>
      <c r="TGE118" s="3"/>
      <c r="TGF118" s="3"/>
      <c r="TGG118" s="3"/>
      <c r="TGH118" s="3"/>
      <c r="TGI118" s="3"/>
      <c r="TGJ118" s="3"/>
      <c r="TGK118" s="3"/>
      <c r="TGL118" s="3"/>
      <c r="TGM118" s="3"/>
      <c r="TGN118" s="3"/>
      <c r="TGO118" s="3"/>
      <c r="TGP118" s="3"/>
      <c r="TGQ118" s="3"/>
      <c r="TGR118" s="3"/>
      <c r="TGS118" s="3"/>
      <c r="TGT118" s="3"/>
      <c r="TGU118" s="3"/>
      <c r="TGV118" s="3"/>
      <c r="TGW118" s="3"/>
      <c r="TGX118" s="3"/>
      <c r="TGY118" s="3"/>
      <c r="TGZ118" s="3"/>
      <c r="THA118" s="3"/>
      <c r="THB118" s="3"/>
      <c r="THC118" s="3"/>
      <c r="THD118" s="3"/>
      <c r="THE118" s="3"/>
      <c r="THF118" s="3"/>
      <c r="THG118" s="3"/>
      <c r="THH118" s="3"/>
      <c r="THI118" s="3"/>
      <c r="THJ118" s="3"/>
      <c r="THK118" s="3"/>
      <c r="THL118" s="3"/>
      <c r="THM118" s="3"/>
      <c r="THN118" s="3"/>
      <c r="THO118" s="3"/>
      <c r="THP118" s="3"/>
      <c r="THQ118" s="3"/>
      <c r="THR118" s="3"/>
      <c r="THS118" s="3"/>
      <c r="THT118" s="3"/>
      <c r="THU118" s="3"/>
      <c r="THV118" s="3"/>
      <c r="THW118" s="3"/>
      <c r="THX118" s="3"/>
      <c r="THY118" s="3"/>
      <c r="THZ118" s="3"/>
      <c r="TIA118" s="3"/>
      <c r="TIB118" s="3"/>
      <c r="TIC118" s="3"/>
      <c r="TID118" s="3"/>
      <c r="TIE118" s="3"/>
      <c r="TIF118" s="3"/>
      <c r="TIG118" s="3"/>
      <c r="TIH118" s="3"/>
      <c r="TII118" s="3"/>
      <c r="TIJ118" s="3"/>
      <c r="TIK118" s="3"/>
      <c r="TIL118" s="3"/>
      <c r="TIM118" s="3"/>
      <c r="TIN118" s="3"/>
      <c r="TIO118" s="3"/>
      <c r="TIP118" s="3"/>
      <c r="TIQ118" s="3"/>
      <c r="TIR118" s="3"/>
      <c r="TIS118" s="3"/>
      <c r="TIT118" s="3"/>
      <c r="TIU118" s="3"/>
      <c r="TIV118" s="3"/>
      <c r="TIW118" s="3"/>
      <c r="TIX118" s="3"/>
      <c r="TIY118" s="3"/>
      <c r="TIZ118" s="3"/>
      <c r="TJA118" s="3"/>
      <c r="TJB118" s="3"/>
      <c r="TJC118" s="3"/>
      <c r="TJD118" s="3"/>
      <c r="TJE118" s="3"/>
      <c r="TJF118" s="3"/>
      <c r="TJG118" s="3"/>
      <c r="TJH118" s="3"/>
      <c r="TJI118" s="3"/>
      <c r="TJJ118" s="3"/>
      <c r="TJK118" s="3"/>
      <c r="TJL118" s="3"/>
      <c r="TJM118" s="3"/>
      <c r="TJN118" s="3"/>
      <c r="TJO118" s="3"/>
      <c r="TJP118" s="3"/>
      <c r="TJQ118" s="3"/>
      <c r="TJR118" s="3"/>
      <c r="TJS118" s="3"/>
      <c r="TJT118" s="3"/>
      <c r="TJU118" s="3"/>
      <c r="TJV118" s="3"/>
      <c r="TJW118" s="3"/>
      <c r="TJX118" s="3"/>
      <c r="TJY118" s="3"/>
      <c r="TJZ118" s="3"/>
      <c r="TKA118" s="3"/>
      <c r="TKB118" s="3"/>
      <c r="TKC118" s="3"/>
      <c r="TKD118" s="3"/>
      <c r="TKE118" s="3"/>
      <c r="TKF118" s="3"/>
      <c r="TKG118" s="3"/>
      <c r="TKH118" s="3"/>
      <c r="TKI118" s="3"/>
      <c r="TKJ118" s="3"/>
      <c r="TKK118" s="3"/>
      <c r="TKL118" s="3"/>
      <c r="TKM118" s="3"/>
      <c r="TKN118" s="3"/>
      <c r="TKO118" s="3"/>
      <c r="TKP118" s="3"/>
      <c r="TKQ118" s="3"/>
      <c r="TKR118" s="3"/>
      <c r="TKS118" s="3"/>
      <c r="TKT118" s="3"/>
      <c r="TKU118" s="3"/>
      <c r="TKV118" s="3"/>
      <c r="TKW118" s="3"/>
      <c r="TKX118" s="3"/>
      <c r="TKY118" s="3"/>
      <c r="TKZ118" s="3"/>
      <c r="TLA118" s="3"/>
      <c r="TLB118" s="3"/>
      <c r="TLC118" s="3"/>
      <c r="TLD118" s="3"/>
      <c r="TLE118" s="3"/>
      <c r="TLF118" s="3"/>
      <c r="TLG118" s="3"/>
      <c r="TLH118" s="3"/>
      <c r="TLI118" s="3"/>
      <c r="TLJ118" s="3"/>
      <c r="TLK118" s="3"/>
      <c r="TLL118" s="3"/>
      <c r="TLM118" s="3"/>
      <c r="TLN118" s="3"/>
      <c r="TLO118" s="3"/>
      <c r="TLP118" s="3"/>
      <c r="TLQ118" s="3"/>
      <c r="TLR118" s="3"/>
      <c r="TLS118" s="3"/>
      <c r="TLT118" s="3"/>
      <c r="TLU118" s="3"/>
      <c r="TLV118" s="3"/>
      <c r="TLW118" s="3"/>
      <c r="TLX118" s="3"/>
      <c r="TLY118" s="3"/>
      <c r="TLZ118" s="3"/>
      <c r="TMA118" s="3"/>
      <c r="TMB118" s="3"/>
      <c r="TMC118" s="3"/>
      <c r="TMD118" s="3"/>
      <c r="TME118" s="3"/>
      <c r="TMF118" s="3"/>
      <c r="TMG118" s="3"/>
      <c r="TMH118" s="3"/>
      <c r="TMI118" s="3"/>
      <c r="TMJ118" s="3"/>
      <c r="TMK118" s="3"/>
      <c r="TML118" s="3"/>
      <c r="TMM118" s="3"/>
      <c r="TMN118" s="3"/>
      <c r="TMO118" s="3"/>
      <c r="TMP118" s="3"/>
      <c r="TMQ118" s="3"/>
      <c r="TMR118" s="3"/>
      <c r="TMS118" s="3"/>
      <c r="TMT118" s="3"/>
      <c r="TMU118" s="3"/>
      <c r="TMV118" s="3"/>
      <c r="TMW118" s="3"/>
      <c r="TMX118" s="3"/>
      <c r="TMY118" s="3"/>
      <c r="TMZ118" s="3"/>
      <c r="TNA118" s="3"/>
      <c r="TNB118" s="3"/>
      <c r="TNC118" s="3"/>
      <c r="TND118" s="3"/>
      <c r="TNE118" s="3"/>
      <c r="TNF118" s="3"/>
      <c r="TNG118" s="3"/>
      <c r="TNH118" s="3"/>
      <c r="TNI118" s="3"/>
      <c r="TNJ118" s="3"/>
      <c r="TNK118" s="3"/>
      <c r="TNL118" s="3"/>
      <c r="TNM118" s="3"/>
      <c r="TNN118" s="3"/>
      <c r="TNO118" s="3"/>
      <c r="TNP118" s="3"/>
      <c r="TNQ118" s="3"/>
      <c r="TNR118" s="3"/>
      <c r="TNS118" s="3"/>
      <c r="TNT118" s="3"/>
      <c r="TNU118" s="3"/>
      <c r="TNV118" s="3"/>
      <c r="TNW118" s="3"/>
      <c r="TNX118" s="3"/>
      <c r="TNY118" s="3"/>
      <c r="TNZ118" s="3"/>
      <c r="TOA118" s="3"/>
      <c r="TOB118" s="3"/>
      <c r="TOC118" s="3"/>
      <c r="TOD118" s="3"/>
      <c r="TOE118" s="3"/>
      <c r="TOF118" s="3"/>
      <c r="TOG118" s="3"/>
      <c r="TOH118" s="3"/>
      <c r="TOI118" s="3"/>
      <c r="TOJ118" s="3"/>
      <c r="TOK118" s="3"/>
      <c r="TOL118" s="3"/>
      <c r="TOM118" s="3"/>
      <c r="TON118" s="3"/>
      <c r="TOO118" s="3"/>
      <c r="TOP118" s="3"/>
      <c r="TOQ118" s="3"/>
      <c r="TOR118" s="3"/>
      <c r="TOS118" s="3"/>
      <c r="TOT118" s="3"/>
      <c r="TOU118" s="3"/>
      <c r="TOV118" s="3"/>
      <c r="TOW118" s="3"/>
      <c r="TOX118" s="3"/>
      <c r="TOY118" s="3"/>
      <c r="TOZ118" s="3"/>
      <c r="TPA118" s="3"/>
      <c r="TPB118" s="3"/>
      <c r="TPC118" s="3"/>
      <c r="TPD118" s="3"/>
      <c r="TPE118" s="3"/>
      <c r="TPF118" s="3"/>
      <c r="TPG118" s="3"/>
      <c r="TPH118" s="3"/>
      <c r="TPI118" s="3"/>
      <c r="TPJ118" s="3"/>
      <c r="TPK118" s="3"/>
      <c r="TPL118" s="3"/>
      <c r="TPM118" s="3"/>
      <c r="TPN118" s="3"/>
      <c r="TPO118" s="3"/>
      <c r="TPP118" s="3"/>
      <c r="TPQ118" s="3"/>
      <c r="TPR118" s="3"/>
      <c r="TPS118" s="3"/>
      <c r="TPT118" s="3"/>
      <c r="TPU118" s="3"/>
      <c r="TPV118" s="3"/>
      <c r="TPW118" s="3"/>
      <c r="TPX118" s="3"/>
      <c r="TPY118" s="3"/>
      <c r="TPZ118" s="3"/>
      <c r="TQA118" s="3"/>
      <c r="TQB118" s="3"/>
      <c r="TQC118" s="3"/>
      <c r="TQD118" s="3"/>
      <c r="TQE118" s="3"/>
      <c r="TQF118" s="3"/>
      <c r="TQG118" s="3"/>
      <c r="TQH118" s="3"/>
      <c r="TQI118" s="3"/>
      <c r="TQJ118" s="3"/>
      <c r="TQK118" s="3"/>
      <c r="TQL118" s="3"/>
      <c r="TQM118" s="3"/>
      <c r="TQN118" s="3"/>
      <c r="TQO118" s="3"/>
      <c r="TQP118" s="3"/>
      <c r="TQQ118" s="3"/>
      <c r="TQR118" s="3"/>
      <c r="TQS118" s="3"/>
      <c r="TQT118" s="3"/>
      <c r="TQU118" s="3"/>
      <c r="TQV118" s="3"/>
      <c r="TQW118" s="3"/>
      <c r="TQX118" s="3"/>
      <c r="TQY118" s="3"/>
      <c r="TQZ118" s="3"/>
      <c r="TRA118" s="3"/>
      <c r="TRB118" s="3"/>
      <c r="TRC118" s="3"/>
      <c r="TRD118" s="3"/>
      <c r="TRE118" s="3"/>
      <c r="TRF118" s="3"/>
      <c r="TRG118" s="3"/>
      <c r="TRH118" s="3"/>
      <c r="TRI118" s="3"/>
      <c r="TRJ118" s="3"/>
      <c r="TRK118" s="3"/>
      <c r="TRL118" s="3"/>
      <c r="TRM118" s="3"/>
      <c r="TRN118" s="3"/>
      <c r="TRO118" s="3"/>
      <c r="TRP118" s="3"/>
      <c r="TRQ118" s="3"/>
      <c r="TRR118" s="3"/>
      <c r="TRS118" s="3"/>
      <c r="TRT118" s="3"/>
      <c r="TRU118" s="3"/>
      <c r="TRV118" s="3"/>
      <c r="TRW118" s="3"/>
      <c r="TRX118" s="3"/>
      <c r="TRY118" s="3"/>
      <c r="TRZ118" s="3"/>
      <c r="TSA118" s="3"/>
      <c r="TSB118" s="3"/>
      <c r="TSC118" s="3"/>
      <c r="TSD118" s="3"/>
      <c r="TSE118" s="3"/>
      <c r="TSF118" s="3"/>
      <c r="TSG118" s="3"/>
      <c r="TSH118" s="3"/>
      <c r="TSI118" s="3"/>
      <c r="TSJ118" s="3"/>
      <c r="TSK118" s="3"/>
      <c r="TSL118" s="3"/>
      <c r="TSM118" s="3"/>
      <c r="TSN118" s="3"/>
      <c r="TSO118" s="3"/>
      <c r="TSP118" s="3"/>
      <c r="TSQ118" s="3"/>
      <c r="TSR118" s="3"/>
      <c r="TSS118" s="3"/>
      <c r="TST118" s="3"/>
      <c r="TSU118" s="3"/>
      <c r="TSV118" s="3"/>
      <c r="TSW118" s="3"/>
      <c r="TSX118" s="3"/>
      <c r="TSY118" s="3"/>
      <c r="TSZ118" s="3"/>
      <c r="TTA118" s="3"/>
      <c r="TTB118" s="3"/>
      <c r="TTC118" s="3"/>
      <c r="TTD118" s="3"/>
      <c r="TTE118" s="3"/>
      <c r="TTF118" s="3"/>
      <c r="TTG118" s="3"/>
      <c r="TTH118" s="3"/>
      <c r="TTI118" s="3"/>
      <c r="TTJ118" s="3"/>
      <c r="TTK118" s="3"/>
      <c r="TTL118" s="3"/>
      <c r="TTM118" s="3"/>
      <c r="TTN118" s="3"/>
      <c r="TTO118" s="3"/>
      <c r="TTP118" s="3"/>
      <c r="TTQ118" s="3"/>
      <c r="TTR118" s="3"/>
      <c r="TTS118" s="3"/>
      <c r="TTT118" s="3"/>
      <c r="TTU118" s="3"/>
      <c r="TTV118" s="3"/>
      <c r="TTW118" s="3"/>
      <c r="TTX118" s="3"/>
      <c r="TTY118" s="3"/>
      <c r="TTZ118" s="3"/>
      <c r="TUA118" s="3"/>
      <c r="TUB118" s="3"/>
      <c r="TUC118" s="3"/>
      <c r="TUD118" s="3"/>
      <c r="TUE118" s="3"/>
      <c r="TUF118" s="3"/>
      <c r="TUG118" s="3"/>
      <c r="TUH118" s="3"/>
      <c r="TUI118" s="3"/>
      <c r="TUJ118" s="3"/>
      <c r="TUK118" s="3"/>
      <c r="TUL118" s="3"/>
      <c r="TUM118" s="3"/>
      <c r="TUN118" s="3"/>
      <c r="TUO118" s="3"/>
      <c r="TUP118" s="3"/>
      <c r="TUQ118" s="3"/>
      <c r="TUR118" s="3"/>
      <c r="TUS118" s="3"/>
      <c r="TUT118" s="3"/>
      <c r="TUU118" s="3"/>
      <c r="TUV118" s="3"/>
      <c r="TUW118" s="3"/>
      <c r="TUX118" s="3"/>
      <c r="TUY118" s="3"/>
      <c r="TUZ118" s="3"/>
      <c r="TVA118" s="3"/>
      <c r="TVB118" s="3"/>
      <c r="TVC118" s="3"/>
      <c r="TVD118" s="3"/>
      <c r="TVE118" s="3"/>
      <c r="TVF118" s="3"/>
      <c r="TVG118" s="3"/>
      <c r="TVH118" s="3"/>
      <c r="TVI118" s="3"/>
      <c r="TVJ118" s="3"/>
      <c r="TVK118" s="3"/>
      <c r="TVL118" s="3"/>
      <c r="TVM118" s="3"/>
      <c r="TVN118" s="3"/>
      <c r="TVO118" s="3"/>
      <c r="TVP118" s="3"/>
      <c r="TVQ118" s="3"/>
      <c r="TVR118" s="3"/>
      <c r="TVS118" s="3"/>
      <c r="TVT118" s="3"/>
      <c r="TVU118" s="3"/>
      <c r="TVV118" s="3"/>
      <c r="TVW118" s="3"/>
      <c r="TVX118" s="3"/>
      <c r="TVY118" s="3"/>
      <c r="TVZ118" s="3"/>
      <c r="TWA118" s="3"/>
      <c r="TWB118" s="3"/>
      <c r="TWC118" s="3"/>
      <c r="TWD118" s="3"/>
      <c r="TWE118" s="3"/>
      <c r="TWF118" s="3"/>
      <c r="TWG118" s="3"/>
      <c r="TWH118" s="3"/>
      <c r="TWI118" s="3"/>
      <c r="TWJ118" s="3"/>
      <c r="TWK118" s="3"/>
      <c r="TWL118" s="3"/>
      <c r="TWM118" s="3"/>
      <c r="TWN118" s="3"/>
      <c r="TWO118" s="3"/>
      <c r="TWP118" s="3"/>
      <c r="TWQ118" s="3"/>
      <c r="TWR118" s="3"/>
      <c r="TWS118" s="3"/>
      <c r="TWT118" s="3"/>
      <c r="TWU118" s="3"/>
      <c r="TWV118" s="3"/>
      <c r="TWW118" s="3"/>
      <c r="TWX118" s="3"/>
      <c r="TWY118" s="3"/>
      <c r="TWZ118" s="3"/>
      <c r="TXA118" s="3"/>
      <c r="TXB118" s="3"/>
      <c r="TXC118" s="3"/>
      <c r="TXD118" s="3"/>
      <c r="TXE118" s="3"/>
      <c r="TXF118" s="3"/>
      <c r="TXG118" s="3"/>
      <c r="TXH118" s="3"/>
      <c r="TXI118" s="3"/>
      <c r="TXJ118" s="3"/>
      <c r="TXK118" s="3"/>
      <c r="TXL118" s="3"/>
      <c r="TXM118" s="3"/>
      <c r="TXN118" s="3"/>
      <c r="TXO118" s="3"/>
      <c r="TXP118" s="3"/>
      <c r="TXQ118" s="3"/>
      <c r="TXR118" s="3"/>
      <c r="TXS118" s="3"/>
      <c r="TXT118" s="3"/>
      <c r="TXU118" s="3"/>
      <c r="TXV118" s="3"/>
      <c r="TXW118" s="3"/>
      <c r="TXX118" s="3"/>
      <c r="TXY118" s="3"/>
      <c r="TXZ118" s="3"/>
      <c r="TYA118" s="3"/>
      <c r="TYB118" s="3"/>
      <c r="TYC118" s="3"/>
      <c r="TYD118" s="3"/>
      <c r="TYE118" s="3"/>
      <c r="TYF118" s="3"/>
      <c r="TYG118" s="3"/>
      <c r="TYH118" s="3"/>
      <c r="TYI118" s="3"/>
      <c r="TYJ118" s="3"/>
      <c r="TYK118" s="3"/>
      <c r="TYL118" s="3"/>
      <c r="TYM118" s="3"/>
      <c r="TYN118" s="3"/>
      <c r="TYO118" s="3"/>
      <c r="TYP118" s="3"/>
      <c r="TYQ118" s="3"/>
      <c r="TYR118" s="3"/>
      <c r="TYS118" s="3"/>
      <c r="TYT118" s="3"/>
      <c r="TYU118" s="3"/>
      <c r="TYV118" s="3"/>
      <c r="TYW118" s="3"/>
      <c r="TYX118" s="3"/>
      <c r="TYY118" s="3"/>
      <c r="TYZ118" s="3"/>
      <c r="TZA118" s="3"/>
      <c r="TZB118" s="3"/>
      <c r="TZC118" s="3"/>
      <c r="TZD118" s="3"/>
      <c r="TZE118" s="3"/>
      <c r="TZF118" s="3"/>
      <c r="TZG118" s="3"/>
      <c r="TZH118" s="3"/>
      <c r="TZI118" s="3"/>
      <c r="TZJ118" s="3"/>
      <c r="TZK118" s="3"/>
      <c r="TZL118" s="3"/>
      <c r="TZM118" s="3"/>
      <c r="TZN118" s="3"/>
      <c r="TZO118" s="3"/>
      <c r="TZP118" s="3"/>
      <c r="TZQ118" s="3"/>
      <c r="TZR118" s="3"/>
      <c r="TZS118" s="3"/>
      <c r="TZT118" s="3"/>
      <c r="TZU118" s="3"/>
      <c r="TZV118" s="3"/>
      <c r="TZW118" s="3"/>
      <c r="TZX118" s="3"/>
      <c r="TZY118" s="3"/>
      <c r="TZZ118" s="3"/>
      <c r="UAA118" s="3"/>
      <c r="UAB118" s="3"/>
      <c r="UAC118" s="3"/>
      <c r="UAD118" s="3"/>
      <c r="UAE118" s="3"/>
      <c r="UAF118" s="3"/>
      <c r="UAG118" s="3"/>
      <c r="UAH118" s="3"/>
      <c r="UAI118" s="3"/>
      <c r="UAJ118" s="3"/>
      <c r="UAK118" s="3"/>
      <c r="UAL118" s="3"/>
      <c r="UAM118" s="3"/>
      <c r="UAN118" s="3"/>
      <c r="UAO118" s="3"/>
      <c r="UAP118" s="3"/>
      <c r="UAQ118" s="3"/>
      <c r="UAR118" s="3"/>
      <c r="UAS118" s="3"/>
      <c r="UAT118" s="3"/>
      <c r="UAU118" s="3"/>
      <c r="UAV118" s="3"/>
      <c r="UAW118" s="3"/>
      <c r="UAX118" s="3"/>
      <c r="UAY118" s="3"/>
      <c r="UAZ118" s="3"/>
      <c r="UBA118" s="3"/>
      <c r="UBB118" s="3"/>
      <c r="UBC118" s="3"/>
      <c r="UBD118" s="3"/>
      <c r="UBE118" s="3"/>
      <c r="UBF118" s="3"/>
      <c r="UBG118" s="3"/>
      <c r="UBH118" s="3"/>
      <c r="UBI118" s="3"/>
      <c r="UBJ118" s="3"/>
      <c r="UBK118" s="3"/>
      <c r="UBL118" s="3"/>
      <c r="UBM118" s="3"/>
      <c r="UBN118" s="3"/>
      <c r="UBO118" s="3"/>
      <c r="UBP118" s="3"/>
      <c r="UBQ118" s="3"/>
      <c r="UBR118" s="3"/>
      <c r="UBS118" s="3"/>
      <c r="UBT118" s="3"/>
      <c r="UBU118" s="3"/>
      <c r="UBV118" s="3"/>
      <c r="UBW118" s="3"/>
      <c r="UBX118" s="3"/>
      <c r="UBY118" s="3"/>
      <c r="UBZ118" s="3"/>
      <c r="UCA118" s="3"/>
      <c r="UCB118" s="3"/>
      <c r="UCC118" s="3"/>
      <c r="UCD118" s="3"/>
      <c r="UCE118" s="3"/>
      <c r="UCF118" s="3"/>
      <c r="UCG118" s="3"/>
      <c r="UCH118" s="3"/>
      <c r="UCI118" s="3"/>
      <c r="UCJ118" s="3"/>
      <c r="UCK118" s="3"/>
      <c r="UCL118" s="3"/>
      <c r="UCM118" s="3"/>
      <c r="UCN118" s="3"/>
      <c r="UCO118" s="3"/>
      <c r="UCP118" s="3"/>
      <c r="UCQ118" s="3"/>
      <c r="UCR118" s="3"/>
      <c r="UCS118" s="3"/>
      <c r="UCT118" s="3"/>
      <c r="UCU118" s="3"/>
      <c r="UCV118" s="3"/>
      <c r="UCW118" s="3"/>
      <c r="UCX118" s="3"/>
      <c r="UCY118" s="3"/>
      <c r="UCZ118" s="3"/>
      <c r="UDA118" s="3"/>
      <c r="UDB118" s="3"/>
      <c r="UDC118" s="3"/>
      <c r="UDD118" s="3"/>
      <c r="UDE118" s="3"/>
      <c r="UDF118" s="3"/>
      <c r="UDG118" s="3"/>
      <c r="UDH118" s="3"/>
      <c r="UDI118" s="3"/>
      <c r="UDJ118" s="3"/>
      <c r="UDK118" s="3"/>
      <c r="UDL118" s="3"/>
      <c r="UDM118" s="3"/>
      <c r="UDN118" s="3"/>
      <c r="UDO118" s="3"/>
      <c r="UDP118" s="3"/>
      <c r="UDQ118" s="3"/>
      <c r="UDR118" s="3"/>
      <c r="UDS118" s="3"/>
      <c r="UDT118" s="3"/>
      <c r="UDU118" s="3"/>
      <c r="UDV118" s="3"/>
      <c r="UDW118" s="3"/>
      <c r="UDX118" s="3"/>
      <c r="UDY118" s="3"/>
      <c r="UDZ118" s="3"/>
      <c r="UEA118" s="3"/>
      <c r="UEB118" s="3"/>
      <c r="UEC118" s="3"/>
      <c r="UED118" s="3"/>
      <c r="UEE118" s="3"/>
      <c r="UEF118" s="3"/>
      <c r="UEG118" s="3"/>
      <c r="UEH118" s="3"/>
      <c r="UEI118" s="3"/>
      <c r="UEJ118" s="3"/>
      <c r="UEK118" s="3"/>
      <c r="UEL118" s="3"/>
      <c r="UEM118" s="3"/>
      <c r="UEN118" s="3"/>
      <c r="UEO118" s="3"/>
      <c r="UEP118" s="3"/>
      <c r="UEQ118" s="3"/>
      <c r="UER118" s="3"/>
      <c r="UES118" s="3"/>
      <c r="UET118" s="3"/>
      <c r="UEU118" s="3"/>
      <c r="UEV118" s="3"/>
      <c r="UEW118" s="3"/>
      <c r="UEX118" s="3"/>
      <c r="UEY118" s="3"/>
      <c r="UEZ118" s="3"/>
      <c r="UFA118" s="3"/>
      <c r="UFB118" s="3"/>
      <c r="UFC118" s="3"/>
      <c r="UFD118" s="3"/>
      <c r="UFE118" s="3"/>
      <c r="UFF118" s="3"/>
      <c r="UFG118" s="3"/>
      <c r="UFH118" s="3"/>
      <c r="UFI118" s="3"/>
      <c r="UFJ118" s="3"/>
      <c r="UFK118" s="3"/>
      <c r="UFL118" s="3"/>
      <c r="UFM118" s="3"/>
      <c r="UFN118" s="3"/>
      <c r="UFO118" s="3"/>
      <c r="UFP118" s="3"/>
      <c r="UFQ118" s="3"/>
      <c r="UFR118" s="3"/>
      <c r="UFS118" s="3"/>
      <c r="UFT118" s="3"/>
      <c r="UFU118" s="3"/>
      <c r="UFV118" s="3"/>
      <c r="UFW118" s="3"/>
      <c r="UFX118" s="3"/>
      <c r="UFY118" s="3"/>
      <c r="UFZ118" s="3"/>
      <c r="UGA118" s="3"/>
      <c r="UGB118" s="3"/>
      <c r="UGC118" s="3"/>
      <c r="UGD118" s="3"/>
      <c r="UGE118" s="3"/>
      <c r="UGF118" s="3"/>
      <c r="UGG118" s="3"/>
      <c r="UGH118" s="3"/>
      <c r="UGI118" s="3"/>
      <c r="UGJ118" s="3"/>
      <c r="UGK118" s="3"/>
      <c r="UGL118" s="3"/>
      <c r="UGM118" s="3"/>
      <c r="UGN118" s="3"/>
      <c r="UGO118" s="3"/>
      <c r="UGP118" s="3"/>
      <c r="UGQ118" s="3"/>
      <c r="UGR118" s="3"/>
      <c r="UGS118" s="3"/>
      <c r="UGT118" s="3"/>
      <c r="UGU118" s="3"/>
      <c r="UGV118" s="3"/>
      <c r="UGW118" s="3"/>
      <c r="UGX118" s="3"/>
      <c r="UGY118" s="3"/>
      <c r="UGZ118" s="3"/>
      <c r="UHA118" s="3"/>
      <c r="UHB118" s="3"/>
      <c r="UHC118" s="3"/>
      <c r="UHD118" s="3"/>
      <c r="UHE118" s="3"/>
      <c r="UHF118" s="3"/>
      <c r="UHG118" s="3"/>
      <c r="UHH118" s="3"/>
      <c r="UHI118" s="3"/>
      <c r="UHJ118" s="3"/>
      <c r="UHK118" s="3"/>
      <c r="UHL118" s="3"/>
      <c r="UHM118" s="3"/>
      <c r="UHN118" s="3"/>
      <c r="UHO118" s="3"/>
      <c r="UHP118" s="3"/>
      <c r="UHQ118" s="3"/>
      <c r="UHR118" s="3"/>
      <c r="UHS118" s="3"/>
      <c r="UHT118" s="3"/>
      <c r="UHU118" s="3"/>
      <c r="UHV118" s="3"/>
      <c r="UHW118" s="3"/>
      <c r="UHX118" s="3"/>
      <c r="UHY118" s="3"/>
      <c r="UHZ118" s="3"/>
      <c r="UIA118" s="3"/>
      <c r="UIB118" s="3"/>
      <c r="UIC118" s="3"/>
      <c r="UID118" s="3"/>
      <c r="UIE118" s="3"/>
      <c r="UIF118" s="3"/>
      <c r="UIG118" s="3"/>
      <c r="UIH118" s="3"/>
      <c r="UII118" s="3"/>
      <c r="UIJ118" s="3"/>
      <c r="UIK118" s="3"/>
      <c r="UIL118" s="3"/>
      <c r="UIM118" s="3"/>
      <c r="UIN118" s="3"/>
      <c r="UIO118" s="3"/>
      <c r="UIP118" s="3"/>
      <c r="UIQ118" s="3"/>
      <c r="UIR118" s="3"/>
      <c r="UIS118" s="3"/>
      <c r="UIT118" s="3"/>
      <c r="UIU118" s="3"/>
      <c r="UIV118" s="3"/>
      <c r="UIW118" s="3"/>
      <c r="UIX118" s="3"/>
      <c r="UIY118" s="3"/>
      <c r="UIZ118" s="3"/>
      <c r="UJA118" s="3"/>
      <c r="UJB118" s="3"/>
      <c r="UJC118" s="3"/>
      <c r="UJD118" s="3"/>
      <c r="UJE118" s="3"/>
      <c r="UJF118" s="3"/>
      <c r="UJG118" s="3"/>
      <c r="UJH118" s="3"/>
      <c r="UJI118" s="3"/>
      <c r="UJJ118" s="3"/>
      <c r="UJK118" s="3"/>
      <c r="UJL118" s="3"/>
      <c r="UJM118" s="3"/>
      <c r="UJN118" s="3"/>
      <c r="UJO118" s="3"/>
      <c r="UJP118" s="3"/>
      <c r="UJQ118" s="3"/>
      <c r="UJR118" s="3"/>
      <c r="UJS118" s="3"/>
      <c r="UJT118" s="3"/>
      <c r="UJU118" s="3"/>
      <c r="UJV118" s="3"/>
      <c r="UJW118" s="3"/>
      <c r="UJX118" s="3"/>
      <c r="UJY118" s="3"/>
      <c r="UJZ118" s="3"/>
      <c r="UKA118" s="3"/>
      <c r="UKB118" s="3"/>
      <c r="UKC118" s="3"/>
      <c r="UKD118" s="3"/>
      <c r="UKE118" s="3"/>
      <c r="UKF118" s="3"/>
      <c r="UKG118" s="3"/>
      <c r="UKH118" s="3"/>
      <c r="UKI118" s="3"/>
      <c r="UKJ118" s="3"/>
      <c r="UKK118" s="3"/>
      <c r="UKL118" s="3"/>
      <c r="UKM118" s="3"/>
      <c r="UKN118" s="3"/>
      <c r="UKO118" s="3"/>
      <c r="UKP118" s="3"/>
      <c r="UKQ118" s="3"/>
      <c r="UKR118" s="3"/>
      <c r="UKS118" s="3"/>
      <c r="UKT118" s="3"/>
      <c r="UKU118" s="3"/>
      <c r="UKV118" s="3"/>
      <c r="UKW118" s="3"/>
      <c r="UKX118" s="3"/>
      <c r="UKY118" s="3"/>
      <c r="UKZ118" s="3"/>
      <c r="ULA118" s="3"/>
      <c r="ULB118" s="3"/>
      <c r="ULC118" s="3"/>
      <c r="ULD118" s="3"/>
      <c r="ULE118" s="3"/>
      <c r="ULF118" s="3"/>
      <c r="ULG118" s="3"/>
      <c r="ULH118" s="3"/>
      <c r="ULI118" s="3"/>
      <c r="ULJ118" s="3"/>
      <c r="ULK118" s="3"/>
      <c r="ULL118" s="3"/>
      <c r="ULM118" s="3"/>
      <c r="ULN118" s="3"/>
      <c r="ULO118" s="3"/>
      <c r="ULP118" s="3"/>
      <c r="ULQ118" s="3"/>
      <c r="ULR118" s="3"/>
      <c r="ULS118" s="3"/>
      <c r="ULT118" s="3"/>
      <c r="ULU118" s="3"/>
      <c r="ULV118" s="3"/>
      <c r="ULW118" s="3"/>
      <c r="ULX118" s="3"/>
      <c r="ULY118" s="3"/>
      <c r="ULZ118" s="3"/>
      <c r="UMA118" s="3"/>
      <c r="UMB118" s="3"/>
      <c r="UMC118" s="3"/>
      <c r="UMD118" s="3"/>
      <c r="UME118" s="3"/>
      <c r="UMF118" s="3"/>
      <c r="UMG118" s="3"/>
      <c r="UMH118" s="3"/>
      <c r="UMI118" s="3"/>
      <c r="UMJ118" s="3"/>
      <c r="UMK118" s="3"/>
      <c r="UML118" s="3"/>
      <c r="UMM118" s="3"/>
      <c r="UMN118" s="3"/>
      <c r="UMO118" s="3"/>
      <c r="UMP118" s="3"/>
      <c r="UMQ118" s="3"/>
      <c r="UMR118" s="3"/>
      <c r="UMS118" s="3"/>
      <c r="UMT118" s="3"/>
      <c r="UMU118" s="3"/>
      <c r="UMV118" s="3"/>
      <c r="UMW118" s="3"/>
      <c r="UMX118" s="3"/>
      <c r="UMY118" s="3"/>
      <c r="UMZ118" s="3"/>
      <c r="UNA118" s="3"/>
      <c r="UNB118" s="3"/>
      <c r="UNC118" s="3"/>
      <c r="UND118" s="3"/>
      <c r="UNE118" s="3"/>
      <c r="UNF118" s="3"/>
      <c r="UNG118" s="3"/>
      <c r="UNH118" s="3"/>
      <c r="UNI118" s="3"/>
      <c r="UNJ118" s="3"/>
      <c r="UNK118" s="3"/>
      <c r="UNL118" s="3"/>
      <c r="UNM118" s="3"/>
      <c r="UNN118" s="3"/>
      <c r="UNO118" s="3"/>
      <c r="UNP118" s="3"/>
      <c r="UNQ118" s="3"/>
      <c r="UNR118" s="3"/>
      <c r="UNS118" s="3"/>
      <c r="UNT118" s="3"/>
      <c r="UNU118" s="3"/>
      <c r="UNV118" s="3"/>
      <c r="UNW118" s="3"/>
      <c r="UNX118" s="3"/>
      <c r="UNY118" s="3"/>
      <c r="UNZ118" s="3"/>
      <c r="UOA118" s="3"/>
      <c r="UOB118" s="3"/>
      <c r="UOC118" s="3"/>
      <c r="UOD118" s="3"/>
      <c r="UOE118" s="3"/>
      <c r="UOF118" s="3"/>
      <c r="UOG118" s="3"/>
      <c r="UOH118" s="3"/>
      <c r="UOI118" s="3"/>
      <c r="UOJ118" s="3"/>
      <c r="UOK118" s="3"/>
      <c r="UOL118" s="3"/>
      <c r="UOM118" s="3"/>
      <c r="UON118" s="3"/>
      <c r="UOO118" s="3"/>
      <c r="UOP118" s="3"/>
      <c r="UOQ118" s="3"/>
      <c r="UOR118" s="3"/>
      <c r="UOS118" s="3"/>
      <c r="UOT118" s="3"/>
      <c r="UOU118" s="3"/>
      <c r="UOV118" s="3"/>
      <c r="UOW118" s="3"/>
      <c r="UOX118" s="3"/>
      <c r="UOY118" s="3"/>
      <c r="UOZ118" s="3"/>
      <c r="UPA118" s="3"/>
      <c r="UPB118" s="3"/>
      <c r="UPC118" s="3"/>
      <c r="UPD118" s="3"/>
      <c r="UPE118" s="3"/>
      <c r="UPF118" s="3"/>
      <c r="UPG118" s="3"/>
      <c r="UPH118" s="3"/>
      <c r="UPI118" s="3"/>
      <c r="UPJ118" s="3"/>
      <c r="UPK118" s="3"/>
      <c r="UPL118" s="3"/>
      <c r="UPM118" s="3"/>
      <c r="UPN118" s="3"/>
      <c r="UPO118" s="3"/>
      <c r="UPP118" s="3"/>
      <c r="UPQ118" s="3"/>
      <c r="UPR118" s="3"/>
      <c r="UPS118" s="3"/>
      <c r="UPT118" s="3"/>
      <c r="UPU118" s="3"/>
      <c r="UPV118" s="3"/>
      <c r="UPW118" s="3"/>
      <c r="UPX118" s="3"/>
      <c r="UPY118" s="3"/>
      <c r="UPZ118" s="3"/>
      <c r="UQA118" s="3"/>
      <c r="UQB118" s="3"/>
      <c r="UQC118" s="3"/>
      <c r="UQD118" s="3"/>
      <c r="UQE118" s="3"/>
      <c r="UQF118" s="3"/>
      <c r="UQG118" s="3"/>
      <c r="UQH118" s="3"/>
      <c r="UQI118" s="3"/>
      <c r="UQJ118" s="3"/>
      <c r="UQK118" s="3"/>
      <c r="UQL118" s="3"/>
      <c r="UQM118" s="3"/>
      <c r="UQN118" s="3"/>
      <c r="UQO118" s="3"/>
      <c r="UQP118" s="3"/>
      <c r="UQQ118" s="3"/>
      <c r="UQR118" s="3"/>
      <c r="UQS118" s="3"/>
      <c r="UQT118" s="3"/>
      <c r="UQU118" s="3"/>
      <c r="UQV118" s="3"/>
      <c r="UQW118" s="3"/>
      <c r="UQX118" s="3"/>
      <c r="UQY118" s="3"/>
      <c r="UQZ118" s="3"/>
      <c r="URA118" s="3"/>
      <c r="URB118" s="3"/>
      <c r="URC118" s="3"/>
      <c r="URD118" s="3"/>
      <c r="URE118" s="3"/>
      <c r="URF118" s="3"/>
      <c r="URG118" s="3"/>
      <c r="URH118" s="3"/>
      <c r="URI118" s="3"/>
      <c r="URJ118" s="3"/>
      <c r="URK118" s="3"/>
      <c r="URL118" s="3"/>
      <c r="URM118" s="3"/>
      <c r="URN118" s="3"/>
      <c r="URO118" s="3"/>
      <c r="URP118" s="3"/>
      <c r="URQ118" s="3"/>
      <c r="URR118" s="3"/>
      <c r="URS118" s="3"/>
      <c r="URT118" s="3"/>
      <c r="URU118" s="3"/>
      <c r="URV118" s="3"/>
      <c r="URW118" s="3"/>
      <c r="URX118" s="3"/>
      <c r="URY118" s="3"/>
      <c r="URZ118" s="3"/>
      <c r="USA118" s="3"/>
      <c r="USB118" s="3"/>
      <c r="USC118" s="3"/>
      <c r="USD118" s="3"/>
      <c r="USE118" s="3"/>
      <c r="USF118" s="3"/>
      <c r="USG118" s="3"/>
      <c r="USH118" s="3"/>
      <c r="USI118" s="3"/>
      <c r="USJ118" s="3"/>
      <c r="USK118" s="3"/>
      <c r="USL118" s="3"/>
      <c r="USM118" s="3"/>
      <c r="USN118" s="3"/>
      <c r="USO118" s="3"/>
      <c r="USP118" s="3"/>
      <c r="USQ118" s="3"/>
      <c r="USR118" s="3"/>
      <c r="USS118" s="3"/>
      <c r="UST118" s="3"/>
      <c r="USU118" s="3"/>
      <c r="USV118" s="3"/>
      <c r="USW118" s="3"/>
      <c r="USX118" s="3"/>
      <c r="USY118" s="3"/>
      <c r="USZ118" s="3"/>
      <c r="UTA118" s="3"/>
      <c r="UTB118" s="3"/>
      <c r="UTC118" s="3"/>
      <c r="UTD118" s="3"/>
      <c r="UTE118" s="3"/>
      <c r="UTF118" s="3"/>
      <c r="UTG118" s="3"/>
      <c r="UTH118" s="3"/>
      <c r="UTI118" s="3"/>
      <c r="UTJ118" s="3"/>
      <c r="UTK118" s="3"/>
      <c r="UTL118" s="3"/>
      <c r="UTM118" s="3"/>
      <c r="UTN118" s="3"/>
      <c r="UTO118" s="3"/>
      <c r="UTP118" s="3"/>
      <c r="UTQ118" s="3"/>
      <c r="UTR118" s="3"/>
      <c r="UTS118" s="3"/>
      <c r="UTT118" s="3"/>
      <c r="UTU118" s="3"/>
      <c r="UTV118" s="3"/>
      <c r="UTW118" s="3"/>
      <c r="UTX118" s="3"/>
      <c r="UTY118" s="3"/>
      <c r="UTZ118" s="3"/>
      <c r="UUA118" s="3"/>
      <c r="UUB118" s="3"/>
      <c r="UUC118" s="3"/>
      <c r="UUD118" s="3"/>
      <c r="UUE118" s="3"/>
      <c r="UUF118" s="3"/>
      <c r="UUG118" s="3"/>
      <c r="UUH118" s="3"/>
      <c r="UUI118" s="3"/>
      <c r="UUJ118" s="3"/>
      <c r="UUK118" s="3"/>
      <c r="UUL118" s="3"/>
      <c r="UUM118" s="3"/>
      <c r="UUN118" s="3"/>
      <c r="UUO118" s="3"/>
      <c r="UUP118" s="3"/>
      <c r="UUQ118" s="3"/>
      <c r="UUR118" s="3"/>
      <c r="UUS118" s="3"/>
      <c r="UUT118" s="3"/>
      <c r="UUU118" s="3"/>
      <c r="UUV118" s="3"/>
      <c r="UUW118" s="3"/>
      <c r="UUX118" s="3"/>
      <c r="UUY118" s="3"/>
      <c r="UUZ118" s="3"/>
      <c r="UVA118" s="3"/>
      <c r="UVB118" s="3"/>
      <c r="UVC118" s="3"/>
      <c r="UVD118" s="3"/>
      <c r="UVE118" s="3"/>
      <c r="UVF118" s="3"/>
      <c r="UVG118" s="3"/>
      <c r="UVH118" s="3"/>
      <c r="UVI118" s="3"/>
      <c r="UVJ118" s="3"/>
      <c r="UVK118" s="3"/>
      <c r="UVL118" s="3"/>
      <c r="UVM118" s="3"/>
      <c r="UVN118" s="3"/>
      <c r="UVO118" s="3"/>
      <c r="UVP118" s="3"/>
      <c r="UVQ118" s="3"/>
      <c r="UVR118" s="3"/>
      <c r="UVS118" s="3"/>
      <c r="UVT118" s="3"/>
      <c r="UVU118" s="3"/>
      <c r="UVV118" s="3"/>
      <c r="UVW118" s="3"/>
      <c r="UVX118" s="3"/>
      <c r="UVY118" s="3"/>
      <c r="UVZ118" s="3"/>
      <c r="UWA118" s="3"/>
      <c r="UWB118" s="3"/>
      <c r="UWC118" s="3"/>
      <c r="UWD118" s="3"/>
      <c r="UWE118" s="3"/>
      <c r="UWF118" s="3"/>
      <c r="UWG118" s="3"/>
      <c r="UWH118" s="3"/>
      <c r="UWI118" s="3"/>
      <c r="UWJ118" s="3"/>
      <c r="UWK118" s="3"/>
      <c r="UWL118" s="3"/>
      <c r="UWM118" s="3"/>
      <c r="UWN118" s="3"/>
      <c r="UWO118" s="3"/>
      <c r="UWP118" s="3"/>
      <c r="UWQ118" s="3"/>
      <c r="UWR118" s="3"/>
      <c r="UWS118" s="3"/>
      <c r="UWT118" s="3"/>
      <c r="UWU118" s="3"/>
      <c r="UWV118" s="3"/>
      <c r="UWW118" s="3"/>
      <c r="UWX118" s="3"/>
      <c r="UWY118" s="3"/>
      <c r="UWZ118" s="3"/>
      <c r="UXA118" s="3"/>
      <c r="UXB118" s="3"/>
      <c r="UXC118" s="3"/>
      <c r="UXD118" s="3"/>
      <c r="UXE118" s="3"/>
      <c r="UXF118" s="3"/>
      <c r="UXG118" s="3"/>
      <c r="UXH118" s="3"/>
      <c r="UXI118" s="3"/>
      <c r="UXJ118" s="3"/>
      <c r="UXK118" s="3"/>
      <c r="UXL118" s="3"/>
      <c r="UXM118" s="3"/>
      <c r="UXN118" s="3"/>
      <c r="UXO118" s="3"/>
      <c r="UXP118" s="3"/>
      <c r="UXQ118" s="3"/>
      <c r="UXR118" s="3"/>
      <c r="UXS118" s="3"/>
      <c r="UXT118" s="3"/>
      <c r="UXU118" s="3"/>
      <c r="UXV118" s="3"/>
      <c r="UXW118" s="3"/>
      <c r="UXX118" s="3"/>
      <c r="UXY118" s="3"/>
      <c r="UXZ118" s="3"/>
      <c r="UYA118" s="3"/>
      <c r="UYB118" s="3"/>
      <c r="UYC118" s="3"/>
      <c r="UYD118" s="3"/>
      <c r="UYE118" s="3"/>
      <c r="UYF118" s="3"/>
      <c r="UYG118" s="3"/>
      <c r="UYH118" s="3"/>
      <c r="UYI118" s="3"/>
      <c r="UYJ118" s="3"/>
      <c r="UYK118" s="3"/>
      <c r="UYL118" s="3"/>
      <c r="UYM118" s="3"/>
      <c r="UYN118" s="3"/>
      <c r="UYO118" s="3"/>
      <c r="UYP118" s="3"/>
      <c r="UYQ118" s="3"/>
      <c r="UYR118" s="3"/>
      <c r="UYS118" s="3"/>
      <c r="UYT118" s="3"/>
      <c r="UYU118" s="3"/>
      <c r="UYV118" s="3"/>
      <c r="UYW118" s="3"/>
      <c r="UYX118" s="3"/>
      <c r="UYY118" s="3"/>
      <c r="UYZ118" s="3"/>
      <c r="UZA118" s="3"/>
      <c r="UZB118" s="3"/>
      <c r="UZC118" s="3"/>
      <c r="UZD118" s="3"/>
      <c r="UZE118" s="3"/>
      <c r="UZF118" s="3"/>
      <c r="UZG118" s="3"/>
      <c r="UZH118" s="3"/>
      <c r="UZI118" s="3"/>
      <c r="UZJ118" s="3"/>
      <c r="UZK118" s="3"/>
      <c r="UZL118" s="3"/>
      <c r="UZM118" s="3"/>
      <c r="UZN118" s="3"/>
      <c r="UZO118" s="3"/>
      <c r="UZP118" s="3"/>
      <c r="UZQ118" s="3"/>
      <c r="UZR118" s="3"/>
      <c r="UZS118" s="3"/>
      <c r="UZT118" s="3"/>
      <c r="UZU118" s="3"/>
      <c r="UZV118" s="3"/>
      <c r="UZW118" s="3"/>
      <c r="UZX118" s="3"/>
      <c r="UZY118" s="3"/>
      <c r="UZZ118" s="3"/>
      <c r="VAA118" s="3"/>
      <c r="VAB118" s="3"/>
      <c r="VAC118" s="3"/>
      <c r="VAD118" s="3"/>
      <c r="VAE118" s="3"/>
      <c r="VAF118" s="3"/>
      <c r="VAG118" s="3"/>
      <c r="VAH118" s="3"/>
      <c r="VAI118" s="3"/>
      <c r="VAJ118" s="3"/>
      <c r="VAK118" s="3"/>
      <c r="VAL118" s="3"/>
      <c r="VAM118" s="3"/>
      <c r="VAN118" s="3"/>
      <c r="VAO118" s="3"/>
      <c r="VAP118" s="3"/>
      <c r="VAQ118" s="3"/>
      <c r="VAR118" s="3"/>
      <c r="VAS118" s="3"/>
      <c r="VAT118" s="3"/>
      <c r="VAU118" s="3"/>
      <c r="VAV118" s="3"/>
      <c r="VAW118" s="3"/>
      <c r="VAX118" s="3"/>
      <c r="VAY118" s="3"/>
      <c r="VAZ118" s="3"/>
      <c r="VBA118" s="3"/>
      <c r="VBB118" s="3"/>
      <c r="VBC118" s="3"/>
      <c r="VBD118" s="3"/>
      <c r="VBE118" s="3"/>
      <c r="VBF118" s="3"/>
      <c r="VBG118" s="3"/>
      <c r="VBH118" s="3"/>
      <c r="VBI118" s="3"/>
      <c r="VBJ118" s="3"/>
      <c r="VBK118" s="3"/>
      <c r="VBL118" s="3"/>
      <c r="VBM118" s="3"/>
      <c r="VBN118" s="3"/>
      <c r="VBO118" s="3"/>
      <c r="VBP118" s="3"/>
      <c r="VBQ118" s="3"/>
      <c r="VBR118" s="3"/>
      <c r="VBS118" s="3"/>
      <c r="VBT118" s="3"/>
      <c r="VBU118" s="3"/>
      <c r="VBV118" s="3"/>
      <c r="VBW118" s="3"/>
      <c r="VBX118" s="3"/>
      <c r="VBY118" s="3"/>
      <c r="VBZ118" s="3"/>
      <c r="VCA118" s="3"/>
      <c r="VCB118" s="3"/>
      <c r="VCC118" s="3"/>
      <c r="VCD118" s="3"/>
      <c r="VCE118" s="3"/>
      <c r="VCF118" s="3"/>
      <c r="VCG118" s="3"/>
      <c r="VCH118" s="3"/>
      <c r="VCI118" s="3"/>
      <c r="VCJ118" s="3"/>
      <c r="VCK118" s="3"/>
      <c r="VCL118" s="3"/>
      <c r="VCM118" s="3"/>
      <c r="VCN118" s="3"/>
      <c r="VCO118" s="3"/>
      <c r="VCP118" s="3"/>
      <c r="VCQ118" s="3"/>
      <c r="VCR118" s="3"/>
      <c r="VCS118" s="3"/>
      <c r="VCT118" s="3"/>
      <c r="VCU118" s="3"/>
      <c r="VCV118" s="3"/>
      <c r="VCW118" s="3"/>
      <c r="VCX118" s="3"/>
      <c r="VCY118" s="3"/>
      <c r="VCZ118" s="3"/>
      <c r="VDA118" s="3"/>
      <c r="VDB118" s="3"/>
      <c r="VDC118" s="3"/>
      <c r="VDD118" s="3"/>
      <c r="VDE118" s="3"/>
      <c r="VDF118" s="3"/>
      <c r="VDG118" s="3"/>
      <c r="VDH118" s="3"/>
      <c r="VDI118" s="3"/>
      <c r="VDJ118" s="3"/>
      <c r="VDK118" s="3"/>
      <c r="VDL118" s="3"/>
      <c r="VDM118" s="3"/>
      <c r="VDN118" s="3"/>
      <c r="VDO118" s="3"/>
      <c r="VDP118" s="3"/>
      <c r="VDQ118" s="3"/>
      <c r="VDR118" s="3"/>
      <c r="VDS118" s="3"/>
      <c r="VDT118" s="3"/>
      <c r="VDU118" s="3"/>
      <c r="VDV118" s="3"/>
      <c r="VDW118" s="3"/>
      <c r="VDX118" s="3"/>
      <c r="VDY118" s="3"/>
      <c r="VDZ118" s="3"/>
      <c r="VEA118" s="3"/>
      <c r="VEB118" s="3"/>
      <c r="VEC118" s="3"/>
      <c r="VED118" s="3"/>
      <c r="VEE118" s="3"/>
      <c r="VEF118" s="3"/>
      <c r="VEG118" s="3"/>
      <c r="VEH118" s="3"/>
      <c r="VEI118" s="3"/>
      <c r="VEJ118" s="3"/>
      <c r="VEK118" s="3"/>
      <c r="VEL118" s="3"/>
      <c r="VEM118" s="3"/>
      <c r="VEN118" s="3"/>
      <c r="VEO118" s="3"/>
      <c r="VEP118" s="3"/>
      <c r="VEQ118" s="3"/>
      <c r="VER118" s="3"/>
      <c r="VES118" s="3"/>
      <c r="VET118" s="3"/>
      <c r="VEU118" s="3"/>
      <c r="VEV118" s="3"/>
      <c r="VEW118" s="3"/>
      <c r="VEX118" s="3"/>
      <c r="VEY118" s="3"/>
      <c r="VEZ118" s="3"/>
      <c r="VFA118" s="3"/>
      <c r="VFB118" s="3"/>
      <c r="VFC118" s="3"/>
      <c r="VFD118" s="3"/>
      <c r="VFE118" s="3"/>
      <c r="VFF118" s="3"/>
      <c r="VFG118" s="3"/>
      <c r="VFH118" s="3"/>
      <c r="VFI118" s="3"/>
      <c r="VFJ118" s="3"/>
      <c r="VFK118" s="3"/>
      <c r="VFL118" s="3"/>
      <c r="VFM118" s="3"/>
      <c r="VFN118" s="3"/>
      <c r="VFO118" s="3"/>
      <c r="VFP118" s="3"/>
      <c r="VFQ118" s="3"/>
      <c r="VFR118" s="3"/>
      <c r="VFS118" s="3"/>
      <c r="VFT118" s="3"/>
      <c r="VFU118" s="3"/>
      <c r="VFV118" s="3"/>
      <c r="VFW118" s="3"/>
      <c r="VFX118" s="3"/>
      <c r="VFY118" s="3"/>
      <c r="VFZ118" s="3"/>
      <c r="VGA118" s="3"/>
      <c r="VGB118" s="3"/>
      <c r="VGC118" s="3"/>
      <c r="VGD118" s="3"/>
      <c r="VGE118" s="3"/>
      <c r="VGF118" s="3"/>
      <c r="VGG118" s="3"/>
      <c r="VGH118" s="3"/>
      <c r="VGI118" s="3"/>
      <c r="VGJ118" s="3"/>
      <c r="VGK118" s="3"/>
      <c r="VGL118" s="3"/>
      <c r="VGM118" s="3"/>
      <c r="VGN118" s="3"/>
      <c r="VGO118" s="3"/>
      <c r="VGP118" s="3"/>
      <c r="VGQ118" s="3"/>
      <c r="VGR118" s="3"/>
      <c r="VGS118" s="3"/>
      <c r="VGT118" s="3"/>
      <c r="VGU118" s="3"/>
      <c r="VGV118" s="3"/>
      <c r="VGW118" s="3"/>
      <c r="VGX118" s="3"/>
      <c r="VGY118" s="3"/>
      <c r="VGZ118" s="3"/>
      <c r="VHA118" s="3"/>
      <c r="VHB118" s="3"/>
      <c r="VHC118" s="3"/>
      <c r="VHD118" s="3"/>
      <c r="VHE118" s="3"/>
      <c r="VHF118" s="3"/>
      <c r="VHG118" s="3"/>
      <c r="VHH118" s="3"/>
      <c r="VHI118" s="3"/>
      <c r="VHJ118" s="3"/>
      <c r="VHK118" s="3"/>
      <c r="VHL118" s="3"/>
      <c r="VHM118" s="3"/>
      <c r="VHN118" s="3"/>
      <c r="VHO118" s="3"/>
      <c r="VHP118" s="3"/>
      <c r="VHQ118" s="3"/>
      <c r="VHR118" s="3"/>
      <c r="VHS118" s="3"/>
      <c r="VHT118" s="3"/>
      <c r="VHU118" s="3"/>
      <c r="VHV118" s="3"/>
      <c r="VHW118" s="3"/>
      <c r="VHX118" s="3"/>
      <c r="VHY118" s="3"/>
      <c r="VHZ118" s="3"/>
      <c r="VIA118" s="3"/>
      <c r="VIB118" s="3"/>
      <c r="VIC118" s="3"/>
      <c r="VID118" s="3"/>
      <c r="VIE118" s="3"/>
      <c r="VIF118" s="3"/>
      <c r="VIG118" s="3"/>
      <c r="VIH118" s="3"/>
      <c r="VII118" s="3"/>
      <c r="VIJ118" s="3"/>
      <c r="VIK118" s="3"/>
      <c r="VIL118" s="3"/>
      <c r="VIM118" s="3"/>
      <c r="VIN118" s="3"/>
      <c r="VIO118" s="3"/>
      <c r="VIP118" s="3"/>
      <c r="VIQ118" s="3"/>
      <c r="VIR118" s="3"/>
      <c r="VIS118" s="3"/>
      <c r="VIT118" s="3"/>
      <c r="VIU118" s="3"/>
      <c r="VIV118" s="3"/>
      <c r="VIW118" s="3"/>
      <c r="VIX118" s="3"/>
      <c r="VIY118" s="3"/>
      <c r="VIZ118" s="3"/>
      <c r="VJA118" s="3"/>
      <c r="VJB118" s="3"/>
      <c r="VJC118" s="3"/>
      <c r="VJD118" s="3"/>
      <c r="VJE118" s="3"/>
      <c r="VJF118" s="3"/>
      <c r="VJG118" s="3"/>
      <c r="VJH118" s="3"/>
      <c r="VJI118" s="3"/>
      <c r="VJJ118" s="3"/>
      <c r="VJK118" s="3"/>
      <c r="VJL118" s="3"/>
      <c r="VJM118" s="3"/>
      <c r="VJN118" s="3"/>
      <c r="VJO118" s="3"/>
      <c r="VJP118" s="3"/>
      <c r="VJQ118" s="3"/>
      <c r="VJR118" s="3"/>
      <c r="VJS118" s="3"/>
      <c r="VJT118" s="3"/>
      <c r="VJU118" s="3"/>
      <c r="VJV118" s="3"/>
      <c r="VJW118" s="3"/>
      <c r="VJX118" s="3"/>
      <c r="VJY118" s="3"/>
      <c r="VJZ118" s="3"/>
      <c r="VKA118" s="3"/>
      <c r="VKB118" s="3"/>
      <c r="VKC118" s="3"/>
      <c r="VKD118" s="3"/>
      <c r="VKE118" s="3"/>
      <c r="VKF118" s="3"/>
      <c r="VKG118" s="3"/>
      <c r="VKH118" s="3"/>
      <c r="VKI118" s="3"/>
      <c r="VKJ118" s="3"/>
      <c r="VKK118" s="3"/>
      <c r="VKL118" s="3"/>
      <c r="VKM118" s="3"/>
      <c r="VKN118" s="3"/>
      <c r="VKO118" s="3"/>
      <c r="VKP118" s="3"/>
      <c r="VKQ118" s="3"/>
      <c r="VKR118" s="3"/>
      <c r="VKS118" s="3"/>
      <c r="VKT118" s="3"/>
      <c r="VKU118" s="3"/>
      <c r="VKV118" s="3"/>
      <c r="VKW118" s="3"/>
      <c r="VKX118" s="3"/>
      <c r="VKY118" s="3"/>
      <c r="VKZ118" s="3"/>
      <c r="VLA118" s="3"/>
      <c r="VLB118" s="3"/>
      <c r="VLC118" s="3"/>
      <c r="VLD118" s="3"/>
      <c r="VLE118" s="3"/>
      <c r="VLF118" s="3"/>
      <c r="VLG118" s="3"/>
      <c r="VLH118" s="3"/>
      <c r="VLI118" s="3"/>
      <c r="VLJ118" s="3"/>
      <c r="VLK118" s="3"/>
      <c r="VLL118" s="3"/>
      <c r="VLM118" s="3"/>
      <c r="VLN118" s="3"/>
      <c r="VLO118" s="3"/>
      <c r="VLP118" s="3"/>
      <c r="VLQ118" s="3"/>
      <c r="VLR118" s="3"/>
      <c r="VLS118" s="3"/>
      <c r="VLT118" s="3"/>
      <c r="VLU118" s="3"/>
      <c r="VLV118" s="3"/>
      <c r="VLW118" s="3"/>
      <c r="VLX118" s="3"/>
      <c r="VLY118" s="3"/>
      <c r="VLZ118" s="3"/>
      <c r="VMA118" s="3"/>
      <c r="VMB118" s="3"/>
      <c r="VMC118" s="3"/>
      <c r="VMD118" s="3"/>
      <c r="VME118" s="3"/>
      <c r="VMF118" s="3"/>
      <c r="VMG118" s="3"/>
      <c r="VMH118" s="3"/>
      <c r="VMI118" s="3"/>
      <c r="VMJ118" s="3"/>
      <c r="VMK118" s="3"/>
      <c r="VML118" s="3"/>
      <c r="VMM118" s="3"/>
      <c r="VMN118" s="3"/>
      <c r="VMO118" s="3"/>
      <c r="VMP118" s="3"/>
      <c r="VMQ118" s="3"/>
      <c r="VMR118" s="3"/>
      <c r="VMS118" s="3"/>
      <c r="VMT118" s="3"/>
      <c r="VMU118" s="3"/>
      <c r="VMV118" s="3"/>
      <c r="VMW118" s="3"/>
      <c r="VMX118" s="3"/>
      <c r="VMY118" s="3"/>
      <c r="VMZ118" s="3"/>
      <c r="VNA118" s="3"/>
      <c r="VNB118" s="3"/>
      <c r="VNC118" s="3"/>
      <c r="VND118" s="3"/>
      <c r="VNE118" s="3"/>
      <c r="VNF118" s="3"/>
      <c r="VNG118" s="3"/>
      <c r="VNH118" s="3"/>
      <c r="VNI118" s="3"/>
      <c r="VNJ118" s="3"/>
      <c r="VNK118" s="3"/>
      <c r="VNL118" s="3"/>
      <c r="VNM118" s="3"/>
      <c r="VNN118" s="3"/>
      <c r="VNO118" s="3"/>
      <c r="VNP118" s="3"/>
      <c r="VNQ118" s="3"/>
      <c r="VNR118" s="3"/>
      <c r="VNS118" s="3"/>
      <c r="VNT118" s="3"/>
      <c r="VNU118" s="3"/>
      <c r="VNV118" s="3"/>
      <c r="VNW118" s="3"/>
      <c r="VNX118" s="3"/>
      <c r="VNY118" s="3"/>
      <c r="VNZ118" s="3"/>
      <c r="VOA118" s="3"/>
      <c r="VOB118" s="3"/>
      <c r="VOC118" s="3"/>
      <c r="VOD118" s="3"/>
      <c r="VOE118" s="3"/>
      <c r="VOF118" s="3"/>
      <c r="VOG118" s="3"/>
      <c r="VOH118" s="3"/>
      <c r="VOI118" s="3"/>
      <c r="VOJ118" s="3"/>
      <c r="VOK118" s="3"/>
      <c r="VOL118" s="3"/>
      <c r="VOM118" s="3"/>
      <c r="VON118" s="3"/>
      <c r="VOO118" s="3"/>
      <c r="VOP118" s="3"/>
      <c r="VOQ118" s="3"/>
      <c r="VOR118" s="3"/>
      <c r="VOS118" s="3"/>
      <c r="VOT118" s="3"/>
      <c r="VOU118" s="3"/>
      <c r="VOV118" s="3"/>
      <c r="VOW118" s="3"/>
      <c r="VOX118" s="3"/>
      <c r="VOY118" s="3"/>
      <c r="VOZ118" s="3"/>
      <c r="VPA118" s="3"/>
      <c r="VPB118" s="3"/>
      <c r="VPC118" s="3"/>
      <c r="VPD118" s="3"/>
      <c r="VPE118" s="3"/>
      <c r="VPF118" s="3"/>
      <c r="VPG118" s="3"/>
      <c r="VPH118" s="3"/>
      <c r="VPI118" s="3"/>
      <c r="VPJ118" s="3"/>
      <c r="VPK118" s="3"/>
      <c r="VPL118" s="3"/>
      <c r="VPM118" s="3"/>
      <c r="VPN118" s="3"/>
      <c r="VPO118" s="3"/>
      <c r="VPP118" s="3"/>
      <c r="VPQ118" s="3"/>
      <c r="VPR118" s="3"/>
      <c r="VPS118" s="3"/>
      <c r="VPT118" s="3"/>
      <c r="VPU118" s="3"/>
      <c r="VPV118" s="3"/>
      <c r="VPW118" s="3"/>
      <c r="VPX118" s="3"/>
      <c r="VPY118" s="3"/>
      <c r="VPZ118" s="3"/>
      <c r="VQA118" s="3"/>
      <c r="VQB118" s="3"/>
      <c r="VQC118" s="3"/>
      <c r="VQD118" s="3"/>
      <c r="VQE118" s="3"/>
      <c r="VQF118" s="3"/>
      <c r="VQG118" s="3"/>
      <c r="VQH118" s="3"/>
      <c r="VQI118" s="3"/>
      <c r="VQJ118" s="3"/>
      <c r="VQK118" s="3"/>
      <c r="VQL118" s="3"/>
      <c r="VQM118" s="3"/>
      <c r="VQN118" s="3"/>
      <c r="VQO118" s="3"/>
      <c r="VQP118" s="3"/>
      <c r="VQQ118" s="3"/>
      <c r="VQR118" s="3"/>
      <c r="VQS118" s="3"/>
      <c r="VQT118" s="3"/>
      <c r="VQU118" s="3"/>
      <c r="VQV118" s="3"/>
      <c r="VQW118" s="3"/>
      <c r="VQX118" s="3"/>
      <c r="VQY118" s="3"/>
      <c r="VQZ118" s="3"/>
      <c r="VRA118" s="3"/>
      <c r="VRB118" s="3"/>
      <c r="VRC118" s="3"/>
      <c r="VRD118" s="3"/>
      <c r="VRE118" s="3"/>
      <c r="VRF118" s="3"/>
      <c r="VRG118" s="3"/>
      <c r="VRH118" s="3"/>
      <c r="VRI118" s="3"/>
      <c r="VRJ118" s="3"/>
      <c r="VRK118" s="3"/>
      <c r="VRL118" s="3"/>
      <c r="VRM118" s="3"/>
      <c r="VRN118" s="3"/>
      <c r="VRO118" s="3"/>
      <c r="VRP118" s="3"/>
      <c r="VRQ118" s="3"/>
      <c r="VRR118" s="3"/>
      <c r="VRS118" s="3"/>
      <c r="VRT118" s="3"/>
      <c r="VRU118" s="3"/>
      <c r="VRV118" s="3"/>
      <c r="VRW118" s="3"/>
      <c r="VRX118" s="3"/>
      <c r="VRY118" s="3"/>
      <c r="VRZ118" s="3"/>
      <c r="VSA118" s="3"/>
      <c r="VSB118" s="3"/>
      <c r="VSC118" s="3"/>
      <c r="VSD118" s="3"/>
      <c r="VSE118" s="3"/>
      <c r="VSF118" s="3"/>
      <c r="VSG118" s="3"/>
      <c r="VSH118" s="3"/>
      <c r="VSI118" s="3"/>
      <c r="VSJ118" s="3"/>
      <c r="VSK118" s="3"/>
      <c r="VSL118" s="3"/>
      <c r="VSM118" s="3"/>
      <c r="VSN118" s="3"/>
      <c r="VSO118" s="3"/>
      <c r="VSP118" s="3"/>
      <c r="VSQ118" s="3"/>
      <c r="VSR118" s="3"/>
      <c r="VSS118" s="3"/>
      <c r="VST118" s="3"/>
      <c r="VSU118" s="3"/>
      <c r="VSV118" s="3"/>
      <c r="VSW118" s="3"/>
      <c r="VSX118" s="3"/>
      <c r="VSY118" s="3"/>
      <c r="VSZ118" s="3"/>
      <c r="VTA118" s="3"/>
      <c r="VTB118" s="3"/>
      <c r="VTC118" s="3"/>
      <c r="VTD118" s="3"/>
      <c r="VTE118" s="3"/>
      <c r="VTF118" s="3"/>
      <c r="VTG118" s="3"/>
      <c r="VTH118" s="3"/>
      <c r="VTI118" s="3"/>
      <c r="VTJ118" s="3"/>
      <c r="VTK118" s="3"/>
      <c r="VTL118" s="3"/>
      <c r="VTM118" s="3"/>
      <c r="VTN118" s="3"/>
      <c r="VTO118" s="3"/>
      <c r="VTP118" s="3"/>
      <c r="VTQ118" s="3"/>
      <c r="VTR118" s="3"/>
      <c r="VTS118" s="3"/>
      <c r="VTT118" s="3"/>
      <c r="VTU118" s="3"/>
      <c r="VTV118" s="3"/>
      <c r="VTW118" s="3"/>
      <c r="VTX118" s="3"/>
      <c r="VTY118" s="3"/>
      <c r="VTZ118" s="3"/>
      <c r="VUA118" s="3"/>
      <c r="VUB118" s="3"/>
      <c r="VUC118" s="3"/>
      <c r="VUD118" s="3"/>
      <c r="VUE118" s="3"/>
      <c r="VUF118" s="3"/>
      <c r="VUG118" s="3"/>
      <c r="VUH118" s="3"/>
      <c r="VUI118" s="3"/>
      <c r="VUJ118" s="3"/>
      <c r="VUK118" s="3"/>
      <c r="VUL118" s="3"/>
      <c r="VUM118" s="3"/>
      <c r="VUN118" s="3"/>
      <c r="VUO118" s="3"/>
      <c r="VUP118" s="3"/>
      <c r="VUQ118" s="3"/>
      <c r="VUR118" s="3"/>
      <c r="VUS118" s="3"/>
      <c r="VUT118" s="3"/>
      <c r="VUU118" s="3"/>
      <c r="VUV118" s="3"/>
      <c r="VUW118" s="3"/>
      <c r="VUX118" s="3"/>
      <c r="VUY118" s="3"/>
      <c r="VUZ118" s="3"/>
      <c r="VVA118" s="3"/>
      <c r="VVB118" s="3"/>
      <c r="VVC118" s="3"/>
      <c r="VVD118" s="3"/>
      <c r="VVE118" s="3"/>
      <c r="VVF118" s="3"/>
      <c r="VVG118" s="3"/>
      <c r="VVH118" s="3"/>
      <c r="VVI118" s="3"/>
      <c r="VVJ118" s="3"/>
      <c r="VVK118" s="3"/>
      <c r="VVL118" s="3"/>
      <c r="VVM118" s="3"/>
      <c r="VVN118" s="3"/>
      <c r="VVO118" s="3"/>
      <c r="VVP118" s="3"/>
      <c r="VVQ118" s="3"/>
      <c r="VVR118" s="3"/>
      <c r="VVS118" s="3"/>
      <c r="VVT118" s="3"/>
      <c r="VVU118" s="3"/>
      <c r="VVV118" s="3"/>
      <c r="VVW118" s="3"/>
      <c r="VVX118" s="3"/>
      <c r="VVY118" s="3"/>
      <c r="VVZ118" s="3"/>
      <c r="VWA118" s="3"/>
      <c r="VWB118" s="3"/>
      <c r="VWC118" s="3"/>
      <c r="VWD118" s="3"/>
      <c r="VWE118" s="3"/>
      <c r="VWF118" s="3"/>
      <c r="VWG118" s="3"/>
      <c r="VWH118" s="3"/>
      <c r="VWI118" s="3"/>
      <c r="VWJ118" s="3"/>
      <c r="VWK118" s="3"/>
      <c r="VWL118" s="3"/>
      <c r="VWM118" s="3"/>
      <c r="VWN118" s="3"/>
      <c r="VWO118" s="3"/>
      <c r="VWP118" s="3"/>
      <c r="VWQ118" s="3"/>
      <c r="VWR118" s="3"/>
      <c r="VWS118" s="3"/>
      <c r="VWT118" s="3"/>
      <c r="VWU118" s="3"/>
      <c r="VWV118" s="3"/>
      <c r="VWW118" s="3"/>
      <c r="VWX118" s="3"/>
      <c r="VWY118" s="3"/>
      <c r="VWZ118" s="3"/>
      <c r="VXA118" s="3"/>
      <c r="VXB118" s="3"/>
      <c r="VXC118" s="3"/>
      <c r="VXD118" s="3"/>
      <c r="VXE118" s="3"/>
      <c r="VXF118" s="3"/>
      <c r="VXG118" s="3"/>
      <c r="VXH118" s="3"/>
      <c r="VXI118" s="3"/>
      <c r="VXJ118" s="3"/>
      <c r="VXK118" s="3"/>
      <c r="VXL118" s="3"/>
      <c r="VXM118" s="3"/>
      <c r="VXN118" s="3"/>
      <c r="VXO118" s="3"/>
      <c r="VXP118" s="3"/>
      <c r="VXQ118" s="3"/>
      <c r="VXR118" s="3"/>
      <c r="VXS118" s="3"/>
      <c r="VXT118" s="3"/>
      <c r="VXU118" s="3"/>
      <c r="VXV118" s="3"/>
      <c r="VXW118" s="3"/>
      <c r="VXX118" s="3"/>
      <c r="VXY118" s="3"/>
      <c r="VXZ118" s="3"/>
      <c r="VYA118" s="3"/>
      <c r="VYB118" s="3"/>
      <c r="VYC118" s="3"/>
      <c r="VYD118" s="3"/>
      <c r="VYE118" s="3"/>
      <c r="VYF118" s="3"/>
      <c r="VYG118" s="3"/>
      <c r="VYH118" s="3"/>
      <c r="VYI118" s="3"/>
      <c r="VYJ118" s="3"/>
      <c r="VYK118" s="3"/>
      <c r="VYL118" s="3"/>
      <c r="VYM118" s="3"/>
      <c r="VYN118" s="3"/>
      <c r="VYO118" s="3"/>
      <c r="VYP118" s="3"/>
      <c r="VYQ118" s="3"/>
      <c r="VYR118" s="3"/>
      <c r="VYS118" s="3"/>
      <c r="VYT118" s="3"/>
      <c r="VYU118" s="3"/>
      <c r="VYV118" s="3"/>
      <c r="VYW118" s="3"/>
      <c r="VYX118" s="3"/>
      <c r="VYY118" s="3"/>
      <c r="VYZ118" s="3"/>
      <c r="VZA118" s="3"/>
      <c r="VZB118" s="3"/>
      <c r="VZC118" s="3"/>
      <c r="VZD118" s="3"/>
      <c r="VZE118" s="3"/>
      <c r="VZF118" s="3"/>
      <c r="VZG118" s="3"/>
      <c r="VZH118" s="3"/>
      <c r="VZI118" s="3"/>
      <c r="VZJ118" s="3"/>
      <c r="VZK118" s="3"/>
      <c r="VZL118" s="3"/>
      <c r="VZM118" s="3"/>
      <c r="VZN118" s="3"/>
      <c r="VZO118" s="3"/>
      <c r="VZP118" s="3"/>
      <c r="VZQ118" s="3"/>
      <c r="VZR118" s="3"/>
      <c r="VZS118" s="3"/>
      <c r="VZT118" s="3"/>
      <c r="VZU118" s="3"/>
      <c r="VZV118" s="3"/>
      <c r="VZW118" s="3"/>
      <c r="VZX118" s="3"/>
      <c r="VZY118" s="3"/>
      <c r="VZZ118" s="3"/>
      <c r="WAA118" s="3"/>
      <c r="WAB118" s="3"/>
      <c r="WAC118" s="3"/>
      <c r="WAD118" s="3"/>
      <c r="WAE118" s="3"/>
      <c r="WAF118" s="3"/>
      <c r="WAG118" s="3"/>
      <c r="WAH118" s="3"/>
      <c r="WAI118" s="3"/>
      <c r="WAJ118" s="3"/>
      <c r="WAK118" s="3"/>
      <c r="WAL118" s="3"/>
      <c r="WAM118" s="3"/>
      <c r="WAN118" s="3"/>
      <c r="WAO118" s="3"/>
      <c r="WAP118" s="3"/>
      <c r="WAQ118" s="3"/>
      <c r="WAR118" s="3"/>
      <c r="WAS118" s="3"/>
      <c r="WAT118" s="3"/>
      <c r="WAU118" s="3"/>
      <c r="WAV118" s="3"/>
      <c r="WAW118" s="3"/>
      <c r="WAX118" s="3"/>
      <c r="WAY118" s="3"/>
      <c r="WAZ118" s="3"/>
      <c r="WBA118" s="3"/>
      <c r="WBB118" s="3"/>
      <c r="WBC118" s="3"/>
      <c r="WBD118" s="3"/>
      <c r="WBE118" s="3"/>
      <c r="WBF118" s="3"/>
      <c r="WBG118" s="3"/>
      <c r="WBH118" s="3"/>
      <c r="WBI118" s="3"/>
      <c r="WBJ118" s="3"/>
      <c r="WBK118" s="3"/>
      <c r="WBL118" s="3"/>
      <c r="WBM118" s="3"/>
      <c r="WBN118" s="3"/>
      <c r="WBO118" s="3"/>
      <c r="WBP118" s="3"/>
      <c r="WBQ118" s="3"/>
      <c r="WBR118" s="3"/>
      <c r="WBS118" s="3"/>
      <c r="WBT118" s="3"/>
      <c r="WBU118" s="3"/>
      <c r="WBV118" s="3"/>
      <c r="WBW118" s="3"/>
      <c r="WBX118" s="3"/>
      <c r="WBY118" s="3"/>
      <c r="WBZ118" s="3"/>
      <c r="WCA118" s="3"/>
      <c r="WCB118" s="3"/>
      <c r="WCC118" s="3"/>
      <c r="WCD118" s="3"/>
      <c r="WCE118" s="3"/>
      <c r="WCF118" s="3"/>
      <c r="WCG118" s="3"/>
      <c r="WCH118" s="3"/>
      <c r="WCI118" s="3"/>
      <c r="WCJ118" s="3"/>
      <c r="WCK118" s="3"/>
      <c r="WCL118" s="3"/>
      <c r="WCM118" s="3"/>
      <c r="WCN118" s="3"/>
      <c r="WCO118" s="3"/>
      <c r="WCP118" s="3"/>
      <c r="WCQ118" s="3"/>
      <c r="WCR118" s="3"/>
      <c r="WCS118" s="3"/>
      <c r="WCT118" s="3"/>
      <c r="WCU118" s="3"/>
      <c r="WCV118" s="3"/>
      <c r="WCW118" s="3"/>
      <c r="WCX118" s="3"/>
      <c r="WCY118" s="3"/>
      <c r="WCZ118" s="3"/>
      <c r="WDA118" s="3"/>
      <c r="WDB118" s="3"/>
      <c r="WDC118" s="3"/>
      <c r="WDD118" s="3"/>
      <c r="WDE118" s="3"/>
      <c r="WDF118" s="3"/>
      <c r="WDG118" s="3"/>
      <c r="WDH118" s="3"/>
      <c r="WDI118" s="3"/>
      <c r="WDJ118" s="3"/>
      <c r="WDK118" s="3"/>
      <c r="WDL118" s="3"/>
      <c r="WDM118" s="3"/>
      <c r="WDN118" s="3"/>
      <c r="WDO118" s="3"/>
      <c r="WDP118" s="3"/>
      <c r="WDQ118" s="3"/>
      <c r="WDR118" s="3"/>
      <c r="WDS118" s="3"/>
      <c r="WDT118" s="3"/>
      <c r="WDU118" s="3"/>
      <c r="WDV118" s="3"/>
      <c r="WDW118" s="3"/>
      <c r="WDX118" s="3"/>
      <c r="WDY118" s="3"/>
      <c r="WDZ118" s="3"/>
      <c r="WEA118" s="3"/>
      <c r="WEB118" s="3"/>
      <c r="WEC118" s="3"/>
      <c r="WED118" s="3"/>
      <c r="WEE118" s="3"/>
      <c r="WEF118" s="3"/>
      <c r="WEG118" s="3"/>
      <c r="WEH118" s="3"/>
      <c r="WEI118" s="3"/>
      <c r="WEJ118" s="3"/>
      <c r="WEK118" s="3"/>
      <c r="WEL118" s="3"/>
      <c r="WEM118" s="3"/>
      <c r="WEN118" s="3"/>
      <c r="WEO118" s="3"/>
      <c r="WEP118" s="3"/>
      <c r="WEQ118" s="3"/>
      <c r="WER118" s="3"/>
      <c r="WES118" s="3"/>
      <c r="WET118" s="3"/>
      <c r="WEU118" s="3"/>
      <c r="WEV118" s="3"/>
      <c r="WEW118" s="3"/>
      <c r="WEX118" s="3"/>
      <c r="WEY118" s="3"/>
      <c r="WEZ118" s="3"/>
      <c r="WFA118" s="3"/>
      <c r="WFB118" s="3"/>
      <c r="WFC118" s="3"/>
      <c r="WFD118" s="3"/>
      <c r="WFE118" s="3"/>
      <c r="WFF118" s="3"/>
      <c r="WFG118" s="3"/>
      <c r="WFH118" s="3"/>
      <c r="WFI118" s="3"/>
      <c r="WFJ118" s="3"/>
      <c r="WFK118" s="3"/>
      <c r="WFL118" s="3"/>
      <c r="WFM118" s="3"/>
      <c r="WFN118" s="3"/>
      <c r="WFO118" s="3"/>
      <c r="WFP118" s="3"/>
      <c r="WFQ118" s="3"/>
      <c r="WFR118" s="3"/>
      <c r="WFS118" s="3"/>
      <c r="WFT118" s="3"/>
      <c r="WFU118" s="3"/>
      <c r="WFV118" s="3"/>
      <c r="WFW118" s="3"/>
      <c r="WFX118" s="3"/>
      <c r="WFY118" s="3"/>
      <c r="WFZ118" s="3"/>
      <c r="WGA118" s="3"/>
      <c r="WGB118" s="3"/>
      <c r="WGC118" s="3"/>
      <c r="WGD118" s="3"/>
      <c r="WGE118" s="3"/>
      <c r="WGF118" s="3"/>
      <c r="WGG118" s="3"/>
      <c r="WGH118" s="3"/>
      <c r="WGI118" s="3"/>
      <c r="WGJ118" s="3"/>
      <c r="WGK118" s="3"/>
      <c r="WGL118" s="3"/>
      <c r="WGM118" s="3"/>
      <c r="WGN118" s="3"/>
      <c r="WGO118" s="3"/>
      <c r="WGP118" s="3"/>
      <c r="WGQ118" s="3"/>
      <c r="WGR118" s="3"/>
      <c r="WGS118" s="3"/>
      <c r="WGT118" s="3"/>
      <c r="WGU118" s="3"/>
      <c r="WGV118" s="3"/>
      <c r="WGW118" s="3"/>
      <c r="WGX118" s="3"/>
      <c r="WGY118" s="3"/>
      <c r="WGZ118" s="3"/>
      <c r="WHA118" s="3"/>
      <c r="WHB118" s="3"/>
      <c r="WHC118" s="3"/>
      <c r="WHD118" s="3"/>
      <c r="WHE118" s="3"/>
      <c r="WHF118" s="3"/>
      <c r="WHG118" s="3"/>
      <c r="WHH118" s="3"/>
      <c r="WHI118" s="3"/>
      <c r="WHJ118" s="3"/>
      <c r="WHK118" s="3"/>
      <c r="WHL118" s="3"/>
      <c r="WHM118" s="3"/>
      <c r="WHN118" s="3"/>
      <c r="WHO118" s="3"/>
      <c r="WHP118" s="3"/>
      <c r="WHQ118" s="3"/>
      <c r="WHR118" s="3"/>
      <c r="WHS118" s="3"/>
      <c r="WHT118" s="3"/>
      <c r="WHU118" s="3"/>
      <c r="WHV118" s="3"/>
      <c r="WHW118" s="3"/>
      <c r="WHX118" s="3"/>
      <c r="WHY118" s="3"/>
      <c r="WHZ118" s="3"/>
      <c r="WIA118" s="3"/>
      <c r="WIB118" s="3"/>
      <c r="WIC118" s="3"/>
      <c r="WID118" s="3"/>
      <c r="WIE118" s="3"/>
      <c r="WIF118" s="3"/>
      <c r="WIG118" s="3"/>
      <c r="WIH118" s="3"/>
      <c r="WII118" s="3"/>
      <c r="WIJ118" s="3"/>
      <c r="WIK118" s="3"/>
      <c r="WIL118" s="3"/>
      <c r="WIM118" s="3"/>
      <c r="WIN118" s="3"/>
      <c r="WIO118" s="3"/>
      <c r="WIP118" s="3"/>
      <c r="WIQ118" s="3"/>
      <c r="WIR118" s="3"/>
      <c r="WIS118" s="3"/>
      <c r="WIT118" s="3"/>
      <c r="WIU118" s="3"/>
      <c r="WIV118" s="3"/>
      <c r="WIW118" s="3"/>
      <c r="WIX118" s="3"/>
      <c r="WIY118" s="3"/>
      <c r="WIZ118" s="3"/>
      <c r="WJA118" s="3"/>
      <c r="WJB118" s="3"/>
      <c r="WJC118" s="3"/>
      <c r="WJD118" s="3"/>
      <c r="WJE118" s="3"/>
      <c r="WJF118" s="3"/>
      <c r="WJG118" s="3"/>
      <c r="WJH118" s="3"/>
      <c r="WJI118" s="3"/>
      <c r="WJJ118" s="3"/>
      <c r="WJK118" s="3"/>
      <c r="WJL118" s="3"/>
      <c r="WJM118" s="3"/>
      <c r="WJN118" s="3"/>
      <c r="WJO118" s="3"/>
      <c r="WJP118" s="3"/>
      <c r="WJQ118" s="3"/>
      <c r="WJR118" s="3"/>
      <c r="WJS118" s="3"/>
      <c r="WJT118" s="3"/>
      <c r="WJU118" s="3"/>
      <c r="WJV118" s="3"/>
      <c r="WJW118" s="3"/>
      <c r="WJX118" s="3"/>
      <c r="WJY118" s="3"/>
      <c r="WJZ118" s="3"/>
      <c r="WKA118" s="3"/>
      <c r="WKB118" s="3"/>
      <c r="WKC118" s="3"/>
      <c r="WKD118" s="3"/>
      <c r="WKE118" s="3"/>
      <c r="WKF118" s="3"/>
      <c r="WKG118" s="3"/>
      <c r="WKH118" s="3"/>
      <c r="WKI118" s="3"/>
      <c r="WKJ118" s="3"/>
      <c r="WKK118" s="3"/>
      <c r="WKL118" s="3"/>
      <c r="WKM118" s="3"/>
      <c r="WKN118" s="3"/>
      <c r="WKO118" s="3"/>
      <c r="WKP118" s="3"/>
      <c r="WKQ118" s="3"/>
      <c r="WKR118" s="3"/>
      <c r="WKS118" s="3"/>
      <c r="WKT118" s="3"/>
      <c r="WKU118" s="3"/>
      <c r="WKV118" s="3"/>
      <c r="WKW118" s="3"/>
      <c r="WKX118" s="3"/>
      <c r="WKY118" s="3"/>
      <c r="WKZ118" s="3"/>
      <c r="WLA118" s="3"/>
      <c r="WLB118" s="3"/>
      <c r="WLC118" s="3"/>
      <c r="WLD118" s="3"/>
      <c r="WLE118" s="3"/>
      <c r="WLF118" s="3"/>
      <c r="WLG118" s="3"/>
      <c r="WLH118" s="3"/>
      <c r="WLI118" s="3"/>
      <c r="WLJ118" s="3"/>
      <c r="WLK118" s="3"/>
      <c r="WLL118" s="3"/>
      <c r="WLM118" s="3"/>
      <c r="WLN118" s="3"/>
      <c r="WLO118" s="3"/>
      <c r="WLP118" s="3"/>
      <c r="WLQ118" s="3"/>
      <c r="WLR118" s="3"/>
      <c r="WLS118" s="3"/>
      <c r="WLT118" s="3"/>
      <c r="WLU118" s="3"/>
      <c r="WLV118" s="3"/>
      <c r="WLW118" s="3"/>
      <c r="WLX118" s="3"/>
      <c r="WLY118" s="3"/>
      <c r="WLZ118" s="3"/>
      <c r="WMA118" s="3"/>
      <c r="WMB118" s="3"/>
      <c r="WMC118" s="3"/>
      <c r="WMD118" s="3"/>
      <c r="WME118" s="3"/>
      <c r="WMF118" s="3"/>
      <c r="WMG118" s="3"/>
      <c r="WMH118" s="3"/>
      <c r="WMI118" s="3"/>
      <c r="WMJ118" s="3"/>
      <c r="WMK118" s="3"/>
      <c r="WML118" s="3"/>
      <c r="WMM118" s="3"/>
      <c r="WMN118" s="3"/>
      <c r="WMO118" s="3"/>
      <c r="WMP118" s="3"/>
      <c r="WMQ118" s="3"/>
      <c r="WMR118" s="3"/>
      <c r="WMS118" s="3"/>
      <c r="WMT118" s="3"/>
      <c r="WMU118" s="3"/>
      <c r="WMV118" s="3"/>
      <c r="WMW118" s="3"/>
      <c r="WMX118" s="3"/>
      <c r="WMY118" s="3"/>
      <c r="WMZ118" s="3"/>
      <c r="WNA118" s="3"/>
      <c r="WNB118" s="3"/>
      <c r="WNC118" s="3"/>
      <c r="WND118" s="3"/>
      <c r="WNE118" s="3"/>
      <c r="WNF118" s="3"/>
      <c r="WNG118" s="3"/>
      <c r="WNH118" s="3"/>
      <c r="WNI118" s="3"/>
      <c r="WNJ118" s="3"/>
      <c r="WNK118" s="3"/>
      <c r="WNL118" s="3"/>
      <c r="WNM118" s="3"/>
      <c r="WNN118" s="3"/>
      <c r="WNO118" s="3"/>
      <c r="WNP118" s="3"/>
      <c r="WNQ118" s="3"/>
      <c r="WNR118" s="3"/>
      <c r="WNS118" s="3"/>
      <c r="WNT118" s="3"/>
      <c r="WNU118" s="3"/>
      <c r="WNV118" s="3"/>
      <c r="WNW118" s="3"/>
      <c r="WNX118" s="3"/>
      <c r="WNY118" s="3"/>
      <c r="WNZ118" s="3"/>
      <c r="WOA118" s="3"/>
      <c r="WOB118" s="3"/>
      <c r="WOC118" s="3"/>
      <c r="WOD118" s="3"/>
      <c r="WOE118" s="3"/>
      <c r="WOF118" s="3"/>
      <c r="WOG118" s="3"/>
      <c r="WOH118" s="3"/>
      <c r="WOI118" s="3"/>
      <c r="WOJ118" s="3"/>
      <c r="WOK118" s="3"/>
      <c r="WOL118" s="3"/>
      <c r="WOM118" s="3"/>
      <c r="WON118" s="3"/>
      <c r="WOO118" s="3"/>
      <c r="WOP118" s="3"/>
      <c r="WOQ118" s="3"/>
      <c r="WOR118" s="3"/>
      <c r="WOS118" s="3"/>
      <c r="WOT118" s="3"/>
      <c r="WOU118" s="3"/>
      <c r="WOV118" s="3"/>
      <c r="WOW118" s="3"/>
      <c r="WOX118" s="3"/>
      <c r="WOY118" s="3"/>
      <c r="WOZ118" s="3"/>
      <c r="WPA118" s="3"/>
      <c r="WPB118" s="3"/>
      <c r="WPC118" s="3"/>
      <c r="WPD118" s="3"/>
      <c r="WPE118" s="3"/>
      <c r="WPF118" s="3"/>
      <c r="WPG118" s="3"/>
      <c r="WPH118" s="3"/>
      <c r="WPI118" s="3"/>
      <c r="WPJ118" s="3"/>
      <c r="WPK118" s="3"/>
      <c r="WPL118" s="3"/>
      <c r="WPM118" s="3"/>
      <c r="WPN118" s="3"/>
      <c r="WPO118" s="3"/>
      <c r="WPP118" s="3"/>
      <c r="WPQ118" s="3"/>
      <c r="WPR118" s="3"/>
      <c r="WPS118" s="3"/>
      <c r="WPT118" s="3"/>
      <c r="WPU118" s="3"/>
      <c r="WPV118" s="3"/>
      <c r="WPW118" s="3"/>
      <c r="WPX118" s="3"/>
      <c r="WPY118" s="3"/>
      <c r="WPZ118" s="3"/>
      <c r="WQA118" s="3"/>
      <c r="WQB118" s="3"/>
      <c r="WQC118" s="3"/>
      <c r="WQD118" s="3"/>
      <c r="WQE118" s="3"/>
      <c r="WQF118" s="3"/>
      <c r="WQG118" s="3"/>
      <c r="WQH118" s="3"/>
      <c r="WQI118" s="3"/>
      <c r="WQJ118" s="3"/>
      <c r="WQK118" s="3"/>
      <c r="WQL118" s="3"/>
      <c r="WQM118" s="3"/>
      <c r="WQN118" s="3"/>
      <c r="WQO118" s="3"/>
      <c r="WQP118" s="3"/>
      <c r="WQQ118" s="3"/>
      <c r="WQR118" s="3"/>
      <c r="WQS118" s="3"/>
      <c r="WQT118" s="3"/>
      <c r="WQU118" s="3"/>
      <c r="WQV118" s="3"/>
      <c r="WQW118" s="3"/>
      <c r="WQX118" s="3"/>
      <c r="WQY118" s="3"/>
      <c r="WQZ118" s="3"/>
      <c r="WRA118" s="3"/>
      <c r="WRB118" s="3"/>
      <c r="WRC118" s="3"/>
      <c r="WRD118" s="3"/>
      <c r="WRE118" s="3"/>
      <c r="WRF118" s="3"/>
      <c r="WRG118" s="3"/>
      <c r="WRH118" s="3"/>
      <c r="WRI118" s="3"/>
      <c r="WRJ118" s="3"/>
      <c r="WRK118" s="3"/>
      <c r="WRL118" s="3"/>
      <c r="WRM118" s="3"/>
      <c r="WRN118" s="3"/>
      <c r="WRO118" s="3"/>
      <c r="WRP118" s="3"/>
      <c r="WRQ118" s="3"/>
      <c r="WRR118" s="3"/>
      <c r="WRS118" s="3"/>
      <c r="WRT118" s="3"/>
      <c r="WRU118" s="3"/>
      <c r="WRV118" s="3"/>
      <c r="WRW118" s="3"/>
      <c r="WRX118" s="3"/>
      <c r="WRY118" s="3"/>
      <c r="WRZ118" s="3"/>
      <c r="WSA118" s="3"/>
      <c r="WSB118" s="3"/>
      <c r="WSC118" s="3"/>
      <c r="WSD118" s="3"/>
      <c r="WSE118" s="3"/>
      <c r="WSF118" s="3"/>
      <c r="WSG118" s="3"/>
      <c r="WSH118" s="3"/>
      <c r="WSI118" s="3"/>
      <c r="WSJ118" s="3"/>
      <c r="WSK118" s="3"/>
      <c r="WSL118" s="3"/>
      <c r="WSM118" s="3"/>
      <c r="WSN118" s="3"/>
      <c r="WSO118" s="3"/>
      <c r="WSP118" s="3"/>
      <c r="WSQ118" s="3"/>
      <c r="WSR118" s="3"/>
      <c r="WSS118" s="3"/>
      <c r="WST118" s="3"/>
      <c r="WSU118" s="3"/>
      <c r="WSV118" s="3"/>
      <c r="WSW118" s="3"/>
      <c r="WSX118" s="3"/>
      <c r="WSY118" s="3"/>
      <c r="WSZ118" s="3"/>
      <c r="WTA118" s="3"/>
      <c r="WTB118" s="3"/>
      <c r="WTC118" s="3"/>
      <c r="WTD118" s="3"/>
      <c r="WTE118" s="3"/>
      <c r="WTF118" s="3"/>
      <c r="WTG118" s="3"/>
      <c r="WTH118" s="3"/>
      <c r="WTI118" s="3"/>
      <c r="WTJ118" s="3"/>
      <c r="WTK118" s="3"/>
      <c r="WTL118" s="3"/>
      <c r="WTM118" s="3"/>
      <c r="WTN118" s="3"/>
      <c r="WTO118" s="3"/>
      <c r="WTP118" s="3"/>
      <c r="WTQ118" s="3"/>
      <c r="WTR118" s="3"/>
      <c r="WTS118" s="3"/>
      <c r="WTT118" s="3"/>
      <c r="WTU118" s="3"/>
      <c r="WTV118" s="3"/>
      <c r="WTW118" s="3"/>
      <c r="WTX118" s="3"/>
      <c r="WTY118" s="3"/>
      <c r="WTZ118" s="3"/>
      <c r="WUA118" s="3"/>
      <c r="WUB118" s="3"/>
      <c r="WUC118" s="3"/>
      <c r="WUD118" s="3"/>
      <c r="WUE118" s="3"/>
      <c r="WUF118" s="3"/>
      <c r="WUG118" s="3"/>
      <c r="WUH118" s="3"/>
      <c r="WUI118" s="3"/>
      <c r="WUJ118" s="3"/>
      <c r="WUK118" s="3"/>
      <c r="WUL118" s="3"/>
      <c r="WUM118" s="3"/>
      <c r="WUN118" s="3"/>
      <c r="WUO118" s="3"/>
      <c r="WUP118" s="3"/>
      <c r="WUQ118" s="3"/>
      <c r="WUR118" s="3"/>
      <c r="WUS118" s="3"/>
      <c r="WUT118" s="3"/>
      <c r="WUU118" s="3"/>
      <c r="WUV118" s="3"/>
      <c r="WUW118" s="3"/>
      <c r="WUX118" s="3"/>
      <c r="WUY118" s="3"/>
      <c r="WUZ118" s="3"/>
      <c r="WVA118" s="3"/>
      <c r="WVB118" s="3"/>
      <c r="WVC118" s="3"/>
      <c r="WVD118" s="3"/>
      <c r="WVE118" s="3"/>
      <c r="WVF118" s="3"/>
      <c r="WVG118" s="3"/>
      <c r="WVH118" s="3"/>
      <c r="WVI118" s="3"/>
      <c r="WVJ118" s="3"/>
      <c r="WVK118" s="3"/>
      <c r="WVL118" s="3"/>
      <c r="WVM118" s="3"/>
      <c r="WVN118" s="3"/>
      <c r="WVO118" s="3"/>
      <c r="WVP118" s="3"/>
      <c r="WVQ118" s="3"/>
      <c r="WVR118" s="3"/>
      <c r="WVS118" s="3"/>
      <c r="WVT118" s="3"/>
      <c r="WVU118" s="3"/>
      <c r="WVV118" s="3"/>
      <c r="WVW118" s="3"/>
      <c r="WVX118" s="3"/>
      <c r="WVY118" s="3"/>
      <c r="WVZ118" s="3"/>
      <c r="WWA118" s="3"/>
      <c r="WWB118" s="3"/>
      <c r="WWC118" s="3"/>
      <c r="WWD118" s="3"/>
      <c r="WWE118" s="3"/>
      <c r="WWF118" s="3"/>
      <c r="WWG118" s="3"/>
      <c r="WWH118" s="3"/>
      <c r="WWI118" s="3"/>
      <c r="WWJ118" s="3"/>
      <c r="WWK118" s="3"/>
      <c r="WWL118" s="3"/>
      <c r="WWM118" s="3"/>
      <c r="WWN118" s="3"/>
      <c r="WWO118" s="3"/>
      <c r="WWP118" s="3"/>
      <c r="WWQ118" s="3"/>
      <c r="WWR118" s="3"/>
      <c r="WWS118" s="3"/>
      <c r="WWT118" s="3"/>
      <c r="WWU118" s="3"/>
      <c r="WWV118" s="3"/>
      <c r="WWW118" s="3"/>
      <c r="WWX118" s="3"/>
      <c r="WWY118" s="3"/>
      <c r="WWZ118" s="3"/>
      <c r="WXA118" s="3"/>
      <c r="WXB118" s="3"/>
      <c r="WXC118" s="3"/>
      <c r="WXD118" s="3"/>
      <c r="WXE118" s="3"/>
      <c r="WXF118" s="3"/>
      <c r="WXG118" s="3"/>
      <c r="WXH118" s="3"/>
      <c r="WXI118" s="3"/>
      <c r="WXJ118" s="3"/>
      <c r="WXK118" s="3"/>
      <c r="WXL118" s="3"/>
      <c r="WXM118" s="3"/>
      <c r="WXN118" s="3"/>
      <c r="WXO118" s="3"/>
      <c r="WXP118" s="3"/>
      <c r="WXQ118" s="3"/>
      <c r="WXR118" s="3"/>
      <c r="WXS118" s="3"/>
      <c r="WXT118" s="3"/>
      <c r="WXU118" s="3"/>
      <c r="WXV118" s="3"/>
      <c r="WXW118" s="3"/>
      <c r="WXX118" s="3"/>
      <c r="WXY118" s="3"/>
      <c r="WXZ118" s="3"/>
      <c r="WYA118" s="3"/>
      <c r="WYB118" s="3"/>
      <c r="WYC118" s="3"/>
      <c r="WYD118" s="3"/>
      <c r="WYE118" s="3"/>
      <c r="WYF118" s="3"/>
      <c r="WYG118" s="3"/>
      <c r="WYH118" s="3"/>
      <c r="WYI118" s="3"/>
      <c r="WYJ118" s="3"/>
      <c r="WYK118" s="3"/>
      <c r="WYL118" s="3"/>
      <c r="WYM118" s="3"/>
      <c r="WYN118" s="3"/>
      <c r="WYO118" s="3"/>
      <c r="WYP118" s="3"/>
      <c r="WYQ118" s="3"/>
      <c r="WYR118" s="3"/>
      <c r="WYS118" s="3"/>
      <c r="WYT118" s="3"/>
      <c r="WYU118" s="3"/>
      <c r="WYV118" s="3"/>
      <c r="WYW118" s="3"/>
      <c r="WYX118" s="3"/>
      <c r="WYY118" s="3"/>
      <c r="WYZ118" s="3"/>
      <c r="WZA118" s="3"/>
      <c r="WZB118" s="3"/>
      <c r="WZC118" s="3"/>
      <c r="WZD118" s="3"/>
      <c r="WZE118" s="3"/>
      <c r="WZF118" s="3"/>
      <c r="WZG118" s="3"/>
      <c r="WZH118" s="3"/>
      <c r="WZI118" s="3"/>
      <c r="WZJ118" s="3"/>
      <c r="WZK118" s="3"/>
      <c r="WZL118" s="3"/>
      <c r="WZM118" s="3"/>
      <c r="WZN118" s="3"/>
      <c r="WZO118" s="3"/>
      <c r="WZP118" s="3"/>
      <c r="WZQ118" s="3"/>
      <c r="WZR118" s="3"/>
      <c r="WZS118" s="3"/>
      <c r="WZT118" s="3"/>
      <c r="WZU118" s="3"/>
      <c r="WZV118" s="3"/>
      <c r="WZW118" s="3"/>
      <c r="WZX118" s="3"/>
      <c r="WZY118" s="3"/>
      <c r="WZZ118" s="3"/>
      <c r="XAA118" s="3"/>
      <c r="XAB118" s="3"/>
      <c r="XAC118" s="3"/>
      <c r="XAD118" s="3"/>
      <c r="XAE118" s="3"/>
      <c r="XAF118" s="3"/>
      <c r="XAG118" s="3"/>
      <c r="XAH118" s="3"/>
      <c r="XAI118" s="3"/>
      <c r="XAJ118" s="3"/>
      <c r="XAK118" s="3"/>
      <c r="XAL118" s="3"/>
      <c r="XAM118" s="3"/>
      <c r="XAN118" s="3"/>
      <c r="XAO118" s="3"/>
      <c r="XAP118" s="3"/>
      <c r="XAQ118" s="3"/>
      <c r="XAR118" s="3"/>
      <c r="XAS118" s="3"/>
      <c r="XAT118" s="3"/>
      <c r="XAU118" s="3"/>
      <c r="XAV118" s="3"/>
      <c r="XAW118" s="3"/>
      <c r="XAX118" s="3"/>
      <c r="XAY118" s="3"/>
      <c r="XAZ118" s="3"/>
      <c r="XBA118" s="3"/>
      <c r="XBB118" s="3"/>
      <c r="XBC118" s="3"/>
      <c r="XBD118" s="3"/>
      <c r="XBE118" s="3"/>
      <c r="XBF118" s="3"/>
      <c r="XBG118" s="3"/>
      <c r="XBH118" s="3"/>
      <c r="XBI118" s="3"/>
      <c r="XBJ118" s="3"/>
      <c r="XBK118" s="3"/>
      <c r="XBL118" s="3"/>
      <c r="XBM118" s="3"/>
      <c r="XBN118" s="3"/>
      <c r="XBO118" s="3"/>
      <c r="XBP118" s="3"/>
      <c r="XBQ118" s="3"/>
      <c r="XBR118" s="3"/>
      <c r="XBS118" s="3"/>
      <c r="XBT118" s="3"/>
      <c r="XBU118" s="3"/>
      <c r="XBV118" s="3"/>
      <c r="XBW118" s="3"/>
      <c r="XBX118" s="3"/>
      <c r="XBY118" s="3"/>
      <c r="XBZ118" s="3"/>
      <c r="XCA118" s="3"/>
      <c r="XCB118" s="3"/>
      <c r="XCC118" s="3"/>
      <c r="XCD118" s="3"/>
      <c r="XCE118" s="3"/>
      <c r="XCF118" s="3"/>
      <c r="XCG118" s="3"/>
      <c r="XCH118" s="3"/>
      <c r="XCI118" s="3"/>
      <c r="XCJ118" s="3"/>
      <c r="XCK118" s="3"/>
      <c r="XCL118" s="3"/>
      <c r="XCM118" s="3"/>
      <c r="XCN118" s="3"/>
      <c r="XCO118" s="3"/>
      <c r="XCP118" s="3"/>
      <c r="XCQ118" s="3"/>
      <c r="XCR118" s="3"/>
      <c r="XCS118" s="3"/>
      <c r="XCT118" s="3"/>
      <c r="XCU118" s="3"/>
      <c r="XCV118" s="3"/>
      <c r="XCW118" s="3"/>
      <c r="XCX118" s="3"/>
      <c r="XCY118" s="3"/>
      <c r="XCZ118" s="3"/>
      <c r="XDA118" s="3"/>
      <c r="XDB118" s="3"/>
      <c r="XDC118" s="3"/>
      <c r="XDD118" s="3"/>
      <c r="XDE118" s="3"/>
      <c r="XDF118" s="3"/>
      <c r="XDG118" s="3"/>
      <c r="XDH118" s="3"/>
      <c r="XDI118" s="3"/>
      <c r="XDJ118" s="3"/>
      <c r="XDK118" s="3"/>
      <c r="XDL118" s="3"/>
      <c r="XDM118" s="3"/>
      <c r="XDN118" s="3"/>
      <c r="XDO118" s="3"/>
      <c r="XDP118" s="3"/>
      <c r="XDQ118" s="3"/>
      <c r="XDR118" s="3"/>
      <c r="XDS118" s="3"/>
    </row>
    <row r="119" spans="1:16347" ht="18.600000000000001" x14ac:dyDescent="0.4">
      <c r="A119" s="2">
        <v>67</v>
      </c>
      <c r="B119" s="65" t="s">
        <v>138</v>
      </c>
      <c r="C119" s="293" t="s">
        <v>147</v>
      </c>
      <c r="D119" s="5" t="s">
        <v>185</v>
      </c>
      <c r="E119" s="73">
        <v>1</v>
      </c>
      <c r="F119" s="6"/>
      <c r="G119" s="73"/>
      <c r="H119" s="6"/>
      <c r="I119" s="6"/>
      <c r="J119" s="73"/>
      <c r="K119" s="154"/>
      <c r="L119" s="174"/>
    </row>
    <row r="120" spans="1:16347" s="4" customFormat="1" ht="18.600000000000001" x14ac:dyDescent="0.4">
      <c r="A120" s="2">
        <v>64</v>
      </c>
      <c r="B120" s="65" t="s">
        <v>136</v>
      </c>
      <c r="C120" s="293" t="s">
        <v>145</v>
      </c>
      <c r="D120" s="5" t="s">
        <v>183</v>
      </c>
      <c r="E120" s="73">
        <v>1</v>
      </c>
      <c r="F120" s="6"/>
      <c r="G120" s="73"/>
      <c r="H120" s="6"/>
      <c r="I120" s="6"/>
      <c r="J120" s="73"/>
      <c r="K120" s="154"/>
      <c r="L120" s="174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3"/>
      <c r="CVU120" s="3"/>
      <c r="CVV120" s="3"/>
      <c r="CVW120" s="3"/>
      <c r="CVX120" s="3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3"/>
      <c r="CWJ120" s="3"/>
      <c r="CWK120" s="3"/>
      <c r="CWL120" s="3"/>
      <c r="CWM120" s="3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3"/>
      <c r="CWY120" s="3"/>
      <c r="CWZ120" s="3"/>
      <c r="CXA120" s="3"/>
      <c r="CXB120" s="3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3"/>
      <c r="CXN120" s="3"/>
      <c r="CXO120" s="3"/>
      <c r="CXP120" s="3"/>
      <c r="CXQ120" s="3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3"/>
      <c r="CYC120" s="3"/>
      <c r="CYD120" s="3"/>
      <c r="CYE120" s="3"/>
      <c r="CYF120" s="3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3"/>
      <c r="CYR120" s="3"/>
      <c r="CYS120" s="3"/>
      <c r="CYT120" s="3"/>
      <c r="CYU120" s="3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3"/>
      <c r="CZG120" s="3"/>
      <c r="CZH120" s="3"/>
      <c r="CZI120" s="3"/>
      <c r="CZJ120" s="3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3"/>
      <c r="CZV120" s="3"/>
      <c r="CZW120" s="3"/>
      <c r="CZX120" s="3"/>
      <c r="CZY120" s="3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3"/>
      <c r="DAK120" s="3"/>
      <c r="DAL120" s="3"/>
      <c r="DAM120" s="3"/>
      <c r="DAN120" s="3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3"/>
      <c r="DAZ120" s="3"/>
      <c r="DBA120" s="3"/>
      <c r="DBB120" s="3"/>
      <c r="DBC120" s="3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3"/>
      <c r="DBO120" s="3"/>
      <c r="DBP120" s="3"/>
      <c r="DBQ120" s="3"/>
      <c r="DBR120" s="3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3"/>
      <c r="DCD120" s="3"/>
      <c r="DCE120" s="3"/>
      <c r="DCF120" s="3"/>
      <c r="DCG120" s="3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3"/>
      <c r="DCS120" s="3"/>
      <c r="DCT120" s="3"/>
      <c r="DCU120" s="3"/>
      <c r="DCV120" s="3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3"/>
      <c r="DDH120" s="3"/>
      <c r="DDI120" s="3"/>
      <c r="DDJ120" s="3"/>
      <c r="DDK120" s="3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3"/>
      <c r="DDW120" s="3"/>
      <c r="DDX120" s="3"/>
      <c r="DDY120" s="3"/>
      <c r="DDZ120" s="3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3"/>
      <c r="DEL120" s="3"/>
      <c r="DEM120" s="3"/>
      <c r="DEN120" s="3"/>
      <c r="DEO120" s="3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3"/>
      <c r="DFA120" s="3"/>
      <c r="DFB120" s="3"/>
      <c r="DFC120" s="3"/>
      <c r="DFD120" s="3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3"/>
      <c r="DFP120" s="3"/>
      <c r="DFQ120" s="3"/>
      <c r="DFR120" s="3"/>
      <c r="DFS120" s="3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3"/>
      <c r="DGE120" s="3"/>
      <c r="DGF120" s="3"/>
      <c r="DGG120" s="3"/>
      <c r="DGH120" s="3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3"/>
      <c r="DGT120" s="3"/>
      <c r="DGU120" s="3"/>
      <c r="DGV120" s="3"/>
      <c r="DGW120" s="3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3"/>
      <c r="DHI120" s="3"/>
      <c r="DHJ120" s="3"/>
      <c r="DHK120" s="3"/>
      <c r="DHL120" s="3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3"/>
      <c r="DHX120" s="3"/>
      <c r="DHY120" s="3"/>
      <c r="DHZ120" s="3"/>
      <c r="DIA120" s="3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3"/>
      <c r="DIM120" s="3"/>
      <c r="DIN120" s="3"/>
      <c r="DIO120" s="3"/>
      <c r="DIP120" s="3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3"/>
      <c r="DJB120" s="3"/>
      <c r="DJC120" s="3"/>
      <c r="DJD120" s="3"/>
      <c r="DJE120" s="3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3"/>
      <c r="DJQ120" s="3"/>
      <c r="DJR120" s="3"/>
      <c r="DJS120" s="3"/>
      <c r="DJT120" s="3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3"/>
      <c r="DKF120" s="3"/>
      <c r="DKG120" s="3"/>
      <c r="DKH120" s="3"/>
      <c r="DKI120" s="3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3"/>
      <c r="DKU120" s="3"/>
      <c r="DKV120" s="3"/>
      <c r="DKW120" s="3"/>
      <c r="DKX120" s="3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3"/>
      <c r="DLJ120" s="3"/>
      <c r="DLK120" s="3"/>
      <c r="DLL120" s="3"/>
      <c r="DLM120" s="3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3"/>
      <c r="DLY120" s="3"/>
      <c r="DLZ120" s="3"/>
      <c r="DMA120" s="3"/>
      <c r="DMB120" s="3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3"/>
      <c r="DMN120" s="3"/>
      <c r="DMO120" s="3"/>
      <c r="DMP120" s="3"/>
      <c r="DMQ120" s="3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3"/>
      <c r="DNC120" s="3"/>
      <c r="DND120" s="3"/>
      <c r="DNE120" s="3"/>
      <c r="DNF120" s="3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3"/>
      <c r="DNR120" s="3"/>
      <c r="DNS120" s="3"/>
      <c r="DNT120" s="3"/>
      <c r="DNU120" s="3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3"/>
      <c r="DOG120" s="3"/>
      <c r="DOH120" s="3"/>
      <c r="DOI120" s="3"/>
      <c r="DOJ120" s="3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3"/>
      <c r="DOV120" s="3"/>
      <c r="DOW120" s="3"/>
      <c r="DOX120" s="3"/>
      <c r="DOY120" s="3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3"/>
      <c r="DPK120" s="3"/>
      <c r="DPL120" s="3"/>
      <c r="DPM120" s="3"/>
      <c r="DPN120" s="3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3"/>
      <c r="DPZ120" s="3"/>
      <c r="DQA120" s="3"/>
      <c r="DQB120" s="3"/>
      <c r="DQC120" s="3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3"/>
      <c r="DQO120" s="3"/>
      <c r="DQP120" s="3"/>
      <c r="DQQ120" s="3"/>
      <c r="DQR120" s="3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3"/>
      <c r="DRD120" s="3"/>
      <c r="DRE120" s="3"/>
      <c r="DRF120" s="3"/>
      <c r="DRG120" s="3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3"/>
      <c r="DRS120" s="3"/>
      <c r="DRT120" s="3"/>
      <c r="DRU120" s="3"/>
      <c r="DRV120" s="3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3"/>
      <c r="DSH120" s="3"/>
      <c r="DSI120" s="3"/>
      <c r="DSJ120" s="3"/>
      <c r="DSK120" s="3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3"/>
      <c r="DSW120" s="3"/>
      <c r="DSX120" s="3"/>
      <c r="DSY120" s="3"/>
      <c r="DSZ120" s="3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3"/>
      <c r="DTL120" s="3"/>
      <c r="DTM120" s="3"/>
      <c r="DTN120" s="3"/>
      <c r="DTO120" s="3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3"/>
      <c r="EDV120" s="3"/>
      <c r="EDW120" s="3"/>
      <c r="EDX120" s="3"/>
      <c r="EDY120" s="3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3"/>
      <c r="EEK120" s="3"/>
      <c r="EEL120" s="3"/>
      <c r="EEM120" s="3"/>
      <c r="EEN120" s="3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3"/>
      <c r="EEZ120" s="3"/>
      <c r="EFA120" s="3"/>
      <c r="EFB120" s="3"/>
      <c r="EFC120" s="3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3"/>
      <c r="EFO120" s="3"/>
      <c r="EFP120" s="3"/>
      <c r="EFQ120" s="3"/>
      <c r="EFR120" s="3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3"/>
      <c r="EGD120" s="3"/>
      <c r="EGE120" s="3"/>
      <c r="EGF120" s="3"/>
      <c r="EGG120" s="3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3"/>
      <c r="EGS120" s="3"/>
      <c r="EGT120" s="3"/>
      <c r="EGU120" s="3"/>
      <c r="EGV120" s="3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3"/>
      <c r="EHH120" s="3"/>
      <c r="EHI120" s="3"/>
      <c r="EHJ120" s="3"/>
      <c r="EHK120" s="3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3"/>
      <c r="EHW120" s="3"/>
      <c r="EHX120" s="3"/>
      <c r="EHY120" s="3"/>
      <c r="EHZ120" s="3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3"/>
      <c r="EIL120" s="3"/>
      <c r="EIM120" s="3"/>
      <c r="EIN120" s="3"/>
      <c r="EIO120" s="3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3"/>
      <c r="EJA120" s="3"/>
      <c r="EJB120" s="3"/>
      <c r="EJC120" s="3"/>
      <c r="EJD120" s="3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3"/>
      <c r="EJP120" s="3"/>
      <c r="EJQ120" s="3"/>
      <c r="EJR120" s="3"/>
      <c r="EJS120" s="3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3"/>
      <c r="EKE120" s="3"/>
      <c r="EKF120" s="3"/>
      <c r="EKG120" s="3"/>
      <c r="EKH120" s="3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3"/>
      <c r="EKT120" s="3"/>
      <c r="EKU120" s="3"/>
      <c r="EKV120" s="3"/>
      <c r="EKW120" s="3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3"/>
      <c r="ELI120" s="3"/>
      <c r="ELJ120" s="3"/>
      <c r="ELK120" s="3"/>
      <c r="ELL120" s="3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3"/>
      <c r="ELX120" s="3"/>
      <c r="ELY120" s="3"/>
      <c r="ELZ120" s="3"/>
      <c r="EMA120" s="3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3"/>
      <c r="EMM120" s="3"/>
      <c r="EMN120" s="3"/>
      <c r="EMO120" s="3"/>
      <c r="EMP120" s="3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3"/>
      <c r="ENB120" s="3"/>
      <c r="ENC120" s="3"/>
      <c r="END120" s="3"/>
      <c r="ENE120" s="3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3"/>
      <c r="ENQ120" s="3"/>
      <c r="ENR120" s="3"/>
      <c r="ENS120" s="3"/>
      <c r="ENT120" s="3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3"/>
      <c r="EOF120" s="3"/>
      <c r="EOG120" s="3"/>
      <c r="EOH120" s="3"/>
      <c r="EOI120" s="3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3"/>
      <c r="EOU120" s="3"/>
      <c r="EOV120" s="3"/>
      <c r="EOW120" s="3"/>
      <c r="EOX120" s="3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3"/>
      <c r="EPJ120" s="3"/>
      <c r="EPK120" s="3"/>
      <c r="EPL120" s="3"/>
      <c r="EPM120" s="3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3"/>
      <c r="EPY120" s="3"/>
      <c r="EPZ120" s="3"/>
      <c r="EQA120" s="3"/>
      <c r="EQB120" s="3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3"/>
      <c r="EQN120" s="3"/>
      <c r="EQO120" s="3"/>
      <c r="EQP120" s="3"/>
      <c r="EQQ120" s="3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3"/>
      <c r="ERC120" s="3"/>
      <c r="ERD120" s="3"/>
      <c r="ERE120" s="3"/>
      <c r="ERF120" s="3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3"/>
      <c r="ERR120" s="3"/>
      <c r="ERS120" s="3"/>
      <c r="ERT120" s="3"/>
      <c r="ERU120" s="3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3"/>
      <c r="ESG120" s="3"/>
      <c r="ESH120" s="3"/>
      <c r="ESI120" s="3"/>
      <c r="ESJ120" s="3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3"/>
      <c r="ESV120" s="3"/>
      <c r="ESW120" s="3"/>
      <c r="ESX120" s="3"/>
      <c r="ESY120" s="3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3"/>
      <c r="ETK120" s="3"/>
      <c r="ETL120" s="3"/>
      <c r="ETM120" s="3"/>
      <c r="ETN120" s="3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3"/>
      <c r="ETZ120" s="3"/>
      <c r="EUA120" s="3"/>
      <c r="EUB120" s="3"/>
      <c r="EUC120" s="3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3"/>
      <c r="EUO120" s="3"/>
      <c r="EUP120" s="3"/>
      <c r="EUQ120" s="3"/>
      <c r="EUR120" s="3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3"/>
      <c r="EVD120" s="3"/>
      <c r="EVE120" s="3"/>
      <c r="EVF120" s="3"/>
      <c r="EVG120" s="3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3"/>
      <c r="EVS120" s="3"/>
      <c r="EVT120" s="3"/>
      <c r="EVU120" s="3"/>
      <c r="EVV120" s="3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3"/>
      <c r="EWH120" s="3"/>
      <c r="EWI120" s="3"/>
      <c r="EWJ120" s="3"/>
      <c r="EWK120" s="3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3"/>
      <c r="EWW120" s="3"/>
      <c r="EWX120" s="3"/>
      <c r="EWY120" s="3"/>
      <c r="EWZ120" s="3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3"/>
      <c r="EXL120" s="3"/>
      <c r="EXM120" s="3"/>
      <c r="EXN120" s="3"/>
      <c r="EXO120" s="3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3"/>
      <c r="EYA120" s="3"/>
      <c r="EYB120" s="3"/>
      <c r="EYC120" s="3"/>
      <c r="EYD120" s="3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3"/>
      <c r="EYP120" s="3"/>
      <c r="EYQ120" s="3"/>
      <c r="EYR120" s="3"/>
      <c r="EYS120" s="3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3"/>
      <c r="FNA120" s="3"/>
      <c r="FNB120" s="3"/>
      <c r="FNC120" s="3"/>
      <c r="FND120" s="3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3"/>
      <c r="FNP120" s="3"/>
      <c r="FNQ120" s="3"/>
      <c r="FNR120" s="3"/>
      <c r="FNS120" s="3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3"/>
      <c r="FOE120" s="3"/>
      <c r="FOF120" s="3"/>
      <c r="FOG120" s="3"/>
      <c r="FOH120" s="3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3"/>
      <c r="FOT120" s="3"/>
      <c r="FOU120" s="3"/>
      <c r="FOV120" s="3"/>
      <c r="FOW120" s="3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3"/>
      <c r="FPI120" s="3"/>
      <c r="FPJ120" s="3"/>
      <c r="FPK120" s="3"/>
      <c r="FPL120" s="3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3"/>
      <c r="FPX120" s="3"/>
      <c r="FPY120" s="3"/>
      <c r="FPZ120" s="3"/>
      <c r="FQA120" s="3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3"/>
      <c r="FQM120" s="3"/>
      <c r="FQN120" s="3"/>
      <c r="FQO120" s="3"/>
      <c r="FQP120" s="3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3"/>
      <c r="FRB120" s="3"/>
      <c r="FRC120" s="3"/>
      <c r="FRD120" s="3"/>
      <c r="FRE120" s="3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3"/>
      <c r="FRQ120" s="3"/>
      <c r="FRR120" s="3"/>
      <c r="FRS120" s="3"/>
      <c r="FRT120" s="3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3"/>
      <c r="FSF120" s="3"/>
      <c r="FSG120" s="3"/>
      <c r="FSH120" s="3"/>
      <c r="FSI120" s="3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3"/>
      <c r="FSU120" s="3"/>
      <c r="FSV120" s="3"/>
      <c r="FSW120" s="3"/>
      <c r="FSX120" s="3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3"/>
      <c r="FTJ120" s="3"/>
      <c r="FTK120" s="3"/>
      <c r="FTL120" s="3"/>
      <c r="FTM120" s="3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3"/>
      <c r="FTY120" s="3"/>
      <c r="FTZ120" s="3"/>
      <c r="FUA120" s="3"/>
      <c r="FUB120" s="3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3"/>
      <c r="FUN120" s="3"/>
      <c r="FUO120" s="3"/>
      <c r="FUP120" s="3"/>
      <c r="FUQ120" s="3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3"/>
      <c r="FVC120" s="3"/>
      <c r="FVD120" s="3"/>
      <c r="FVE120" s="3"/>
      <c r="FVF120" s="3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3"/>
      <c r="FVR120" s="3"/>
      <c r="FVS120" s="3"/>
      <c r="FVT120" s="3"/>
      <c r="FVU120" s="3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3"/>
      <c r="FWG120" s="3"/>
      <c r="FWH120" s="3"/>
      <c r="FWI120" s="3"/>
      <c r="FWJ120" s="3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3"/>
      <c r="FWV120" s="3"/>
      <c r="FWW120" s="3"/>
      <c r="FWX120" s="3"/>
      <c r="FWY120" s="3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3"/>
      <c r="FXK120" s="3"/>
      <c r="FXL120" s="3"/>
      <c r="FXM120" s="3"/>
      <c r="FXN120" s="3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3"/>
      <c r="FXZ120" s="3"/>
      <c r="FYA120" s="3"/>
      <c r="FYB120" s="3"/>
      <c r="FYC120" s="3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3"/>
      <c r="FYO120" s="3"/>
      <c r="FYP120" s="3"/>
      <c r="FYQ120" s="3"/>
      <c r="FYR120" s="3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3"/>
      <c r="FZD120" s="3"/>
      <c r="FZE120" s="3"/>
      <c r="FZF120" s="3"/>
      <c r="FZG120" s="3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3"/>
      <c r="FZS120" s="3"/>
      <c r="FZT120" s="3"/>
      <c r="FZU120" s="3"/>
      <c r="FZV120" s="3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3"/>
      <c r="GAH120" s="3"/>
      <c r="GAI120" s="3"/>
      <c r="GAJ120" s="3"/>
      <c r="GAK120" s="3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3"/>
      <c r="GAW120" s="3"/>
      <c r="GAX120" s="3"/>
      <c r="GAY120" s="3"/>
      <c r="GAZ120" s="3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3"/>
      <c r="GBL120" s="3"/>
      <c r="GBM120" s="3"/>
      <c r="GBN120" s="3"/>
      <c r="GBO120" s="3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3"/>
      <c r="GCA120" s="3"/>
      <c r="GCB120" s="3"/>
      <c r="GCC120" s="3"/>
      <c r="GCD120" s="3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3"/>
      <c r="GCP120" s="3"/>
      <c r="GCQ120" s="3"/>
      <c r="GCR120" s="3"/>
      <c r="GCS120" s="3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3"/>
      <c r="GDE120" s="3"/>
      <c r="GDF120" s="3"/>
      <c r="GDG120" s="3"/>
      <c r="GDH120" s="3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3"/>
      <c r="GDT120" s="3"/>
      <c r="GDU120" s="3"/>
      <c r="GDV120" s="3"/>
      <c r="GDW120" s="3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3"/>
      <c r="GEI120" s="3"/>
      <c r="GEJ120" s="3"/>
      <c r="GEK120" s="3"/>
      <c r="GEL120" s="3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3"/>
      <c r="GEX120" s="3"/>
      <c r="GEY120" s="3"/>
      <c r="GEZ120" s="3"/>
      <c r="GFA120" s="3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3"/>
      <c r="GFM120" s="3"/>
      <c r="GFN120" s="3"/>
      <c r="GFO120" s="3"/>
      <c r="GFP120" s="3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3"/>
      <c r="GGB120" s="3"/>
      <c r="GGC120" s="3"/>
      <c r="GGD120" s="3"/>
      <c r="GGE120" s="3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3"/>
      <c r="GGQ120" s="3"/>
      <c r="GGR120" s="3"/>
      <c r="GGS120" s="3"/>
      <c r="GGT120" s="3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3"/>
      <c r="GHF120" s="3"/>
      <c r="GHG120" s="3"/>
      <c r="GHH120" s="3"/>
      <c r="GHI120" s="3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3"/>
      <c r="GHU120" s="3"/>
      <c r="GHV120" s="3"/>
      <c r="GHW120" s="3"/>
      <c r="GHX120" s="3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3"/>
      <c r="GIJ120" s="3"/>
      <c r="GIK120" s="3"/>
      <c r="GIL120" s="3"/>
      <c r="GIM120" s="3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3"/>
      <c r="GIY120" s="3"/>
      <c r="GIZ120" s="3"/>
      <c r="GJA120" s="3"/>
      <c r="GJB120" s="3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3"/>
      <c r="GJN120" s="3"/>
      <c r="GJO120" s="3"/>
      <c r="GJP120" s="3"/>
      <c r="GJQ120" s="3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3"/>
      <c r="GKC120" s="3"/>
      <c r="GKD120" s="3"/>
      <c r="GKE120" s="3"/>
      <c r="GKF120" s="3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3"/>
      <c r="GKR120" s="3"/>
      <c r="GKS120" s="3"/>
      <c r="GKT120" s="3"/>
      <c r="GKU120" s="3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3"/>
      <c r="GLG120" s="3"/>
      <c r="GLH120" s="3"/>
      <c r="GLI120" s="3"/>
      <c r="GLJ120" s="3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3"/>
      <c r="GLV120" s="3"/>
      <c r="GLW120" s="3"/>
      <c r="GLX120" s="3"/>
      <c r="GLY120" s="3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3"/>
      <c r="GMK120" s="3"/>
      <c r="GML120" s="3"/>
      <c r="GMM120" s="3"/>
      <c r="GMN120" s="3"/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3"/>
      <c r="GMZ120" s="3"/>
      <c r="GNA120" s="3"/>
      <c r="GNB120" s="3"/>
      <c r="GNC120" s="3"/>
      <c r="GND120" s="3"/>
      <c r="GNE120" s="3"/>
      <c r="GNF120" s="3"/>
      <c r="GNG120" s="3"/>
      <c r="GNH120" s="3"/>
      <c r="GNI120" s="3"/>
      <c r="GNJ120" s="3"/>
      <c r="GNK120" s="3"/>
      <c r="GNL120" s="3"/>
      <c r="GNM120" s="3"/>
      <c r="GNN120" s="3"/>
      <c r="GNO120" s="3"/>
      <c r="GNP120" s="3"/>
      <c r="GNQ120" s="3"/>
      <c r="GNR120" s="3"/>
      <c r="GNS120" s="3"/>
      <c r="GNT120" s="3"/>
      <c r="GNU120" s="3"/>
      <c r="GNV120" s="3"/>
      <c r="GNW120" s="3"/>
      <c r="GNX120" s="3"/>
      <c r="GNY120" s="3"/>
      <c r="GNZ120" s="3"/>
      <c r="GOA120" s="3"/>
      <c r="GOB120" s="3"/>
      <c r="GOC120" s="3"/>
      <c r="GOD120" s="3"/>
      <c r="GOE120" s="3"/>
      <c r="GOF120" s="3"/>
      <c r="GOG120" s="3"/>
      <c r="GOH120" s="3"/>
      <c r="GOI120" s="3"/>
      <c r="GOJ120" s="3"/>
      <c r="GOK120" s="3"/>
      <c r="GOL120" s="3"/>
      <c r="GOM120" s="3"/>
      <c r="GON120" s="3"/>
      <c r="GOO120" s="3"/>
      <c r="GOP120" s="3"/>
      <c r="GOQ120" s="3"/>
      <c r="GOR120" s="3"/>
      <c r="GOS120" s="3"/>
      <c r="GOT120" s="3"/>
      <c r="GOU120" s="3"/>
      <c r="GOV120" s="3"/>
      <c r="GOW120" s="3"/>
      <c r="GOX120" s="3"/>
      <c r="GOY120" s="3"/>
      <c r="GOZ120" s="3"/>
      <c r="GPA120" s="3"/>
      <c r="GPB120" s="3"/>
      <c r="GPC120" s="3"/>
      <c r="GPD120" s="3"/>
      <c r="GPE120" s="3"/>
      <c r="GPF120" s="3"/>
      <c r="GPG120" s="3"/>
      <c r="GPH120" s="3"/>
      <c r="GPI120" s="3"/>
      <c r="GPJ120" s="3"/>
      <c r="GPK120" s="3"/>
      <c r="GPL120" s="3"/>
      <c r="GPM120" s="3"/>
      <c r="GPN120" s="3"/>
      <c r="GPO120" s="3"/>
      <c r="GPP120" s="3"/>
      <c r="GPQ120" s="3"/>
      <c r="GPR120" s="3"/>
      <c r="GPS120" s="3"/>
      <c r="GPT120" s="3"/>
      <c r="GPU120" s="3"/>
      <c r="GPV120" s="3"/>
      <c r="GPW120" s="3"/>
      <c r="GPX120" s="3"/>
      <c r="GPY120" s="3"/>
      <c r="GPZ120" s="3"/>
      <c r="GQA120" s="3"/>
      <c r="GQB120" s="3"/>
      <c r="GQC120" s="3"/>
      <c r="GQD120" s="3"/>
      <c r="GQE120" s="3"/>
      <c r="GQF120" s="3"/>
      <c r="GQG120" s="3"/>
      <c r="GQH120" s="3"/>
      <c r="GQI120" s="3"/>
      <c r="GQJ120" s="3"/>
      <c r="GQK120" s="3"/>
      <c r="GQL120" s="3"/>
      <c r="GQM120" s="3"/>
      <c r="GQN120" s="3"/>
      <c r="GQO120" s="3"/>
      <c r="GQP120" s="3"/>
      <c r="GQQ120" s="3"/>
      <c r="GQR120" s="3"/>
      <c r="GQS120" s="3"/>
      <c r="GQT120" s="3"/>
      <c r="GQU120" s="3"/>
      <c r="GQV120" s="3"/>
      <c r="GQW120" s="3"/>
      <c r="GQX120" s="3"/>
      <c r="GQY120" s="3"/>
      <c r="GQZ120" s="3"/>
      <c r="GRA120" s="3"/>
      <c r="GRB120" s="3"/>
      <c r="GRC120" s="3"/>
      <c r="GRD120" s="3"/>
      <c r="GRE120" s="3"/>
      <c r="GRF120" s="3"/>
      <c r="GRG120" s="3"/>
      <c r="GRH120" s="3"/>
      <c r="GRI120" s="3"/>
      <c r="GRJ120" s="3"/>
      <c r="GRK120" s="3"/>
      <c r="GRL120" s="3"/>
      <c r="GRM120" s="3"/>
      <c r="GRN120" s="3"/>
      <c r="GRO120" s="3"/>
      <c r="GRP120" s="3"/>
      <c r="GRQ120" s="3"/>
      <c r="GRR120" s="3"/>
      <c r="GRS120" s="3"/>
      <c r="GRT120" s="3"/>
      <c r="GRU120" s="3"/>
      <c r="GRV120" s="3"/>
      <c r="GRW120" s="3"/>
      <c r="GRX120" s="3"/>
      <c r="GRY120" s="3"/>
      <c r="GRZ120" s="3"/>
      <c r="GSA120" s="3"/>
      <c r="GSB120" s="3"/>
      <c r="GSC120" s="3"/>
      <c r="GSD120" s="3"/>
      <c r="GSE120" s="3"/>
      <c r="GSF120" s="3"/>
      <c r="GSG120" s="3"/>
      <c r="GSH120" s="3"/>
      <c r="GSI120" s="3"/>
      <c r="GSJ120" s="3"/>
      <c r="GSK120" s="3"/>
      <c r="GSL120" s="3"/>
      <c r="GSM120" s="3"/>
      <c r="GSN120" s="3"/>
      <c r="GSO120" s="3"/>
      <c r="GSP120" s="3"/>
      <c r="GSQ120" s="3"/>
      <c r="GSR120" s="3"/>
      <c r="GSS120" s="3"/>
      <c r="GST120" s="3"/>
      <c r="GSU120" s="3"/>
      <c r="GSV120" s="3"/>
      <c r="GSW120" s="3"/>
      <c r="GSX120" s="3"/>
      <c r="GSY120" s="3"/>
      <c r="GSZ120" s="3"/>
      <c r="GTA120" s="3"/>
      <c r="GTB120" s="3"/>
      <c r="GTC120" s="3"/>
      <c r="GTD120" s="3"/>
      <c r="GTE120" s="3"/>
      <c r="GTF120" s="3"/>
      <c r="GTG120" s="3"/>
      <c r="GTH120" s="3"/>
      <c r="GTI120" s="3"/>
      <c r="GTJ120" s="3"/>
      <c r="GTK120" s="3"/>
      <c r="GTL120" s="3"/>
      <c r="GTM120" s="3"/>
      <c r="GTN120" s="3"/>
      <c r="GTO120" s="3"/>
      <c r="GTP120" s="3"/>
      <c r="GTQ120" s="3"/>
      <c r="GTR120" s="3"/>
      <c r="GTS120" s="3"/>
      <c r="GTT120" s="3"/>
      <c r="GTU120" s="3"/>
      <c r="GTV120" s="3"/>
      <c r="GTW120" s="3"/>
      <c r="GTX120" s="3"/>
      <c r="GTY120" s="3"/>
      <c r="GTZ120" s="3"/>
      <c r="GUA120" s="3"/>
      <c r="GUB120" s="3"/>
      <c r="GUC120" s="3"/>
      <c r="GUD120" s="3"/>
      <c r="GUE120" s="3"/>
      <c r="GUF120" s="3"/>
      <c r="GUG120" s="3"/>
      <c r="GUH120" s="3"/>
      <c r="GUI120" s="3"/>
      <c r="GUJ120" s="3"/>
      <c r="GUK120" s="3"/>
      <c r="GUL120" s="3"/>
      <c r="GUM120" s="3"/>
      <c r="GUN120" s="3"/>
      <c r="GUO120" s="3"/>
      <c r="GUP120" s="3"/>
      <c r="GUQ120" s="3"/>
      <c r="GUR120" s="3"/>
      <c r="GUS120" s="3"/>
      <c r="GUT120" s="3"/>
      <c r="GUU120" s="3"/>
      <c r="GUV120" s="3"/>
      <c r="GUW120" s="3"/>
      <c r="GUX120" s="3"/>
      <c r="GUY120" s="3"/>
      <c r="GUZ120" s="3"/>
      <c r="GVA120" s="3"/>
      <c r="GVB120" s="3"/>
      <c r="GVC120" s="3"/>
      <c r="GVD120" s="3"/>
      <c r="GVE120" s="3"/>
      <c r="GVF120" s="3"/>
      <c r="GVG120" s="3"/>
      <c r="GVH120" s="3"/>
      <c r="GVI120" s="3"/>
      <c r="GVJ120" s="3"/>
      <c r="GVK120" s="3"/>
      <c r="GVL120" s="3"/>
      <c r="GVM120" s="3"/>
      <c r="GVN120" s="3"/>
      <c r="GVO120" s="3"/>
      <c r="GVP120" s="3"/>
      <c r="GVQ120" s="3"/>
      <c r="GVR120" s="3"/>
      <c r="GVS120" s="3"/>
      <c r="GVT120" s="3"/>
      <c r="GVU120" s="3"/>
      <c r="GVV120" s="3"/>
      <c r="GVW120" s="3"/>
      <c r="GVX120" s="3"/>
      <c r="GVY120" s="3"/>
      <c r="GVZ120" s="3"/>
      <c r="GWA120" s="3"/>
      <c r="GWB120" s="3"/>
      <c r="GWC120" s="3"/>
      <c r="GWD120" s="3"/>
      <c r="GWE120" s="3"/>
      <c r="GWF120" s="3"/>
      <c r="GWG120" s="3"/>
      <c r="GWH120" s="3"/>
      <c r="GWI120" s="3"/>
      <c r="GWJ120" s="3"/>
      <c r="GWK120" s="3"/>
      <c r="GWL120" s="3"/>
      <c r="GWM120" s="3"/>
      <c r="GWN120" s="3"/>
      <c r="GWO120" s="3"/>
      <c r="GWP120" s="3"/>
      <c r="GWQ120" s="3"/>
      <c r="GWR120" s="3"/>
      <c r="GWS120" s="3"/>
      <c r="GWT120" s="3"/>
      <c r="GWU120" s="3"/>
      <c r="GWV120" s="3"/>
      <c r="GWW120" s="3"/>
      <c r="GWX120" s="3"/>
      <c r="GWY120" s="3"/>
      <c r="GWZ120" s="3"/>
      <c r="GXA120" s="3"/>
      <c r="GXB120" s="3"/>
      <c r="GXC120" s="3"/>
      <c r="GXD120" s="3"/>
      <c r="GXE120" s="3"/>
      <c r="GXF120" s="3"/>
      <c r="GXG120" s="3"/>
      <c r="GXH120" s="3"/>
      <c r="GXI120" s="3"/>
      <c r="GXJ120" s="3"/>
      <c r="GXK120" s="3"/>
      <c r="GXL120" s="3"/>
      <c r="GXM120" s="3"/>
      <c r="GXN120" s="3"/>
      <c r="GXO120" s="3"/>
      <c r="GXP120" s="3"/>
      <c r="GXQ120" s="3"/>
      <c r="GXR120" s="3"/>
      <c r="GXS120" s="3"/>
      <c r="GXT120" s="3"/>
      <c r="GXU120" s="3"/>
      <c r="GXV120" s="3"/>
      <c r="GXW120" s="3"/>
      <c r="GXX120" s="3"/>
      <c r="GXY120" s="3"/>
      <c r="GXZ120" s="3"/>
      <c r="GYA120" s="3"/>
      <c r="GYB120" s="3"/>
      <c r="GYC120" s="3"/>
      <c r="GYD120" s="3"/>
      <c r="GYE120" s="3"/>
      <c r="GYF120" s="3"/>
      <c r="GYG120" s="3"/>
      <c r="GYH120" s="3"/>
      <c r="GYI120" s="3"/>
      <c r="GYJ120" s="3"/>
      <c r="GYK120" s="3"/>
      <c r="GYL120" s="3"/>
      <c r="GYM120" s="3"/>
      <c r="GYN120" s="3"/>
      <c r="GYO120" s="3"/>
      <c r="GYP120" s="3"/>
      <c r="GYQ120" s="3"/>
      <c r="GYR120" s="3"/>
      <c r="GYS120" s="3"/>
      <c r="GYT120" s="3"/>
      <c r="GYU120" s="3"/>
      <c r="GYV120" s="3"/>
      <c r="GYW120" s="3"/>
      <c r="GYX120" s="3"/>
      <c r="GYY120" s="3"/>
      <c r="GYZ120" s="3"/>
      <c r="GZA120" s="3"/>
      <c r="GZB120" s="3"/>
      <c r="GZC120" s="3"/>
      <c r="GZD120" s="3"/>
      <c r="GZE120" s="3"/>
      <c r="GZF120" s="3"/>
      <c r="GZG120" s="3"/>
      <c r="GZH120" s="3"/>
      <c r="GZI120" s="3"/>
      <c r="GZJ120" s="3"/>
      <c r="GZK120" s="3"/>
      <c r="GZL120" s="3"/>
      <c r="GZM120" s="3"/>
      <c r="GZN120" s="3"/>
      <c r="GZO120" s="3"/>
      <c r="GZP120" s="3"/>
      <c r="GZQ120" s="3"/>
      <c r="GZR120" s="3"/>
      <c r="GZS120" s="3"/>
      <c r="GZT120" s="3"/>
      <c r="GZU120" s="3"/>
      <c r="GZV120" s="3"/>
      <c r="GZW120" s="3"/>
      <c r="GZX120" s="3"/>
      <c r="GZY120" s="3"/>
      <c r="GZZ120" s="3"/>
      <c r="HAA120" s="3"/>
      <c r="HAB120" s="3"/>
      <c r="HAC120" s="3"/>
      <c r="HAD120" s="3"/>
      <c r="HAE120" s="3"/>
      <c r="HAF120" s="3"/>
      <c r="HAG120" s="3"/>
      <c r="HAH120" s="3"/>
      <c r="HAI120" s="3"/>
      <c r="HAJ120" s="3"/>
      <c r="HAK120" s="3"/>
      <c r="HAL120" s="3"/>
      <c r="HAM120" s="3"/>
      <c r="HAN120" s="3"/>
      <c r="HAO120" s="3"/>
      <c r="HAP120" s="3"/>
      <c r="HAQ120" s="3"/>
      <c r="HAR120" s="3"/>
      <c r="HAS120" s="3"/>
      <c r="HAT120" s="3"/>
      <c r="HAU120" s="3"/>
      <c r="HAV120" s="3"/>
      <c r="HAW120" s="3"/>
      <c r="HAX120" s="3"/>
      <c r="HAY120" s="3"/>
      <c r="HAZ120" s="3"/>
      <c r="HBA120" s="3"/>
      <c r="HBB120" s="3"/>
      <c r="HBC120" s="3"/>
      <c r="HBD120" s="3"/>
      <c r="HBE120" s="3"/>
      <c r="HBF120" s="3"/>
      <c r="HBG120" s="3"/>
      <c r="HBH120" s="3"/>
      <c r="HBI120" s="3"/>
      <c r="HBJ120" s="3"/>
      <c r="HBK120" s="3"/>
      <c r="HBL120" s="3"/>
      <c r="HBM120" s="3"/>
      <c r="HBN120" s="3"/>
      <c r="HBO120" s="3"/>
      <c r="HBP120" s="3"/>
      <c r="HBQ120" s="3"/>
      <c r="HBR120" s="3"/>
      <c r="HBS120" s="3"/>
      <c r="HBT120" s="3"/>
      <c r="HBU120" s="3"/>
      <c r="HBV120" s="3"/>
      <c r="HBW120" s="3"/>
      <c r="HBX120" s="3"/>
      <c r="HBY120" s="3"/>
      <c r="HBZ120" s="3"/>
      <c r="HCA120" s="3"/>
      <c r="HCB120" s="3"/>
      <c r="HCC120" s="3"/>
      <c r="HCD120" s="3"/>
      <c r="HCE120" s="3"/>
      <c r="HCF120" s="3"/>
      <c r="HCG120" s="3"/>
      <c r="HCH120" s="3"/>
      <c r="HCI120" s="3"/>
      <c r="HCJ120" s="3"/>
      <c r="HCK120" s="3"/>
      <c r="HCL120" s="3"/>
      <c r="HCM120" s="3"/>
      <c r="HCN120" s="3"/>
      <c r="HCO120" s="3"/>
      <c r="HCP120" s="3"/>
      <c r="HCQ120" s="3"/>
      <c r="HCR120" s="3"/>
      <c r="HCS120" s="3"/>
      <c r="HCT120" s="3"/>
      <c r="HCU120" s="3"/>
      <c r="HCV120" s="3"/>
      <c r="HCW120" s="3"/>
      <c r="HCX120" s="3"/>
      <c r="HCY120" s="3"/>
      <c r="HCZ120" s="3"/>
      <c r="HDA120" s="3"/>
      <c r="HDB120" s="3"/>
      <c r="HDC120" s="3"/>
      <c r="HDD120" s="3"/>
      <c r="HDE120" s="3"/>
      <c r="HDF120" s="3"/>
      <c r="HDG120" s="3"/>
      <c r="HDH120" s="3"/>
      <c r="HDI120" s="3"/>
      <c r="HDJ120" s="3"/>
      <c r="HDK120" s="3"/>
      <c r="HDL120" s="3"/>
      <c r="HDM120" s="3"/>
      <c r="HDN120" s="3"/>
      <c r="HDO120" s="3"/>
      <c r="HDP120" s="3"/>
      <c r="HDQ120" s="3"/>
      <c r="HDR120" s="3"/>
      <c r="HDS120" s="3"/>
      <c r="HDT120" s="3"/>
      <c r="HDU120" s="3"/>
      <c r="HDV120" s="3"/>
      <c r="HDW120" s="3"/>
      <c r="HDX120" s="3"/>
      <c r="HDY120" s="3"/>
      <c r="HDZ120" s="3"/>
      <c r="HEA120" s="3"/>
      <c r="HEB120" s="3"/>
      <c r="HEC120" s="3"/>
      <c r="HED120" s="3"/>
      <c r="HEE120" s="3"/>
      <c r="HEF120" s="3"/>
      <c r="HEG120" s="3"/>
      <c r="HEH120" s="3"/>
      <c r="HEI120" s="3"/>
      <c r="HEJ120" s="3"/>
      <c r="HEK120" s="3"/>
      <c r="HEL120" s="3"/>
      <c r="HEM120" s="3"/>
      <c r="HEN120" s="3"/>
      <c r="HEO120" s="3"/>
      <c r="HEP120" s="3"/>
      <c r="HEQ120" s="3"/>
      <c r="HER120" s="3"/>
      <c r="HES120" s="3"/>
      <c r="HET120" s="3"/>
      <c r="HEU120" s="3"/>
      <c r="HEV120" s="3"/>
      <c r="HEW120" s="3"/>
      <c r="HEX120" s="3"/>
      <c r="HEY120" s="3"/>
      <c r="HEZ120" s="3"/>
      <c r="HFA120" s="3"/>
      <c r="HFB120" s="3"/>
      <c r="HFC120" s="3"/>
      <c r="HFD120" s="3"/>
      <c r="HFE120" s="3"/>
      <c r="HFF120" s="3"/>
      <c r="HFG120" s="3"/>
      <c r="HFH120" s="3"/>
      <c r="HFI120" s="3"/>
      <c r="HFJ120" s="3"/>
      <c r="HFK120" s="3"/>
      <c r="HFL120" s="3"/>
      <c r="HFM120" s="3"/>
      <c r="HFN120" s="3"/>
      <c r="HFO120" s="3"/>
      <c r="HFP120" s="3"/>
      <c r="HFQ120" s="3"/>
      <c r="HFR120" s="3"/>
      <c r="HFS120" s="3"/>
      <c r="HFT120" s="3"/>
      <c r="HFU120" s="3"/>
      <c r="HFV120" s="3"/>
      <c r="HFW120" s="3"/>
      <c r="HFX120" s="3"/>
      <c r="HFY120" s="3"/>
      <c r="HFZ120" s="3"/>
      <c r="HGA120" s="3"/>
      <c r="HGB120" s="3"/>
      <c r="HGC120" s="3"/>
      <c r="HGD120" s="3"/>
      <c r="HGE120" s="3"/>
      <c r="HGF120" s="3"/>
      <c r="HGG120" s="3"/>
      <c r="HGH120" s="3"/>
      <c r="HGI120" s="3"/>
      <c r="HGJ120" s="3"/>
      <c r="HGK120" s="3"/>
      <c r="HGL120" s="3"/>
      <c r="HGM120" s="3"/>
      <c r="HGN120" s="3"/>
      <c r="HGO120" s="3"/>
      <c r="HGP120" s="3"/>
      <c r="HGQ120" s="3"/>
      <c r="HGR120" s="3"/>
      <c r="HGS120" s="3"/>
      <c r="HGT120" s="3"/>
      <c r="HGU120" s="3"/>
      <c r="HGV120" s="3"/>
      <c r="HGW120" s="3"/>
      <c r="HGX120" s="3"/>
      <c r="HGY120" s="3"/>
      <c r="HGZ120" s="3"/>
      <c r="HHA120" s="3"/>
      <c r="HHB120" s="3"/>
      <c r="HHC120" s="3"/>
      <c r="HHD120" s="3"/>
      <c r="HHE120" s="3"/>
      <c r="HHF120" s="3"/>
      <c r="HHG120" s="3"/>
      <c r="HHH120" s="3"/>
      <c r="HHI120" s="3"/>
      <c r="HHJ120" s="3"/>
      <c r="HHK120" s="3"/>
      <c r="HHL120" s="3"/>
      <c r="HHM120" s="3"/>
      <c r="HHN120" s="3"/>
      <c r="HHO120" s="3"/>
      <c r="HHP120" s="3"/>
      <c r="HHQ120" s="3"/>
      <c r="HHR120" s="3"/>
      <c r="HHS120" s="3"/>
      <c r="HHT120" s="3"/>
      <c r="HHU120" s="3"/>
      <c r="HHV120" s="3"/>
      <c r="HHW120" s="3"/>
      <c r="HHX120" s="3"/>
      <c r="HHY120" s="3"/>
      <c r="HHZ120" s="3"/>
      <c r="HIA120" s="3"/>
      <c r="HIB120" s="3"/>
      <c r="HIC120" s="3"/>
      <c r="HID120" s="3"/>
      <c r="HIE120" s="3"/>
      <c r="HIF120" s="3"/>
      <c r="HIG120" s="3"/>
      <c r="HIH120" s="3"/>
      <c r="HII120" s="3"/>
      <c r="HIJ120" s="3"/>
      <c r="HIK120" s="3"/>
      <c r="HIL120" s="3"/>
      <c r="HIM120" s="3"/>
      <c r="HIN120" s="3"/>
      <c r="HIO120" s="3"/>
      <c r="HIP120" s="3"/>
      <c r="HIQ120" s="3"/>
      <c r="HIR120" s="3"/>
      <c r="HIS120" s="3"/>
      <c r="HIT120" s="3"/>
      <c r="HIU120" s="3"/>
      <c r="HIV120" s="3"/>
      <c r="HIW120" s="3"/>
      <c r="HIX120" s="3"/>
      <c r="HIY120" s="3"/>
      <c r="HIZ120" s="3"/>
      <c r="HJA120" s="3"/>
      <c r="HJB120" s="3"/>
      <c r="HJC120" s="3"/>
      <c r="HJD120" s="3"/>
      <c r="HJE120" s="3"/>
      <c r="HJF120" s="3"/>
      <c r="HJG120" s="3"/>
      <c r="HJH120" s="3"/>
      <c r="HJI120" s="3"/>
      <c r="HJJ120" s="3"/>
      <c r="HJK120" s="3"/>
      <c r="HJL120" s="3"/>
      <c r="HJM120" s="3"/>
      <c r="HJN120" s="3"/>
      <c r="HJO120" s="3"/>
      <c r="HJP120" s="3"/>
      <c r="HJQ120" s="3"/>
      <c r="HJR120" s="3"/>
      <c r="HJS120" s="3"/>
      <c r="HJT120" s="3"/>
      <c r="HJU120" s="3"/>
      <c r="HJV120" s="3"/>
      <c r="HJW120" s="3"/>
      <c r="HJX120" s="3"/>
      <c r="HJY120" s="3"/>
      <c r="HJZ120" s="3"/>
      <c r="HKA120" s="3"/>
      <c r="HKB120" s="3"/>
      <c r="HKC120" s="3"/>
      <c r="HKD120" s="3"/>
      <c r="HKE120" s="3"/>
      <c r="HKF120" s="3"/>
      <c r="HKG120" s="3"/>
      <c r="HKH120" s="3"/>
      <c r="HKI120" s="3"/>
      <c r="HKJ120" s="3"/>
      <c r="HKK120" s="3"/>
      <c r="HKL120" s="3"/>
      <c r="HKM120" s="3"/>
      <c r="HKN120" s="3"/>
      <c r="HKO120" s="3"/>
      <c r="HKP120" s="3"/>
      <c r="HKQ120" s="3"/>
      <c r="HKR120" s="3"/>
      <c r="HKS120" s="3"/>
      <c r="HKT120" s="3"/>
      <c r="HKU120" s="3"/>
      <c r="HKV120" s="3"/>
      <c r="HKW120" s="3"/>
      <c r="HKX120" s="3"/>
      <c r="HKY120" s="3"/>
      <c r="HKZ120" s="3"/>
      <c r="HLA120" s="3"/>
      <c r="HLB120" s="3"/>
      <c r="HLC120" s="3"/>
      <c r="HLD120" s="3"/>
      <c r="HLE120" s="3"/>
      <c r="HLF120" s="3"/>
      <c r="HLG120" s="3"/>
      <c r="HLH120" s="3"/>
      <c r="HLI120" s="3"/>
      <c r="HLJ120" s="3"/>
      <c r="HLK120" s="3"/>
      <c r="HLL120" s="3"/>
      <c r="HLM120" s="3"/>
      <c r="HLN120" s="3"/>
      <c r="HLO120" s="3"/>
      <c r="HLP120" s="3"/>
      <c r="HLQ120" s="3"/>
      <c r="HLR120" s="3"/>
      <c r="HLS120" s="3"/>
      <c r="HLT120" s="3"/>
      <c r="HLU120" s="3"/>
      <c r="HLV120" s="3"/>
      <c r="HLW120" s="3"/>
      <c r="HLX120" s="3"/>
      <c r="HLY120" s="3"/>
      <c r="HLZ120" s="3"/>
      <c r="HMA120" s="3"/>
      <c r="HMB120" s="3"/>
      <c r="HMC120" s="3"/>
      <c r="HMD120" s="3"/>
      <c r="HME120" s="3"/>
      <c r="HMF120" s="3"/>
      <c r="HMG120" s="3"/>
      <c r="HMH120" s="3"/>
      <c r="HMI120" s="3"/>
      <c r="HMJ120" s="3"/>
      <c r="HMK120" s="3"/>
      <c r="HML120" s="3"/>
      <c r="HMM120" s="3"/>
      <c r="HMN120" s="3"/>
      <c r="HMO120" s="3"/>
      <c r="HMP120" s="3"/>
      <c r="HMQ120" s="3"/>
      <c r="HMR120" s="3"/>
      <c r="HMS120" s="3"/>
      <c r="HMT120" s="3"/>
      <c r="HMU120" s="3"/>
      <c r="HMV120" s="3"/>
      <c r="HMW120" s="3"/>
      <c r="HMX120" s="3"/>
      <c r="HMY120" s="3"/>
      <c r="HMZ120" s="3"/>
      <c r="HNA120" s="3"/>
      <c r="HNB120" s="3"/>
      <c r="HNC120" s="3"/>
      <c r="HND120" s="3"/>
      <c r="HNE120" s="3"/>
      <c r="HNF120" s="3"/>
      <c r="HNG120" s="3"/>
      <c r="HNH120" s="3"/>
      <c r="HNI120" s="3"/>
      <c r="HNJ120" s="3"/>
      <c r="HNK120" s="3"/>
      <c r="HNL120" s="3"/>
      <c r="HNM120" s="3"/>
      <c r="HNN120" s="3"/>
      <c r="HNO120" s="3"/>
      <c r="HNP120" s="3"/>
      <c r="HNQ120" s="3"/>
      <c r="HNR120" s="3"/>
      <c r="HNS120" s="3"/>
      <c r="HNT120" s="3"/>
      <c r="HNU120" s="3"/>
      <c r="HNV120" s="3"/>
      <c r="HNW120" s="3"/>
      <c r="HNX120" s="3"/>
      <c r="HNY120" s="3"/>
      <c r="HNZ120" s="3"/>
      <c r="HOA120" s="3"/>
      <c r="HOB120" s="3"/>
      <c r="HOC120" s="3"/>
      <c r="HOD120" s="3"/>
      <c r="HOE120" s="3"/>
      <c r="HOF120" s="3"/>
      <c r="HOG120" s="3"/>
      <c r="HOH120" s="3"/>
      <c r="HOI120" s="3"/>
      <c r="HOJ120" s="3"/>
      <c r="HOK120" s="3"/>
      <c r="HOL120" s="3"/>
      <c r="HOM120" s="3"/>
      <c r="HON120" s="3"/>
      <c r="HOO120" s="3"/>
      <c r="HOP120" s="3"/>
      <c r="HOQ120" s="3"/>
      <c r="HOR120" s="3"/>
      <c r="HOS120" s="3"/>
      <c r="HOT120" s="3"/>
      <c r="HOU120" s="3"/>
      <c r="HOV120" s="3"/>
      <c r="HOW120" s="3"/>
      <c r="HOX120" s="3"/>
      <c r="HOY120" s="3"/>
      <c r="HOZ120" s="3"/>
      <c r="HPA120" s="3"/>
      <c r="HPB120" s="3"/>
      <c r="HPC120" s="3"/>
      <c r="HPD120" s="3"/>
      <c r="HPE120" s="3"/>
      <c r="HPF120" s="3"/>
      <c r="HPG120" s="3"/>
      <c r="HPH120" s="3"/>
      <c r="HPI120" s="3"/>
      <c r="HPJ120" s="3"/>
      <c r="HPK120" s="3"/>
      <c r="HPL120" s="3"/>
      <c r="HPM120" s="3"/>
      <c r="HPN120" s="3"/>
      <c r="HPO120" s="3"/>
      <c r="HPP120" s="3"/>
      <c r="HPQ120" s="3"/>
      <c r="HPR120" s="3"/>
      <c r="HPS120" s="3"/>
      <c r="HPT120" s="3"/>
      <c r="HPU120" s="3"/>
      <c r="HPV120" s="3"/>
      <c r="HPW120" s="3"/>
      <c r="HPX120" s="3"/>
      <c r="HPY120" s="3"/>
      <c r="HPZ120" s="3"/>
      <c r="HQA120" s="3"/>
      <c r="HQB120" s="3"/>
      <c r="HQC120" s="3"/>
      <c r="HQD120" s="3"/>
      <c r="HQE120" s="3"/>
      <c r="HQF120" s="3"/>
      <c r="HQG120" s="3"/>
      <c r="HQH120" s="3"/>
      <c r="HQI120" s="3"/>
      <c r="HQJ120" s="3"/>
      <c r="HQK120" s="3"/>
      <c r="HQL120" s="3"/>
      <c r="HQM120" s="3"/>
      <c r="HQN120" s="3"/>
      <c r="HQO120" s="3"/>
      <c r="HQP120" s="3"/>
      <c r="HQQ120" s="3"/>
      <c r="HQR120" s="3"/>
      <c r="HQS120" s="3"/>
      <c r="HQT120" s="3"/>
      <c r="HQU120" s="3"/>
      <c r="HQV120" s="3"/>
      <c r="HQW120" s="3"/>
      <c r="HQX120" s="3"/>
      <c r="HQY120" s="3"/>
      <c r="HQZ120" s="3"/>
      <c r="HRA120" s="3"/>
      <c r="HRB120" s="3"/>
      <c r="HRC120" s="3"/>
      <c r="HRD120" s="3"/>
      <c r="HRE120" s="3"/>
      <c r="HRF120" s="3"/>
      <c r="HRG120" s="3"/>
      <c r="HRH120" s="3"/>
      <c r="HRI120" s="3"/>
      <c r="HRJ120" s="3"/>
      <c r="HRK120" s="3"/>
      <c r="HRL120" s="3"/>
      <c r="HRM120" s="3"/>
      <c r="HRN120" s="3"/>
      <c r="HRO120" s="3"/>
      <c r="HRP120" s="3"/>
      <c r="HRQ120" s="3"/>
      <c r="HRR120" s="3"/>
      <c r="HRS120" s="3"/>
      <c r="HRT120" s="3"/>
      <c r="HRU120" s="3"/>
      <c r="HRV120" s="3"/>
      <c r="HRW120" s="3"/>
      <c r="HRX120" s="3"/>
      <c r="HRY120" s="3"/>
      <c r="HRZ120" s="3"/>
      <c r="HSA120" s="3"/>
      <c r="HSB120" s="3"/>
      <c r="HSC120" s="3"/>
      <c r="HSD120" s="3"/>
      <c r="HSE120" s="3"/>
      <c r="HSF120" s="3"/>
      <c r="HSG120" s="3"/>
      <c r="HSH120" s="3"/>
      <c r="HSI120" s="3"/>
      <c r="HSJ120" s="3"/>
      <c r="HSK120" s="3"/>
      <c r="HSL120" s="3"/>
      <c r="HSM120" s="3"/>
      <c r="HSN120" s="3"/>
      <c r="HSO120" s="3"/>
      <c r="HSP120" s="3"/>
      <c r="HSQ120" s="3"/>
      <c r="HSR120" s="3"/>
      <c r="HSS120" s="3"/>
      <c r="HST120" s="3"/>
      <c r="HSU120" s="3"/>
      <c r="HSV120" s="3"/>
      <c r="HSW120" s="3"/>
      <c r="HSX120" s="3"/>
      <c r="HSY120" s="3"/>
      <c r="HSZ120" s="3"/>
      <c r="HTA120" s="3"/>
      <c r="HTB120" s="3"/>
      <c r="HTC120" s="3"/>
      <c r="HTD120" s="3"/>
      <c r="HTE120" s="3"/>
      <c r="HTF120" s="3"/>
      <c r="HTG120" s="3"/>
      <c r="HTH120" s="3"/>
      <c r="HTI120" s="3"/>
      <c r="HTJ120" s="3"/>
      <c r="HTK120" s="3"/>
      <c r="HTL120" s="3"/>
      <c r="HTM120" s="3"/>
      <c r="HTN120" s="3"/>
      <c r="HTO120" s="3"/>
      <c r="HTP120" s="3"/>
      <c r="HTQ120" s="3"/>
      <c r="HTR120" s="3"/>
      <c r="HTS120" s="3"/>
      <c r="HTT120" s="3"/>
      <c r="HTU120" s="3"/>
      <c r="HTV120" s="3"/>
      <c r="HTW120" s="3"/>
      <c r="HTX120" s="3"/>
      <c r="HTY120" s="3"/>
      <c r="HTZ120" s="3"/>
      <c r="HUA120" s="3"/>
      <c r="HUB120" s="3"/>
      <c r="HUC120" s="3"/>
      <c r="HUD120" s="3"/>
      <c r="HUE120" s="3"/>
      <c r="HUF120" s="3"/>
      <c r="HUG120" s="3"/>
      <c r="HUH120" s="3"/>
      <c r="HUI120" s="3"/>
      <c r="HUJ120" s="3"/>
      <c r="HUK120" s="3"/>
      <c r="HUL120" s="3"/>
      <c r="HUM120" s="3"/>
      <c r="HUN120" s="3"/>
      <c r="HUO120" s="3"/>
      <c r="HUP120" s="3"/>
      <c r="HUQ120" s="3"/>
      <c r="HUR120" s="3"/>
      <c r="HUS120" s="3"/>
      <c r="HUT120" s="3"/>
      <c r="HUU120" s="3"/>
      <c r="HUV120" s="3"/>
      <c r="HUW120" s="3"/>
      <c r="HUX120" s="3"/>
      <c r="HUY120" s="3"/>
      <c r="HUZ120" s="3"/>
      <c r="HVA120" s="3"/>
      <c r="HVB120" s="3"/>
      <c r="HVC120" s="3"/>
      <c r="HVD120" s="3"/>
      <c r="HVE120" s="3"/>
      <c r="HVF120" s="3"/>
      <c r="HVG120" s="3"/>
      <c r="HVH120" s="3"/>
      <c r="HVI120" s="3"/>
      <c r="HVJ120" s="3"/>
      <c r="HVK120" s="3"/>
      <c r="HVL120" s="3"/>
      <c r="HVM120" s="3"/>
      <c r="HVN120" s="3"/>
      <c r="HVO120" s="3"/>
      <c r="HVP120" s="3"/>
      <c r="HVQ120" s="3"/>
      <c r="HVR120" s="3"/>
      <c r="HVS120" s="3"/>
      <c r="HVT120" s="3"/>
      <c r="HVU120" s="3"/>
      <c r="HVV120" s="3"/>
      <c r="HVW120" s="3"/>
      <c r="HVX120" s="3"/>
      <c r="HVY120" s="3"/>
      <c r="HVZ120" s="3"/>
      <c r="HWA120" s="3"/>
      <c r="HWB120" s="3"/>
      <c r="HWC120" s="3"/>
      <c r="HWD120" s="3"/>
      <c r="HWE120" s="3"/>
      <c r="HWF120" s="3"/>
      <c r="HWG120" s="3"/>
      <c r="HWH120" s="3"/>
      <c r="HWI120" s="3"/>
      <c r="HWJ120" s="3"/>
      <c r="HWK120" s="3"/>
      <c r="HWL120" s="3"/>
      <c r="HWM120" s="3"/>
      <c r="HWN120" s="3"/>
      <c r="HWO120" s="3"/>
      <c r="HWP120" s="3"/>
      <c r="HWQ120" s="3"/>
      <c r="HWR120" s="3"/>
      <c r="HWS120" s="3"/>
      <c r="HWT120" s="3"/>
      <c r="HWU120" s="3"/>
      <c r="HWV120" s="3"/>
      <c r="HWW120" s="3"/>
      <c r="HWX120" s="3"/>
      <c r="HWY120" s="3"/>
      <c r="HWZ120" s="3"/>
      <c r="HXA120" s="3"/>
      <c r="HXB120" s="3"/>
      <c r="HXC120" s="3"/>
      <c r="HXD120" s="3"/>
      <c r="HXE120" s="3"/>
      <c r="HXF120" s="3"/>
      <c r="HXG120" s="3"/>
      <c r="HXH120" s="3"/>
      <c r="HXI120" s="3"/>
      <c r="HXJ120" s="3"/>
      <c r="HXK120" s="3"/>
      <c r="HXL120" s="3"/>
      <c r="HXM120" s="3"/>
      <c r="HXN120" s="3"/>
      <c r="HXO120" s="3"/>
      <c r="HXP120" s="3"/>
      <c r="HXQ120" s="3"/>
      <c r="HXR120" s="3"/>
      <c r="HXS120" s="3"/>
      <c r="HXT120" s="3"/>
      <c r="HXU120" s="3"/>
      <c r="HXV120" s="3"/>
      <c r="HXW120" s="3"/>
      <c r="HXX120" s="3"/>
      <c r="HXY120" s="3"/>
      <c r="HXZ120" s="3"/>
      <c r="HYA120" s="3"/>
      <c r="HYB120" s="3"/>
      <c r="HYC120" s="3"/>
      <c r="HYD120" s="3"/>
      <c r="HYE120" s="3"/>
      <c r="HYF120" s="3"/>
      <c r="HYG120" s="3"/>
      <c r="HYH120" s="3"/>
      <c r="HYI120" s="3"/>
      <c r="HYJ120" s="3"/>
      <c r="HYK120" s="3"/>
      <c r="HYL120" s="3"/>
      <c r="HYM120" s="3"/>
      <c r="HYN120" s="3"/>
      <c r="HYO120" s="3"/>
      <c r="HYP120" s="3"/>
      <c r="HYQ120" s="3"/>
      <c r="HYR120" s="3"/>
      <c r="HYS120" s="3"/>
      <c r="HYT120" s="3"/>
      <c r="HYU120" s="3"/>
      <c r="HYV120" s="3"/>
      <c r="HYW120" s="3"/>
      <c r="HYX120" s="3"/>
      <c r="HYY120" s="3"/>
      <c r="HYZ120" s="3"/>
      <c r="HZA120" s="3"/>
      <c r="HZB120" s="3"/>
      <c r="HZC120" s="3"/>
      <c r="HZD120" s="3"/>
      <c r="HZE120" s="3"/>
      <c r="HZF120" s="3"/>
      <c r="HZG120" s="3"/>
      <c r="HZH120" s="3"/>
      <c r="HZI120" s="3"/>
      <c r="HZJ120" s="3"/>
      <c r="HZK120" s="3"/>
      <c r="HZL120" s="3"/>
      <c r="HZM120" s="3"/>
      <c r="HZN120" s="3"/>
      <c r="HZO120" s="3"/>
      <c r="HZP120" s="3"/>
      <c r="HZQ120" s="3"/>
      <c r="HZR120" s="3"/>
      <c r="HZS120" s="3"/>
      <c r="HZT120" s="3"/>
      <c r="HZU120" s="3"/>
      <c r="HZV120" s="3"/>
      <c r="HZW120" s="3"/>
      <c r="HZX120" s="3"/>
      <c r="HZY120" s="3"/>
      <c r="HZZ120" s="3"/>
      <c r="IAA120" s="3"/>
      <c r="IAB120" s="3"/>
      <c r="IAC120" s="3"/>
      <c r="IAD120" s="3"/>
      <c r="IAE120" s="3"/>
      <c r="IAF120" s="3"/>
      <c r="IAG120" s="3"/>
      <c r="IAH120" s="3"/>
      <c r="IAI120" s="3"/>
      <c r="IAJ120" s="3"/>
      <c r="IAK120" s="3"/>
      <c r="IAL120" s="3"/>
      <c r="IAM120" s="3"/>
      <c r="IAN120" s="3"/>
      <c r="IAO120" s="3"/>
      <c r="IAP120" s="3"/>
      <c r="IAQ120" s="3"/>
      <c r="IAR120" s="3"/>
      <c r="IAS120" s="3"/>
      <c r="IAT120" s="3"/>
      <c r="IAU120" s="3"/>
      <c r="IAV120" s="3"/>
      <c r="IAW120" s="3"/>
      <c r="IAX120" s="3"/>
      <c r="IAY120" s="3"/>
      <c r="IAZ120" s="3"/>
      <c r="IBA120" s="3"/>
      <c r="IBB120" s="3"/>
      <c r="IBC120" s="3"/>
      <c r="IBD120" s="3"/>
      <c r="IBE120" s="3"/>
      <c r="IBF120" s="3"/>
      <c r="IBG120" s="3"/>
      <c r="IBH120" s="3"/>
      <c r="IBI120" s="3"/>
      <c r="IBJ120" s="3"/>
      <c r="IBK120" s="3"/>
      <c r="IBL120" s="3"/>
      <c r="IBM120" s="3"/>
      <c r="IBN120" s="3"/>
      <c r="IBO120" s="3"/>
      <c r="IBP120" s="3"/>
      <c r="IBQ120" s="3"/>
      <c r="IBR120" s="3"/>
      <c r="IBS120" s="3"/>
      <c r="IBT120" s="3"/>
      <c r="IBU120" s="3"/>
      <c r="IBV120" s="3"/>
      <c r="IBW120" s="3"/>
      <c r="IBX120" s="3"/>
      <c r="IBY120" s="3"/>
      <c r="IBZ120" s="3"/>
      <c r="ICA120" s="3"/>
      <c r="ICB120" s="3"/>
      <c r="ICC120" s="3"/>
      <c r="ICD120" s="3"/>
      <c r="ICE120" s="3"/>
      <c r="ICF120" s="3"/>
      <c r="ICG120" s="3"/>
      <c r="ICH120" s="3"/>
      <c r="ICI120" s="3"/>
      <c r="ICJ120" s="3"/>
      <c r="ICK120" s="3"/>
      <c r="ICL120" s="3"/>
      <c r="ICM120" s="3"/>
      <c r="ICN120" s="3"/>
      <c r="ICO120" s="3"/>
      <c r="ICP120" s="3"/>
      <c r="ICQ120" s="3"/>
      <c r="ICR120" s="3"/>
      <c r="ICS120" s="3"/>
      <c r="ICT120" s="3"/>
      <c r="ICU120" s="3"/>
      <c r="ICV120" s="3"/>
      <c r="ICW120" s="3"/>
      <c r="ICX120" s="3"/>
      <c r="ICY120" s="3"/>
      <c r="ICZ120" s="3"/>
      <c r="IDA120" s="3"/>
      <c r="IDB120" s="3"/>
      <c r="IDC120" s="3"/>
      <c r="IDD120" s="3"/>
      <c r="IDE120" s="3"/>
      <c r="IDF120" s="3"/>
      <c r="IDG120" s="3"/>
      <c r="IDH120" s="3"/>
      <c r="IDI120" s="3"/>
      <c r="IDJ120" s="3"/>
      <c r="IDK120" s="3"/>
      <c r="IDL120" s="3"/>
      <c r="IDM120" s="3"/>
      <c r="IDN120" s="3"/>
      <c r="IDO120" s="3"/>
      <c r="IDP120" s="3"/>
      <c r="IDQ120" s="3"/>
      <c r="IDR120" s="3"/>
      <c r="IDS120" s="3"/>
      <c r="IDT120" s="3"/>
      <c r="IDU120" s="3"/>
      <c r="IDV120" s="3"/>
      <c r="IDW120" s="3"/>
      <c r="IDX120" s="3"/>
      <c r="IDY120" s="3"/>
      <c r="IDZ120" s="3"/>
      <c r="IEA120" s="3"/>
      <c r="IEB120" s="3"/>
      <c r="IEC120" s="3"/>
      <c r="IED120" s="3"/>
      <c r="IEE120" s="3"/>
      <c r="IEF120" s="3"/>
      <c r="IEG120" s="3"/>
      <c r="IEH120" s="3"/>
      <c r="IEI120" s="3"/>
      <c r="IEJ120" s="3"/>
      <c r="IEK120" s="3"/>
      <c r="IEL120" s="3"/>
      <c r="IEM120" s="3"/>
      <c r="IEN120" s="3"/>
      <c r="IEO120" s="3"/>
      <c r="IEP120" s="3"/>
      <c r="IEQ120" s="3"/>
      <c r="IER120" s="3"/>
      <c r="IES120" s="3"/>
      <c r="IET120" s="3"/>
      <c r="IEU120" s="3"/>
      <c r="IEV120" s="3"/>
      <c r="IEW120" s="3"/>
      <c r="IEX120" s="3"/>
      <c r="IEY120" s="3"/>
      <c r="IEZ120" s="3"/>
      <c r="IFA120" s="3"/>
      <c r="IFB120" s="3"/>
      <c r="IFC120" s="3"/>
      <c r="IFD120" s="3"/>
      <c r="IFE120" s="3"/>
      <c r="IFF120" s="3"/>
      <c r="IFG120" s="3"/>
      <c r="IFH120" s="3"/>
      <c r="IFI120" s="3"/>
      <c r="IFJ120" s="3"/>
      <c r="IFK120" s="3"/>
      <c r="IFL120" s="3"/>
      <c r="IFM120" s="3"/>
      <c r="IFN120" s="3"/>
      <c r="IFO120" s="3"/>
      <c r="IFP120" s="3"/>
      <c r="IFQ120" s="3"/>
      <c r="IFR120" s="3"/>
      <c r="IFS120" s="3"/>
      <c r="IFT120" s="3"/>
      <c r="IFU120" s="3"/>
      <c r="IFV120" s="3"/>
      <c r="IFW120" s="3"/>
      <c r="IFX120" s="3"/>
      <c r="IFY120" s="3"/>
      <c r="IFZ120" s="3"/>
      <c r="IGA120" s="3"/>
      <c r="IGB120" s="3"/>
      <c r="IGC120" s="3"/>
      <c r="IGD120" s="3"/>
      <c r="IGE120" s="3"/>
      <c r="IGF120" s="3"/>
      <c r="IGG120" s="3"/>
      <c r="IGH120" s="3"/>
      <c r="IGI120" s="3"/>
      <c r="IGJ120" s="3"/>
      <c r="IGK120" s="3"/>
      <c r="IGL120" s="3"/>
      <c r="IGM120" s="3"/>
      <c r="IGN120" s="3"/>
      <c r="IGO120" s="3"/>
      <c r="IGP120" s="3"/>
      <c r="IGQ120" s="3"/>
      <c r="IGR120" s="3"/>
      <c r="IGS120" s="3"/>
      <c r="IGT120" s="3"/>
      <c r="IGU120" s="3"/>
      <c r="IGV120" s="3"/>
      <c r="IGW120" s="3"/>
      <c r="IGX120" s="3"/>
      <c r="IGY120" s="3"/>
      <c r="IGZ120" s="3"/>
      <c r="IHA120" s="3"/>
      <c r="IHB120" s="3"/>
      <c r="IHC120" s="3"/>
      <c r="IHD120" s="3"/>
      <c r="IHE120" s="3"/>
      <c r="IHF120" s="3"/>
      <c r="IHG120" s="3"/>
      <c r="IHH120" s="3"/>
      <c r="IHI120" s="3"/>
      <c r="IHJ120" s="3"/>
      <c r="IHK120" s="3"/>
      <c r="IHL120" s="3"/>
      <c r="IHM120" s="3"/>
      <c r="IHN120" s="3"/>
      <c r="IHO120" s="3"/>
      <c r="IHP120" s="3"/>
      <c r="IHQ120" s="3"/>
      <c r="IHR120" s="3"/>
      <c r="IHS120" s="3"/>
      <c r="IHT120" s="3"/>
      <c r="IHU120" s="3"/>
      <c r="IHV120" s="3"/>
      <c r="IHW120" s="3"/>
      <c r="IHX120" s="3"/>
      <c r="IHY120" s="3"/>
      <c r="IHZ120" s="3"/>
      <c r="IIA120" s="3"/>
      <c r="IIB120" s="3"/>
      <c r="IIC120" s="3"/>
      <c r="IID120" s="3"/>
      <c r="IIE120" s="3"/>
      <c r="IIF120" s="3"/>
      <c r="IIG120" s="3"/>
      <c r="IIH120" s="3"/>
      <c r="III120" s="3"/>
      <c r="IIJ120" s="3"/>
      <c r="IIK120" s="3"/>
      <c r="IIL120" s="3"/>
      <c r="IIM120" s="3"/>
      <c r="IIN120" s="3"/>
      <c r="IIO120" s="3"/>
      <c r="IIP120" s="3"/>
      <c r="IIQ120" s="3"/>
      <c r="IIR120" s="3"/>
      <c r="IIS120" s="3"/>
      <c r="IIT120" s="3"/>
      <c r="IIU120" s="3"/>
      <c r="IIV120" s="3"/>
      <c r="IIW120" s="3"/>
      <c r="IIX120" s="3"/>
      <c r="IIY120" s="3"/>
      <c r="IIZ120" s="3"/>
      <c r="IJA120" s="3"/>
      <c r="IJB120" s="3"/>
      <c r="IJC120" s="3"/>
      <c r="IJD120" s="3"/>
      <c r="IJE120" s="3"/>
      <c r="IJF120" s="3"/>
      <c r="IJG120" s="3"/>
      <c r="IJH120" s="3"/>
      <c r="IJI120" s="3"/>
      <c r="IJJ120" s="3"/>
      <c r="IJK120" s="3"/>
      <c r="IJL120" s="3"/>
      <c r="IJM120" s="3"/>
      <c r="IJN120" s="3"/>
      <c r="IJO120" s="3"/>
      <c r="IJP120" s="3"/>
      <c r="IJQ120" s="3"/>
      <c r="IJR120" s="3"/>
      <c r="IJS120" s="3"/>
      <c r="IJT120" s="3"/>
      <c r="IJU120" s="3"/>
      <c r="IJV120" s="3"/>
      <c r="IJW120" s="3"/>
      <c r="IJX120" s="3"/>
      <c r="IJY120" s="3"/>
      <c r="IJZ120" s="3"/>
      <c r="IKA120" s="3"/>
      <c r="IKB120" s="3"/>
      <c r="IKC120" s="3"/>
      <c r="IKD120" s="3"/>
      <c r="IKE120" s="3"/>
      <c r="IKF120" s="3"/>
      <c r="IKG120" s="3"/>
      <c r="IKH120" s="3"/>
      <c r="IKI120" s="3"/>
      <c r="IKJ120" s="3"/>
      <c r="IKK120" s="3"/>
      <c r="IKL120" s="3"/>
      <c r="IKM120" s="3"/>
      <c r="IKN120" s="3"/>
      <c r="IKO120" s="3"/>
      <c r="IKP120" s="3"/>
      <c r="IKQ120" s="3"/>
      <c r="IKR120" s="3"/>
      <c r="IKS120" s="3"/>
      <c r="IKT120" s="3"/>
      <c r="IKU120" s="3"/>
      <c r="IKV120" s="3"/>
      <c r="IKW120" s="3"/>
      <c r="IKX120" s="3"/>
      <c r="IKY120" s="3"/>
      <c r="IKZ120" s="3"/>
      <c r="ILA120" s="3"/>
      <c r="ILB120" s="3"/>
      <c r="ILC120" s="3"/>
      <c r="ILD120" s="3"/>
      <c r="ILE120" s="3"/>
      <c r="ILF120" s="3"/>
      <c r="ILG120" s="3"/>
      <c r="ILH120" s="3"/>
      <c r="ILI120" s="3"/>
      <c r="ILJ120" s="3"/>
      <c r="ILK120" s="3"/>
      <c r="ILL120" s="3"/>
      <c r="ILM120" s="3"/>
      <c r="ILN120" s="3"/>
      <c r="ILO120" s="3"/>
      <c r="ILP120" s="3"/>
      <c r="ILQ120" s="3"/>
      <c r="ILR120" s="3"/>
      <c r="ILS120" s="3"/>
      <c r="ILT120" s="3"/>
      <c r="ILU120" s="3"/>
      <c r="ILV120" s="3"/>
      <c r="ILW120" s="3"/>
      <c r="ILX120" s="3"/>
      <c r="ILY120" s="3"/>
      <c r="ILZ120" s="3"/>
      <c r="IMA120" s="3"/>
      <c r="IMB120" s="3"/>
      <c r="IMC120" s="3"/>
      <c r="IMD120" s="3"/>
      <c r="IME120" s="3"/>
      <c r="IMF120" s="3"/>
      <c r="IMG120" s="3"/>
      <c r="IMH120" s="3"/>
      <c r="IMI120" s="3"/>
      <c r="IMJ120" s="3"/>
      <c r="IMK120" s="3"/>
      <c r="IML120" s="3"/>
      <c r="IMM120" s="3"/>
      <c r="IMN120" s="3"/>
      <c r="IMO120" s="3"/>
      <c r="IMP120" s="3"/>
      <c r="IMQ120" s="3"/>
      <c r="IMR120" s="3"/>
      <c r="IMS120" s="3"/>
      <c r="IMT120" s="3"/>
      <c r="IMU120" s="3"/>
      <c r="IMV120" s="3"/>
      <c r="IMW120" s="3"/>
      <c r="IMX120" s="3"/>
      <c r="IMY120" s="3"/>
      <c r="IMZ120" s="3"/>
      <c r="INA120" s="3"/>
      <c r="INB120" s="3"/>
      <c r="INC120" s="3"/>
      <c r="IND120" s="3"/>
      <c r="INE120" s="3"/>
      <c r="INF120" s="3"/>
      <c r="ING120" s="3"/>
      <c r="INH120" s="3"/>
      <c r="INI120" s="3"/>
      <c r="INJ120" s="3"/>
      <c r="INK120" s="3"/>
      <c r="INL120" s="3"/>
      <c r="INM120" s="3"/>
      <c r="INN120" s="3"/>
      <c r="INO120" s="3"/>
      <c r="INP120" s="3"/>
      <c r="INQ120" s="3"/>
      <c r="INR120" s="3"/>
      <c r="INS120" s="3"/>
      <c r="INT120" s="3"/>
      <c r="INU120" s="3"/>
      <c r="INV120" s="3"/>
      <c r="INW120" s="3"/>
      <c r="INX120" s="3"/>
      <c r="INY120" s="3"/>
      <c r="INZ120" s="3"/>
      <c r="IOA120" s="3"/>
      <c r="IOB120" s="3"/>
      <c r="IOC120" s="3"/>
      <c r="IOD120" s="3"/>
      <c r="IOE120" s="3"/>
      <c r="IOF120" s="3"/>
      <c r="IOG120" s="3"/>
      <c r="IOH120" s="3"/>
      <c r="IOI120" s="3"/>
      <c r="IOJ120" s="3"/>
      <c r="IOK120" s="3"/>
      <c r="IOL120" s="3"/>
      <c r="IOM120" s="3"/>
      <c r="ION120" s="3"/>
      <c r="IOO120" s="3"/>
      <c r="IOP120" s="3"/>
      <c r="IOQ120" s="3"/>
      <c r="IOR120" s="3"/>
      <c r="IOS120" s="3"/>
      <c r="IOT120" s="3"/>
      <c r="IOU120" s="3"/>
      <c r="IOV120" s="3"/>
      <c r="IOW120" s="3"/>
      <c r="IOX120" s="3"/>
      <c r="IOY120" s="3"/>
      <c r="IOZ120" s="3"/>
      <c r="IPA120" s="3"/>
      <c r="IPB120" s="3"/>
      <c r="IPC120" s="3"/>
      <c r="IPD120" s="3"/>
      <c r="IPE120" s="3"/>
      <c r="IPF120" s="3"/>
      <c r="IPG120" s="3"/>
      <c r="IPH120" s="3"/>
      <c r="IPI120" s="3"/>
      <c r="IPJ120" s="3"/>
      <c r="IPK120" s="3"/>
      <c r="IPL120" s="3"/>
      <c r="IPM120" s="3"/>
      <c r="IPN120" s="3"/>
      <c r="IPO120" s="3"/>
      <c r="IPP120" s="3"/>
      <c r="IPQ120" s="3"/>
      <c r="IPR120" s="3"/>
      <c r="IPS120" s="3"/>
      <c r="IPT120" s="3"/>
      <c r="IPU120" s="3"/>
      <c r="IPV120" s="3"/>
      <c r="IPW120" s="3"/>
      <c r="IPX120" s="3"/>
      <c r="IPY120" s="3"/>
      <c r="IPZ120" s="3"/>
      <c r="IQA120" s="3"/>
      <c r="IQB120" s="3"/>
      <c r="IQC120" s="3"/>
      <c r="IQD120" s="3"/>
      <c r="IQE120" s="3"/>
      <c r="IQF120" s="3"/>
      <c r="IQG120" s="3"/>
      <c r="IQH120" s="3"/>
      <c r="IQI120" s="3"/>
      <c r="IQJ120" s="3"/>
      <c r="IQK120" s="3"/>
      <c r="IQL120" s="3"/>
      <c r="IQM120" s="3"/>
      <c r="IQN120" s="3"/>
      <c r="IQO120" s="3"/>
      <c r="IQP120" s="3"/>
      <c r="IQQ120" s="3"/>
      <c r="IQR120" s="3"/>
      <c r="IQS120" s="3"/>
      <c r="IQT120" s="3"/>
      <c r="IQU120" s="3"/>
      <c r="IQV120" s="3"/>
      <c r="IQW120" s="3"/>
      <c r="IQX120" s="3"/>
      <c r="IQY120" s="3"/>
      <c r="IQZ120" s="3"/>
      <c r="IRA120" s="3"/>
      <c r="IRB120" s="3"/>
      <c r="IRC120" s="3"/>
      <c r="IRD120" s="3"/>
      <c r="IRE120" s="3"/>
      <c r="IRF120" s="3"/>
      <c r="IRG120" s="3"/>
      <c r="IRH120" s="3"/>
      <c r="IRI120" s="3"/>
      <c r="IRJ120" s="3"/>
      <c r="IRK120" s="3"/>
      <c r="IRL120" s="3"/>
      <c r="IRM120" s="3"/>
      <c r="IRN120" s="3"/>
      <c r="IRO120" s="3"/>
      <c r="IRP120" s="3"/>
      <c r="IRQ120" s="3"/>
      <c r="IRR120" s="3"/>
      <c r="IRS120" s="3"/>
      <c r="IRT120" s="3"/>
      <c r="IRU120" s="3"/>
      <c r="IRV120" s="3"/>
      <c r="IRW120" s="3"/>
      <c r="IRX120" s="3"/>
      <c r="IRY120" s="3"/>
      <c r="IRZ120" s="3"/>
      <c r="ISA120" s="3"/>
      <c r="ISB120" s="3"/>
      <c r="ISC120" s="3"/>
      <c r="ISD120" s="3"/>
      <c r="ISE120" s="3"/>
      <c r="ISF120" s="3"/>
      <c r="ISG120" s="3"/>
      <c r="ISH120" s="3"/>
      <c r="ISI120" s="3"/>
      <c r="ISJ120" s="3"/>
      <c r="ISK120" s="3"/>
      <c r="ISL120" s="3"/>
      <c r="ISM120" s="3"/>
      <c r="ISN120" s="3"/>
      <c r="ISO120" s="3"/>
      <c r="ISP120" s="3"/>
      <c r="ISQ120" s="3"/>
      <c r="ISR120" s="3"/>
      <c r="ISS120" s="3"/>
      <c r="IST120" s="3"/>
      <c r="ISU120" s="3"/>
      <c r="ISV120" s="3"/>
      <c r="ISW120" s="3"/>
      <c r="ISX120" s="3"/>
      <c r="ISY120" s="3"/>
      <c r="ISZ120" s="3"/>
      <c r="ITA120" s="3"/>
      <c r="ITB120" s="3"/>
      <c r="ITC120" s="3"/>
      <c r="ITD120" s="3"/>
      <c r="ITE120" s="3"/>
      <c r="ITF120" s="3"/>
      <c r="ITG120" s="3"/>
      <c r="ITH120" s="3"/>
      <c r="ITI120" s="3"/>
      <c r="ITJ120" s="3"/>
      <c r="ITK120" s="3"/>
      <c r="ITL120" s="3"/>
      <c r="ITM120" s="3"/>
      <c r="ITN120" s="3"/>
      <c r="ITO120" s="3"/>
      <c r="ITP120" s="3"/>
      <c r="ITQ120" s="3"/>
      <c r="ITR120" s="3"/>
      <c r="ITS120" s="3"/>
      <c r="ITT120" s="3"/>
      <c r="ITU120" s="3"/>
      <c r="ITV120" s="3"/>
      <c r="ITW120" s="3"/>
      <c r="ITX120" s="3"/>
      <c r="ITY120" s="3"/>
      <c r="ITZ120" s="3"/>
      <c r="IUA120" s="3"/>
      <c r="IUB120" s="3"/>
      <c r="IUC120" s="3"/>
      <c r="IUD120" s="3"/>
      <c r="IUE120" s="3"/>
      <c r="IUF120" s="3"/>
      <c r="IUG120" s="3"/>
      <c r="IUH120" s="3"/>
      <c r="IUI120" s="3"/>
      <c r="IUJ120" s="3"/>
      <c r="IUK120" s="3"/>
      <c r="IUL120" s="3"/>
      <c r="IUM120" s="3"/>
      <c r="IUN120" s="3"/>
      <c r="IUO120" s="3"/>
      <c r="IUP120" s="3"/>
      <c r="IUQ120" s="3"/>
      <c r="IUR120" s="3"/>
      <c r="IUS120" s="3"/>
      <c r="IUT120" s="3"/>
      <c r="IUU120" s="3"/>
      <c r="IUV120" s="3"/>
      <c r="IUW120" s="3"/>
      <c r="IUX120" s="3"/>
      <c r="IUY120" s="3"/>
      <c r="IUZ120" s="3"/>
      <c r="IVA120" s="3"/>
      <c r="IVB120" s="3"/>
      <c r="IVC120" s="3"/>
      <c r="IVD120" s="3"/>
      <c r="IVE120" s="3"/>
      <c r="IVF120" s="3"/>
      <c r="IVG120" s="3"/>
      <c r="IVH120" s="3"/>
      <c r="IVI120" s="3"/>
      <c r="IVJ120" s="3"/>
      <c r="IVK120" s="3"/>
      <c r="IVL120" s="3"/>
      <c r="IVM120" s="3"/>
      <c r="IVN120" s="3"/>
      <c r="IVO120" s="3"/>
      <c r="IVP120" s="3"/>
      <c r="IVQ120" s="3"/>
      <c r="IVR120" s="3"/>
      <c r="IVS120" s="3"/>
      <c r="IVT120" s="3"/>
      <c r="IVU120" s="3"/>
      <c r="IVV120" s="3"/>
      <c r="IVW120" s="3"/>
      <c r="IVX120" s="3"/>
      <c r="IVY120" s="3"/>
      <c r="IVZ120" s="3"/>
      <c r="IWA120" s="3"/>
      <c r="IWB120" s="3"/>
      <c r="IWC120" s="3"/>
      <c r="IWD120" s="3"/>
      <c r="IWE120" s="3"/>
      <c r="IWF120" s="3"/>
      <c r="IWG120" s="3"/>
      <c r="IWH120" s="3"/>
      <c r="IWI120" s="3"/>
      <c r="IWJ120" s="3"/>
      <c r="IWK120" s="3"/>
      <c r="IWL120" s="3"/>
      <c r="IWM120" s="3"/>
      <c r="IWN120" s="3"/>
      <c r="IWO120" s="3"/>
      <c r="IWP120" s="3"/>
      <c r="IWQ120" s="3"/>
      <c r="IWR120" s="3"/>
      <c r="IWS120" s="3"/>
      <c r="IWT120" s="3"/>
      <c r="IWU120" s="3"/>
      <c r="IWV120" s="3"/>
      <c r="IWW120" s="3"/>
      <c r="IWX120" s="3"/>
      <c r="IWY120" s="3"/>
      <c r="IWZ120" s="3"/>
      <c r="IXA120" s="3"/>
      <c r="IXB120" s="3"/>
      <c r="IXC120" s="3"/>
      <c r="IXD120" s="3"/>
      <c r="IXE120" s="3"/>
      <c r="IXF120" s="3"/>
      <c r="IXG120" s="3"/>
      <c r="IXH120" s="3"/>
      <c r="IXI120" s="3"/>
      <c r="IXJ120" s="3"/>
      <c r="IXK120" s="3"/>
      <c r="IXL120" s="3"/>
      <c r="IXM120" s="3"/>
      <c r="IXN120" s="3"/>
      <c r="IXO120" s="3"/>
      <c r="IXP120" s="3"/>
      <c r="IXQ120" s="3"/>
      <c r="IXR120" s="3"/>
      <c r="IXS120" s="3"/>
      <c r="IXT120" s="3"/>
      <c r="IXU120" s="3"/>
      <c r="IXV120" s="3"/>
      <c r="IXW120" s="3"/>
      <c r="IXX120" s="3"/>
      <c r="IXY120" s="3"/>
      <c r="IXZ120" s="3"/>
      <c r="IYA120" s="3"/>
      <c r="IYB120" s="3"/>
      <c r="IYC120" s="3"/>
      <c r="IYD120" s="3"/>
      <c r="IYE120" s="3"/>
      <c r="IYF120" s="3"/>
      <c r="IYG120" s="3"/>
      <c r="IYH120" s="3"/>
      <c r="IYI120" s="3"/>
      <c r="IYJ120" s="3"/>
      <c r="IYK120" s="3"/>
      <c r="IYL120" s="3"/>
      <c r="IYM120" s="3"/>
      <c r="IYN120" s="3"/>
      <c r="IYO120" s="3"/>
      <c r="IYP120" s="3"/>
      <c r="IYQ120" s="3"/>
      <c r="IYR120" s="3"/>
      <c r="IYS120" s="3"/>
      <c r="IYT120" s="3"/>
      <c r="IYU120" s="3"/>
      <c r="IYV120" s="3"/>
      <c r="IYW120" s="3"/>
      <c r="IYX120" s="3"/>
      <c r="IYY120" s="3"/>
      <c r="IYZ120" s="3"/>
      <c r="IZA120" s="3"/>
      <c r="IZB120" s="3"/>
      <c r="IZC120" s="3"/>
      <c r="IZD120" s="3"/>
      <c r="IZE120" s="3"/>
      <c r="IZF120" s="3"/>
      <c r="IZG120" s="3"/>
      <c r="IZH120" s="3"/>
      <c r="IZI120" s="3"/>
      <c r="IZJ120" s="3"/>
      <c r="IZK120" s="3"/>
      <c r="IZL120" s="3"/>
      <c r="IZM120" s="3"/>
      <c r="IZN120" s="3"/>
      <c r="IZO120" s="3"/>
      <c r="IZP120" s="3"/>
      <c r="IZQ120" s="3"/>
      <c r="IZR120" s="3"/>
      <c r="IZS120" s="3"/>
      <c r="IZT120" s="3"/>
      <c r="IZU120" s="3"/>
      <c r="IZV120" s="3"/>
      <c r="IZW120" s="3"/>
      <c r="IZX120" s="3"/>
      <c r="IZY120" s="3"/>
      <c r="IZZ120" s="3"/>
      <c r="JAA120" s="3"/>
      <c r="JAB120" s="3"/>
      <c r="JAC120" s="3"/>
      <c r="JAD120" s="3"/>
      <c r="JAE120" s="3"/>
      <c r="JAF120" s="3"/>
      <c r="JAG120" s="3"/>
      <c r="JAH120" s="3"/>
      <c r="JAI120" s="3"/>
      <c r="JAJ120" s="3"/>
      <c r="JAK120" s="3"/>
      <c r="JAL120" s="3"/>
      <c r="JAM120" s="3"/>
      <c r="JAN120" s="3"/>
      <c r="JAO120" s="3"/>
      <c r="JAP120" s="3"/>
      <c r="JAQ120" s="3"/>
      <c r="JAR120" s="3"/>
      <c r="JAS120" s="3"/>
      <c r="JAT120" s="3"/>
      <c r="JAU120" s="3"/>
      <c r="JAV120" s="3"/>
      <c r="JAW120" s="3"/>
      <c r="JAX120" s="3"/>
      <c r="JAY120" s="3"/>
      <c r="JAZ120" s="3"/>
      <c r="JBA120" s="3"/>
      <c r="JBB120" s="3"/>
      <c r="JBC120" s="3"/>
      <c r="JBD120" s="3"/>
      <c r="JBE120" s="3"/>
      <c r="JBF120" s="3"/>
      <c r="JBG120" s="3"/>
      <c r="JBH120" s="3"/>
      <c r="JBI120" s="3"/>
      <c r="JBJ120" s="3"/>
      <c r="JBK120" s="3"/>
      <c r="JBL120" s="3"/>
      <c r="JBM120" s="3"/>
      <c r="JBN120" s="3"/>
      <c r="JBO120" s="3"/>
      <c r="JBP120" s="3"/>
      <c r="JBQ120" s="3"/>
      <c r="JBR120" s="3"/>
      <c r="JBS120" s="3"/>
      <c r="JBT120" s="3"/>
      <c r="JBU120" s="3"/>
      <c r="JBV120" s="3"/>
      <c r="JBW120" s="3"/>
      <c r="JBX120" s="3"/>
      <c r="JBY120" s="3"/>
      <c r="JBZ120" s="3"/>
      <c r="JCA120" s="3"/>
      <c r="JCB120" s="3"/>
      <c r="JCC120" s="3"/>
      <c r="JCD120" s="3"/>
      <c r="JCE120" s="3"/>
      <c r="JCF120" s="3"/>
      <c r="JCG120" s="3"/>
      <c r="JCH120" s="3"/>
      <c r="JCI120" s="3"/>
      <c r="JCJ120" s="3"/>
      <c r="JCK120" s="3"/>
      <c r="JCL120" s="3"/>
      <c r="JCM120" s="3"/>
      <c r="JCN120" s="3"/>
      <c r="JCO120" s="3"/>
      <c r="JCP120" s="3"/>
      <c r="JCQ120" s="3"/>
      <c r="JCR120" s="3"/>
      <c r="JCS120" s="3"/>
      <c r="JCT120" s="3"/>
      <c r="JCU120" s="3"/>
      <c r="JCV120" s="3"/>
      <c r="JCW120" s="3"/>
      <c r="JCX120" s="3"/>
      <c r="JCY120" s="3"/>
      <c r="JCZ120" s="3"/>
      <c r="JDA120" s="3"/>
      <c r="JDB120" s="3"/>
      <c r="JDC120" s="3"/>
      <c r="JDD120" s="3"/>
      <c r="JDE120" s="3"/>
      <c r="JDF120" s="3"/>
      <c r="JDG120" s="3"/>
      <c r="JDH120" s="3"/>
      <c r="JDI120" s="3"/>
      <c r="JDJ120" s="3"/>
      <c r="JDK120" s="3"/>
      <c r="JDL120" s="3"/>
      <c r="JDM120" s="3"/>
      <c r="JDN120" s="3"/>
      <c r="JDO120" s="3"/>
      <c r="JDP120" s="3"/>
      <c r="JDQ120" s="3"/>
      <c r="JDR120" s="3"/>
      <c r="JDS120" s="3"/>
      <c r="JDT120" s="3"/>
      <c r="JDU120" s="3"/>
      <c r="JDV120" s="3"/>
      <c r="JDW120" s="3"/>
      <c r="JDX120" s="3"/>
      <c r="JDY120" s="3"/>
      <c r="JDZ120" s="3"/>
      <c r="JEA120" s="3"/>
      <c r="JEB120" s="3"/>
      <c r="JEC120" s="3"/>
      <c r="JED120" s="3"/>
      <c r="JEE120" s="3"/>
      <c r="JEF120" s="3"/>
      <c r="JEG120" s="3"/>
      <c r="JEH120" s="3"/>
      <c r="JEI120" s="3"/>
      <c r="JEJ120" s="3"/>
      <c r="JEK120" s="3"/>
      <c r="JEL120" s="3"/>
      <c r="JEM120" s="3"/>
      <c r="JEN120" s="3"/>
      <c r="JEO120" s="3"/>
      <c r="JEP120" s="3"/>
      <c r="JEQ120" s="3"/>
      <c r="JER120" s="3"/>
      <c r="JES120" s="3"/>
      <c r="JET120" s="3"/>
      <c r="JEU120" s="3"/>
      <c r="JEV120" s="3"/>
      <c r="JEW120" s="3"/>
      <c r="JEX120" s="3"/>
      <c r="JEY120" s="3"/>
      <c r="JEZ120" s="3"/>
      <c r="JFA120" s="3"/>
      <c r="JFB120" s="3"/>
      <c r="JFC120" s="3"/>
      <c r="JFD120" s="3"/>
      <c r="JFE120" s="3"/>
      <c r="JFF120" s="3"/>
      <c r="JFG120" s="3"/>
      <c r="JFH120" s="3"/>
      <c r="JFI120" s="3"/>
      <c r="JFJ120" s="3"/>
      <c r="JFK120" s="3"/>
      <c r="JFL120" s="3"/>
      <c r="JFM120" s="3"/>
      <c r="JFN120" s="3"/>
      <c r="JFO120" s="3"/>
      <c r="JFP120" s="3"/>
      <c r="JFQ120" s="3"/>
      <c r="JFR120" s="3"/>
      <c r="JFS120" s="3"/>
      <c r="JFT120" s="3"/>
      <c r="JFU120" s="3"/>
      <c r="JFV120" s="3"/>
      <c r="JFW120" s="3"/>
      <c r="JFX120" s="3"/>
      <c r="JFY120" s="3"/>
      <c r="JFZ120" s="3"/>
      <c r="JGA120" s="3"/>
      <c r="JGB120" s="3"/>
      <c r="JGC120" s="3"/>
      <c r="JGD120" s="3"/>
      <c r="JGE120" s="3"/>
      <c r="JGF120" s="3"/>
      <c r="JGG120" s="3"/>
      <c r="JGH120" s="3"/>
      <c r="JGI120" s="3"/>
      <c r="JGJ120" s="3"/>
      <c r="JGK120" s="3"/>
      <c r="JGL120" s="3"/>
      <c r="JGM120" s="3"/>
      <c r="JGN120" s="3"/>
      <c r="JGO120" s="3"/>
      <c r="JGP120" s="3"/>
      <c r="JGQ120" s="3"/>
      <c r="JGR120" s="3"/>
      <c r="JGS120" s="3"/>
      <c r="JGT120" s="3"/>
      <c r="JGU120" s="3"/>
      <c r="JGV120" s="3"/>
      <c r="JGW120" s="3"/>
      <c r="JGX120" s="3"/>
      <c r="JGY120" s="3"/>
      <c r="JGZ120" s="3"/>
      <c r="JHA120" s="3"/>
      <c r="JHB120" s="3"/>
      <c r="JHC120" s="3"/>
      <c r="JHD120" s="3"/>
      <c r="JHE120" s="3"/>
      <c r="JHF120" s="3"/>
      <c r="JHG120" s="3"/>
      <c r="JHH120" s="3"/>
      <c r="JHI120" s="3"/>
      <c r="JHJ120" s="3"/>
      <c r="JHK120" s="3"/>
      <c r="JHL120" s="3"/>
      <c r="JHM120" s="3"/>
      <c r="JHN120" s="3"/>
      <c r="JHO120" s="3"/>
      <c r="JHP120" s="3"/>
      <c r="JHQ120" s="3"/>
      <c r="JHR120" s="3"/>
      <c r="JHS120" s="3"/>
      <c r="JHT120" s="3"/>
      <c r="JHU120" s="3"/>
      <c r="JHV120" s="3"/>
      <c r="JHW120" s="3"/>
      <c r="JHX120" s="3"/>
      <c r="JHY120" s="3"/>
      <c r="JHZ120" s="3"/>
      <c r="JIA120" s="3"/>
      <c r="JIB120" s="3"/>
      <c r="JIC120" s="3"/>
      <c r="JID120" s="3"/>
      <c r="JIE120" s="3"/>
      <c r="JIF120" s="3"/>
      <c r="JIG120" s="3"/>
      <c r="JIH120" s="3"/>
      <c r="JII120" s="3"/>
      <c r="JIJ120" s="3"/>
      <c r="JIK120" s="3"/>
      <c r="JIL120" s="3"/>
      <c r="JIM120" s="3"/>
      <c r="JIN120" s="3"/>
      <c r="JIO120" s="3"/>
      <c r="JIP120" s="3"/>
      <c r="JIQ120" s="3"/>
      <c r="JIR120" s="3"/>
      <c r="JIS120" s="3"/>
      <c r="JIT120" s="3"/>
      <c r="JIU120" s="3"/>
      <c r="JIV120" s="3"/>
      <c r="JIW120" s="3"/>
      <c r="JIX120" s="3"/>
      <c r="JIY120" s="3"/>
      <c r="JIZ120" s="3"/>
      <c r="JJA120" s="3"/>
      <c r="JJB120" s="3"/>
      <c r="JJC120" s="3"/>
      <c r="JJD120" s="3"/>
      <c r="JJE120" s="3"/>
      <c r="JJF120" s="3"/>
      <c r="JJG120" s="3"/>
      <c r="JJH120" s="3"/>
      <c r="JJI120" s="3"/>
      <c r="JJJ120" s="3"/>
      <c r="JJK120" s="3"/>
      <c r="JJL120" s="3"/>
      <c r="JJM120" s="3"/>
      <c r="JJN120" s="3"/>
      <c r="JJO120" s="3"/>
      <c r="JJP120" s="3"/>
      <c r="JJQ120" s="3"/>
      <c r="JJR120" s="3"/>
      <c r="JJS120" s="3"/>
      <c r="JJT120" s="3"/>
      <c r="JJU120" s="3"/>
      <c r="JJV120" s="3"/>
      <c r="JJW120" s="3"/>
      <c r="JJX120" s="3"/>
      <c r="JJY120" s="3"/>
      <c r="JJZ120" s="3"/>
      <c r="JKA120" s="3"/>
      <c r="JKB120" s="3"/>
      <c r="JKC120" s="3"/>
      <c r="JKD120" s="3"/>
      <c r="JKE120" s="3"/>
      <c r="JKF120" s="3"/>
      <c r="JKG120" s="3"/>
      <c r="JKH120" s="3"/>
      <c r="JKI120" s="3"/>
      <c r="JKJ120" s="3"/>
      <c r="JKK120" s="3"/>
      <c r="JKL120" s="3"/>
      <c r="JKM120" s="3"/>
      <c r="JKN120" s="3"/>
      <c r="JKO120" s="3"/>
      <c r="JKP120" s="3"/>
      <c r="JKQ120" s="3"/>
      <c r="JKR120" s="3"/>
      <c r="JKS120" s="3"/>
      <c r="JKT120" s="3"/>
      <c r="JKU120" s="3"/>
      <c r="JKV120" s="3"/>
      <c r="JKW120" s="3"/>
      <c r="JKX120" s="3"/>
      <c r="JKY120" s="3"/>
      <c r="JKZ120" s="3"/>
      <c r="JLA120" s="3"/>
      <c r="JLB120" s="3"/>
      <c r="JLC120" s="3"/>
      <c r="JLD120" s="3"/>
      <c r="JLE120" s="3"/>
      <c r="JLF120" s="3"/>
      <c r="JLG120" s="3"/>
      <c r="JLH120" s="3"/>
      <c r="JLI120" s="3"/>
      <c r="JLJ120" s="3"/>
      <c r="JLK120" s="3"/>
      <c r="JLL120" s="3"/>
      <c r="JLM120" s="3"/>
      <c r="JLN120" s="3"/>
      <c r="JLO120" s="3"/>
      <c r="JLP120" s="3"/>
      <c r="JLQ120" s="3"/>
      <c r="JLR120" s="3"/>
      <c r="JLS120" s="3"/>
      <c r="JLT120" s="3"/>
      <c r="JLU120" s="3"/>
      <c r="JLV120" s="3"/>
      <c r="JLW120" s="3"/>
      <c r="JLX120" s="3"/>
      <c r="JLY120" s="3"/>
      <c r="JLZ120" s="3"/>
      <c r="JMA120" s="3"/>
      <c r="JMB120" s="3"/>
      <c r="JMC120" s="3"/>
      <c r="JMD120" s="3"/>
      <c r="JME120" s="3"/>
      <c r="JMF120" s="3"/>
      <c r="JMG120" s="3"/>
      <c r="JMH120" s="3"/>
      <c r="JMI120" s="3"/>
      <c r="JMJ120" s="3"/>
      <c r="JMK120" s="3"/>
      <c r="JML120" s="3"/>
      <c r="JMM120" s="3"/>
      <c r="JMN120" s="3"/>
      <c r="JMO120" s="3"/>
      <c r="JMP120" s="3"/>
      <c r="JMQ120" s="3"/>
      <c r="JMR120" s="3"/>
      <c r="JMS120" s="3"/>
      <c r="JMT120" s="3"/>
      <c r="JMU120" s="3"/>
      <c r="JMV120" s="3"/>
      <c r="JMW120" s="3"/>
      <c r="JMX120" s="3"/>
      <c r="JMY120" s="3"/>
      <c r="JMZ120" s="3"/>
      <c r="JNA120" s="3"/>
      <c r="JNB120" s="3"/>
      <c r="JNC120" s="3"/>
      <c r="JND120" s="3"/>
      <c r="JNE120" s="3"/>
      <c r="JNF120" s="3"/>
      <c r="JNG120" s="3"/>
      <c r="JNH120" s="3"/>
      <c r="JNI120" s="3"/>
      <c r="JNJ120" s="3"/>
      <c r="JNK120" s="3"/>
      <c r="JNL120" s="3"/>
      <c r="JNM120" s="3"/>
      <c r="JNN120" s="3"/>
      <c r="JNO120" s="3"/>
      <c r="JNP120" s="3"/>
      <c r="JNQ120" s="3"/>
      <c r="JNR120" s="3"/>
      <c r="JNS120" s="3"/>
      <c r="JNT120" s="3"/>
      <c r="JNU120" s="3"/>
      <c r="JNV120" s="3"/>
      <c r="JNW120" s="3"/>
      <c r="JNX120" s="3"/>
      <c r="JNY120" s="3"/>
      <c r="JNZ120" s="3"/>
      <c r="JOA120" s="3"/>
      <c r="JOB120" s="3"/>
      <c r="JOC120" s="3"/>
      <c r="JOD120" s="3"/>
      <c r="JOE120" s="3"/>
      <c r="JOF120" s="3"/>
      <c r="JOG120" s="3"/>
      <c r="JOH120" s="3"/>
      <c r="JOI120" s="3"/>
      <c r="JOJ120" s="3"/>
      <c r="JOK120" s="3"/>
      <c r="JOL120" s="3"/>
      <c r="JOM120" s="3"/>
      <c r="JON120" s="3"/>
      <c r="JOO120" s="3"/>
      <c r="JOP120" s="3"/>
      <c r="JOQ120" s="3"/>
      <c r="JOR120" s="3"/>
      <c r="JOS120" s="3"/>
      <c r="JOT120" s="3"/>
      <c r="JOU120" s="3"/>
      <c r="JOV120" s="3"/>
      <c r="JOW120" s="3"/>
      <c r="JOX120" s="3"/>
      <c r="JOY120" s="3"/>
      <c r="JOZ120" s="3"/>
      <c r="JPA120" s="3"/>
      <c r="JPB120" s="3"/>
      <c r="JPC120" s="3"/>
      <c r="JPD120" s="3"/>
      <c r="JPE120" s="3"/>
      <c r="JPF120" s="3"/>
      <c r="JPG120" s="3"/>
      <c r="JPH120" s="3"/>
      <c r="JPI120" s="3"/>
      <c r="JPJ120" s="3"/>
      <c r="JPK120" s="3"/>
      <c r="JPL120" s="3"/>
      <c r="JPM120" s="3"/>
      <c r="JPN120" s="3"/>
      <c r="JPO120" s="3"/>
      <c r="JPP120" s="3"/>
      <c r="JPQ120" s="3"/>
      <c r="JPR120" s="3"/>
      <c r="JPS120" s="3"/>
      <c r="JPT120" s="3"/>
      <c r="JPU120" s="3"/>
      <c r="JPV120" s="3"/>
      <c r="JPW120" s="3"/>
      <c r="JPX120" s="3"/>
      <c r="JPY120" s="3"/>
      <c r="JPZ120" s="3"/>
      <c r="JQA120" s="3"/>
      <c r="JQB120" s="3"/>
      <c r="JQC120" s="3"/>
      <c r="JQD120" s="3"/>
      <c r="JQE120" s="3"/>
      <c r="JQF120" s="3"/>
      <c r="JQG120" s="3"/>
      <c r="JQH120" s="3"/>
      <c r="JQI120" s="3"/>
      <c r="JQJ120" s="3"/>
      <c r="JQK120" s="3"/>
      <c r="JQL120" s="3"/>
      <c r="JQM120" s="3"/>
      <c r="JQN120" s="3"/>
      <c r="JQO120" s="3"/>
      <c r="JQP120" s="3"/>
      <c r="JQQ120" s="3"/>
      <c r="JQR120" s="3"/>
      <c r="JQS120" s="3"/>
      <c r="JQT120" s="3"/>
      <c r="JQU120" s="3"/>
      <c r="JQV120" s="3"/>
      <c r="JQW120" s="3"/>
      <c r="JQX120" s="3"/>
      <c r="JQY120" s="3"/>
      <c r="JQZ120" s="3"/>
      <c r="JRA120" s="3"/>
      <c r="JRB120" s="3"/>
      <c r="JRC120" s="3"/>
      <c r="JRD120" s="3"/>
      <c r="JRE120" s="3"/>
      <c r="JRF120" s="3"/>
      <c r="JRG120" s="3"/>
      <c r="JRH120" s="3"/>
      <c r="JRI120" s="3"/>
      <c r="JRJ120" s="3"/>
      <c r="JRK120" s="3"/>
      <c r="JRL120" s="3"/>
      <c r="JRM120" s="3"/>
      <c r="JRN120" s="3"/>
      <c r="JRO120" s="3"/>
      <c r="JRP120" s="3"/>
      <c r="JRQ120" s="3"/>
      <c r="JRR120" s="3"/>
      <c r="JRS120" s="3"/>
      <c r="JRT120" s="3"/>
      <c r="JRU120" s="3"/>
      <c r="JRV120" s="3"/>
      <c r="JRW120" s="3"/>
      <c r="JRX120" s="3"/>
      <c r="JRY120" s="3"/>
      <c r="JRZ120" s="3"/>
      <c r="JSA120" s="3"/>
      <c r="JSB120" s="3"/>
      <c r="JSC120" s="3"/>
      <c r="JSD120" s="3"/>
      <c r="JSE120" s="3"/>
      <c r="JSF120" s="3"/>
      <c r="JSG120" s="3"/>
      <c r="JSH120" s="3"/>
      <c r="JSI120" s="3"/>
      <c r="JSJ120" s="3"/>
      <c r="JSK120" s="3"/>
      <c r="JSL120" s="3"/>
      <c r="JSM120" s="3"/>
      <c r="JSN120" s="3"/>
      <c r="JSO120" s="3"/>
      <c r="JSP120" s="3"/>
      <c r="JSQ120" s="3"/>
      <c r="JSR120" s="3"/>
      <c r="JSS120" s="3"/>
      <c r="JST120" s="3"/>
      <c r="JSU120" s="3"/>
      <c r="JSV120" s="3"/>
      <c r="JSW120" s="3"/>
      <c r="JSX120" s="3"/>
      <c r="JSY120" s="3"/>
      <c r="JSZ120" s="3"/>
      <c r="JTA120" s="3"/>
      <c r="JTB120" s="3"/>
      <c r="JTC120" s="3"/>
      <c r="JTD120" s="3"/>
      <c r="JTE120" s="3"/>
      <c r="JTF120" s="3"/>
      <c r="JTG120" s="3"/>
      <c r="JTH120" s="3"/>
      <c r="JTI120" s="3"/>
      <c r="JTJ120" s="3"/>
      <c r="JTK120" s="3"/>
      <c r="JTL120" s="3"/>
      <c r="JTM120" s="3"/>
      <c r="JTN120" s="3"/>
      <c r="JTO120" s="3"/>
      <c r="JTP120" s="3"/>
      <c r="JTQ120" s="3"/>
      <c r="JTR120" s="3"/>
      <c r="JTS120" s="3"/>
      <c r="JTT120" s="3"/>
      <c r="JTU120" s="3"/>
      <c r="JTV120" s="3"/>
      <c r="JTW120" s="3"/>
      <c r="JTX120" s="3"/>
      <c r="JTY120" s="3"/>
      <c r="JTZ120" s="3"/>
      <c r="JUA120" s="3"/>
      <c r="JUB120" s="3"/>
      <c r="JUC120" s="3"/>
      <c r="JUD120" s="3"/>
      <c r="JUE120" s="3"/>
      <c r="JUF120" s="3"/>
      <c r="JUG120" s="3"/>
      <c r="JUH120" s="3"/>
      <c r="JUI120" s="3"/>
      <c r="JUJ120" s="3"/>
      <c r="JUK120" s="3"/>
      <c r="JUL120" s="3"/>
      <c r="JUM120" s="3"/>
      <c r="JUN120" s="3"/>
      <c r="JUO120" s="3"/>
      <c r="JUP120" s="3"/>
      <c r="JUQ120" s="3"/>
      <c r="JUR120" s="3"/>
      <c r="JUS120" s="3"/>
      <c r="JUT120" s="3"/>
      <c r="JUU120" s="3"/>
      <c r="JUV120" s="3"/>
      <c r="JUW120" s="3"/>
      <c r="JUX120" s="3"/>
      <c r="JUY120" s="3"/>
      <c r="JUZ120" s="3"/>
      <c r="JVA120" s="3"/>
      <c r="JVB120" s="3"/>
      <c r="JVC120" s="3"/>
      <c r="JVD120" s="3"/>
      <c r="JVE120" s="3"/>
      <c r="JVF120" s="3"/>
      <c r="JVG120" s="3"/>
      <c r="JVH120" s="3"/>
      <c r="JVI120" s="3"/>
      <c r="JVJ120" s="3"/>
      <c r="JVK120" s="3"/>
      <c r="JVL120" s="3"/>
      <c r="JVM120" s="3"/>
      <c r="JVN120" s="3"/>
      <c r="JVO120" s="3"/>
      <c r="JVP120" s="3"/>
      <c r="JVQ120" s="3"/>
      <c r="JVR120" s="3"/>
      <c r="JVS120" s="3"/>
      <c r="JVT120" s="3"/>
      <c r="JVU120" s="3"/>
      <c r="JVV120" s="3"/>
      <c r="JVW120" s="3"/>
      <c r="JVX120" s="3"/>
      <c r="JVY120" s="3"/>
      <c r="JVZ120" s="3"/>
      <c r="JWA120" s="3"/>
      <c r="JWB120" s="3"/>
      <c r="JWC120" s="3"/>
      <c r="JWD120" s="3"/>
      <c r="JWE120" s="3"/>
      <c r="JWF120" s="3"/>
      <c r="JWG120" s="3"/>
      <c r="JWH120" s="3"/>
      <c r="JWI120" s="3"/>
      <c r="JWJ120" s="3"/>
      <c r="JWK120" s="3"/>
      <c r="JWL120" s="3"/>
      <c r="JWM120" s="3"/>
      <c r="JWN120" s="3"/>
      <c r="JWO120" s="3"/>
      <c r="JWP120" s="3"/>
      <c r="JWQ120" s="3"/>
      <c r="JWR120" s="3"/>
      <c r="JWS120" s="3"/>
      <c r="JWT120" s="3"/>
      <c r="JWU120" s="3"/>
      <c r="JWV120" s="3"/>
      <c r="JWW120" s="3"/>
      <c r="JWX120" s="3"/>
      <c r="JWY120" s="3"/>
      <c r="JWZ120" s="3"/>
      <c r="JXA120" s="3"/>
      <c r="JXB120" s="3"/>
      <c r="JXC120" s="3"/>
      <c r="JXD120" s="3"/>
      <c r="JXE120" s="3"/>
      <c r="JXF120" s="3"/>
      <c r="JXG120" s="3"/>
      <c r="JXH120" s="3"/>
      <c r="JXI120" s="3"/>
      <c r="JXJ120" s="3"/>
      <c r="JXK120" s="3"/>
      <c r="JXL120" s="3"/>
      <c r="JXM120" s="3"/>
      <c r="JXN120" s="3"/>
      <c r="JXO120" s="3"/>
      <c r="JXP120" s="3"/>
      <c r="JXQ120" s="3"/>
      <c r="JXR120" s="3"/>
      <c r="JXS120" s="3"/>
      <c r="JXT120" s="3"/>
      <c r="JXU120" s="3"/>
      <c r="JXV120" s="3"/>
      <c r="JXW120" s="3"/>
      <c r="JXX120" s="3"/>
      <c r="JXY120" s="3"/>
      <c r="JXZ120" s="3"/>
      <c r="JYA120" s="3"/>
      <c r="JYB120" s="3"/>
      <c r="JYC120" s="3"/>
      <c r="JYD120" s="3"/>
      <c r="JYE120" s="3"/>
      <c r="JYF120" s="3"/>
      <c r="JYG120" s="3"/>
      <c r="JYH120" s="3"/>
      <c r="JYI120" s="3"/>
      <c r="JYJ120" s="3"/>
      <c r="JYK120" s="3"/>
      <c r="JYL120" s="3"/>
      <c r="JYM120" s="3"/>
      <c r="JYN120" s="3"/>
      <c r="JYO120" s="3"/>
      <c r="JYP120" s="3"/>
      <c r="JYQ120" s="3"/>
      <c r="JYR120" s="3"/>
      <c r="JYS120" s="3"/>
      <c r="JYT120" s="3"/>
      <c r="JYU120" s="3"/>
      <c r="JYV120" s="3"/>
      <c r="JYW120" s="3"/>
      <c r="JYX120" s="3"/>
      <c r="JYY120" s="3"/>
      <c r="JYZ120" s="3"/>
      <c r="JZA120" s="3"/>
      <c r="JZB120" s="3"/>
      <c r="JZC120" s="3"/>
      <c r="JZD120" s="3"/>
      <c r="JZE120" s="3"/>
      <c r="JZF120" s="3"/>
      <c r="JZG120" s="3"/>
      <c r="JZH120" s="3"/>
      <c r="JZI120" s="3"/>
      <c r="JZJ120" s="3"/>
      <c r="JZK120" s="3"/>
      <c r="JZL120" s="3"/>
      <c r="JZM120" s="3"/>
      <c r="JZN120" s="3"/>
      <c r="JZO120" s="3"/>
      <c r="JZP120" s="3"/>
      <c r="JZQ120" s="3"/>
      <c r="JZR120" s="3"/>
      <c r="JZS120" s="3"/>
      <c r="JZT120" s="3"/>
      <c r="JZU120" s="3"/>
      <c r="JZV120" s="3"/>
      <c r="JZW120" s="3"/>
      <c r="JZX120" s="3"/>
      <c r="JZY120" s="3"/>
      <c r="JZZ120" s="3"/>
      <c r="KAA120" s="3"/>
      <c r="KAB120" s="3"/>
      <c r="KAC120" s="3"/>
      <c r="KAD120" s="3"/>
      <c r="KAE120" s="3"/>
      <c r="KAF120" s="3"/>
      <c r="KAG120" s="3"/>
      <c r="KAH120" s="3"/>
      <c r="KAI120" s="3"/>
      <c r="KAJ120" s="3"/>
      <c r="KAK120" s="3"/>
      <c r="KAL120" s="3"/>
      <c r="KAM120" s="3"/>
      <c r="KAN120" s="3"/>
      <c r="KAO120" s="3"/>
      <c r="KAP120" s="3"/>
      <c r="KAQ120" s="3"/>
      <c r="KAR120" s="3"/>
      <c r="KAS120" s="3"/>
      <c r="KAT120" s="3"/>
      <c r="KAU120" s="3"/>
      <c r="KAV120" s="3"/>
      <c r="KAW120" s="3"/>
      <c r="KAX120" s="3"/>
      <c r="KAY120" s="3"/>
      <c r="KAZ120" s="3"/>
      <c r="KBA120" s="3"/>
      <c r="KBB120" s="3"/>
      <c r="KBC120" s="3"/>
      <c r="KBD120" s="3"/>
      <c r="KBE120" s="3"/>
      <c r="KBF120" s="3"/>
      <c r="KBG120" s="3"/>
      <c r="KBH120" s="3"/>
      <c r="KBI120" s="3"/>
      <c r="KBJ120" s="3"/>
      <c r="KBK120" s="3"/>
      <c r="KBL120" s="3"/>
      <c r="KBM120" s="3"/>
      <c r="KBN120" s="3"/>
      <c r="KBO120" s="3"/>
      <c r="KBP120" s="3"/>
      <c r="KBQ120" s="3"/>
      <c r="KBR120" s="3"/>
      <c r="KBS120" s="3"/>
      <c r="KBT120" s="3"/>
      <c r="KBU120" s="3"/>
      <c r="KBV120" s="3"/>
      <c r="KBW120" s="3"/>
      <c r="KBX120" s="3"/>
      <c r="KBY120" s="3"/>
      <c r="KBZ120" s="3"/>
      <c r="KCA120" s="3"/>
      <c r="KCB120" s="3"/>
      <c r="KCC120" s="3"/>
      <c r="KCD120" s="3"/>
      <c r="KCE120" s="3"/>
      <c r="KCF120" s="3"/>
      <c r="KCG120" s="3"/>
      <c r="KCH120" s="3"/>
      <c r="KCI120" s="3"/>
      <c r="KCJ120" s="3"/>
      <c r="KCK120" s="3"/>
      <c r="KCL120" s="3"/>
      <c r="KCM120" s="3"/>
      <c r="KCN120" s="3"/>
      <c r="KCO120" s="3"/>
      <c r="KCP120" s="3"/>
      <c r="KCQ120" s="3"/>
      <c r="KCR120" s="3"/>
      <c r="KCS120" s="3"/>
      <c r="KCT120" s="3"/>
      <c r="KCU120" s="3"/>
      <c r="KCV120" s="3"/>
      <c r="KCW120" s="3"/>
      <c r="KCX120" s="3"/>
      <c r="KCY120" s="3"/>
      <c r="KCZ120" s="3"/>
      <c r="KDA120" s="3"/>
      <c r="KDB120" s="3"/>
      <c r="KDC120" s="3"/>
      <c r="KDD120" s="3"/>
      <c r="KDE120" s="3"/>
      <c r="KDF120" s="3"/>
      <c r="KDG120" s="3"/>
      <c r="KDH120" s="3"/>
      <c r="KDI120" s="3"/>
      <c r="KDJ120" s="3"/>
      <c r="KDK120" s="3"/>
      <c r="KDL120" s="3"/>
      <c r="KDM120" s="3"/>
      <c r="KDN120" s="3"/>
      <c r="KDO120" s="3"/>
      <c r="KDP120" s="3"/>
      <c r="KDQ120" s="3"/>
      <c r="KDR120" s="3"/>
      <c r="KDS120" s="3"/>
      <c r="KDT120" s="3"/>
      <c r="KDU120" s="3"/>
      <c r="KDV120" s="3"/>
      <c r="KDW120" s="3"/>
      <c r="KDX120" s="3"/>
      <c r="KDY120" s="3"/>
      <c r="KDZ120" s="3"/>
      <c r="KEA120" s="3"/>
      <c r="KEB120" s="3"/>
      <c r="KEC120" s="3"/>
      <c r="KED120" s="3"/>
      <c r="KEE120" s="3"/>
      <c r="KEF120" s="3"/>
      <c r="KEG120" s="3"/>
      <c r="KEH120" s="3"/>
      <c r="KEI120" s="3"/>
      <c r="KEJ120" s="3"/>
      <c r="KEK120" s="3"/>
      <c r="KEL120" s="3"/>
      <c r="KEM120" s="3"/>
      <c r="KEN120" s="3"/>
      <c r="KEO120" s="3"/>
      <c r="KEP120" s="3"/>
      <c r="KEQ120" s="3"/>
      <c r="KER120" s="3"/>
      <c r="KES120" s="3"/>
      <c r="KET120" s="3"/>
      <c r="KEU120" s="3"/>
      <c r="KEV120" s="3"/>
      <c r="KEW120" s="3"/>
      <c r="KEX120" s="3"/>
      <c r="KEY120" s="3"/>
      <c r="KEZ120" s="3"/>
      <c r="KFA120" s="3"/>
      <c r="KFB120" s="3"/>
      <c r="KFC120" s="3"/>
      <c r="KFD120" s="3"/>
      <c r="KFE120" s="3"/>
      <c r="KFF120" s="3"/>
      <c r="KFG120" s="3"/>
      <c r="KFH120" s="3"/>
      <c r="KFI120" s="3"/>
      <c r="KFJ120" s="3"/>
      <c r="KFK120" s="3"/>
      <c r="KFL120" s="3"/>
      <c r="KFM120" s="3"/>
      <c r="KFN120" s="3"/>
      <c r="KFO120" s="3"/>
      <c r="KFP120" s="3"/>
      <c r="KFQ120" s="3"/>
      <c r="KFR120" s="3"/>
      <c r="KFS120" s="3"/>
      <c r="KFT120" s="3"/>
      <c r="KFU120" s="3"/>
      <c r="KFV120" s="3"/>
      <c r="KFW120" s="3"/>
      <c r="KFX120" s="3"/>
      <c r="KFY120" s="3"/>
      <c r="KFZ120" s="3"/>
      <c r="KGA120" s="3"/>
      <c r="KGB120" s="3"/>
      <c r="KGC120" s="3"/>
      <c r="KGD120" s="3"/>
      <c r="KGE120" s="3"/>
      <c r="KGF120" s="3"/>
      <c r="KGG120" s="3"/>
      <c r="KGH120" s="3"/>
      <c r="KGI120" s="3"/>
      <c r="KGJ120" s="3"/>
      <c r="KGK120" s="3"/>
      <c r="KGL120" s="3"/>
      <c r="KGM120" s="3"/>
      <c r="KGN120" s="3"/>
      <c r="KGO120" s="3"/>
      <c r="KGP120" s="3"/>
      <c r="KGQ120" s="3"/>
      <c r="KGR120" s="3"/>
      <c r="KGS120" s="3"/>
      <c r="KGT120" s="3"/>
      <c r="KGU120" s="3"/>
      <c r="KGV120" s="3"/>
      <c r="KGW120" s="3"/>
      <c r="KGX120" s="3"/>
      <c r="KGY120" s="3"/>
      <c r="KGZ120" s="3"/>
      <c r="KHA120" s="3"/>
      <c r="KHB120" s="3"/>
      <c r="KHC120" s="3"/>
      <c r="KHD120" s="3"/>
      <c r="KHE120" s="3"/>
      <c r="KHF120" s="3"/>
      <c r="KHG120" s="3"/>
      <c r="KHH120" s="3"/>
      <c r="KHI120" s="3"/>
      <c r="KHJ120" s="3"/>
      <c r="KHK120" s="3"/>
      <c r="KHL120" s="3"/>
      <c r="KHM120" s="3"/>
      <c r="KHN120" s="3"/>
      <c r="KHO120" s="3"/>
      <c r="KHP120" s="3"/>
      <c r="KHQ120" s="3"/>
      <c r="KHR120" s="3"/>
      <c r="KHS120" s="3"/>
      <c r="KHT120" s="3"/>
      <c r="KHU120" s="3"/>
      <c r="KHV120" s="3"/>
      <c r="KHW120" s="3"/>
      <c r="KHX120" s="3"/>
      <c r="KHY120" s="3"/>
      <c r="KHZ120" s="3"/>
      <c r="KIA120" s="3"/>
      <c r="KIB120" s="3"/>
      <c r="KIC120" s="3"/>
      <c r="KID120" s="3"/>
      <c r="KIE120" s="3"/>
      <c r="KIF120" s="3"/>
      <c r="KIG120" s="3"/>
      <c r="KIH120" s="3"/>
      <c r="KII120" s="3"/>
      <c r="KIJ120" s="3"/>
      <c r="KIK120" s="3"/>
      <c r="KIL120" s="3"/>
      <c r="KIM120" s="3"/>
      <c r="KIN120" s="3"/>
      <c r="KIO120" s="3"/>
      <c r="KIP120" s="3"/>
      <c r="KIQ120" s="3"/>
      <c r="KIR120" s="3"/>
      <c r="KIS120" s="3"/>
      <c r="KIT120" s="3"/>
      <c r="KIU120" s="3"/>
      <c r="KIV120" s="3"/>
      <c r="KIW120" s="3"/>
      <c r="KIX120" s="3"/>
      <c r="KIY120" s="3"/>
      <c r="KIZ120" s="3"/>
      <c r="KJA120" s="3"/>
      <c r="KJB120" s="3"/>
      <c r="KJC120" s="3"/>
      <c r="KJD120" s="3"/>
      <c r="KJE120" s="3"/>
      <c r="KJF120" s="3"/>
      <c r="KJG120" s="3"/>
      <c r="KJH120" s="3"/>
      <c r="KJI120" s="3"/>
      <c r="KJJ120" s="3"/>
      <c r="KJK120" s="3"/>
      <c r="KJL120" s="3"/>
      <c r="KJM120" s="3"/>
      <c r="KJN120" s="3"/>
      <c r="KJO120" s="3"/>
      <c r="KJP120" s="3"/>
      <c r="KJQ120" s="3"/>
      <c r="KJR120" s="3"/>
      <c r="KJS120" s="3"/>
      <c r="KJT120" s="3"/>
      <c r="KJU120" s="3"/>
      <c r="KJV120" s="3"/>
      <c r="KJW120" s="3"/>
      <c r="KJX120" s="3"/>
      <c r="KJY120" s="3"/>
      <c r="KJZ120" s="3"/>
      <c r="KKA120" s="3"/>
      <c r="KKB120" s="3"/>
      <c r="KKC120" s="3"/>
      <c r="KKD120" s="3"/>
      <c r="KKE120" s="3"/>
      <c r="KKF120" s="3"/>
      <c r="KKG120" s="3"/>
      <c r="KKH120" s="3"/>
      <c r="KKI120" s="3"/>
      <c r="KKJ120" s="3"/>
      <c r="KKK120" s="3"/>
      <c r="KKL120" s="3"/>
      <c r="KKM120" s="3"/>
      <c r="KKN120" s="3"/>
      <c r="KKO120" s="3"/>
      <c r="KKP120" s="3"/>
      <c r="KKQ120" s="3"/>
      <c r="KKR120" s="3"/>
      <c r="KKS120" s="3"/>
      <c r="KKT120" s="3"/>
      <c r="KKU120" s="3"/>
      <c r="KKV120" s="3"/>
      <c r="KKW120" s="3"/>
      <c r="KKX120" s="3"/>
      <c r="KKY120" s="3"/>
      <c r="KKZ120" s="3"/>
      <c r="KLA120" s="3"/>
      <c r="KLB120" s="3"/>
      <c r="KLC120" s="3"/>
      <c r="KLD120" s="3"/>
      <c r="KLE120" s="3"/>
      <c r="KLF120" s="3"/>
      <c r="KLG120" s="3"/>
      <c r="KLH120" s="3"/>
      <c r="KLI120" s="3"/>
      <c r="KLJ120" s="3"/>
      <c r="KLK120" s="3"/>
      <c r="KLL120" s="3"/>
      <c r="KLM120" s="3"/>
      <c r="KLN120" s="3"/>
      <c r="KLO120" s="3"/>
      <c r="KLP120" s="3"/>
      <c r="KLQ120" s="3"/>
      <c r="KLR120" s="3"/>
      <c r="KLS120" s="3"/>
      <c r="KLT120" s="3"/>
      <c r="KLU120" s="3"/>
      <c r="KLV120" s="3"/>
      <c r="KLW120" s="3"/>
      <c r="KLX120" s="3"/>
      <c r="KLY120" s="3"/>
      <c r="KLZ120" s="3"/>
      <c r="KMA120" s="3"/>
      <c r="KMB120" s="3"/>
      <c r="KMC120" s="3"/>
      <c r="KMD120" s="3"/>
      <c r="KME120" s="3"/>
      <c r="KMF120" s="3"/>
      <c r="KMG120" s="3"/>
      <c r="KMH120" s="3"/>
      <c r="KMI120" s="3"/>
      <c r="KMJ120" s="3"/>
      <c r="KMK120" s="3"/>
      <c r="KML120" s="3"/>
      <c r="KMM120" s="3"/>
      <c r="KMN120" s="3"/>
      <c r="KMO120" s="3"/>
      <c r="KMP120" s="3"/>
      <c r="KMQ120" s="3"/>
      <c r="KMR120" s="3"/>
      <c r="KMS120" s="3"/>
      <c r="KMT120" s="3"/>
      <c r="KMU120" s="3"/>
      <c r="KMV120" s="3"/>
      <c r="KMW120" s="3"/>
      <c r="KMX120" s="3"/>
      <c r="KMY120" s="3"/>
      <c r="KMZ120" s="3"/>
      <c r="KNA120" s="3"/>
      <c r="KNB120" s="3"/>
      <c r="KNC120" s="3"/>
      <c r="KND120" s="3"/>
      <c r="KNE120" s="3"/>
      <c r="KNF120" s="3"/>
      <c r="KNG120" s="3"/>
      <c r="KNH120" s="3"/>
      <c r="KNI120" s="3"/>
      <c r="KNJ120" s="3"/>
      <c r="KNK120" s="3"/>
      <c r="KNL120" s="3"/>
      <c r="KNM120" s="3"/>
      <c r="KNN120" s="3"/>
      <c r="KNO120" s="3"/>
      <c r="KNP120" s="3"/>
      <c r="KNQ120" s="3"/>
      <c r="KNR120" s="3"/>
      <c r="KNS120" s="3"/>
      <c r="KNT120" s="3"/>
      <c r="KNU120" s="3"/>
      <c r="KNV120" s="3"/>
      <c r="KNW120" s="3"/>
      <c r="KNX120" s="3"/>
      <c r="KNY120" s="3"/>
      <c r="KNZ120" s="3"/>
      <c r="KOA120" s="3"/>
      <c r="KOB120" s="3"/>
      <c r="KOC120" s="3"/>
      <c r="KOD120" s="3"/>
      <c r="KOE120" s="3"/>
      <c r="KOF120" s="3"/>
      <c r="KOG120" s="3"/>
      <c r="KOH120" s="3"/>
      <c r="KOI120" s="3"/>
      <c r="KOJ120" s="3"/>
      <c r="KOK120" s="3"/>
      <c r="KOL120" s="3"/>
      <c r="KOM120" s="3"/>
      <c r="KON120" s="3"/>
      <c r="KOO120" s="3"/>
      <c r="KOP120" s="3"/>
      <c r="KOQ120" s="3"/>
      <c r="KOR120" s="3"/>
      <c r="KOS120" s="3"/>
      <c r="KOT120" s="3"/>
      <c r="KOU120" s="3"/>
      <c r="KOV120" s="3"/>
      <c r="KOW120" s="3"/>
      <c r="KOX120" s="3"/>
      <c r="KOY120" s="3"/>
      <c r="KOZ120" s="3"/>
      <c r="KPA120" s="3"/>
      <c r="KPB120" s="3"/>
      <c r="KPC120" s="3"/>
      <c r="KPD120" s="3"/>
      <c r="KPE120" s="3"/>
      <c r="KPF120" s="3"/>
      <c r="KPG120" s="3"/>
      <c r="KPH120" s="3"/>
      <c r="KPI120" s="3"/>
      <c r="KPJ120" s="3"/>
      <c r="KPK120" s="3"/>
      <c r="KPL120" s="3"/>
      <c r="KPM120" s="3"/>
      <c r="KPN120" s="3"/>
      <c r="KPO120" s="3"/>
      <c r="KPP120" s="3"/>
      <c r="KPQ120" s="3"/>
      <c r="KPR120" s="3"/>
      <c r="KPS120" s="3"/>
      <c r="KPT120" s="3"/>
      <c r="KPU120" s="3"/>
      <c r="KPV120" s="3"/>
      <c r="KPW120" s="3"/>
      <c r="KPX120" s="3"/>
      <c r="KPY120" s="3"/>
      <c r="KPZ120" s="3"/>
      <c r="KQA120" s="3"/>
      <c r="KQB120" s="3"/>
      <c r="KQC120" s="3"/>
      <c r="KQD120" s="3"/>
      <c r="KQE120" s="3"/>
      <c r="KQF120" s="3"/>
      <c r="KQG120" s="3"/>
      <c r="KQH120" s="3"/>
      <c r="KQI120" s="3"/>
      <c r="KQJ120" s="3"/>
      <c r="KQK120" s="3"/>
      <c r="KQL120" s="3"/>
      <c r="KQM120" s="3"/>
      <c r="KQN120" s="3"/>
      <c r="KQO120" s="3"/>
      <c r="KQP120" s="3"/>
      <c r="KQQ120" s="3"/>
      <c r="KQR120" s="3"/>
      <c r="KQS120" s="3"/>
      <c r="KQT120" s="3"/>
      <c r="KQU120" s="3"/>
      <c r="KQV120" s="3"/>
      <c r="KQW120" s="3"/>
      <c r="KQX120" s="3"/>
      <c r="KQY120" s="3"/>
      <c r="KQZ120" s="3"/>
      <c r="KRA120" s="3"/>
      <c r="KRB120" s="3"/>
      <c r="KRC120" s="3"/>
      <c r="KRD120" s="3"/>
      <c r="KRE120" s="3"/>
      <c r="KRF120" s="3"/>
      <c r="KRG120" s="3"/>
      <c r="KRH120" s="3"/>
      <c r="KRI120" s="3"/>
      <c r="KRJ120" s="3"/>
      <c r="KRK120" s="3"/>
      <c r="KRL120" s="3"/>
      <c r="KRM120" s="3"/>
      <c r="KRN120" s="3"/>
      <c r="KRO120" s="3"/>
      <c r="KRP120" s="3"/>
      <c r="KRQ120" s="3"/>
      <c r="KRR120" s="3"/>
      <c r="KRS120" s="3"/>
      <c r="KRT120" s="3"/>
      <c r="KRU120" s="3"/>
      <c r="KRV120" s="3"/>
      <c r="KRW120" s="3"/>
      <c r="KRX120" s="3"/>
      <c r="KRY120" s="3"/>
      <c r="KRZ120" s="3"/>
      <c r="KSA120" s="3"/>
      <c r="KSB120" s="3"/>
      <c r="KSC120" s="3"/>
      <c r="KSD120" s="3"/>
      <c r="KSE120" s="3"/>
      <c r="KSF120" s="3"/>
      <c r="KSG120" s="3"/>
      <c r="KSH120" s="3"/>
      <c r="KSI120" s="3"/>
      <c r="KSJ120" s="3"/>
      <c r="KSK120" s="3"/>
      <c r="KSL120" s="3"/>
      <c r="KSM120" s="3"/>
      <c r="KSN120" s="3"/>
      <c r="KSO120" s="3"/>
      <c r="KSP120" s="3"/>
      <c r="KSQ120" s="3"/>
      <c r="KSR120" s="3"/>
      <c r="KSS120" s="3"/>
      <c r="KST120" s="3"/>
      <c r="KSU120" s="3"/>
      <c r="KSV120" s="3"/>
      <c r="KSW120" s="3"/>
      <c r="KSX120" s="3"/>
      <c r="KSY120" s="3"/>
      <c r="KSZ120" s="3"/>
      <c r="KTA120" s="3"/>
      <c r="KTB120" s="3"/>
      <c r="KTC120" s="3"/>
      <c r="KTD120" s="3"/>
      <c r="KTE120" s="3"/>
      <c r="KTF120" s="3"/>
      <c r="KTG120" s="3"/>
      <c r="KTH120" s="3"/>
      <c r="KTI120" s="3"/>
      <c r="KTJ120" s="3"/>
      <c r="KTK120" s="3"/>
      <c r="KTL120" s="3"/>
      <c r="KTM120" s="3"/>
      <c r="KTN120" s="3"/>
      <c r="KTO120" s="3"/>
      <c r="KTP120" s="3"/>
      <c r="KTQ120" s="3"/>
      <c r="KTR120" s="3"/>
      <c r="KTS120" s="3"/>
      <c r="KTT120" s="3"/>
      <c r="KTU120" s="3"/>
      <c r="KTV120" s="3"/>
      <c r="KTW120" s="3"/>
      <c r="KTX120" s="3"/>
      <c r="KTY120" s="3"/>
      <c r="KTZ120" s="3"/>
      <c r="KUA120" s="3"/>
      <c r="KUB120" s="3"/>
      <c r="KUC120" s="3"/>
      <c r="KUD120" s="3"/>
      <c r="KUE120" s="3"/>
      <c r="KUF120" s="3"/>
      <c r="KUG120" s="3"/>
      <c r="KUH120" s="3"/>
      <c r="KUI120" s="3"/>
      <c r="KUJ120" s="3"/>
      <c r="KUK120" s="3"/>
      <c r="KUL120" s="3"/>
      <c r="KUM120" s="3"/>
      <c r="KUN120" s="3"/>
      <c r="KUO120" s="3"/>
      <c r="KUP120" s="3"/>
      <c r="KUQ120" s="3"/>
      <c r="KUR120" s="3"/>
      <c r="KUS120" s="3"/>
      <c r="KUT120" s="3"/>
      <c r="KUU120" s="3"/>
      <c r="KUV120" s="3"/>
      <c r="KUW120" s="3"/>
      <c r="KUX120" s="3"/>
      <c r="KUY120" s="3"/>
      <c r="KUZ120" s="3"/>
      <c r="KVA120" s="3"/>
      <c r="KVB120" s="3"/>
      <c r="KVC120" s="3"/>
      <c r="KVD120" s="3"/>
      <c r="KVE120" s="3"/>
      <c r="KVF120" s="3"/>
      <c r="KVG120" s="3"/>
      <c r="KVH120" s="3"/>
      <c r="KVI120" s="3"/>
      <c r="KVJ120" s="3"/>
      <c r="KVK120" s="3"/>
      <c r="KVL120" s="3"/>
      <c r="KVM120" s="3"/>
      <c r="KVN120" s="3"/>
      <c r="KVO120" s="3"/>
      <c r="KVP120" s="3"/>
      <c r="KVQ120" s="3"/>
      <c r="KVR120" s="3"/>
      <c r="KVS120" s="3"/>
      <c r="KVT120" s="3"/>
      <c r="KVU120" s="3"/>
      <c r="KVV120" s="3"/>
      <c r="KVW120" s="3"/>
      <c r="KVX120" s="3"/>
      <c r="KVY120" s="3"/>
      <c r="KVZ120" s="3"/>
      <c r="KWA120" s="3"/>
      <c r="KWB120" s="3"/>
      <c r="KWC120" s="3"/>
      <c r="KWD120" s="3"/>
      <c r="KWE120" s="3"/>
      <c r="KWF120" s="3"/>
      <c r="KWG120" s="3"/>
      <c r="KWH120" s="3"/>
      <c r="KWI120" s="3"/>
      <c r="KWJ120" s="3"/>
      <c r="KWK120" s="3"/>
      <c r="KWL120" s="3"/>
      <c r="KWM120" s="3"/>
      <c r="KWN120" s="3"/>
      <c r="KWO120" s="3"/>
      <c r="KWP120" s="3"/>
      <c r="KWQ120" s="3"/>
      <c r="KWR120" s="3"/>
      <c r="KWS120" s="3"/>
      <c r="KWT120" s="3"/>
      <c r="KWU120" s="3"/>
      <c r="KWV120" s="3"/>
      <c r="KWW120" s="3"/>
      <c r="KWX120" s="3"/>
      <c r="KWY120" s="3"/>
      <c r="KWZ120" s="3"/>
      <c r="KXA120" s="3"/>
      <c r="KXB120" s="3"/>
      <c r="KXC120" s="3"/>
      <c r="KXD120" s="3"/>
      <c r="KXE120" s="3"/>
      <c r="KXF120" s="3"/>
      <c r="KXG120" s="3"/>
      <c r="KXH120" s="3"/>
      <c r="KXI120" s="3"/>
      <c r="KXJ120" s="3"/>
      <c r="KXK120" s="3"/>
      <c r="KXL120" s="3"/>
      <c r="KXM120" s="3"/>
      <c r="KXN120" s="3"/>
      <c r="KXO120" s="3"/>
      <c r="KXP120" s="3"/>
      <c r="KXQ120" s="3"/>
      <c r="KXR120" s="3"/>
      <c r="KXS120" s="3"/>
      <c r="KXT120" s="3"/>
      <c r="KXU120" s="3"/>
      <c r="KXV120" s="3"/>
      <c r="KXW120" s="3"/>
      <c r="KXX120" s="3"/>
      <c r="KXY120" s="3"/>
      <c r="KXZ120" s="3"/>
      <c r="KYA120" s="3"/>
      <c r="KYB120" s="3"/>
      <c r="KYC120" s="3"/>
      <c r="KYD120" s="3"/>
      <c r="KYE120" s="3"/>
      <c r="KYF120" s="3"/>
      <c r="KYG120" s="3"/>
      <c r="KYH120" s="3"/>
      <c r="KYI120" s="3"/>
      <c r="KYJ120" s="3"/>
      <c r="KYK120" s="3"/>
      <c r="KYL120" s="3"/>
      <c r="KYM120" s="3"/>
      <c r="KYN120" s="3"/>
      <c r="KYO120" s="3"/>
      <c r="KYP120" s="3"/>
      <c r="KYQ120" s="3"/>
      <c r="KYR120" s="3"/>
      <c r="KYS120" s="3"/>
      <c r="KYT120" s="3"/>
      <c r="KYU120" s="3"/>
      <c r="KYV120" s="3"/>
      <c r="KYW120" s="3"/>
      <c r="KYX120" s="3"/>
      <c r="KYY120" s="3"/>
      <c r="KYZ120" s="3"/>
      <c r="KZA120" s="3"/>
      <c r="KZB120" s="3"/>
      <c r="KZC120" s="3"/>
      <c r="KZD120" s="3"/>
      <c r="KZE120" s="3"/>
      <c r="KZF120" s="3"/>
      <c r="KZG120" s="3"/>
      <c r="KZH120" s="3"/>
      <c r="KZI120" s="3"/>
      <c r="KZJ120" s="3"/>
      <c r="KZK120" s="3"/>
      <c r="KZL120" s="3"/>
      <c r="KZM120" s="3"/>
      <c r="KZN120" s="3"/>
      <c r="KZO120" s="3"/>
      <c r="KZP120" s="3"/>
      <c r="KZQ120" s="3"/>
      <c r="KZR120" s="3"/>
      <c r="KZS120" s="3"/>
      <c r="KZT120" s="3"/>
      <c r="KZU120" s="3"/>
      <c r="KZV120" s="3"/>
      <c r="KZW120" s="3"/>
      <c r="KZX120" s="3"/>
      <c r="KZY120" s="3"/>
      <c r="KZZ120" s="3"/>
      <c r="LAA120" s="3"/>
      <c r="LAB120" s="3"/>
      <c r="LAC120" s="3"/>
      <c r="LAD120" s="3"/>
      <c r="LAE120" s="3"/>
      <c r="LAF120" s="3"/>
      <c r="LAG120" s="3"/>
      <c r="LAH120" s="3"/>
      <c r="LAI120" s="3"/>
      <c r="LAJ120" s="3"/>
      <c r="LAK120" s="3"/>
      <c r="LAL120" s="3"/>
      <c r="LAM120" s="3"/>
      <c r="LAN120" s="3"/>
      <c r="LAO120" s="3"/>
      <c r="LAP120" s="3"/>
      <c r="LAQ120" s="3"/>
      <c r="LAR120" s="3"/>
      <c r="LAS120" s="3"/>
      <c r="LAT120" s="3"/>
      <c r="LAU120" s="3"/>
      <c r="LAV120" s="3"/>
      <c r="LAW120" s="3"/>
      <c r="LAX120" s="3"/>
      <c r="LAY120" s="3"/>
      <c r="LAZ120" s="3"/>
      <c r="LBA120" s="3"/>
      <c r="LBB120" s="3"/>
      <c r="LBC120" s="3"/>
      <c r="LBD120" s="3"/>
      <c r="LBE120" s="3"/>
      <c r="LBF120" s="3"/>
      <c r="LBG120" s="3"/>
      <c r="LBH120" s="3"/>
      <c r="LBI120" s="3"/>
      <c r="LBJ120" s="3"/>
      <c r="LBK120" s="3"/>
      <c r="LBL120" s="3"/>
      <c r="LBM120" s="3"/>
      <c r="LBN120" s="3"/>
      <c r="LBO120" s="3"/>
      <c r="LBP120" s="3"/>
      <c r="LBQ120" s="3"/>
      <c r="LBR120" s="3"/>
      <c r="LBS120" s="3"/>
      <c r="LBT120" s="3"/>
      <c r="LBU120" s="3"/>
      <c r="LBV120" s="3"/>
      <c r="LBW120" s="3"/>
      <c r="LBX120" s="3"/>
      <c r="LBY120" s="3"/>
      <c r="LBZ120" s="3"/>
      <c r="LCA120" s="3"/>
      <c r="LCB120" s="3"/>
      <c r="LCC120" s="3"/>
      <c r="LCD120" s="3"/>
      <c r="LCE120" s="3"/>
      <c r="LCF120" s="3"/>
      <c r="LCG120" s="3"/>
      <c r="LCH120" s="3"/>
      <c r="LCI120" s="3"/>
      <c r="LCJ120" s="3"/>
      <c r="LCK120" s="3"/>
      <c r="LCL120" s="3"/>
      <c r="LCM120" s="3"/>
      <c r="LCN120" s="3"/>
      <c r="LCO120" s="3"/>
      <c r="LCP120" s="3"/>
      <c r="LCQ120" s="3"/>
      <c r="LCR120" s="3"/>
      <c r="LCS120" s="3"/>
      <c r="LCT120" s="3"/>
      <c r="LCU120" s="3"/>
      <c r="LCV120" s="3"/>
      <c r="LCW120" s="3"/>
      <c r="LCX120" s="3"/>
      <c r="LCY120" s="3"/>
      <c r="LCZ120" s="3"/>
      <c r="LDA120" s="3"/>
      <c r="LDB120" s="3"/>
      <c r="LDC120" s="3"/>
      <c r="LDD120" s="3"/>
      <c r="LDE120" s="3"/>
      <c r="LDF120" s="3"/>
      <c r="LDG120" s="3"/>
      <c r="LDH120" s="3"/>
      <c r="LDI120" s="3"/>
      <c r="LDJ120" s="3"/>
      <c r="LDK120" s="3"/>
      <c r="LDL120" s="3"/>
      <c r="LDM120" s="3"/>
      <c r="LDN120" s="3"/>
      <c r="LDO120" s="3"/>
      <c r="LDP120" s="3"/>
      <c r="LDQ120" s="3"/>
      <c r="LDR120" s="3"/>
      <c r="LDS120" s="3"/>
      <c r="LDT120" s="3"/>
      <c r="LDU120" s="3"/>
      <c r="LDV120" s="3"/>
      <c r="LDW120" s="3"/>
      <c r="LDX120" s="3"/>
      <c r="LDY120" s="3"/>
      <c r="LDZ120" s="3"/>
      <c r="LEA120" s="3"/>
      <c r="LEB120" s="3"/>
      <c r="LEC120" s="3"/>
      <c r="LED120" s="3"/>
      <c r="LEE120" s="3"/>
      <c r="LEF120" s="3"/>
      <c r="LEG120" s="3"/>
      <c r="LEH120" s="3"/>
      <c r="LEI120" s="3"/>
      <c r="LEJ120" s="3"/>
      <c r="LEK120" s="3"/>
      <c r="LEL120" s="3"/>
      <c r="LEM120" s="3"/>
      <c r="LEN120" s="3"/>
      <c r="LEO120" s="3"/>
      <c r="LEP120" s="3"/>
      <c r="LEQ120" s="3"/>
      <c r="LER120" s="3"/>
      <c r="LES120" s="3"/>
      <c r="LET120" s="3"/>
      <c r="LEU120" s="3"/>
      <c r="LEV120" s="3"/>
      <c r="LEW120" s="3"/>
      <c r="LEX120" s="3"/>
      <c r="LEY120" s="3"/>
      <c r="LEZ120" s="3"/>
      <c r="LFA120" s="3"/>
      <c r="LFB120" s="3"/>
      <c r="LFC120" s="3"/>
      <c r="LFD120" s="3"/>
      <c r="LFE120" s="3"/>
      <c r="LFF120" s="3"/>
      <c r="LFG120" s="3"/>
      <c r="LFH120" s="3"/>
      <c r="LFI120" s="3"/>
      <c r="LFJ120" s="3"/>
      <c r="LFK120" s="3"/>
      <c r="LFL120" s="3"/>
      <c r="LFM120" s="3"/>
      <c r="LFN120" s="3"/>
      <c r="LFO120" s="3"/>
      <c r="LFP120" s="3"/>
      <c r="LFQ120" s="3"/>
      <c r="LFR120" s="3"/>
      <c r="LFS120" s="3"/>
      <c r="LFT120" s="3"/>
      <c r="LFU120" s="3"/>
      <c r="LFV120" s="3"/>
      <c r="LFW120" s="3"/>
      <c r="LFX120" s="3"/>
      <c r="LFY120" s="3"/>
      <c r="LFZ120" s="3"/>
      <c r="LGA120" s="3"/>
      <c r="LGB120" s="3"/>
      <c r="LGC120" s="3"/>
      <c r="LGD120" s="3"/>
      <c r="LGE120" s="3"/>
      <c r="LGF120" s="3"/>
      <c r="LGG120" s="3"/>
      <c r="LGH120" s="3"/>
      <c r="LGI120" s="3"/>
      <c r="LGJ120" s="3"/>
      <c r="LGK120" s="3"/>
      <c r="LGL120" s="3"/>
      <c r="LGM120" s="3"/>
      <c r="LGN120" s="3"/>
      <c r="LGO120" s="3"/>
      <c r="LGP120" s="3"/>
      <c r="LGQ120" s="3"/>
      <c r="LGR120" s="3"/>
      <c r="LGS120" s="3"/>
      <c r="LGT120" s="3"/>
      <c r="LGU120" s="3"/>
      <c r="LGV120" s="3"/>
      <c r="LGW120" s="3"/>
      <c r="LGX120" s="3"/>
      <c r="LGY120" s="3"/>
      <c r="LGZ120" s="3"/>
      <c r="LHA120" s="3"/>
      <c r="LHB120" s="3"/>
      <c r="LHC120" s="3"/>
      <c r="LHD120" s="3"/>
      <c r="LHE120" s="3"/>
      <c r="LHF120" s="3"/>
      <c r="LHG120" s="3"/>
      <c r="LHH120" s="3"/>
      <c r="LHI120" s="3"/>
      <c r="LHJ120" s="3"/>
      <c r="LHK120" s="3"/>
      <c r="LHL120" s="3"/>
      <c r="LHM120" s="3"/>
      <c r="LHN120" s="3"/>
      <c r="LHO120" s="3"/>
      <c r="LHP120" s="3"/>
      <c r="LHQ120" s="3"/>
      <c r="LHR120" s="3"/>
      <c r="LHS120" s="3"/>
      <c r="LHT120" s="3"/>
      <c r="LHU120" s="3"/>
      <c r="LHV120" s="3"/>
      <c r="LHW120" s="3"/>
      <c r="LHX120" s="3"/>
      <c r="LHY120" s="3"/>
      <c r="LHZ120" s="3"/>
      <c r="LIA120" s="3"/>
      <c r="LIB120" s="3"/>
      <c r="LIC120" s="3"/>
      <c r="LID120" s="3"/>
      <c r="LIE120" s="3"/>
      <c r="LIF120" s="3"/>
      <c r="LIG120" s="3"/>
      <c r="LIH120" s="3"/>
      <c r="LII120" s="3"/>
      <c r="LIJ120" s="3"/>
      <c r="LIK120" s="3"/>
      <c r="LIL120" s="3"/>
      <c r="LIM120" s="3"/>
      <c r="LIN120" s="3"/>
      <c r="LIO120" s="3"/>
      <c r="LIP120" s="3"/>
      <c r="LIQ120" s="3"/>
      <c r="LIR120" s="3"/>
      <c r="LIS120" s="3"/>
      <c r="LIT120" s="3"/>
      <c r="LIU120" s="3"/>
      <c r="LIV120" s="3"/>
      <c r="LIW120" s="3"/>
      <c r="LIX120" s="3"/>
      <c r="LIY120" s="3"/>
      <c r="LIZ120" s="3"/>
      <c r="LJA120" s="3"/>
      <c r="LJB120" s="3"/>
      <c r="LJC120" s="3"/>
      <c r="LJD120" s="3"/>
      <c r="LJE120" s="3"/>
      <c r="LJF120" s="3"/>
      <c r="LJG120" s="3"/>
      <c r="LJH120" s="3"/>
      <c r="LJI120" s="3"/>
      <c r="LJJ120" s="3"/>
      <c r="LJK120" s="3"/>
      <c r="LJL120" s="3"/>
      <c r="LJM120" s="3"/>
      <c r="LJN120" s="3"/>
      <c r="LJO120" s="3"/>
      <c r="LJP120" s="3"/>
      <c r="LJQ120" s="3"/>
      <c r="LJR120" s="3"/>
      <c r="LJS120" s="3"/>
      <c r="LJT120" s="3"/>
      <c r="LJU120" s="3"/>
      <c r="LJV120" s="3"/>
      <c r="LJW120" s="3"/>
      <c r="LJX120" s="3"/>
      <c r="LJY120" s="3"/>
      <c r="LJZ120" s="3"/>
      <c r="LKA120" s="3"/>
      <c r="LKB120" s="3"/>
      <c r="LKC120" s="3"/>
      <c r="LKD120" s="3"/>
      <c r="LKE120" s="3"/>
      <c r="LKF120" s="3"/>
      <c r="LKG120" s="3"/>
      <c r="LKH120" s="3"/>
      <c r="LKI120" s="3"/>
      <c r="LKJ120" s="3"/>
      <c r="LKK120" s="3"/>
      <c r="LKL120" s="3"/>
      <c r="LKM120" s="3"/>
      <c r="LKN120" s="3"/>
      <c r="LKO120" s="3"/>
      <c r="LKP120" s="3"/>
      <c r="LKQ120" s="3"/>
      <c r="LKR120" s="3"/>
      <c r="LKS120" s="3"/>
      <c r="LKT120" s="3"/>
      <c r="LKU120" s="3"/>
      <c r="LKV120" s="3"/>
      <c r="LKW120" s="3"/>
      <c r="LKX120" s="3"/>
      <c r="LKY120" s="3"/>
      <c r="LKZ120" s="3"/>
      <c r="LLA120" s="3"/>
      <c r="LLB120" s="3"/>
      <c r="LLC120" s="3"/>
      <c r="LLD120" s="3"/>
      <c r="LLE120" s="3"/>
      <c r="LLF120" s="3"/>
      <c r="LLG120" s="3"/>
      <c r="LLH120" s="3"/>
      <c r="LLI120" s="3"/>
      <c r="LLJ120" s="3"/>
      <c r="LLK120" s="3"/>
      <c r="LLL120" s="3"/>
      <c r="LLM120" s="3"/>
      <c r="LLN120" s="3"/>
      <c r="LLO120" s="3"/>
      <c r="LLP120" s="3"/>
      <c r="LLQ120" s="3"/>
      <c r="LLR120" s="3"/>
      <c r="LLS120" s="3"/>
      <c r="LLT120" s="3"/>
      <c r="LLU120" s="3"/>
      <c r="LLV120" s="3"/>
      <c r="LLW120" s="3"/>
      <c r="LLX120" s="3"/>
      <c r="LLY120" s="3"/>
      <c r="LLZ120" s="3"/>
      <c r="LMA120" s="3"/>
      <c r="LMB120" s="3"/>
      <c r="LMC120" s="3"/>
      <c r="LMD120" s="3"/>
      <c r="LME120" s="3"/>
      <c r="LMF120" s="3"/>
      <c r="LMG120" s="3"/>
      <c r="LMH120" s="3"/>
      <c r="LMI120" s="3"/>
      <c r="LMJ120" s="3"/>
      <c r="LMK120" s="3"/>
      <c r="LML120" s="3"/>
      <c r="LMM120" s="3"/>
      <c r="LMN120" s="3"/>
      <c r="LMO120" s="3"/>
      <c r="LMP120" s="3"/>
      <c r="LMQ120" s="3"/>
      <c r="LMR120" s="3"/>
      <c r="LMS120" s="3"/>
      <c r="LMT120" s="3"/>
      <c r="LMU120" s="3"/>
      <c r="LMV120" s="3"/>
      <c r="LMW120" s="3"/>
      <c r="LMX120" s="3"/>
      <c r="LMY120" s="3"/>
      <c r="LMZ120" s="3"/>
      <c r="LNA120" s="3"/>
      <c r="LNB120" s="3"/>
      <c r="LNC120" s="3"/>
      <c r="LND120" s="3"/>
      <c r="LNE120" s="3"/>
      <c r="LNF120" s="3"/>
      <c r="LNG120" s="3"/>
      <c r="LNH120" s="3"/>
      <c r="LNI120" s="3"/>
      <c r="LNJ120" s="3"/>
      <c r="LNK120" s="3"/>
      <c r="LNL120" s="3"/>
      <c r="LNM120" s="3"/>
      <c r="LNN120" s="3"/>
      <c r="LNO120" s="3"/>
      <c r="LNP120" s="3"/>
      <c r="LNQ120" s="3"/>
      <c r="LNR120" s="3"/>
      <c r="LNS120" s="3"/>
      <c r="LNT120" s="3"/>
      <c r="LNU120" s="3"/>
      <c r="LNV120" s="3"/>
      <c r="LNW120" s="3"/>
      <c r="LNX120" s="3"/>
      <c r="LNY120" s="3"/>
      <c r="LNZ120" s="3"/>
      <c r="LOA120" s="3"/>
      <c r="LOB120" s="3"/>
      <c r="LOC120" s="3"/>
      <c r="LOD120" s="3"/>
      <c r="LOE120" s="3"/>
      <c r="LOF120" s="3"/>
      <c r="LOG120" s="3"/>
      <c r="LOH120" s="3"/>
      <c r="LOI120" s="3"/>
      <c r="LOJ120" s="3"/>
      <c r="LOK120" s="3"/>
      <c r="LOL120" s="3"/>
      <c r="LOM120" s="3"/>
      <c r="LON120" s="3"/>
      <c r="LOO120" s="3"/>
      <c r="LOP120" s="3"/>
      <c r="LOQ120" s="3"/>
      <c r="LOR120" s="3"/>
      <c r="LOS120" s="3"/>
      <c r="LOT120" s="3"/>
      <c r="LOU120" s="3"/>
      <c r="LOV120" s="3"/>
      <c r="LOW120" s="3"/>
      <c r="LOX120" s="3"/>
      <c r="LOY120" s="3"/>
      <c r="LOZ120" s="3"/>
      <c r="LPA120" s="3"/>
      <c r="LPB120" s="3"/>
      <c r="LPC120" s="3"/>
      <c r="LPD120" s="3"/>
      <c r="LPE120" s="3"/>
      <c r="LPF120" s="3"/>
      <c r="LPG120" s="3"/>
      <c r="LPH120" s="3"/>
      <c r="LPI120" s="3"/>
      <c r="LPJ120" s="3"/>
      <c r="LPK120" s="3"/>
      <c r="LPL120" s="3"/>
      <c r="LPM120" s="3"/>
      <c r="LPN120" s="3"/>
      <c r="LPO120" s="3"/>
      <c r="LPP120" s="3"/>
      <c r="LPQ120" s="3"/>
      <c r="LPR120" s="3"/>
      <c r="LPS120" s="3"/>
      <c r="LPT120" s="3"/>
      <c r="LPU120" s="3"/>
      <c r="LPV120" s="3"/>
      <c r="LPW120" s="3"/>
      <c r="LPX120" s="3"/>
      <c r="LPY120" s="3"/>
      <c r="LPZ120" s="3"/>
      <c r="LQA120" s="3"/>
      <c r="LQB120" s="3"/>
      <c r="LQC120" s="3"/>
      <c r="LQD120" s="3"/>
      <c r="LQE120" s="3"/>
      <c r="LQF120" s="3"/>
      <c r="LQG120" s="3"/>
      <c r="LQH120" s="3"/>
      <c r="LQI120" s="3"/>
      <c r="LQJ120" s="3"/>
      <c r="LQK120" s="3"/>
      <c r="LQL120" s="3"/>
      <c r="LQM120" s="3"/>
      <c r="LQN120" s="3"/>
      <c r="LQO120" s="3"/>
      <c r="LQP120" s="3"/>
      <c r="LQQ120" s="3"/>
      <c r="LQR120" s="3"/>
      <c r="LQS120" s="3"/>
      <c r="LQT120" s="3"/>
      <c r="LQU120" s="3"/>
      <c r="LQV120" s="3"/>
      <c r="LQW120" s="3"/>
      <c r="LQX120" s="3"/>
      <c r="LQY120" s="3"/>
      <c r="LQZ120" s="3"/>
      <c r="LRA120" s="3"/>
      <c r="LRB120" s="3"/>
      <c r="LRC120" s="3"/>
      <c r="LRD120" s="3"/>
      <c r="LRE120" s="3"/>
      <c r="LRF120" s="3"/>
      <c r="LRG120" s="3"/>
      <c r="LRH120" s="3"/>
      <c r="LRI120" s="3"/>
      <c r="LRJ120" s="3"/>
      <c r="LRK120" s="3"/>
      <c r="LRL120" s="3"/>
      <c r="LRM120" s="3"/>
      <c r="LRN120" s="3"/>
      <c r="LRO120" s="3"/>
      <c r="LRP120" s="3"/>
      <c r="LRQ120" s="3"/>
      <c r="LRR120" s="3"/>
      <c r="LRS120" s="3"/>
      <c r="LRT120" s="3"/>
      <c r="LRU120" s="3"/>
      <c r="LRV120" s="3"/>
      <c r="LRW120" s="3"/>
      <c r="LRX120" s="3"/>
      <c r="LRY120" s="3"/>
      <c r="LRZ120" s="3"/>
      <c r="LSA120" s="3"/>
      <c r="LSB120" s="3"/>
      <c r="LSC120" s="3"/>
      <c r="LSD120" s="3"/>
      <c r="LSE120" s="3"/>
      <c r="LSF120" s="3"/>
      <c r="LSG120" s="3"/>
      <c r="LSH120" s="3"/>
      <c r="LSI120" s="3"/>
      <c r="LSJ120" s="3"/>
      <c r="LSK120" s="3"/>
      <c r="LSL120" s="3"/>
      <c r="LSM120" s="3"/>
      <c r="LSN120" s="3"/>
      <c r="LSO120" s="3"/>
      <c r="LSP120" s="3"/>
      <c r="LSQ120" s="3"/>
      <c r="LSR120" s="3"/>
      <c r="LSS120" s="3"/>
      <c r="LST120" s="3"/>
      <c r="LSU120" s="3"/>
      <c r="LSV120" s="3"/>
      <c r="LSW120" s="3"/>
      <c r="LSX120" s="3"/>
      <c r="LSY120" s="3"/>
      <c r="LSZ120" s="3"/>
      <c r="LTA120" s="3"/>
      <c r="LTB120" s="3"/>
      <c r="LTC120" s="3"/>
      <c r="LTD120" s="3"/>
      <c r="LTE120" s="3"/>
      <c r="LTF120" s="3"/>
      <c r="LTG120" s="3"/>
      <c r="LTH120" s="3"/>
      <c r="LTI120" s="3"/>
      <c r="LTJ120" s="3"/>
      <c r="LTK120" s="3"/>
      <c r="LTL120" s="3"/>
      <c r="LTM120" s="3"/>
      <c r="LTN120" s="3"/>
      <c r="LTO120" s="3"/>
      <c r="LTP120" s="3"/>
      <c r="LTQ120" s="3"/>
      <c r="LTR120" s="3"/>
      <c r="LTS120" s="3"/>
      <c r="LTT120" s="3"/>
      <c r="LTU120" s="3"/>
      <c r="LTV120" s="3"/>
      <c r="LTW120" s="3"/>
      <c r="LTX120" s="3"/>
      <c r="LTY120" s="3"/>
      <c r="LTZ120" s="3"/>
      <c r="LUA120" s="3"/>
      <c r="LUB120" s="3"/>
      <c r="LUC120" s="3"/>
      <c r="LUD120" s="3"/>
      <c r="LUE120" s="3"/>
      <c r="LUF120" s="3"/>
      <c r="LUG120" s="3"/>
      <c r="LUH120" s="3"/>
      <c r="LUI120" s="3"/>
      <c r="LUJ120" s="3"/>
      <c r="LUK120" s="3"/>
      <c r="LUL120" s="3"/>
      <c r="LUM120" s="3"/>
      <c r="LUN120" s="3"/>
      <c r="LUO120" s="3"/>
      <c r="LUP120" s="3"/>
      <c r="LUQ120" s="3"/>
      <c r="LUR120" s="3"/>
      <c r="LUS120" s="3"/>
      <c r="LUT120" s="3"/>
      <c r="LUU120" s="3"/>
      <c r="LUV120" s="3"/>
      <c r="LUW120" s="3"/>
      <c r="LUX120" s="3"/>
      <c r="LUY120" s="3"/>
      <c r="LUZ120" s="3"/>
      <c r="LVA120" s="3"/>
      <c r="LVB120" s="3"/>
      <c r="LVC120" s="3"/>
      <c r="LVD120" s="3"/>
      <c r="LVE120" s="3"/>
      <c r="LVF120" s="3"/>
      <c r="LVG120" s="3"/>
      <c r="LVH120" s="3"/>
      <c r="LVI120" s="3"/>
      <c r="LVJ120" s="3"/>
      <c r="LVK120" s="3"/>
      <c r="LVL120" s="3"/>
      <c r="LVM120" s="3"/>
      <c r="LVN120" s="3"/>
      <c r="LVO120" s="3"/>
      <c r="LVP120" s="3"/>
      <c r="LVQ120" s="3"/>
      <c r="LVR120" s="3"/>
      <c r="LVS120" s="3"/>
      <c r="LVT120" s="3"/>
      <c r="LVU120" s="3"/>
      <c r="LVV120" s="3"/>
      <c r="LVW120" s="3"/>
      <c r="LVX120" s="3"/>
      <c r="LVY120" s="3"/>
      <c r="LVZ120" s="3"/>
      <c r="LWA120" s="3"/>
      <c r="LWB120" s="3"/>
      <c r="LWC120" s="3"/>
      <c r="LWD120" s="3"/>
      <c r="LWE120" s="3"/>
      <c r="LWF120" s="3"/>
      <c r="LWG120" s="3"/>
      <c r="LWH120" s="3"/>
      <c r="LWI120" s="3"/>
      <c r="LWJ120" s="3"/>
      <c r="LWK120" s="3"/>
      <c r="LWL120" s="3"/>
      <c r="LWM120" s="3"/>
      <c r="LWN120" s="3"/>
      <c r="LWO120" s="3"/>
      <c r="LWP120" s="3"/>
      <c r="LWQ120" s="3"/>
      <c r="LWR120" s="3"/>
      <c r="LWS120" s="3"/>
      <c r="LWT120" s="3"/>
      <c r="LWU120" s="3"/>
      <c r="LWV120" s="3"/>
      <c r="LWW120" s="3"/>
      <c r="LWX120" s="3"/>
      <c r="LWY120" s="3"/>
      <c r="LWZ120" s="3"/>
      <c r="LXA120" s="3"/>
      <c r="LXB120" s="3"/>
      <c r="LXC120" s="3"/>
      <c r="LXD120" s="3"/>
      <c r="LXE120" s="3"/>
      <c r="LXF120" s="3"/>
      <c r="LXG120" s="3"/>
      <c r="LXH120" s="3"/>
      <c r="LXI120" s="3"/>
      <c r="LXJ120" s="3"/>
      <c r="LXK120" s="3"/>
      <c r="LXL120" s="3"/>
      <c r="LXM120" s="3"/>
      <c r="LXN120" s="3"/>
      <c r="LXO120" s="3"/>
      <c r="LXP120" s="3"/>
      <c r="LXQ120" s="3"/>
      <c r="LXR120" s="3"/>
      <c r="LXS120" s="3"/>
      <c r="LXT120" s="3"/>
      <c r="LXU120" s="3"/>
      <c r="LXV120" s="3"/>
      <c r="LXW120" s="3"/>
      <c r="LXX120" s="3"/>
      <c r="LXY120" s="3"/>
      <c r="LXZ120" s="3"/>
      <c r="LYA120" s="3"/>
      <c r="LYB120" s="3"/>
      <c r="LYC120" s="3"/>
      <c r="LYD120" s="3"/>
      <c r="LYE120" s="3"/>
      <c r="LYF120" s="3"/>
      <c r="LYG120" s="3"/>
      <c r="LYH120" s="3"/>
      <c r="LYI120" s="3"/>
      <c r="LYJ120" s="3"/>
      <c r="LYK120" s="3"/>
      <c r="LYL120" s="3"/>
      <c r="LYM120" s="3"/>
      <c r="LYN120" s="3"/>
      <c r="LYO120" s="3"/>
      <c r="LYP120" s="3"/>
      <c r="LYQ120" s="3"/>
      <c r="LYR120" s="3"/>
      <c r="LYS120" s="3"/>
      <c r="LYT120" s="3"/>
      <c r="LYU120" s="3"/>
      <c r="LYV120" s="3"/>
      <c r="LYW120" s="3"/>
      <c r="LYX120" s="3"/>
      <c r="LYY120" s="3"/>
      <c r="LYZ120" s="3"/>
      <c r="LZA120" s="3"/>
      <c r="LZB120" s="3"/>
      <c r="LZC120" s="3"/>
      <c r="LZD120" s="3"/>
      <c r="LZE120" s="3"/>
      <c r="LZF120" s="3"/>
      <c r="LZG120" s="3"/>
      <c r="LZH120" s="3"/>
      <c r="LZI120" s="3"/>
      <c r="LZJ120" s="3"/>
      <c r="LZK120" s="3"/>
      <c r="LZL120" s="3"/>
      <c r="LZM120" s="3"/>
      <c r="LZN120" s="3"/>
      <c r="LZO120" s="3"/>
      <c r="LZP120" s="3"/>
      <c r="LZQ120" s="3"/>
      <c r="LZR120" s="3"/>
      <c r="LZS120" s="3"/>
      <c r="LZT120" s="3"/>
      <c r="LZU120" s="3"/>
      <c r="LZV120" s="3"/>
      <c r="LZW120" s="3"/>
      <c r="LZX120" s="3"/>
      <c r="LZY120" s="3"/>
      <c r="LZZ120" s="3"/>
      <c r="MAA120" s="3"/>
      <c r="MAB120" s="3"/>
      <c r="MAC120" s="3"/>
      <c r="MAD120" s="3"/>
      <c r="MAE120" s="3"/>
      <c r="MAF120" s="3"/>
      <c r="MAG120" s="3"/>
      <c r="MAH120" s="3"/>
      <c r="MAI120" s="3"/>
      <c r="MAJ120" s="3"/>
      <c r="MAK120" s="3"/>
      <c r="MAL120" s="3"/>
      <c r="MAM120" s="3"/>
      <c r="MAN120" s="3"/>
      <c r="MAO120" s="3"/>
      <c r="MAP120" s="3"/>
      <c r="MAQ120" s="3"/>
      <c r="MAR120" s="3"/>
      <c r="MAS120" s="3"/>
      <c r="MAT120" s="3"/>
      <c r="MAU120" s="3"/>
      <c r="MAV120" s="3"/>
      <c r="MAW120" s="3"/>
      <c r="MAX120" s="3"/>
      <c r="MAY120" s="3"/>
      <c r="MAZ120" s="3"/>
      <c r="MBA120" s="3"/>
      <c r="MBB120" s="3"/>
      <c r="MBC120" s="3"/>
      <c r="MBD120" s="3"/>
      <c r="MBE120" s="3"/>
      <c r="MBF120" s="3"/>
      <c r="MBG120" s="3"/>
      <c r="MBH120" s="3"/>
      <c r="MBI120" s="3"/>
      <c r="MBJ120" s="3"/>
      <c r="MBK120" s="3"/>
      <c r="MBL120" s="3"/>
      <c r="MBM120" s="3"/>
      <c r="MBN120" s="3"/>
      <c r="MBO120" s="3"/>
      <c r="MBP120" s="3"/>
      <c r="MBQ120" s="3"/>
      <c r="MBR120" s="3"/>
      <c r="MBS120" s="3"/>
      <c r="MBT120" s="3"/>
      <c r="MBU120" s="3"/>
      <c r="MBV120" s="3"/>
      <c r="MBW120" s="3"/>
      <c r="MBX120" s="3"/>
      <c r="MBY120" s="3"/>
      <c r="MBZ120" s="3"/>
      <c r="MCA120" s="3"/>
      <c r="MCB120" s="3"/>
      <c r="MCC120" s="3"/>
      <c r="MCD120" s="3"/>
      <c r="MCE120" s="3"/>
      <c r="MCF120" s="3"/>
      <c r="MCG120" s="3"/>
      <c r="MCH120" s="3"/>
      <c r="MCI120" s="3"/>
      <c r="MCJ120" s="3"/>
      <c r="MCK120" s="3"/>
      <c r="MCL120" s="3"/>
      <c r="MCM120" s="3"/>
      <c r="MCN120" s="3"/>
      <c r="MCO120" s="3"/>
      <c r="MCP120" s="3"/>
      <c r="MCQ120" s="3"/>
      <c r="MCR120" s="3"/>
      <c r="MCS120" s="3"/>
      <c r="MCT120" s="3"/>
      <c r="MCU120" s="3"/>
      <c r="MCV120" s="3"/>
      <c r="MCW120" s="3"/>
      <c r="MCX120" s="3"/>
      <c r="MCY120" s="3"/>
      <c r="MCZ120" s="3"/>
      <c r="MDA120" s="3"/>
      <c r="MDB120" s="3"/>
      <c r="MDC120" s="3"/>
      <c r="MDD120" s="3"/>
      <c r="MDE120" s="3"/>
      <c r="MDF120" s="3"/>
      <c r="MDG120" s="3"/>
      <c r="MDH120" s="3"/>
      <c r="MDI120" s="3"/>
      <c r="MDJ120" s="3"/>
      <c r="MDK120" s="3"/>
      <c r="MDL120" s="3"/>
      <c r="MDM120" s="3"/>
      <c r="MDN120" s="3"/>
      <c r="MDO120" s="3"/>
      <c r="MDP120" s="3"/>
      <c r="MDQ120" s="3"/>
      <c r="MDR120" s="3"/>
      <c r="MDS120" s="3"/>
      <c r="MDT120" s="3"/>
      <c r="MDU120" s="3"/>
      <c r="MDV120" s="3"/>
      <c r="MDW120" s="3"/>
      <c r="MDX120" s="3"/>
      <c r="MDY120" s="3"/>
      <c r="MDZ120" s="3"/>
      <c r="MEA120" s="3"/>
      <c r="MEB120" s="3"/>
      <c r="MEC120" s="3"/>
      <c r="MED120" s="3"/>
      <c r="MEE120" s="3"/>
      <c r="MEF120" s="3"/>
      <c r="MEG120" s="3"/>
      <c r="MEH120" s="3"/>
      <c r="MEI120" s="3"/>
      <c r="MEJ120" s="3"/>
      <c r="MEK120" s="3"/>
      <c r="MEL120" s="3"/>
      <c r="MEM120" s="3"/>
      <c r="MEN120" s="3"/>
      <c r="MEO120" s="3"/>
      <c r="MEP120" s="3"/>
      <c r="MEQ120" s="3"/>
      <c r="MER120" s="3"/>
      <c r="MES120" s="3"/>
      <c r="MET120" s="3"/>
      <c r="MEU120" s="3"/>
      <c r="MEV120" s="3"/>
      <c r="MEW120" s="3"/>
      <c r="MEX120" s="3"/>
      <c r="MEY120" s="3"/>
      <c r="MEZ120" s="3"/>
      <c r="MFA120" s="3"/>
      <c r="MFB120" s="3"/>
      <c r="MFC120" s="3"/>
      <c r="MFD120" s="3"/>
      <c r="MFE120" s="3"/>
      <c r="MFF120" s="3"/>
      <c r="MFG120" s="3"/>
      <c r="MFH120" s="3"/>
      <c r="MFI120" s="3"/>
      <c r="MFJ120" s="3"/>
      <c r="MFK120" s="3"/>
      <c r="MFL120" s="3"/>
      <c r="MFM120" s="3"/>
      <c r="MFN120" s="3"/>
      <c r="MFO120" s="3"/>
      <c r="MFP120" s="3"/>
      <c r="MFQ120" s="3"/>
      <c r="MFR120" s="3"/>
      <c r="MFS120" s="3"/>
      <c r="MFT120" s="3"/>
      <c r="MFU120" s="3"/>
      <c r="MFV120" s="3"/>
      <c r="MFW120" s="3"/>
      <c r="MFX120" s="3"/>
      <c r="MFY120" s="3"/>
      <c r="MFZ120" s="3"/>
      <c r="MGA120" s="3"/>
      <c r="MGB120" s="3"/>
      <c r="MGC120" s="3"/>
      <c r="MGD120" s="3"/>
      <c r="MGE120" s="3"/>
      <c r="MGF120" s="3"/>
      <c r="MGG120" s="3"/>
      <c r="MGH120" s="3"/>
      <c r="MGI120" s="3"/>
      <c r="MGJ120" s="3"/>
      <c r="MGK120" s="3"/>
      <c r="MGL120" s="3"/>
      <c r="MGM120" s="3"/>
      <c r="MGN120" s="3"/>
      <c r="MGO120" s="3"/>
      <c r="MGP120" s="3"/>
      <c r="MGQ120" s="3"/>
      <c r="MGR120" s="3"/>
      <c r="MGS120" s="3"/>
      <c r="MGT120" s="3"/>
      <c r="MGU120" s="3"/>
      <c r="MGV120" s="3"/>
      <c r="MGW120" s="3"/>
      <c r="MGX120" s="3"/>
      <c r="MGY120" s="3"/>
      <c r="MGZ120" s="3"/>
      <c r="MHA120" s="3"/>
      <c r="MHB120" s="3"/>
      <c r="MHC120" s="3"/>
      <c r="MHD120" s="3"/>
      <c r="MHE120" s="3"/>
      <c r="MHF120" s="3"/>
      <c r="MHG120" s="3"/>
      <c r="MHH120" s="3"/>
      <c r="MHI120" s="3"/>
      <c r="MHJ120" s="3"/>
      <c r="MHK120" s="3"/>
      <c r="MHL120" s="3"/>
      <c r="MHM120" s="3"/>
      <c r="MHN120" s="3"/>
      <c r="MHO120" s="3"/>
      <c r="MHP120" s="3"/>
      <c r="MHQ120" s="3"/>
      <c r="MHR120" s="3"/>
      <c r="MHS120" s="3"/>
      <c r="MHT120" s="3"/>
      <c r="MHU120" s="3"/>
      <c r="MHV120" s="3"/>
      <c r="MHW120" s="3"/>
      <c r="MHX120" s="3"/>
      <c r="MHY120" s="3"/>
      <c r="MHZ120" s="3"/>
      <c r="MIA120" s="3"/>
      <c r="MIB120" s="3"/>
      <c r="MIC120" s="3"/>
      <c r="MID120" s="3"/>
      <c r="MIE120" s="3"/>
      <c r="MIF120" s="3"/>
      <c r="MIG120" s="3"/>
      <c r="MIH120" s="3"/>
      <c r="MII120" s="3"/>
      <c r="MIJ120" s="3"/>
      <c r="MIK120" s="3"/>
      <c r="MIL120" s="3"/>
      <c r="MIM120" s="3"/>
      <c r="MIN120" s="3"/>
      <c r="MIO120" s="3"/>
      <c r="MIP120" s="3"/>
      <c r="MIQ120" s="3"/>
      <c r="MIR120" s="3"/>
      <c r="MIS120" s="3"/>
      <c r="MIT120" s="3"/>
      <c r="MIU120" s="3"/>
      <c r="MIV120" s="3"/>
      <c r="MIW120" s="3"/>
      <c r="MIX120" s="3"/>
      <c r="MIY120" s="3"/>
      <c r="MIZ120" s="3"/>
      <c r="MJA120" s="3"/>
      <c r="MJB120" s="3"/>
      <c r="MJC120" s="3"/>
      <c r="MJD120" s="3"/>
      <c r="MJE120" s="3"/>
      <c r="MJF120" s="3"/>
      <c r="MJG120" s="3"/>
      <c r="MJH120" s="3"/>
      <c r="MJI120" s="3"/>
      <c r="MJJ120" s="3"/>
      <c r="MJK120" s="3"/>
      <c r="MJL120" s="3"/>
      <c r="MJM120" s="3"/>
      <c r="MJN120" s="3"/>
      <c r="MJO120" s="3"/>
      <c r="MJP120" s="3"/>
      <c r="MJQ120" s="3"/>
      <c r="MJR120" s="3"/>
      <c r="MJS120" s="3"/>
      <c r="MJT120" s="3"/>
      <c r="MJU120" s="3"/>
      <c r="MJV120" s="3"/>
      <c r="MJW120" s="3"/>
      <c r="MJX120" s="3"/>
      <c r="MJY120" s="3"/>
      <c r="MJZ120" s="3"/>
      <c r="MKA120" s="3"/>
      <c r="MKB120" s="3"/>
      <c r="MKC120" s="3"/>
      <c r="MKD120" s="3"/>
      <c r="MKE120" s="3"/>
      <c r="MKF120" s="3"/>
      <c r="MKG120" s="3"/>
      <c r="MKH120" s="3"/>
      <c r="MKI120" s="3"/>
      <c r="MKJ120" s="3"/>
      <c r="MKK120" s="3"/>
      <c r="MKL120" s="3"/>
      <c r="MKM120" s="3"/>
      <c r="MKN120" s="3"/>
      <c r="MKO120" s="3"/>
      <c r="MKP120" s="3"/>
      <c r="MKQ120" s="3"/>
      <c r="MKR120" s="3"/>
      <c r="MKS120" s="3"/>
      <c r="MKT120" s="3"/>
      <c r="MKU120" s="3"/>
      <c r="MKV120" s="3"/>
      <c r="MKW120" s="3"/>
      <c r="MKX120" s="3"/>
      <c r="MKY120" s="3"/>
      <c r="MKZ120" s="3"/>
      <c r="MLA120" s="3"/>
      <c r="MLB120" s="3"/>
      <c r="MLC120" s="3"/>
      <c r="MLD120" s="3"/>
      <c r="MLE120" s="3"/>
      <c r="MLF120" s="3"/>
      <c r="MLG120" s="3"/>
      <c r="MLH120" s="3"/>
      <c r="MLI120" s="3"/>
      <c r="MLJ120" s="3"/>
      <c r="MLK120" s="3"/>
      <c r="MLL120" s="3"/>
      <c r="MLM120" s="3"/>
      <c r="MLN120" s="3"/>
      <c r="MLO120" s="3"/>
      <c r="MLP120" s="3"/>
      <c r="MLQ120" s="3"/>
      <c r="MLR120" s="3"/>
      <c r="MLS120" s="3"/>
      <c r="MLT120" s="3"/>
      <c r="MLU120" s="3"/>
      <c r="MLV120" s="3"/>
      <c r="MLW120" s="3"/>
      <c r="MLX120" s="3"/>
      <c r="MLY120" s="3"/>
      <c r="MLZ120" s="3"/>
      <c r="MMA120" s="3"/>
      <c r="MMB120" s="3"/>
      <c r="MMC120" s="3"/>
      <c r="MMD120" s="3"/>
      <c r="MME120" s="3"/>
      <c r="MMF120" s="3"/>
      <c r="MMG120" s="3"/>
      <c r="MMH120" s="3"/>
      <c r="MMI120" s="3"/>
      <c r="MMJ120" s="3"/>
      <c r="MMK120" s="3"/>
      <c r="MML120" s="3"/>
      <c r="MMM120" s="3"/>
      <c r="MMN120" s="3"/>
      <c r="MMO120" s="3"/>
      <c r="MMP120" s="3"/>
      <c r="MMQ120" s="3"/>
      <c r="MMR120" s="3"/>
      <c r="MMS120" s="3"/>
      <c r="MMT120" s="3"/>
      <c r="MMU120" s="3"/>
      <c r="MMV120" s="3"/>
      <c r="MMW120" s="3"/>
      <c r="MMX120" s="3"/>
      <c r="MMY120" s="3"/>
      <c r="MMZ120" s="3"/>
      <c r="MNA120" s="3"/>
      <c r="MNB120" s="3"/>
      <c r="MNC120" s="3"/>
      <c r="MND120" s="3"/>
      <c r="MNE120" s="3"/>
      <c r="MNF120" s="3"/>
      <c r="MNG120" s="3"/>
      <c r="MNH120" s="3"/>
      <c r="MNI120" s="3"/>
      <c r="MNJ120" s="3"/>
      <c r="MNK120" s="3"/>
      <c r="MNL120" s="3"/>
      <c r="MNM120" s="3"/>
      <c r="MNN120" s="3"/>
      <c r="MNO120" s="3"/>
      <c r="MNP120" s="3"/>
      <c r="MNQ120" s="3"/>
      <c r="MNR120" s="3"/>
      <c r="MNS120" s="3"/>
      <c r="MNT120" s="3"/>
      <c r="MNU120" s="3"/>
      <c r="MNV120" s="3"/>
      <c r="MNW120" s="3"/>
      <c r="MNX120" s="3"/>
      <c r="MNY120" s="3"/>
      <c r="MNZ120" s="3"/>
      <c r="MOA120" s="3"/>
      <c r="MOB120" s="3"/>
      <c r="MOC120" s="3"/>
      <c r="MOD120" s="3"/>
      <c r="MOE120" s="3"/>
      <c r="MOF120" s="3"/>
      <c r="MOG120" s="3"/>
      <c r="MOH120" s="3"/>
      <c r="MOI120" s="3"/>
      <c r="MOJ120" s="3"/>
      <c r="MOK120" s="3"/>
      <c r="MOL120" s="3"/>
      <c r="MOM120" s="3"/>
      <c r="MON120" s="3"/>
      <c r="MOO120" s="3"/>
      <c r="MOP120" s="3"/>
      <c r="MOQ120" s="3"/>
      <c r="MOR120" s="3"/>
      <c r="MOS120" s="3"/>
      <c r="MOT120" s="3"/>
      <c r="MOU120" s="3"/>
      <c r="MOV120" s="3"/>
      <c r="MOW120" s="3"/>
      <c r="MOX120" s="3"/>
      <c r="MOY120" s="3"/>
      <c r="MOZ120" s="3"/>
      <c r="MPA120" s="3"/>
      <c r="MPB120" s="3"/>
      <c r="MPC120" s="3"/>
      <c r="MPD120" s="3"/>
      <c r="MPE120" s="3"/>
      <c r="MPF120" s="3"/>
      <c r="MPG120" s="3"/>
      <c r="MPH120" s="3"/>
      <c r="MPI120" s="3"/>
      <c r="MPJ120" s="3"/>
      <c r="MPK120" s="3"/>
      <c r="MPL120" s="3"/>
      <c r="MPM120" s="3"/>
      <c r="MPN120" s="3"/>
      <c r="MPO120" s="3"/>
      <c r="MPP120" s="3"/>
      <c r="MPQ120" s="3"/>
      <c r="MPR120" s="3"/>
      <c r="MPS120" s="3"/>
      <c r="MPT120" s="3"/>
      <c r="MPU120" s="3"/>
      <c r="MPV120" s="3"/>
      <c r="MPW120" s="3"/>
      <c r="MPX120" s="3"/>
      <c r="MPY120" s="3"/>
      <c r="MPZ120" s="3"/>
      <c r="MQA120" s="3"/>
      <c r="MQB120" s="3"/>
      <c r="MQC120" s="3"/>
      <c r="MQD120" s="3"/>
      <c r="MQE120" s="3"/>
      <c r="MQF120" s="3"/>
      <c r="MQG120" s="3"/>
      <c r="MQH120" s="3"/>
      <c r="MQI120" s="3"/>
      <c r="MQJ120" s="3"/>
      <c r="MQK120" s="3"/>
      <c r="MQL120" s="3"/>
      <c r="MQM120" s="3"/>
      <c r="MQN120" s="3"/>
      <c r="MQO120" s="3"/>
      <c r="MQP120" s="3"/>
      <c r="MQQ120" s="3"/>
      <c r="MQR120" s="3"/>
      <c r="MQS120" s="3"/>
      <c r="MQT120" s="3"/>
      <c r="MQU120" s="3"/>
      <c r="MQV120" s="3"/>
      <c r="MQW120" s="3"/>
      <c r="MQX120" s="3"/>
      <c r="MQY120" s="3"/>
      <c r="MQZ120" s="3"/>
      <c r="MRA120" s="3"/>
      <c r="MRB120" s="3"/>
      <c r="MRC120" s="3"/>
      <c r="MRD120" s="3"/>
      <c r="MRE120" s="3"/>
      <c r="MRF120" s="3"/>
      <c r="MRG120" s="3"/>
      <c r="MRH120" s="3"/>
      <c r="MRI120" s="3"/>
      <c r="MRJ120" s="3"/>
      <c r="MRK120" s="3"/>
      <c r="MRL120" s="3"/>
      <c r="MRM120" s="3"/>
      <c r="MRN120" s="3"/>
      <c r="MRO120" s="3"/>
      <c r="MRP120" s="3"/>
      <c r="MRQ120" s="3"/>
      <c r="MRR120" s="3"/>
      <c r="MRS120" s="3"/>
      <c r="MRT120" s="3"/>
      <c r="MRU120" s="3"/>
      <c r="MRV120" s="3"/>
      <c r="MRW120" s="3"/>
      <c r="MRX120" s="3"/>
      <c r="MRY120" s="3"/>
      <c r="MRZ120" s="3"/>
      <c r="MSA120" s="3"/>
      <c r="MSB120" s="3"/>
      <c r="MSC120" s="3"/>
      <c r="MSD120" s="3"/>
      <c r="MSE120" s="3"/>
      <c r="MSF120" s="3"/>
      <c r="MSG120" s="3"/>
      <c r="MSH120" s="3"/>
      <c r="MSI120" s="3"/>
      <c r="MSJ120" s="3"/>
      <c r="MSK120" s="3"/>
      <c r="MSL120" s="3"/>
      <c r="MSM120" s="3"/>
      <c r="MSN120" s="3"/>
      <c r="MSO120" s="3"/>
      <c r="MSP120" s="3"/>
      <c r="MSQ120" s="3"/>
      <c r="MSR120" s="3"/>
      <c r="MSS120" s="3"/>
      <c r="MST120" s="3"/>
      <c r="MSU120" s="3"/>
      <c r="MSV120" s="3"/>
      <c r="MSW120" s="3"/>
      <c r="MSX120" s="3"/>
      <c r="MSY120" s="3"/>
      <c r="MSZ120" s="3"/>
      <c r="MTA120" s="3"/>
      <c r="MTB120" s="3"/>
      <c r="MTC120" s="3"/>
      <c r="MTD120" s="3"/>
      <c r="MTE120" s="3"/>
      <c r="MTF120" s="3"/>
      <c r="MTG120" s="3"/>
      <c r="MTH120" s="3"/>
      <c r="MTI120" s="3"/>
      <c r="MTJ120" s="3"/>
      <c r="MTK120" s="3"/>
      <c r="MTL120" s="3"/>
      <c r="MTM120" s="3"/>
      <c r="MTN120" s="3"/>
      <c r="MTO120" s="3"/>
      <c r="MTP120" s="3"/>
      <c r="MTQ120" s="3"/>
      <c r="MTR120" s="3"/>
      <c r="MTS120" s="3"/>
      <c r="MTT120" s="3"/>
      <c r="MTU120" s="3"/>
      <c r="MTV120" s="3"/>
      <c r="MTW120" s="3"/>
      <c r="MTX120" s="3"/>
      <c r="MTY120" s="3"/>
      <c r="MTZ120" s="3"/>
      <c r="MUA120" s="3"/>
      <c r="MUB120" s="3"/>
      <c r="MUC120" s="3"/>
      <c r="MUD120" s="3"/>
      <c r="MUE120" s="3"/>
      <c r="MUF120" s="3"/>
      <c r="MUG120" s="3"/>
      <c r="MUH120" s="3"/>
      <c r="MUI120" s="3"/>
      <c r="MUJ120" s="3"/>
      <c r="MUK120" s="3"/>
      <c r="MUL120" s="3"/>
      <c r="MUM120" s="3"/>
      <c r="MUN120" s="3"/>
      <c r="MUO120" s="3"/>
      <c r="MUP120" s="3"/>
      <c r="MUQ120" s="3"/>
      <c r="MUR120" s="3"/>
      <c r="MUS120" s="3"/>
      <c r="MUT120" s="3"/>
      <c r="MUU120" s="3"/>
      <c r="MUV120" s="3"/>
      <c r="MUW120" s="3"/>
      <c r="MUX120" s="3"/>
      <c r="MUY120" s="3"/>
      <c r="MUZ120" s="3"/>
      <c r="MVA120" s="3"/>
      <c r="MVB120" s="3"/>
      <c r="MVC120" s="3"/>
      <c r="MVD120" s="3"/>
      <c r="MVE120" s="3"/>
      <c r="MVF120" s="3"/>
      <c r="MVG120" s="3"/>
      <c r="MVH120" s="3"/>
      <c r="MVI120" s="3"/>
      <c r="MVJ120" s="3"/>
      <c r="MVK120" s="3"/>
      <c r="MVL120" s="3"/>
      <c r="MVM120" s="3"/>
      <c r="MVN120" s="3"/>
      <c r="MVO120" s="3"/>
      <c r="MVP120" s="3"/>
      <c r="MVQ120" s="3"/>
      <c r="MVR120" s="3"/>
      <c r="MVS120" s="3"/>
      <c r="MVT120" s="3"/>
      <c r="MVU120" s="3"/>
      <c r="MVV120" s="3"/>
      <c r="MVW120" s="3"/>
      <c r="MVX120" s="3"/>
      <c r="MVY120" s="3"/>
      <c r="MVZ120" s="3"/>
      <c r="MWA120" s="3"/>
      <c r="MWB120" s="3"/>
      <c r="MWC120" s="3"/>
      <c r="MWD120" s="3"/>
      <c r="MWE120" s="3"/>
      <c r="MWF120" s="3"/>
      <c r="MWG120" s="3"/>
      <c r="MWH120" s="3"/>
      <c r="MWI120" s="3"/>
      <c r="MWJ120" s="3"/>
      <c r="MWK120" s="3"/>
      <c r="MWL120" s="3"/>
      <c r="MWM120" s="3"/>
      <c r="MWN120" s="3"/>
      <c r="MWO120" s="3"/>
      <c r="MWP120" s="3"/>
      <c r="MWQ120" s="3"/>
      <c r="MWR120" s="3"/>
      <c r="MWS120" s="3"/>
      <c r="MWT120" s="3"/>
      <c r="MWU120" s="3"/>
      <c r="MWV120" s="3"/>
      <c r="MWW120" s="3"/>
      <c r="MWX120" s="3"/>
      <c r="MWY120" s="3"/>
      <c r="MWZ120" s="3"/>
      <c r="MXA120" s="3"/>
      <c r="MXB120" s="3"/>
      <c r="MXC120" s="3"/>
      <c r="MXD120" s="3"/>
      <c r="MXE120" s="3"/>
      <c r="MXF120" s="3"/>
      <c r="MXG120" s="3"/>
      <c r="MXH120" s="3"/>
      <c r="MXI120" s="3"/>
      <c r="MXJ120" s="3"/>
      <c r="MXK120" s="3"/>
      <c r="MXL120" s="3"/>
      <c r="MXM120" s="3"/>
      <c r="MXN120" s="3"/>
      <c r="MXO120" s="3"/>
      <c r="MXP120" s="3"/>
      <c r="MXQ120" s="3"/>
      <c r="MXR120" s="3"/>
      <c r="MXS120" s="3"/>
      <c r="MXT120" s="3"/>
      <c r="MXU120" s="3"/>
      <c r="MXV120" s="3"/>
      <c r="MXW120" s="3"/>
      <c r="MXX120" s="3"/>
      <c r="MXY120" s="3"/>
      <c r="MXZ120" s="3"/>
      <c r="MYA120" s="3"/>
      <c r="MYB120" s="3"/>
      <c r="MYC120" s="3"/>
      <c r="MYD120" s="3"/>
      <c r="MYE120" s="3"/>
      <c r="MYF120" s="3"/>
      <c r="MYG120" s="3"/>
      <c r="MYH120" s="3"/>
      <c r="MYI120" s="3"/>
      <c r="MYJ120" s="3"/>
      <c r="MYK120" s="3"/>
      <c r="MYL120" s="3"/>
      <c r="MYM120" s="3"/>
      <c r="MYN120" s="3"/>
      <c r="MYO120" s="3"/>
      <c r="MYP120" s="3"/>
      <c r="MYQ120" s="3"/>
      <c r="MYR120" s="3"/>
      <c r="MYS120" s="3"/>
      <c r="MYT120" s="3"/>
      <c r="MYU120" s="3"/>
      <c r="MYV120" s="3"/>
      <c r="MYW120" s="3"/>
      <c r="MYX120" s="3"/>
      <c r="MYY120" s="3"/>
      <c r="MYZ120" s="3"/>
      <c r="MZA120" s="3"/>
      <c r="MZB120" s="3"/>
      <c r="MZC120" s="3"/>
      <c r="MZD120" s="3"/>
      <c r="MZE120" s="3"/>
      <c r="MZF120" s="3"/>
      <c r="MZG120" s="3"/>
      <c r="MZH120" s="3"/>
      <c r="MZI120" s="3"/>
      <c r="MZJ120" s="3"/>
      <c r="MZK120" s="3"/>
      <c r="MZL120" s="3"/>
      <c r="MZM120" s="3"/>
      <c r="MZN120" s="3"/>
      <c r="MZO120" s="3"/>
      <c r="MZP120" s="3"/>
      <c r="MZQ120" s="3"/>
      <c r="MZR120" s="3"/>
      <c r="MZS120" s="3"/>
      <c r="MZT120" s="3"/>
      <c r="MZU120" s="3"/>
      <c r="MZV120" s="3"/>
      <c r="MZW120" s="3"/>
      <c r="MZX120" s="3"/>
      <c r="MZY120" s="3"/>
      <c r="MZZ120" s="3"/>
      <c r="NAA120" s="3"/>
      <c r="NAB120" s="3"/>
      <c r="NAC120" s="3"/>
      <c r="NAD120" s="3"/>
      <c r="NAE120" s="3"/>
      <c r="NAF120" s="3"/>
      <c r="NAG120" s="3"/>
      <c r="NAH120" s="3"/>
      <c r="NAI120" s="3"/>
      <c r="NAJ120" s="3"/>
      <c r="NAK120" s="3"/>
      <c r="NAL120" s="3"/>
      <c r="NAM120" s="3"/>
      <c r="NAN120" s="3"/>
      <c r="NAO120" s="3"/>
      <c r="NAP120" s="3"/>
      <c r="NAQ120" s="3"/>
      <c r="NAR120" s="3"/>
      <c r="NAS120" s="3"/>
      <c r="NAT120" s="3"/>
      <c r="NAU120" s="3"/>
      <c r="NAV120" s="3"/>
      <c r="NAW120" s="3"/>
      <c r="NAX120" s="3"/>
      <c r="NAY120" s="3"/>
      <c r="NAZ120" s="3"/>
      <c r="NBA120" s="3"/>
      <c r="NBB120" s="3"/>
      <c r="NBC120" s="3"/>
      <c r="NBD120" s="3"/>
      <c r="NBE120" s="3"/>
      <c r="NBF120" s="3"/>
      <c r="NBG120" s="3"/>
      <c r="NBH120" s="3"/>
      <c r="NBI120" s="3"/>
      <c r="NBJ120" s="3"/>
      <c r="NBK120" s="3"/>
      <c r="NBL120" s="3"/>
      <c r="NBM120" s="3"/>
      <c r="NBN120" s="3"/>
      <c r="NBO120" s="3"/>
      <c r="NBP120" s="3"/>
      <c r="NBQ120" s="3"/>
      <c r="NBR120" s="3"/>
      <c r="NBS120" s="3"/>
      <c r="NBT120" s="3"/>
      <c r="NBU120" s="3"/>
      <c r="NBV120" s="3"/>
      <c r="NBW120" s="3"/>
      <c r="NBX120" s="3"/>
      <c r="NBY120" s="3"/>
      <c r="NBZ120" s="3"/>
      <c r="NCA120" s="3"/>
      <c r="NCB120" s="3"/>
      <c r="NCC120" s="3"/>
      <c r="NCD120" s="3"/>
      <c r="NCE120" s="3"/>
      <c r="NCF120" s="3"/>
      <c r="NCG120" s="3"/>
      <c r="NCH120" s="3"/>
      <c r="NCI120" s="3"/>
      <c r="NCJ120" s="3"/>
      <c r="NCK120" s="3"/>
      <c r="NCL120" s="3"/>
      <c r="NCM120" s="3"/>
      <c r="NCN120" s="3"/>
      <c r="NCO120" s="3"/>
      <c r="NCP120" s="3"/>
      <c r="NCQ120" s="3"/>
      <c r="NCR120" s="3"/>
      <c r="NCS120" s="3"/>
      <c r="NCT120" s="3"/>
      <c r="NCU120" s="3"/>
      <c r="NCV120" s="3"/>
      <c r="NCW120" s="3"/>
      <c r="NCX120" s="3"/>
      <c r="NCY120" s="3"/>
      <c r="NCZ120" s="3"/>
      <c r="NDA120" s="3"/>
      <c r="NDB120" s="3"/>
      <c r="NDC120" s="3"/>
      <c r="NDD120" s="3"/>
      <c r="NDE120" s="3"/>
      <c r="NDF120" s="3"/>
      <c r="NDG120" s="3"/>
      <c r="NDH120" s="3"/>
      <c r="NDI120" s="3"/>
      <c r="NDJ120" s="3"/>
      <c r="NDK120" s="3"/>
      <c r="NDL120" s="3"/>
      <c r="NDM120" s="3"/>
      <c r="NDN120" s="3"/>
      <c r="NDO120" s="3"/>
      <c r="NDP120" s="3"/>
      <c r="NDQ120" s="3"/>
      <c r="NDR120" s="3"/>
      <c r="NDS120" s="3"/>
      <c r="NDT120" s="3"/>
      <c r="NDU120" s="3"/>
      <c r="NDV120" s="3"/>
      <c r="NDW120" s="3"/>
      <c r="NDX120" s="3"/>
      <c r="NDY120" s="3"/>
      <c r="NDZ120" s="3"/>
      <c r="NEA120" s="3"/>
      <c r="NEB120" s="3"/>
      <c r="NEC120" s="3"/>
      <c r="NED120" s="3"/>
      <c r="NEE120" s="3"/>
      <c r="NEF120" s="3"/>
      <c r="NEG120" s="3"/>
      <c r="NEH120" s="3"/>
      <c r="NEI120" s="3"/>
      <c r="NEJ120" s="3"/>
      <c r="NEK120" s="3"/>
      <c r="NEL120" s="3"/>
      <c r="NEM120" s="3"/>
      <c r="NEN120" s="3"/>
      <c r="NEO120" s="3"/>
      <c r="NEP120" s="3"/>
      <c r="NEQ120" s="3"/>
      <c r="NER120" s="3"/>
      <c r="NES120" s="3"/>
      <c r="NET120" s="3"/>
      <c r="NEU120" s="3"/>
      <c r="NEV120" s="3"/>
      <c r="NEW120" s="3"/>
      <c r="NEX120" s="3"/>
      <c r="NEY120" s="3"/>
      <c r="NEZ120" s="3"/>
      <c r="NFA120" s="3"/>
      <c r="NFB120" s="3"/>
      <c r="NFC120" s="3"/>
      <c r="NFD120" s="3"/>
      <c r="NFE120" s="3"/>
      <c r="NFF120" s="3"/>
      <c r="NFG120" s="3"/>
      <c r="NFH120" s="3"/>
      <c r="NFI120" s="3"/>
      <c r="NFJ120" s="3"/>
      <c r="NFK120" s="3"/>
      <c r="NFL120" s="3"/>
      <c r="NFM120" s="3"/>
      <c r="NFN120" s="3"/>
      <c r="NFO120" s="3"/>
      <c r="NFP120" s="3"/>
      <c r="NFQ120" s="3"/>
      <c r="NFR120" s="3"/>
      <c r="NFS120" s="3"/>
      <c r="NFT120" s="3"/>
      <c r="NFU120" s="3"/>
      <c r="NFV120" s="3"/>
      <c r="NFW120" s="3"/>
      <c r="NFX120" s="3"/>
      <c r="NFY120" s="3"/>
      <c r="NFZ120" s="3"/>
      <c r="NGA120" s="3"/>
      <c r="NGB120" s="3"/>
      <c r="NGC120" s="3"/>
      <c r="NGD120" s="3"/>
      <c r="NGE120" s="3"/>
      <c r="NGF120" s="3"/>
      <c r="NGG120" s="3"/>
      <c r="NGH120" s="3"/>
      <c r="NGI120" s="3"/>
      <c r="NGJ120" s="3"/>
      <c r="NGK120" s="3"/>
      <c r="NGL120" s="3"/>
      <c r="NGM120" s="3"/>
      <c r="NGN120" s="3"/>
      <c r="NGO120" s="3"/>
      <c r="NGP120" s="3"/>
      <c r="NGQ120" s="3"/>
      <c r="NGR120" s="3"/>
      <c r="NGS120" s="3"/>
      <c r="NGT120" s="3"/>
      <c r="NGU120" s="3"/>
      <c r="NGV120" s="3"/>
      <c r="NGW120" s="3"/>
      <c r="NGX120" s="3"/>
      <c r="NGY120" s="3"/>
      <c r="NGZ120" s="3"/>
      <c r="NHA120" s="3"/>
      <c r="NHB120" s="3"/>
      <c r="NHC120" s="3"/>
      <c r="NHD120" s="3"/>
      <c r="NHE120" s="3"/>
      <c r="NHF120" s="3"/>
      <c r="NHG120" s="3"/>
      <c r="NHH120" s="3"/>
      <c r="NHI120" s="3"/>
      <c r="NHJ120" s="3"/>
      <c r="NHK120" s="3"/>
      <c r="NHL120" s="3"/>
      <c r="NHM120" s="3"/>
      <c r="NHN120" s="3"/>
      <c r="NHO120" s="3"/>
      <c r="NHP120" s="3"/>
      <c r="NHQ120" s="3"/>
      <c r="NHR120" s="3"/>
      <c r="NHS120" s="3"/>
      <c r="NHT120" s="3"/>
      <c r="NHU120" s="3"/>
      <c r="NHV120" s="3"/>
      <c r="NHW120" s="3"/>
      <c r="NHX120" s="3"/>
      <c r="NHY120" s="3"/>
      <c r="NHZ120" s="3"/>
      <c r="NIA120" s="3"/>
      <c r="NIB120" s="3"/>
      <c r="NIC120" s="3"/>
      <c r="NID120" s="3"/>
      <c r="NIE120" s="3"/>
      <c r="NIF120" s="3"/>
      <c r="NIG120" s="3"/>
      <c r="NIH120" s="3"/>
      <c r="NII120" s="3"/>
      <c r="NIJ120" s="3"/>
      <c r="NIK120" s="3"/>
      <c r="NIL120" s="3"/>
      <c r="NIM120" s="3"/>
      <c r="NIN120" s="3"/>
      <c r="NIO120" s="3"/>
      <c r="NIP120" s="3"/>
      <c r="NIQ120" s="3"/>
      <c r="NIR120" s="3"/>
      <c r="NIS120" s="3"/>
      <c r="NIT120" s="3"/>
      <c r="NIU120" s="3"/>
      <c r="NIV120" s="3"/>
      <c r="NIW120" s="3"/>
      <c r="NIX120" s="3"/>
      <c r="NIY120" s="3"/>
      <c r="NIZ120" s="3"/>
      <c r="NJA120" s="3"/>
      <c r="NJB120" s="3"/>
      <c r="NJC120" s="3"/>
      <c r="NJD120" s="3"/>
      <c r="NJE120" s="3"/>
      <c r="NJF120" s="3"/>
      <c r="NJG120" s="3"/>
      <c r="NJH120" s="3"/>
      <c r="NJI120" s="3"/>
      <c r="NJJ120" s="3"/>
      <c r="NJK120" s="3"/>
      <c r="NJL120" s="3"/>
      <c r="NJM120" s="3"/>
      <c r="NJN120" s="3"/>
      <c r="NJO120" s="3"/>
      <c r="NJP120" s="3"/>
      <c r="NJQ120" s="3"/>
      <c r="NJR120" s="3"/>
      <c r="NJS120" s="3"/>
      <c r="NJT120" s="3"/>
      <c r="NJU120" s="3"/>
      <c r="NJV120" s="3"/>
      <c r="NJW120" s="3"/>
      <c r="NJX120" s="3"/>
      <c r="NJY120" s="3"/>
      <c r="NJZ120" s="3"/>
      <c r="NKA120" s="3"/>
      <c r="NKB120" s="3"/>
      <c r="NKC120" s="3"/>
      <c r="NKD120" s="3"/>
      <c r="NKE120" s="3"/>
      <c r="NKF120" s="3"/>
      <c r="NKG120" s="3"/>
      <c r="NKH120" s="3"/>
      <c r="NKI120" s="3"/>
      <c r="NKJ120" s="3"/>
      <c r="NKK120" s="3"/>
      <c r="NKL120" s="3"/>
      <c r="NKM120" s="3"/>
      <c r="NKN120" s="3"/>
      <c r="NKO120" s="3"/>
      <c r="NKP120" s="3"/>
      <c r="NKQ120" s="3"/>
      <c r="NKR120" s="3"/>
      <c r="NKS120" s="3"/>
      <c r="NKT120" s="3"/>
      <c r="NKU120" s="3"/>
      <c r="NKV120" s="3"/>
      <c r="NKW120" s="3"/>
      <c r="NKX120" s="3"/>
      <c r="NKY120" s="3"/>
      <c r="NKZ120" s="3"/>
      <c r="NLA120" s="3"/>
      <c r="NLB120" s="3"/>
      <c r="NLC120" s="3"/>
      <c r="NLD120" s="3"/>
      <c r="NLE120" s="3"/>
      <c r="NLF120" s="3"/>
      <c r="NLG120" s="3"/>
      <c r="NLH120" s="3"/>
      <c r="NLI120" s="3"/>
      <c r="NLJ120" s="3"/>
      <c r="NLK120" s="3"/>
      <c r="NLL120" s="3"/>
      <c r="NLM120" s="3"/>
      <c r="NLN120" s="3"/>
      <c r="NLO120" s="3"/>
      <c r="NLP120" s="3"/>
      <c r="NLQ120" s="3"/>
      <c r="NLR120" s="3"/>
      <c r="NLS120" s="3"/>
      <c r="NLT120" s="3"/>
      <c r="NLU120" s="3"/>
      <c r="NLV120" s="3"/>
      <c r="NLW120" s="3"/>
      <c r="NLX120" s="3"/>
      <c r="NLY120" s="3"/>
      <c r="NLZ120" s="3"/>
      <c r="NMA120" s="3"/>
      <c r="NMB120" s="3"/>
      <c r="NMC120" s="3"/>
      <c r="NMD120" s="3"/>
      <c r="NME120" s="3"/>
      <c r="NMF120" s="3"/>
      <c r="NMG120" s="3"/>
      <c r="NMH120" s="3"/>
      <c r="NMI120" s="3"/>
      <c r="NMJ120" s="3"/>
      <c r="NMK120" s="3"/>
      <c r="NML120" s="3"/>
      <c r="NMM120" s="3"/>
      <c r="NMN120" s="3"/>
      <c r="NMO120" s="3"/>
      <c r="NMP120" s="3"/>
      <c r="NMQ120" s="3"/>
      <c r="NMR120" s="3"/>
      <c r="NMS120" s="3"/>
      <c r="NMT120" s="3"/>
      <c r="NMU120" s="3"/>
      <c r="NMV120" s="3"/>
      <c r="NMW120" s="3"/>
      <c r="NMX120" s="3"/>
      <c r="NMY120" s="3"/>
      <c r="NMZ120" s="3"/>
      <c r="NNA120" s="3"/>
      <c r="NNB120" s="3"/>
      <c r="NNC120" s="3"/>
      <c r="NND120" s="3"/>
      <c r="NNE120" s="3"/>
      <c r="NNF120" s="3"/>
      <c r="NNG120" s="3"/>
      <c r="NNH120" s="3"/>
      <c r="NNI120" s="3"/>
      <c r="NNJ120" s="3"/>
      <c r="NNK120" s="3"/>
      <c r="NNL120" s="3"/>
      <c r="NNM120" s="3"/>
      <c r="NNN120" s="3"/>
      <c r="NNO120" s="3"/>
      <c r="NNP120" s="3"/>
      <c r="NNQ120" s="3"/>
      <c r="NNR120" s="3"/>
      <c r="NNS120" s="3"/>
      <c r="NNT120" s="3"/>
      <c r="NNU120" s="3"/>
      <c r="NNV120" s="3"/>
      <c r="NNW120" s="3"/>
      <c r="NNX120" s="3"/>
      <c r="NNY120" s="3"/>
      <c r="NNZ120" s="3"/>
      <c r="NOA120" s="3"/>
      <c r="NOB120" s="3"/>
      <c r="NOC120" s="3"/>
      <c r="NOD120" s="3"/>
      <c r="NOE120" s="3"/>
      <c r="NOF120" s="3"/>
      <c r="NOG120" s="3"/>
      <c r="NOH120" s="3"/>
      <c r="NOI120" s="3"/>
      <c r="NOJ120" s="3"/>
      <c r="NOK120" s="3"/>
      <c r="NOL120" s="3"/>
      <c r="NOM120" s="3"/>
      <c r="NON120" s="3"/>
      <c r="NOO120" s="3"/>
      <c r="NOP120" s="3"/>
      <c r="NOQ120" s="3"/>
      <c r="NOR120" s="3"/>
      <c r="NOS120" s="3"/>
      <c r="NOT120" s="3"/>
      <c r="NOU120" s="3"/>
      <c r="NOV120" s="3"/>
      <c r="NOW120" s="3"/>
      <c r="NOX120" s="3"/>
      <c r="NOY120" s="3"/>
      <c r="NOZ120" s="3"/>
      <c r="NPA120" s="3"/>
      <c r="NPB120" s="3"/>
      <c r="NPC120" s="3"/>
      <c r="NPD120" s="3"/>
      <c r="NPE120" s="3"/>
      <c r="NPF120" s="3"/>
      <c r="NPG120" s="3"/>
      <c r="NPH120" s="3"/>
      <c r="NPI120" s="3"/>
      <c r="NPJ120" s="3"/>
      <c r="NPK120" s="3"/>
      <c r="NPL120" s="3"/>
      <c r="NPM120" s="3"/>
      <c r="NPN120" s="3"/>
      <c r="NPO120" s="3"/>
      <c r="NPP120" s="3"/>
      <c r="NPQ120" s="3"/>
      <c r="NPR120" s="3"/>
      <c r="NPS120" s="3"/>
      <c r="NPT120" s="3"/>
      <c r="NPU120" s="3"/>
      <c r="NPV120" s="3"/>
      <c r="NPW120" s="3"/>
      <c r="NPX120" s="3"/>
      <c r="NPY120" s="3"/>
      <c r="NPZ120" s="3"/>
      <c r="NQA120" s="3"/>
      <c r="NQB120" s="3"/>
      <c r="NQC120" s="3"/>
      <c r="NQD120" s="3"/>
      <c r="NQE120" s="3"/>
      <c r="NQF120" s="3"/>
      <c r="NQG120" s="3"/>
      <c r="NQH120" s="3"/>
      <c r="NQI120" s="3"/>
      <c r="NQJ120" s="3"/>
      <c r="NQK120" s="3"/>
      <c r="NQL120" s="3"/>
      <c r="NQM120" s="3"/>
      <c r="NQN120" s="3"/>
      <c r="NQO120" s="3"/>
      <c r="NQP120" s="3"/>
      <c r="NQQ120" s="3"/>
      <c r="NQR120" s="3"/>
      <c r="NQS120" s="3"/>
      <c r="NQT120" s="3"/>
      <c r="NQU120" s="3"/>
      <c r="NQV120" s="3"/>
      <c r="NQW120" s="3"/>
      <c r="NQX120" s="3"/>
      <c r="NQY120" s="3"/>
      <c r="NQZ120" s="3"/>
      <c r="NRA120" s="3"/>
      <c r="NRB120" s="3"/>
      <c r="NRC120" s="3"/>
      <c r="NRD120" s="3"/>
      <c r="NRE120" s="3"/>
      <c r="NRF120" s="3"/>
      <c r="NRG120" s="3"/>
      <c r="NRH120" s="3"/>
      <c r="NRI120" s="3"/>
      <c r="NRJ120" s="3"/>
      <c r="NRK120" s="3"/>
      <c r="NRL120" s="3"/>
      <c r="NRM120" s="3"/>
      <c r="NRN120" s="3"/>
      <c r="NRO120" s="3"/>
      <c r="NRP120" s="3"/>
      <c r="NRQ120" s="3"/>
      <c r="NRR120" s="3"/>
      <c r="NRS120" s="3"/>
      <c r="NRT120" s="3"/>
      <c r="NRU120" s="3"/>
      <c r="NRV120" s="3"/>
      <c r="NRW120" s="3"/>
      <c r="NRX120" s="3"/>
      <c r="NRY120" s="3"/>
      <c r="NRZ120" s="3"/>
      <c r="NSA120" s="3"/>
      <c r="NSB120" s="3"/>
      <c r="NSC120" s="3"/>
      <c r="NSD120" s="3"/>
      <c r="NSE120" s="3"/>
      <c r="NSF120" s="3"/>
      <c r="NSG120" s="3"/>
      <c r="NSH120" s="3"/>
      <c r="NSI120" s="3"/>
      <c r="NSJ120" s="3"/>
      <c r="NSK120" s="3"/>
      <c r="NSL120" s="3"/>
      <c r="NSM120" s="3"/>
      <c r="NSN120" s="3"/>
      <c r="NSO120" s="3"/>
      <c r="NSP120" s="3"/>
      <c r="NSQ120" s="3"/>
      <c r="NSR120" s="3"/>
      <c r="NSS120" s="3"/>
      <c r="NST120" s="3"/>
      <c r="NSU120" s="3"/>
      <c r="NSV120" s="3"/>
      <c r="NSW120" s="3"/>
      <c r="NSX120" s="3"/>
      <c r="NSY120" s="3"/>
      <c r="NSZ120" s="3"/>
      <c r="NTA120" s="3"/>
      <c r="NTB120" s="3"/>
      <c r="NTC120" s="3"/>
      <c r="NTD120" s="3"/>
      <c r="NTE120" s="3"/>
      <c r="NTF120" s="3"/>
      <c r="NTG120" s="3"/>
      <c r="NTH120" s="3"/>
      <c r="NTI120" s="3"/>
      <c r="NTJ120" s="3"/>
      <c r="NTK120" s="3"/>
      <c r="NTL120" s="3"/>
      <c r="NTM120" s="3"/>
      <c r="NTN120" s="3"/>
      <c r="NTO120" s="3"/>
      <c r="NTP120" s="3"/>
      <c r="NTQ120" s="3"/>
      <c r="NTR120" s="3"/>
      <c r="NTS120" s="3"/>
      <c r="NTT120" s="3"/>
      <c r="NTU120" s="3"/>
      <c r="NTV120" s="3"/>
      <c r="NTW120" s="3"/>
      <c r="NTX120" s="3"/>
      <c r="NTY120" s="3"/>
      <c r="NTZ120" s="3"/>
      <c r="NUA120" s="3"/>
      <c r="NUB120" s="3"/>
      <c r="NUC120" s="3"/>
      <c r="NUD120" s="3"/>
      <c r="NUE120" s="3"/>
      <c r="NUF120" s="3"/>
      <c r="NUG120" s="3"/>
      <c r="NUH120" s="3"/>
      <c r="NUI120" s="3"/>
      <c r="NUJ120" s="3"/>
      <c r="NUK120" s="3"/>
      <c r="NUL120" s="3"/>
      <c r="NUM120" s="3"/>
      <c r="NUN120" s="3"/>
      <c r="NUO120" s="3"/>
      <c r="NUP120" s="3"/>
      <c r="NUQ120" s="3"/>
      <c r="NUR120" s="3"/>
      <c r="NUS120" s="3"/>
      <c r="NUT120" s="3"/>
      <c r="NUU120" s="3"/>
      <c r="NUV120" s="3"/>
      <c r="NUW120" s="3"/>
      <c r="NUX120" s="3"/>
      <c r="NUY120" s="3"/>
      <c r="NUZ120" s="3"/>
      <c r="NVA120" s="3"/>
      <c r="NVB120" s="3"/>
      <c r="NVC120" s="3"/>
      <c r="NVD120" s="3"/>
      <c r="NVE120" s="3"/>
      <c r="NVF120" s="3"/>
      <c r="NVG120" s="3"/>
      <c r="NVH120" s="3"/>
      <c r="NVI120" s="3"/>
      <c r="NVJ120" s="3"/>
      <c r="NVK120" s="3"/>
      <c r="NVL120" s="3"/>
      <c r="NVM120" s="3"/>
      <c r="NVN120" s="3"/>
      <c r="NVO120" s="3"/>
      <c r="NVP120" s="3"/>
      <c r="NVQ120" s="3"/>
      <c r="NVR120" s="3"/>
      <c r="NVS120" s="3"/>
      <c r="NVT120" s="3"/>
      <c r="NVU120" s="3"/>
      <c r="NVV120" s="3"/>
      <c r="NVW120" s="3"/>
      <c r="NVX120" s="3"/>
      <c r="NVY120" s="3"/>
      <c r="NVZ120" s="3"/>
      <c r="NWA120" s="3"/>
      <c r="NWB120" s="3"/>
      <c r="NWC120" s="3"/>
      <c r="NWD120" s="3"/>
      <c r="NWE120" s="3"/>
      <c r="NWF120" s="3"/>
      <c r="NWG120" s="3"/>
      <c r="NWH120" s="3"/>
      <c r="NWI120" s="3"/>
      <c r="NWJ120" s="3"/>
      <c r="NWK120" s="3"/>
      <c r="NWL120" s="3"/>
      <c r="NWM120" s="3"/>
      <c r="NWN120" s="3"/>
      <c r="NWO120" s="3"/>
      <c r="NWP120" s="3"/>
      <c r="NWQ120" s="3"/>
      <c r="NWR120" s="3"/>
      <c r="NWS120" s="3"/>
      <c r="NWT120" s="3"/>
      <c r="NWU120" s="3"/>
      <c r="NWV120" s="3"/>
      <c r="NWW120" s="3"/>
      <c r="NWX120" s="3"/>
      <c r="NWY120" s="3"/>
      <c r="NWZ120" s="3"/>
      <c r="NXA120" s="3"/>
      <c r="NXB120" s="3"/>
      <c r="NXC120" s="3"/>
      <c r="NXD120" s="3"/>
      <c r="NXE120" s="3"/>
      <c r="NXF120" s="3"/>
      <c r="NXG120" s="3"/>
      <c r="NXH120" s="3"/>
      <c r="NXI120" s="3"/>
      <c r="NXJ120" s="3"/>
      <c r="NXK120" s="3"/>
      <c r="NXL120" s="3"/>
      <c r="NXM120" s="3"/>
      <c r="NXN120" s="3"/>
      <c r="NXO120" s="3"/>
      <c r="NXP120" s="3"/>
      <c r="NXQ120" s="3"/>
      <c r="NXR120" s="3"/>
      <c r="NXS120" s="3"/>
      <c r="NXT120" s="3"/>
      <c r="NXU120" s="3"/>
      <c r="NXV120" s="3"/>
      <c r="NXW120" s="3"/>
      <c r="NXX120" s="3"/>
      <c r="NXY120" s="3"/>
      <c r="NXZ120" s="3"/>
      <c r="NYA120" s="3"/>
      <c r="NYB120" s="3"/>
      <c r="NYC120" s="3"/>
      <c r="NYD120" s="3"/>
      <c r="NYE120" s="3"/>
      <c r="NYF120" s="3"/>
      <c r="NYG120" s="3"/>
      <c r="NYH120" s="3"/>
      <c r="NYI120" s="3"/>
      <c r="NYJ120" s="3"/>
      <c r="NYK120" s="3"/>
      <c r="NYL120" s="3"/>
      <c r="NYM120" s="3"/>
      <c r="NYN120" s="3"/>
      <c r="NYO120" s="3"/>
      <c r="NYP120" s="3"/>
      <c r="NYQ120" s="3"/>
      <c r="NYR120" s="3"/>
      <c r="NYS120" s="3"/>
      <c r="NYT120" s="3"/>
      <c r="NYU120" s="3"/>
      <c r="NYV120" s="3"/>
      <c r="NYW120" s="3"/>
      <c r="NYX120" s="3"/>
      <c r="NYY120" s="3"/>
      <c r="NYZ120" s="3"/>
      <c r="NZA120" s="3"/>
      <c r="NZB120" s="3"/>
      <c r="NZC120" s="3"/>
      <c r="NZD120" s="3"/>
      <c r="NZE120" s="3"/>
      <c r="NZF120" s="3"/>
      <c r="NZG120" s="3"/>
      <c r="NZH120" s="3"/>
      <c r="NZI120" s="3"/>
      <c r="NZJ120" s="3"/>
      <c r="NZK120" s="3"/>
      <c r="NZL120" s="3"/>
      <c r="NZM120" s="3"/>
      <c r="NZN120" s="3"/>
      <c r="NZO120" s="3"/>
      <c r="NZP120" s="3"/>
      <c r="NZQ120" s="3"/>
      <c r="NZR120" s="3"/>
      <c r="NZS120" s="3"/>
      <c r="NZT120" s="3"/>
      <c r="NZU120" s="3"/>
      <c r="NZV120" s="3"/>
      <c r="NZW120" s="3"/>
      <c r="NZX120" s="3"/>
      <c r="NZY120" s="3"/>
      <c r="NZZ120" s="3"/>
      <c r="OAA120" s="3"/>
      <c r="OAB120" s="3"/>
      <c r="OAC120" s="3"/>
      <c r="OAD120" s="3"/>
      <c r="OAE120" s="3"/>
      <c r="OAF120" s="3"/>
      <c r="OAG120" s="3"/>
      <c r="OAH120" s="3"/>
      <c r="OAI120" s="3"/>
      <c r="OAJ120" s="3"/>
      <c r="OAK120" s="3"/>
      <c r="OAL120" s="3"/>
      <c r="OAM120" s="3"/>
      <c r="OAN120" s="3"/>
      <c r="OAO120" s="3"/>
      <c r="OAP120" s="3"/>
      <c r="OAQ120" s="3"/>
      <c r="OAR120" s="3"/>
      <c r="OAS120" s="3"/>
      <c r="OAT120" s="3"/>
      <c r="OAU120" s="3"/>
      <c r="OAV120" s="3"/>
      <c r="OAW120" s="3"/>
      <c r="OAX120" s="3"/>
      <c r="OAY120" s="3"/>
      <c r="OAZ120" s="3"/>
      <c r="OBA120" s="3"/>
      <c r="OBB120" s="3"/>
      <c r="OBC120" s="3"/>
      <c r="OBD120" s="3"/>
      <c r="OBE120" s="3"/>
      <c r="OBF120" s="3"/>
      <c r="OBG120" s="3"/>
      <c r="OBH120" s="3"/>
      <c r="OBI120" s="3"/>
      <c r="OBJ120" s="3"/>
      <c r="OBK120" s="3"/>
      <c r="OBL120" s="3"/>
      <c r="OBM120" s="3"/>
      <c r="OBN120" s="3"/>
      <c r="OBO120" s="3"/>
      <c r="OBP120" s="3"/>
      <c r="OBQ120" s="3"/>
      <c r="OBR120" s="3"/>
      <c r="OBS120" s="3"/>
      <c r="OBT120" s="3"/>
      <c r="OBU120" s="3"/>
      <c r="OBV120" s="3"/>
      <c r="OBW120" s="3"/>
      <c r="OBX120" s="3"/>
      <c r="OBY120" s="3"/>
      <c r="OBZ120" s="3"/>
      <c r="OCA120" s="3"/>
      <c r="OCB120" s="3"/>
      <c r="OCC120" s="3"/>
      <c r="OCD120" s="3"/>
      <c r="OCE120" s="3"/>
      <c r="OCF120" s="3"/>
      <c r="OCG120" s="3"/>
      <c r="OCH120" s="3"/>
      <c r="OCI120" s="3"/>
      <c r="OCJ120" s="3"/>
      <c r="OCK120" s="3"/>
      <c r="OCL120" s="3"/>
      <c r="OCM120" s="3"/>
      <c r="OCN120" s="3"/>
      <c r="OCO120" s="3"/>
      <c r="OCP120" s="3"/>
      <c r="OCQ120" s="3"/>
      <c r="OCR120" s="3"/>
      <c r="OCS120" s="3"/>
      <c r="OCT120" s="3"/>
      <c r="OCU120" s="3"/>
      <c r="OCV120" s="3"/>
      <c r="OCW120" s="3"/>
      <c r="OCX120" s="3"/>
      <c r="OCY120" s="3"/>
      <c r="OCZ120" s="3"/>
      <c r="ODA120" s="3"/>
      <c r="ODB120" s="3"/>
      <c r="ODC120" s="3"/>
      <c r="ODD120" s="3"/>
      <c r="ODE120" s="3"/>
      <c r="ODF120" s="3"/>
      <c r="ODG120" s="3"/>
      <c r="ODH120" s="3"/>
      <c r="ODI120" s="3"/>
      <c r="ODJ120" s="3"/>
      <c r="ODK120" s="3"/>
      <c r="ODL120" s="3"/>
      <c r="ODM120" s="3"/>
      <c r="ODN120" s="3"/>
      <c r="ODO120" s="3"/>
      <c r="ODP120" s="3"/>
      <c r="ODQ120" s="3"/>
      <c r="ODR120" s="3"/>
      <c r="ODS120" s="3"/>
      <c r="ODT120" s="3"/>
      <c r="ODU120" s="3"/>
      <c r="ODV120" s="3"/>
      <c r="ODW120" s="3"/>
      <c r="ODX120" s="3"/>
      <c r="ODY120" s="3"/>
      <c r="ODZ120" s="3"/>
      <c r="OEA120" s="3"/>
      <c r="OEB120" s="3"/>
      <c r="OEC120" s="3"/>
      <c r="OED120" s="3"/>
      <c r="OEE120" s="3"/>
      <c r="OEF120" s="3"/>
      <c r="OEG120" s="3"/>
      <c r="OEH120" s="3"/>
      <c r="OEI120" s="3"/>
      <c r="OEJ120" s="3"/>
      <c r="OEK120" s="3"/>
      <c r="OEL120" s="3"/>
      <c r="OEM120" s="3"/>
      <c r="OEN120" s="3"/>
      <c r="OEO120" s="3"/>
      <c r="OEP120" s="3"/>
      <c r="OEQ120" s="3"/>
      <c r="OER120" s="3"/>
      <c r="OES120" s="3"/>
      <c r="OET120" s="3"/>
      <c r="OEU120" s="3"/>
      <c r="OEV120" s="3"/>
      <c r="OEW120" s="3"/>
      <c r="OEX120" s="3"/>
      <c r="OEY120" s="3"/>
      <c r="OEZ120" s="3"/>
      <c r="OFA120" s="3"/>
      <c r="OFB120" s="3"/>
      <c r="OFC120" s="3"/>
      <c r="OFD120" s="3"/>
      <c r="OFE120" s="3"/>
      <c r="OFF120" s="3"/>
      <c r="OFG120" s="3"/>
      <c r="OFH120" s="3"/>
      <c r="OFI120" s="3"/>
      <c r="OFJ120" s="3"/>
      <c r="OFK120" s="3"/>
      <c r="OFL120" s="3"/>
      <c r="OFM120" s="3"/>
      <c r="OFN120" s="3"/>
      <c r="OFO120" s="3"/>
      <c r="OFP120" s="3"/>
      <c r="OFQ120" s="3"/>
      <c r="OFR120" s="3"/>
      <c r="OFS120" s="3"/>
      <c r="OFT120" s="3"/>
      <c r="OFU120" s="3"/>
      <c r="OFV120" s="3"/>
      <c r="OFW120" s="3"/>
      <c r="OFX120" s="3"/>
      <c r="OFY120" s="3"/>
      <c r="OFZ120" s="3"/>
      <c r="OGA120" s="3"/>
      <c r="OGB120" s="3"/>
      <c r="OGC120" s="3"/>
      <c r="OGD120" s="3"/>
      <c r="OGE120" s="3"/>
      <c r="OGF120" s="3"/>
      <c r="OGG120" s="3"/>
      <c r="OGH120" s="3"/>
      <c r="OGI120" s="3"/>
      <c r="OGJ120" s="3"/>
      <c r="OGK120" s="3"/>
      <c r="OGL120" s="3"/>
      <c r="OGM120" s="3"/>
      <c r="OGN120" s="3"/>
      <c r="OGO120" s="3"/>
      <c r="OGP120" s="3"/>
      <c r="OGQ120" s="3"/>
      <c r="OGR120" s="3"/>
      <c r="OGS120" s="3"/>
      <c r="OGT120" s="3"/>
      <c r="OGU120" s="3"/>
      <c r="OGV120" s="3"/>
      <c r="OGW120" s="3"/>
      <c r="OGX120" s="3"/>
      <c r="OGY120" s="3"/>
      <c r="OGZ120" s="3"/>
      <c r="OHA120" s="3"/>
      <c r="OHB120" s="3"/>
      <c r="OHC120" s="3"/>
      <c r="OHD120" s="3"/>
      <c r="OHE120" s="3"/>
      <c r="OHF120" s="3"/>
      <c r="OHG120" s="3"/>
      <c r="OHH120" s="3"/>
      <c r="OHI120" s="3"/>
      <c r="OHJ120" s="3"/>
      <c r="OHK120" s="3"/>
      <c r="OHL120" s="3"/>
      <c r="OHM120" s="3"/>
      <c r="OHN120" s="3"/>
      <c r="OHO120" s="3"/>
      <c r="OHP120" s="3"/>
      <c r="OHQ120" s="3"/>
      <c r="OHR120" s="3"/>
      <c r="OHS120" s="3"/>
      <c r="OHT120" s="3"/>
      <c r="OHU120" s="3"/>
      <c r="OHV120" s="3"/>
      <c r="OHW120" s="3"/>
      <c r="OHX120" s="3"/>
      <c r="OHY120" s="3"/>
      <c r="OHZ120" s="3"/>
      <c r="OIA120" s="3"/>
      <c r="OIB120" s="3"/>
      <c r="OIC120" s="3"/>
      <c r="OID120" s="3"/>
      <c r="OIE120" s="3"/>
      <c r="OIF120" s="3"/>
      <c r="OIG120" s="3"/>
      <c r="OIH120" s="3"/>
      <c r="OII120" s="3"/>
      <c r="OIJ120" s="3"/>
      <c r="OIK120" s="3"/>
      <c r="OIL120" s="3"/>
      <c r="OIM120" s="3"/>
      <c r="OIN120" s="3"/>
      <c r="OIO120" s="3"/>
      <c r="OIP120" s="3"/>
      <c r="OIQ120" s="3"/>
      <c r="OIR120" s="3"/>
      <c r="OIS120" s="3"/>
      <c r="OIT120" s="3"/>
      <c r="OIU120" s="3"/>
      <c r="OIV120" s="3"/>
      <c r="OIW120" s="3"/>
      <c r="OIX120" s="3"/>
      <c r="OIY120" s="3"/>
      <c r="OIZ120" s="3"/>
      <c r="OJA120" s="3"/>
      <c r="OJB120" s="3"/>
      <c r="OJC120" s="3"/>
      <c r="OJD120" s="3"/>
      <c r="OJE120" s="3"/>
      <c r="OJF120" s="3"/>
      <c r="OJG120" s="3"/>
      <c r="OJH120" s="3"/>
      <c r="OJI120" s="3"/>
      <c r="OJJ120" s="3"/>
      <c r="OJK120" s="3"/>
      <c r="OJL120" s="3"/>
      <c r="OJM120" s="3"/>
      <c r="OJN120" s="3"/>
      <c r="OJO120" s="3"/>
      <c r="OJP120" s="3"/>
      <c r="OJQ120" s="3"/>
      <c r="OJR120" s="3"/>
      <c r="OJS120" s="3"/>
      <c r="OJT120" s="3"/>
      <c r="OJU120" s="3"/>
      <c r="OJV120" s="3"/>
      <c r="OJW120" s="3"/>
      <c r="OJX120" s="3"/>
      <c r="OJY120" s="3"/>
      <c r="OJZ120" s="3"/>
      <c r="OKA120" s="3"/>
      <c r="OKB120" s="3"/>
      <c r="OKC120" s="3"/>
      <c r="OKD120" s="3"/>
      <c r="OKE120" s="3"/>
      <c r="OKF120" s="3"/>
      <c r="OKG120" s="3"/>
      <c r="OKH120" s="3"/>
      <c r="OKI120" s="3"/>
      <c r="OKJ120" s="3"/>
      <c r="OKK120" s="3"/>
      <c r="OKL120" s="3"/>
      <c r="OKM120" s="3"/>
      <c r="OKN120" s="3"/>
      <c r="OKO120" s="3"/>
      <c r="OKP120" s="3"/>
      <c r="OKQ120" s="3"/>
      <c r="OKR120" s="3"/>
      <c r="OKS120" s="3"/>
      <c r="OKT120" s="3"/>
      <c r="OKU120" s="3"/>
      <c r="OKV120" s="3"/>
      <c r="OKW120" s="3"/>
      <c r="OKX120" s="3"/>
      <c r="OKY120" s="3"/>
      <c r="OKZ120" s="3"/>
      <c r="OLA120" s="3"/>
      <c r="OLB120" s="3"/>
      <c r="OLC120" s="3"/>
      <c r="OLD120" s="3"/>
      <c r="OLE120" s="3"/>
      <c r="OLF120" s="3"/>
      <c r="OLG120" s="3"/>
      <c r="OLH120" s="3"/>
      <c r="OLI120" s="3"/>
      <c r="OLJ120" s="3"/>
      <c r="OLK120" s="3"/>
      <c r="OLL120" s="3"/>
      <c r="OLM120" s="3"/>
      <c r="OLN120" s="3"/>
      <c r="OLO120" s="3"/>
      <c r="OLP120" s="3"/>
      <c r="OLQ120" s="3"/>
      <c r="OLR120" s="3"/>
      <c r="OLS120" s="3"/>
      <c r="OLT120" s="3"/>
      <c r="OLU120" s="3"/>
      <c r="OLV120" s="3"/>
      <c r="OLW120" s="3"/>
      <c r="OLX120" s="3"/>
      <c r="OLY120" s="3"/>
      <c r="OLZ120" s="3"/>
      <c r="OMA120" s="3"/>
      <c r="OMB120" s="3"/>
      <c r="OMC120" s="3"/>
      <c r="OMD120" s="3"/>
      <c r="OME120" s="3"/>
      <c r="OMF120" s="3"/>
      <c r="OMG120" s="3"/>
      <c r="OMH120" s="3"/>
      <c r="OMI120" s="3"/>
      <c r="OMJ120" s="3"/>
      <c r="OMK120" s="3"/>
      <c r="OML120" s="3"/>
      <c r="OMM120" s="3"/>
      <c r="OMN120" s="3"/>
      <c r="OMO120" s="3"/>
      <c r="OMP120" s="3"/>
      <c r="OMQ120" s="3"/>
      <c r="OMR120" s="3"/>
      <c r="OMS120" s="3"/>
      <c r="OMT120" s="3"/>
      <c r="OMU120" s="3"/>
      <c r="OMV120" s="3"/>
      <c r="OMW120" s="3"/>
      <c r="OMX120" s="3"/>
      <c r="OMY120" s="3"/>
      <c r="OMZ120" s="3"/>
      <c r="ONA120" s="3"/>
      <c r="ONB120" s="3"/>
      <c r="ONC120" s="3"/>
      <c r="OND120" s="3"/>
      <c r="ONE120" s="3"/>
      <c r="ONF120" s="3"/>
      <c r="ONG120" s="3"/>
      <c r="ONH120" s="3"/>
      <c r="ONI120" s="3"/>
      <c r="ONJ120" s="3"/>
      <c r="ONK120" s="3"/>
      <c r="ONL120" s="3"/>
      <c r="ONM120" s="3"/>
      <c r="ONN120" s="3"/>
      <c r="ONO120" s="3"/>
      <c r="ONP120" s="3"/>
      <c r="ONQ120" s="3"/>
      <c r="ONR120" s="3"/>
      <c r="ONS120" s="3"/>
      <c r="ONT120" s="3"/>
      <c r="ONU120" s="3"/>
      <c r="ONV120" s="3"/>
      <c r="ONW120" s="3"/>
      <c r="ONX120" s="3"/>
      <c r="ONY120" s="3"/>
      <c r="ONZ120" s="3"/>
      <c r="OOA120" s="3"/>
      <c r="OOB120" s="3"/>
      <c r="OOC120" s="3"/>
      <c r="OOD120" s="3"/>
      <c r="OOE120" s="3"/>
      <c r="OOF120" s="3"/>
      <c r="OOG120" s="3"/>
      <c r="OOH120" s="3"/>
      <c r="OOI120" s="3"/>
      <c r="OOJ120" s="3"/>
      <c r="OOK120" s="3"/>
      <c r="OOL120" s="3"/>
      <c r="OOM120" s="3"/>
      <c r="OON120" s="3"/>
      <c r="OOO120" s="3"/>
      <c r="OOP120" s="3"/>
      <c r="OOQ120" s="3"/>
      <c r="OOR120" s="3"/>
      <c r="OOS120" s="3"/>
      <c r="OOT120" s="3"/>
      <c r="OOU120" s="3"/>
      <c r="OOV120" s="3"/>
      <c r="OOW120" s="3"/>
      <c r="OOX120" s="3"/>
      <c r="OOY120" s="3"/>
      <c r="OOZ120" s="3"/>
      <c r="OPA120" s="3"/>
      <c r="OPB120" s="3"/>
      <c r="OPC120" s="3"/>
      <c r="OPD120" s="3"/>
      <c r="OPE120" s="3"/>
      <c r="OPF120" s="3"/>
      <c r="OPG120" s="3"/>
      <c r="OPH120" s="3"/>
      <c r="OPI120" s="3"/>
      <c r="OPJ120" s="3"/>
      <c r="OPK120" s="3"/>
      <c r="OPL120" s="3"/>
      <c r="OPM120" s="3"/>
      <c r="OPN120" s="3"/>
      <c r="OPO120" s="3"/>
      <c r="OPP120" s="3"/>
      <c r="OPQ120" s="3"/>
      <c r="OPR120" s="3"/>
      <c r="OPS120" s="3"/>
      <c r="OPT120" s="3"/>
      <c r="OPU120" s="3"/>
      <c r="OPV120" s="3"/>
      <c r="OPW120" s="3"/>
      <c r="OPX120" s="3"/>
      <c r="OPY120" s="3"/>
      <c r="OPZ120" s="3"/>
      <c r="OQA120" s="3"/>
      <c r="OQB120" s="3"/>
      <c r="OQC120" s="3"/>
      <c r="OQD120" s="3"/>
      <c r="OQE120" s="3"/>
      <c r="OQF120" s="3"/>
      <c r="OQG120" s="3"/>
      <c r="OQH120" s="3"/>
      <c r="OQI120" s="3"/>
      <c r="OQJ120" s="3"/>
      <c r="OQK120" s="3"/>
      <c r="OQL120" s="3"/>
      <c r="OQM120" s="3"/>
      <c r="OQN120" s="3"/>
      <c r="OQO120" s="3"/>
      <c r="OQP120" s="3"/>
      <c r="OQQ120" s="3"/>
      <c r="OQR120" s="3"/>
      <c r="OQS120" s="3"/>
      <c r="OQT120" s="3"/>
      <c r="OQU120" s="3"/>
      <c r="OQV120" s="3"/>
      <c r="OQW120" s="3"/>
      <c r="OQX120" s="3"/>
      <c r="OQY120" s="3"/>
      <c r="OQZ120" s="3"/>
      <c r="ORA120" s="3"/>
      <c r="ORB120" s="3"/>
      <c r="ORC120" s="3"/>
      <c r="ORD120" s="3"/>
      <c r="ORE120" s="3"/>
      <c r="ORF120" s="3"/>
      <c r="ORG120" s="3"/>
      <c r="ORH120" s="3"/>
      <c r="ORI120" s="3"/>
      <c r="ORJ120" s="3"/>
      <c r="ORK120" s="3"/>
      <c r="ORL120" s="3"/>
      <c r="ORM120" s="3"/>
      <c r="ORN120" s="3"/>
      <c r="ORO120" s="3"/>
      <c r="ORP120" s="3"/>
      <c r="ORQ120" s="3"/>
      <c r="ORR120" s="3"/>
      <c r="ORS120" s="3"/>
      <c r="ORT120" s="3"/>
      <c r="ORU120" s="3"/>
      <c r="ORV120" s="3"/>
      <c r="ORW120" s="3"/>
      <c r="ORX120" s="3"/>
      <c r="ORY120" s="3"/>
      <c r="ORZ120" s="3"/>
      <c r="OSA120" s="3"/>
      <c r="OSB120" s="3"/>
      <c r="OSC120" s="3"/>
      <c r="OSD120" s="3"/>
      <c r="OSE120" s="3"/>
      <c r="OSF120" s="3"/>
      <c r="OSG120" s="3"/>
      <c r="OSH120" s="3"/>
      <c r="OSI120" s="3"/>
      <c r="OSJ120" s="3"/>
      <c r="OSK120" s="3"/>
      <c r="OSL120" s="3"/>
      <c r="OSM120" s="3"/>
      <c r="OSN120" s="3"/>
      <c r="OSO120" s="3"/>
      <c r="OSP120" s="3"/>
      <c r="OSQ120" s="3"/>
      <c r="OSR120" s="3"/>
      <c r="OSS120" s="3"/>
      <c r="OST120" s="3"/>
      <c r="OSU120" s="3"/>
      <c r="OSV120" s="3"/>
      <c r="OSW120" s="3"/>
      <c r="OSX120" s="3"/>
      <c r="OSY120" s="3"/>
      <c r="OSZ120" s="3"/>
      <c r="OTA120" s="3"/>
      <c r="OTB120" s="3"/>
      <c r="OTC120" s="3"/>
      <c r="OTD120" s="3"/>
      <c r="OTE120" s="3"/>
      <c r="OTF120" s="3"/>
      <c r="OTG120" s="3"/>
      <c r="OTH120" s="3"/>
      <c r="OTI120" s="3"/>
      <c r="OTJ120" s="3"/>
      <c r="OTK120" s="3"/>
      <c r="OTL120" s="3"/>
      <c r="OTM120" s="3"/>
      <c r="OTN120" s="3"/>
      <c r="OTO120" s="3"/>
      <c r="OTP120" s="3"/>
      <c r="OTQ120" s="3"/>
      <c r="OTR120" s="3"/>
      <c r="OTS120" s="3"/>
      <c r="OTT120" s="3"/>
      <c r="OTU120" s="3"/>
      <c r="OTV120" s="3"/>
      <c r="OTW120" s="3"/>
      <c r="OTX120" s="3"/>
      <c r="OTY120" s="3"/>
      <c r="OTZ120" s="3"/>
      <c r="OUA120" s="3"/>
      <c r="OUB120" s="3"/>
      <c r="OUC120" s="3"/>
      <c r="OUD120" s="3"/>
      <c r="OUE120" s="3"/>
      <c r="OUF120" s="3"/>
      <c r="OUG120" s="3"/>
      <c r="OUH120" s="3"/>
      <c r="OUI120" s="3"/>
      <c r="OUJ120" s="3"/>
      <c r="OUK120" s="3"/>
      <c r="OUL120" s="3"/>
      <c r="OUM120" s="3"/>
      <c r="OUN120" s="3"/>
      <c r="OUO120" s="3"/>
      <c r="OUP120" s="3"/>
      <c r="OUQ120" s="3"/>
      <c r="OUR120" s="3"/>
      <c r="OUS120" s="3"/>
      <c r="OUT120" s="3"/>
      <c r="OUU120" s="3"/>
      <c r="OUV120" s="3"/>
      <c r="OUW120" s="3"/>
      <c r="OUX120" s="3"/>
      <c r="OUY120" s="3"/>
      <c r="OUZ120" s="3"/>
      <c r="OVA120" s="3"/>
      <c r="OVB120" s="3"/>
      <c r="OVC120" s="3"/>
      <c r="OVD120" s="3"/>
      <c r="OVE120" s="3"/>
      <c r="OVF120" s="3"/>
      <c r="OVG120" s="3"/>
      <c r="OVH120" s="3"/>
      <c r="OVI120" s="3"/>
      <c r="OVJ120" s="3"/>
      <c r="OVK120" s="3"/>
      <c r="OVL120" s="3"/>
      <c r="OVM120" s="3"/>
      <c r="OVN120" s="3"/>
      <c r="OVO120" s="3"/>
      <c r="OVP120" s="3"/>
      <c r="OVQ120" s="3"/>
      <c r="OVR120" s="3"/>
      <c r="OVS120" s="3"/>
      <c r="OVT120" s="3"/>
      <c r="OVU120" s="3"/>
      <c r="OVV120" s="3"/>
      <c r="OVW120" s="3"/>
      <c r="OVX120" s="3"/>
      <c r="OVY120" s="3"/>
      <c r="OVZ120" s="3"/>
      <c r="OWA120" s="3"/>
      <c r="OWB120" s="3"/>
      <c r="OWC120" s="3"/>
      <c r="OWD120" s="3"/>
      <c r="OWE120" s="3"/>
      <c r="OWF120" s="3"/>
      <c r="OWG120" s="3"/>
      <c r="OWH120" s="3"/>
      <c r="OWI120" s="3"/>
      <c r="OWJ120" s="3"/>
      <c r="OWK120" s="3"/>
      <c r="OWL120" s="3"/>
      <c r="OWM120" s="3"/>
      <c r="OWN120" s="3"/>
      <c r="OWO120" s="3"/>
      <c r="OWP120" s="3"/>
      <c r="OWQ120" s="3"/>
      <c r="OWR120" s="3"/>
      <c r="OWS120" s="3"/>
      <c r="OWT120" s="3"/>
      <c r="OWU120" s="3"/>
      <c r="OWV120" s="3"/>
      <c r="OWW120" s="3"/>
      <c r="OWX120" s="3"/>
      <c r="OWY120" s="3"/>
      <c r="OWZ120" s="3"/>
      <c r="OXA120" s="3"/>
      <c r="OXB120" s="3"/>
      <c r="OXC120" s="3"/>
      <c r="OXD120" s="3"/>
      <c r="OXE120" s="3"/>
      <c r="OXF120" s="3"/>
      <c r="OXG120" s="3"/>
      <c r="OXH120" s="3"/>
      <c r="OXI120" s="3"/>
      <c r="OXJ120" s="3"/>
      <c r="OXK120" s="3"/>
      <c r="OXL120" s="3"/>
      <c r="OXM120" s="3"/>
      <c r="OXN120" s="3"/>
      <c r="OXO120" s="3"/>
      <c r="OXP120" s="3"/>
      <c r="OXQ120" s="3"/>
      <c r="OXR120" s="3"/>
      <c r="OXS120" s="3"/>
      <c r="OXT120" s="3"/>
      <c r="OXU120" s="3"/>
      <c r="OXV120" s="3"/>
      <c r="OXW120" s="3"/>
      <c r="OXX120" s="3"/>
      <c r="OXY120" s="3"/>
      <c r="OXZ120" s="3"/>
      <c r="OYA120" s="3"/>
      <c r="OYB120" s="3"/>
      <c r="OYC120" s="3"/>
      <c r="OYD120" s="3"/>
      <c r="OYE120" s="3"/>
      <c r="OYF120" s="3"/>
      <c r="OYG120" s="3"/>
      <c r="OYH120" s="3"/>
      <c r="OYI120" s="3"/>
      <c r="OYJ120" s="3"/>
      <c r="OYK120" s="3"/>
      <c r="OYL120" s="3"/>
      <c r="OYM120" s="3"/>
      <c r="OYN120" s="3"/>
      <c r="OYO120" s="3"/>
      <c r="OYP120" s="3"/>
      <c r="OYQ120" s="3"/>
      <c r="OYR120" s="3"/>
      <c r="OYS120" s="3"/>
      <c r="OYT120" s="3"/>
      <c r="OYU120" s="3"/>
      <c r="OYV120" s="3"/>
      <c r="OYW120" s="3"/>
      <c r="OYX120" s="3"/>
      <c r="OYY120" s="3"/>
      <c r="OYZ120" s="3"/>
      <c r="OZA120" s="3"/>
      <c r="OZB120" s="3"/>
      <c r="OZC120" s="3"/>
      <c r="OZD120" s="3"/>
      <c r="OZE120" s="3"/>
      <c r="OZF120" s="3"/>
      <c r="OZG120" s="3"/>
      <c r="OZH120" s="3"/>
      <c r="OZI120" s="3"/>
      <c r="OZJ120" s="3"/>
      <c r="OZK120" s="3"/>
      <c r="OZL120" s="3"/>
      <c r="OZM120" s="3"/>
      <c r="OZN120" s="3"/>
      <c r="OZO120" s="3"/>
      <c r="OZP120" s="3"/>
      <c r="OZQ120" s="3"/>
      <c r="OZR120" s="3"/>
      <c r="OZS120" s="3"/>
      <c r="OZT120" s="3"/>
      <c r="OZU120" s="3"/>
      <c r="OZV120" s="3"/>
      <c r="OZW120" s="3"/>
      <c r="OZX120" s="3"/>
      <c r="OZY120" s="3"/>
      <c r="OZZ120" s="3"/>
      <c r="PAA120" s="3"/>
      <c r="PAB120" s="3"/>
      <c r="PAC120" s="3"/>
      <c r="PAD120" s="3"/>
      <c r="PAE120" s="3"/>
      <c r="PAF120" s="3"/>
      <c r="PAG120" s="3"/>
      <c r="PAH120" s="3"/>
      <c r="PAI120" s="3"/>
      <c r="PAJ120" s="3"/>
      <c r="PAK120" s="3"/>
      <c r="PAL120" s="3"/>
      <c r="PAM120" s="3"/>
      <c r="PAN120" s="3"/>
      <c r="PAO120" s="3"/>
      <c r="PAP120" s="3"/>
      <c r="PAQ120" s="3"/>
      <c r="PAR120" s="3"/>
      <c r="PAS120" s="3"/>
      <c r="PAT120" s="3"/>
      <c r="PAU120" s="3"/>
      <c r="PAV120" s="3"/>
      <c r="PAW120" s="3"/>
      <c r="PAX120" s="3"/>
      <c r="PAY120" s="3"/>
      <c r="PAZ120" s="3"/>
      <c r="PBA120" s="3"/>
      <c r="PBB120" s="3"/>
      <c r="PBC120" s="3"/>
      <c r="PBD120" s="3"/>
      <c r="PBE120" s="3"/>
      <c r="PBF120" s="3"/>
      <c r="PBG120" s="3"/>
      <c r="PBH120" s="3"/>
      <c r="PBI120" s="3"/>
      <c r="PBJ120" s="3"/>
      <c r="PBK120" s="3"/>
      <c r="PBL120" s="3"/>
      <c r="PBM120" s="3"/>
      <c r="PBN120" s="3"/>
      <c r="PBO120" s="3"/>
      <c r="PBP120" s="3"/>
      <c r="PBQ120" s="3"/>
      <c r="PBR120" s="3"/>
      <c r="PBS120" s="3"/>
      <c r="PBT120" s="3"/>
      <c r="PBU120" s="3"/>
      <c r="PBV120" s="3"/>
      <c r="PBW120" s="3"/>
      <c r="PBX120" s="3"/>
      <c r="PBY120" s="3"/>
      <c r="PBZ120" s="3"/>
      <c r="PCA120" s="3"/>
      <c r="PCB120" s="3"/>
      <c r="PCC120" s="3"/>
      <c r="PCD120" s="3"/>
      <c r="PCE120" s="3"/>
      <c r="PCF120" s="3"/>
      <c r="PCG120" s="3"/>
      <c r="PCH120" s="3"/>
      <c r="PCI120" s="3"/>
      <c r="PCJ120" s="3"/>
      <c r="PCK120" s="3"/>
      <c r="PCL120" s="3"/>
      <c r="PCM120" s="3"/>
      <c r="PCN120" s="3"/>
      <c r="PCO120" s="3"/>
      <c r="PCP120" s="3"/>
      <c r="PCQ120" s="3"/>
      <c r="PCR120" s="3"/>
      <c r="PCS120" s="3"/>
      <c r="PCT120" s="3"/>
      <c r="PCU120" s="3"/>
      <c r="PCV120" s="3"/>
      <c r="PCW120" s="3"/>
      <c r="PCX120" s="3"/>
      <c r="PCY120" s="3"/>
      <c r="PCZ120" s="3"/>
      <c r="PDA120" s="3"/>
      <c r="PDB120" s="3"/>
      <c r="PDC120" s="3"/>
      <c r="PDD120" s="3"/>
      <c r="PDE120" s="3"/>
      <c r="PDF120" s="3"/>
      <c r="PDG120" s="3"/>
      <c r="PDH120" s="3"/>
      <c r="PDI120" s="3"/>
      <c r="PDJ120" s="3"/>
      <c r="PDK120" s="3"/>
      <c r="PDL120" s="3"/>
      <c r="PDM120" s="3"/>
      <c r="PDN120" s="3"/>
      <c r="PDO120" s="3"/>
      <c r="PDP120" s="3"/>
      <c r="PDQ120" s="3"/>
      <c r="PDR120" s="3"/>
      <c r="PDS120" s="3"/>
      <c r="PDT120" s="3"/>
      <c r="PDU120" s="3"/>
      <c r="PDV120" s="3"/>
      <c r="PDW120" s="3"/>
      <c r="PDX120" s="3"/>
      <c r="PDY120" s="3"/>
      <c r="PDZ120" s="3"/>
      <c r="PEA120" s="3"/>
      <c r="PEB120" s="3"/>
      <c r="PEC120" s="3"/>
      <c r="PED120" s="3"/>
      <c r="PEE120" s="3"/>
      <c r="PEF120" s="3"/>
      <c r="PEG120" s="3"/>
      <c r="PEH120" s="3"/>
      <c r="PEI120" s="3"/>
      <c r="PEJ120" s="3"/>
      <c r="PEK120" s="3"/>
      <c r="PEL120" s="3"/>
      <c r="PEM120" s="3"/>
      <c r="PEN120" s="3"/>
      <c r="PEO120" s="3"/>
      <c r="PEP120" s="3"/>
      <c r="PEQ120" s="3"/>
      <c r="PER120" s="3"/>
      <c r="PES120" s="3"/>
      <c r="PET120" s="3"/>
      <c r="PEU120" s="3"/>
      <c r="PEV120" s="3"/>
      <c r="PEW120" s="3"/>
      <c r="PEX120" s="3"/>
      <c r="PEY120" s="3"/>
      <c r="PEZ120" s="3"/>
      <c r="PFA120" s="3"/>
      <c r="PFB120" s="3"/>
      <c r="PFC120" s="3"/>
      <c r="PFD120" s="3"/>
      <c r="PFE120" s="3"/>
      <c r="PFF120" s="3"/>
      <c r="PFG120" s="3"/>
      <c r="PFH120" s="3"/>
      <c r="PFI120" s="3"/>
      <c r="PFJ120" s="3"/>
      <c r="PFK120" s="3"/>
      <c r="PFL120" s="3"/>
      <c r="PFM120" s="3"/>
      <c r="PFN120" s="3"/>
      <c r="PFO120" s="3"/>
      <c r="PFP120" s="3"/>
      <c r="PFQ120" s="3"/>
      <c r="PFR120" s="3"/>
      <c r="PFS120" s="3"/>
      <c r="PFT120" s="3"/>
      <c r="PFU120" s="3"/>
      <c r="PFV120" s="3"/>
      <c r="PFW120" s="3"/>
      <c r="PFX120" s="3"/>
      <c r="PFY120" s="3"/>
      <c r="PFZ120" s="3"/>
      <c r="PGA120" s="3"/>
      <c r="PGB120" s="3"/>
      <c r="PGC120" s="3"/>
      <c r="PGD120" s="3"/>
      <c r="PGE120" s="3"/>
      <c r="PGF120" s="3"/>
      <c r="PGG120" s="3"/>
      <c r="PGH120" s="3"/>
      <c r="PGI120" s="3"/>
      <c r="PGJ120" s="3"/>
      <c r="PGK120" s="3"/>
      <c r="PGL120" s="3"/>
      <c r="PGM120" s="3"/>
      <c r="PGN120" s="3"/>
      <c r="PGO120" s="3"/>
      <c r="PGP120" s="3"/>
      <c r="PGQ120" s="3"/>
      <c r="PGR120" s="3"/>
      <c r="PGS120" s="3"/>
      <c r="PGT120" s="3"/>
      <c r="PGU120" s="3"/>
      <c r="PGV120" s="3"/>
      <c r="PGW120" s="3"/>
      <c r="PGX120" s="3"/>
      <c r="PGY120" s="3"/>
      <c r="PGZ120" s="3"/>
      <c r="PHA120" s="3"/>
      <c r="PHB120" s="3"/>
      <c r="PHC120" s="3"/>
      <c r="PHD120" s="3"/>
      <c r="PHE120" s="3"/>
      <c r="PHF120" s="3"/>
      <c r="PHG120" s="3"/>
      <c r="PHH120" s="3"/>
      <c r="PHI120" s="3"/>
      <c r="PHJ120" s="3"/>
      <c r="PHK120" s="3"/>
      <c r="PHL120" s="3"/>
      <c r="PHM120" s="3"/>
      <c r="PHN120" s="3"/>
      <c r="PHO120" s="3"/>
      <c r="PHP120" s="3"/>
      <c r="PHQ120" s="3"/>
      <c r="PHR120" s="3"/>
      <c r="PHS120" s="3"/>
      <c r="PHT120" s="3"/>
      <c r="PHU120" s="3"/>
      <c r="PHV120" s="3"/>
      <c r="PHW120" s="3"/>
      <c r="PHX120" s="3"/>
      <c r="PHY120" s="3"/>
      <c r="PHZ120" s="3"/>
      <c r="PIA120" s="3"/>
      <c r="PIB120" s="3"/>
      <c r="PIC120" s="3"/>
      <c r="PID120" s="3"/>
      <c r="PIE120" s="3"/>
      <c r="PIF120" s="3"/>
      <c r="PIG120" s="3"/>
      <c r="PIH120" s="3"/>
      <c r="PII120" s="3"/>
      <c r="PIJ120" s="3"/>
      <c r="PIK120" s="3"/>
      <c r="PIL120" s="3"/>
      <c r="PIM120" s="3"/>
      <c r="PIN120" s="3"/>
      <c r="PIO120" s="3"/>
      <c r="PIP120" s="3"/>
      <c r="PIQ120" s="3"/>
      <c r="PIR120" s="3"/>
      <c r="PIS120" s="3"/>
      <c r="PIT120" s="3"/>
      <c r="PIU120" s="3"/>
      <c r="PIV120" s="3"/>
      <c r="PIW120" s="3"/>
      <c r="PIX120" s="3"/>
      <c r="PIY120" s="3"/>
      <c r="PIZ120" s="3"/>
      <c r="PJA120" s="3"/>
      <c r="PJB120" s="3"/>
      <c r="PJC120" s="3"/>
      <c r="PJD120" s="3"/>
      <c r="PJE120" s="3"/>
      <c r="PJF120" s="3"/>
      <c r="PJG120" s="3"/>
      <c r="PJH120" s="3"/>
      <c r="PJI120" s="3"/>
      <c r="PJJ120" s="3"/>
      <c r="PJK120" s="3"/>
      <c r="PJL120" s="3"/>
      <c r="PJM120" s="3"/>
      <c r="PJN120" s="3"/>
      <c r="PJO120" s="3"/>
      <c r="PJP120" s="3"/>
      <c r="PJQ120" s="3"/>
      <c r="PJR120" s="3"/>
      <c r="PJS120" s="3"/>
      <c r="PJT120" s="3"/>
      <c r="PJU120" s="3"/>
      <c r="PJV120" s="3"/>
      <c r="PJW120" s="3"/>
      <c r="PJX120" s="3"/>
      <c r="PJY120" s="3"/>
      <c r="PJZ120" s="3"/>
      <c r="PKA120" s="3"/>
      <c r="PKB120" s="3"/>
      <c r="PKC120" s="3"/>
      <c r="PKD120" s="3"/>
      <c r="PKE120" s="3"/>
      <c r="PKF120" s="3"/>
      <c r="PKG120" s="3"/>
      <c r="PKH120" s="3"/>
      <c r="PKI120" s="3"/>
      <c r="PKJ120" s="3"/>
      <c r="PKK120" s="3"/>
      <c r="PKL120" s="3"/>
      <c r="PKM120" s="3"/>
      <c r="PKN120" s="3"/>
      <c r="PKO120" s="3"/>
      <c r="PKP120" s="3"/>
      <c r="PKQ120" s="3"/>
      <c r="PKR120" s="3"/>
      <c r="PKS120" s="3"/>
      <c r="PKT120" s="3"/>
      <c r="PKU120" s="3"/>
      <c r="PKV120" s="3"/>
      <c r="PKW120" s="3"/>
      <c r="PKX120" s="3"/>
      <c r="PKY120" s="3"/>
      <c r="PKZ120" s="3"/>
      <c r="PLA120" s="3"/>
      <c r="PLB120" s="3"/>
      <c r="PLC120" s="3"/>
      <c r="PLD120" s="3"/>
      <c r="PLE120" s="3"/>
      <c r="PLF120" s="3"/>
      <c r="PLG120" s="3"/>
      <c r="PLH120" s="3"/>
      <c r="PLI120" s="3"/>
      <c r="PLJ120" s="3"/>
      <c r="PLK120" s="3"/>
      <c r="PLL120" s="3"/>
      <c r="PLM120" s="3"/>
      <c r="PLN120" s="3"/>
      <c r="PLO120" s="3"/>
      <c r="PLP120" s="3"/>
      <c r="PLQ120" s="3"/>
      <c r="PLR120" s="3"/>
      <c r="PLS120" s="3"/>
      <c r="PLT120" s="3"/>
      <c r="PLU120" s="3"/>
      <c r="PLV120" s="3"/>
      <c r="PLW120" s="3"/>
      <c r="PLX120" s="3"/>
      <c r="PLY120" s="3"/>
      <c r="PLZ120" s="3"/>
      <c r="PMA120" s="3"/>
      <c r="PMB120" s="3"/>
      <c r="PMC120" s="3"/>
      <c r="PMD120" s="3"/>
      <c r="PME120" s="3"/>
      <c r="PMF120" s="3"/>
      <c r="PMG120" s="3"/>
      <c r="PMH120" s="3"/>
      <c r="PMI120" s="3"/>
      <c r="PMJ120" s="3"/>
      <c r="PMK120" s="3"/>
      <c r="PML120" s="3"/>
      <c r="PMM120" s="3"/>
      <c r="PMN120" s="3"/>
      <c r="PMO120" s="3"/>
      <c r="PMP120" s="3"/>
      <c r="PMQ120" s="3"/>
      <c r="PMR120" s="3"/>
      <c r="PMS120" s="3"/>
      <c r="PMT120" s="3"/>
      <c r="PMU120" s="3"/>
      <c r="PMV120" s="3"/>
      <c r="PMW120" s="3"/>
      <c r="PMX120" s="3"/>
      <c r="PMY120" s="3"/>
      <c r="PMZ120" s="3"/>
      <c r="PNA120" s="3"/>
      <c r="PNB120" s="3"/>
      <c r="PNC120" s="3"/>
      <c r="PND120" s="3"/>
      <c r="PNE120" s="3"/>
      <c r="PNF120" s="3"/>
      <c r="PNG120" s="3"/>
      <c r="PNH120" s="3"/>
      <c r="PNI120" s="3"/>
      <c r="PNJ120" s="3"/>
      <c r="PNK120" s="3"/>
      <c r="PNL120" s="3"/>
      <c r="PNM120" s="3"/>
      <c r="PNN120" s="3"/>
      <c r="PNO120" s="3"/>
      <c r="PNP120" s="3"/>
      <c r="PNQ120" s="3"/>
      <c r="PNR120" s="3"/>
      <c r="PNS120" s="3"/>
      <c r="PNT120" s="3"/>
      <c r="PNU120" s="3"/>
      <c r="PNV120" s="3"/>
      <c r="PNW120" s="3"/>
      <c r="PNX120" s="3"/>
      <c r="PNY120" s="3"/>
      <c r="PNZ120" s="3"/>
      <c r="POA120" s="3"/>
      <c r="POB120" s="3"/>
      <c r="POC120" s="3"/>
      <c r="POD120" s="3"/>
      <c r="POE120" s="3"/>
      <c r="POF120" s="3"/>
      <c r="POG120" s="3"/>
      <c r="POH120" s="3"/>
      <c r="POI120" s="3"/>
      <c r="POJ120" s="3"/>
      <c r="POK120" s="3"/>
      <c r="POL120" s="3"/>
      <c r="POM120" s="3"/>
      <c r="PON120" s="3"/>
      <c r="POO120" s="3"/>
      <c r="POP120" s="3"/>
      <c r="POQ120" s="3"/>
      <c r="POR120" s="3"/>
      <c r="POS120" s="3"/>
      <c r="POT120" s="3"/>
      <c r="POU120" s="3"/>
      <c r="POV120" s="3"/>
      <c r="POW120" s="3"/>
      <c r="POX120" s="3"/>
      <c r="POY120" s="3"/>
      <c r="POZ120" s="3"/>
      <c r="PPA120" s="3"/>
      <c r="PPB120" s="3"/>
      <c r="PPC120" s="3"/>
      <c r="PPD120" s="3"/>
      <c r="PPE120" s="3"/>
      <c r="PPF120" s="3"/>
      <c r="PPG120" s="3"/>
      <c r="PPH120" s="3"/>
      <c r="PPI120" s="3"/>
      <c r="PPJ120" s="3"/>
      <c r="PPK120" s="3"/>
      <c r="PPL120" s="3"/>
      <c r="PPM120" s="3"/>
      <c r="PPN120" s="3"/>
      <c r="PPO120" s="3"/>
      <c r="PPP120" s="3"/>
      <c r="PPQ120" s="3"/>
      <c r="PPR120" s="3"/>
      <c r="PPS120" s="3"/>
      <c r="PPT120" s="3"/>
      <c r="PPU120" s="3"/>
      <c r="PPV120" s="3"/>
      <c r="PPW120" s="3"/>
      <c r="PPX120" s="3"/>
      <c r="PPY120" s="3"/>
      <c r="PPZ120" s="3"/>
      <c r="PQA120" s="3"/>
      <c r="PQB120" s="3"/>
      <c r="PQC120" s="3"/>
      <c r="PQD120" s="3"/>
      <c r="PQE120" s="3"/>
      <c r="PQF120" s="3"/>
      <c r="PQG120" s="3"/>
      <c r="PQH120" s="3"/>
      <c r="PQI120" s="3"/>
      <c r="PQJ120" s="3"/>
      <c r="PQK120" s="3"/>
      <c r="PQL120" s="3"/>
      <c r="PQM120" s="3"/>
      <c r="PQN120" s="3"/>
      <c r="PQO120" s="3"/>
      <c r="PQP120" s="3"/>
      <c r="PQQ120" s="3"/>
      <c r="PQR120" s="3"/>
      <c r="PQS120" s="3"/>
      <c r="PQT120" s="3"/>
      <c r="PQU120" s="3"/>
      <c r="PQV120" s="3"/>
      <c r="PQW120" s="3"/>
      <c r="PQX120" s="3"/>
      <c r="PQY120" s="3"/>
      <c r="PQZ120" s="3"/>
      <c r="PRA120" s="3"/>
      <c r="PRB120" s="3"/>
      <c r="PRC120" s="3"/>
      <c r="PRD120" s="3"/>
      <c r="PRE120" s="3"/>
      <c r="PRF120" s="3"/>
      <c r="PRG120" s="3"/>
      <c r="PRH120" s="3"/>
      <c r="PRI120" s="3"/>
      <c r="PRJ120" s="3"/>
      <c r="PRK120" s="3"/>
      <c r="PRL120" s="3"/>
      <c r="PRM120" s="3"/>
      <c r="PRN120" s="3"/>
      <c r="PRO120" s="3"/>
      <c r="PRP120" s="3"/>
      <c r="PRQ120" s="3"/>
      <c r="PRR120" s="3"/>
      <c r="PRS120" s="3"/>
      <c r="PRT120" s="3"/>
      <c r="PRU120" s="3"/>
      <c r="PRV120" s="3"/>
      <c r="PRW120" s="3"/>
      <c r="PRX120" s="3"/>
      <c r="PRY120" s="3"/>
      <c r="PRZ120" s="3"/>
      <c r="PSA120" s="3"/>
      <c r="PSB120" s="3"/>
      <c r="PSC120" s="3"/>
      <c r="PSD120" s="3"/>
      <c r="PSE120" s="3"/>
      <c r="PSF120" s="3"/>
      <c r="PSG120" s="3"/>
      <c r="PSH120" s="3"/>
      <c r="PSI120" s="3"/>
      <c r="PSJ120" s="3"/>
      <c r="PSK120" s="3"/>
      <c r="PSL120" s="3"/>
      <c r="PSM120" s="3"/>
      <c r="PSN120" s="3"/>
      <c r="PSO120" s="3"/>
      <c r="PSP120" s="3"/>
      <c r="PSQ120" s="3"/>
      <c r="PSR120" s="3"/>
      <c r="PSS120" s="3"/>
      <c r="PST120" s="3"/>
      <c r="PSU120" s="3"/>
      <c r="PSV120" s="3"/>
      <c r="PSW120" s="3"/>
      <c r="PSX120" s="3"/>
      <c r="PSY120" s="3"/>
      <c r="PSZ120" s="3"/>
      <c r="PTA120" s="3"/>
      <c r="PTB120" s="3"/>
      <c r="PTC120" s="3"/>
      <c r="PTD120" s="3"/>
      <c r="PTE120" s="3"/>
      <c r="PTF120" s="3"/>
      <c r="PTG120" s="3"/>
      <c r="PTH120" s="3"/>
      <c r="PTI120" s="3"/>
      <c r="PTJ120" s="3"/>
      <c r="PTK120" s="3"/>
      <c r="PTL120" s="3"/>
      <c r="PTM120" s="3"/>
      <c r="PTN120" s="3"/>
      <c r="PTO120" s="3"/>
      <c r="PTP120" s="3"/>
      <c r="PTQ120" s="3"/>
      <c r="PTR120" s="3"/>
      <c r="PTS120" s="3"/>
      <c r="PTT120" s="3"/>
      <c r="PTU120" s="3"/>
      <c r="PTV120" s="3"/>
      <c r="PTW120" s="3"/>
      <c r="PTX120" s="3"/>
      <c r="PTY120" s="3"/>
      <c r="PTZ120" s="3"/>
      <c r="PUA120" s="3"/>
      <c r="PUB120" s="3"/>
      <c r="PUC120" s="3"/>
      <c r="PUD120" s="3"/>
      <c r="PUE120" s="3"/>
      <c r="PUF120" s="3"/>
      <c r="PUG120" s="3"/>
      <c r="PUH120" s="3"/>
      <c r="PUI120" s="3"/>
      <c r="PUJ120" s="3"/>
      <c r="PUK120" s="3"/>
      <c r="PUL120" s="3"/>
      <c r="PUM120" s="3"/>
      <c r="PUN120" s="3"/>
      <c r="PUO120" s="3"/>
      <c r="PUP120" s="3"/>
      <c r="PUQ120" s="3"/>
      <c r="PUR120" s="3"/>
      <c r="PUS120" s="3"/>
      <c r="PUT120" s="3"/>
      <c r="PUU120" s="3"/>
      <c r="PUV120" s="3"/>
      <c r="PUW120" s="3"/>
      <c r="PUX120" s="3"/>
      <c r="PUY120" s="3"/>
      <c r="PUZ120" s="3"/>
      <c r="PVA120" s="3"/>
      <c r="PVB120" s="3"/>
      <c r="PVC120" s="3"/>
      <c r="PVD120" s="3"/>
      <c r="PVE120" s="3"/>
      <c r="PVF120" s="3"/>
      <c r="PVG120" s="3"/>
      <c r="PVH120" s="3"/>
      <c r="PVI120" s="3"/>
      <c r="PVJ120" s="3"/>
      <c r="PVK120" s="3"/>
      <c r="PVL120" s="3"/>
      <c r="PVM120" s="3"/>
      <c r="PVN120" s="3"/>
      <c r="PVO120" s="3"/>
      <c r="PVP120" s="3"/>
      <c r="PVQ120" s="3"/>
      <c r="PVR120" s="3"/>
      <c r="PVS120" s="3"/>
      <c r="PVT120" s="3"/>
      <c r="PVU120" s="3"/>
      <c r="PVV120" s="3"/>
      <c r="PVW120" s="3"/>
      <c r="PVX120" s="3"/>
      <c r="PVY120" s="3"/>
      <c r="PVZ120" s="3"/>
      <c r="PWA120" s="3"/>
      <c r="PWB120" s="3"/>
      <c r="PWC120" s="3"/>
      <c r="PWD120" s="3"/>
      <c r="PWE120" s="3"/>
      <c r="PWF120" s="3"/>
      <c r="PWG120" s="3"/>
      <c r="PWH120" s="3"/>
      <c r="PWI120" s="3"/>
      <c r="PWJ120" s="3"/>
      <c r="PWK120" s="3"/>
      <c r="PWL120" s="3"/>
      <c r="PWM120" s="3"/>
      <c r="PWN120" s="3"/>
      <c r="PWO120" s="3"/>
      <c r="PWP120" s="3"/>
      <c r="PWQ120" s="3"/>
      <c r="PWR120" s="3"/>
      <c r="PWS120" s="3"/>
      <c r="PWT120" s="3"/>
      <c r="PWU120" s="3"/>
      <c r="PWV120" s="3"/>
      <c r="PWW120" s="3"/>
      <c r="PWX120" s="3"/>
      <c r="PWY120" s="3"/>
      <c r="PWZ120" s="3"/>
      <c r="PXA120" s="3"/>
      <c r="PXB120" s="3"/>
      <c r="PXC120" s="3"/>
      <c r="PXD120" s="3"/>
      <c r="PXE120" s="3"/>
      <c r="PXF120" s="3"/>
      <c r="PXG120" s="3"/>
      <c r="PXH120" s="3"/>
      <c r="PXI120" s="3"/>
      <c r="PXJ120" s="3"/>
      <c r="PXK120" s="3"/>
      <c r="PXL120" s="3"/>
      <c r="PXM120" s="3"/>
      <c r="PXN120" s="3"/>
      <c r="PXO120" s="3"/>
      <c r="PXP120" s="3"/>
      <c r="PXQ120" s="3"/>
      <c r="PXR120" s="3"/>
      <c r="PXS120" s="3"/>
      <c r="PXT120" s="3"/>
      <c r="PXU120" s="3"/>
      <c r="PXV120" s="3"/>
      <c r="PXW120" s="3"/>
      <c r="PXX120" s="3"/>
      <c r="PXY120" s="3"/>
      <c r="PXZ120" s="3"/>
      <c r="PYA120" s="3"/>
      <c r="PYB120" s="3"/>
      <c r="PYC120" s="3"/>
      <c r="PYD120" s="3"/>
      <c r="PYE120" s="3"/>
      <c r="PYF120" s="3"/>
      <c r="PYG120" s="3"/>
      <c r="PYH120" s="3"/>
      <c r="PYI120" s="3"/>
      <c r="PYJ120" s="3"/>
      <c r="PYK120" s="3"/>
      <c r="PYL120" s="3"/>
      <c r="PYM120" s="3"/>
      <c r="PYN120" s="3"/>
      <c r="PYO120" s="3"/>
      <c r="PYP120" s="3"/>
      <c r="PYQ120" s="3"/>
      <c r="PYR120" s="3"/>
      <c r="PYS120" s="3"/>
      <c r="PYT120" s="3"/>
      <c r="PYU120" s="3"/>
      <c r="PYV120" s="3"/>
      <c r="PYW120" s="3"/>
      <c r="PYX120" s="3"/>
      <c r="PYY120" s="3"/>
      <c r="PYZ120" s="3"/>
      <c r="PZA120" s="3"/>
      <c r="PZB120" s="3"/>
      <c r="PZC120" s="3"/>
      <c r="PZD120" s="3"/>
      <c r="PZE120" s="3"/>
      <c r="PZF120" s="3"/>
      <c r="PZG120" s="3"/>
      <c r="PZH120" s="3"/>
      <c r="PZI120" s="3"/>
      <c r="PZJ120" s="3"/>
      <c r="PZK120" s="3"/>
      <c r="PZL120" s="3"/>
      <c r="PZM120" s="3"/>
      <c r="PZN120" s="3"/>
      <c r="PZO120" s="3"/>
      <c r="PZP120" s="3"/>
      <c r="PZQ120" s="3"/>
      <c r="PZR120" s="3"/>
      <c r="PZS120" s="3"/>
      <c r="PZT120" s="3"/>
      <c r="PZU120" s="3"/>
      <c r="PZV120" s="3"/>
      <c r="PZW120" s="3"/>
      <c r="PZX120" s="3"/>
      <c r="PZY120" s="3"/>
      <c r="PZZ120" s="3"/>
      <c r="QAA120" s="3"/>
      <c r="QAB120" s="3"/>
      <c r="QAC120" s="3"/>
      <c r="QAD120" s="3"/>
      <c r="QAE120" s="3"/>
      <c r="QAF120" s="3"/>
      <c r="QAG120" s="3"/>
      <c r="QAH120" s="3"/>
      <c r="QAI120" s="3"/>
      <c r="QAJ120" s="3"/>
      <c r="QAK120" s="3"/>
      <c r="QAL120" s="3"/>
      <c r="QAM120" s="3"/>
      <c r="QAN120" s="3"/>
      <c r="QAO120" s="3"/>
      <c r="QAP120" s="3"/>
      <c r="QAQ120" s="3"/>
      <c r="QAR120" s="3"/>
      <c r="QAS120" s="3"/>
      <c r="QAT120" s="3"/>
      <c r="QAU120" s="3"/>
      <c r="QAV120" s="3"/>
      <c r="QAW120" s="3"/>
      <c r="QAX120" s="3"/>
      <c r="QAY120" s="3"/>
      <c r="QAZ120" s="3"/>
      <c r="QBA120" s="3"/>
      <c r="QBB120" s="3"/>
      <c r="QBC120" s="3"/>
      <c r="QBD120" s="3"/>
      <c r="QBE120" s="3"/>
      <c r="QBF120" s="3"/>
      <c r="QBG120" s="3"/>
      <c r="QBH120" s="3"/>
      <c r="QBI120" s="3"/>
      <c r="QBJ120" s="3"/>
      <c r="QBK120" s="3"/>
      <c r="QBL120" s="3"/>
      <c r="QBM120" s="3"/>
      <c r="QBN120" s="3"/>
      <c r="QBO120" s="3"/>
      <c r="QBP120" s="3"/>
      <c r="QBQ120" s="3"/>
      <c r="QBR120" s="3"/>
      <c r="QBS120" s="3"/>
      <c r="QBT120" s="3"/>
      <c r="QBU120" s="3"/>
      <c r="QBV120" s="3"/>
      <c r="QBW120" s="3"/>
      <c r="QBX120" s="3"/>
      <c r="QBY120" s="3"/>
      <c r="QBZ120" s="3"/>
      <c r="QCA120" s="3"/>
      <c r="QCB120" s="3"/>
      <c r="QCC120" s="3"/>
      <c r="QCD120" s="3"/>
      <c r="QCE120" s="3"/>
      <c r="QCF120" s="3"/>
      <c r="QCG120" s="3"/>
      <c r="QCH120" s="3"/>
      <c r="QCI120" s="3"/>
      <c r="QCJ120" s="3"/>
      <c r="QCK120" s="3"/>
      <c r="QCL120" s="3"/>
      <c r="QCM120" s="3"/>
      <c r="QCN120" s="3"/>
      <c r="QCO120" s="3"/>
      <c r="QCP120" s="3"/>
      <c r="QCQ120" s="3"/>
      <c r="QCR120" s="3"/>
      <c r="QCS120" s="3"/>
      <c r="QCT120" s="3"/>
      <c r="QCU120" s="3"/>
      <c r="QCV120" s="3"/>
      <c r="QCW120" s="3"/>
      <c r="QCX120" s="3"/>
      <c r="QCY120" s="3"/>
      <c r="QCZ120" s="3"/>
      <c r="QDA120" s="3"/>
      <c r="QDB120" s="3"/>
      <c r="QDC120" s="3"/>
      <c r="QDD120" s="3"/>
      <c r="QDE120" s="3"/>
      <c r="QDF120" s="3"/>
      <c r="QDG120" s="3"/>
      <c r="QDH120" s="3"/>
      <c r="QDI120" s="3"/>
      <c r="QDJ120" s="3"/>
      <c r="QDK120" s="3"/>
      <c r="QDL120" s="3"/>
      <c r="QDM120" s="3"/>
      <c r="QDN120" s="3"/>
      <c r="QDO120" s="3"/>
      <c r="QDP120" s="3"/>
      <c r="QDQ120" s="3"/>
      <c r="QDR120" s="3"/>
      <c r="QDS120" s="3"/>
      <c r="QDT120" s="3"/>
      <c r="QDU120" s="3"/>
      <c r="QDV120" s="3"/>
      <c r="QDW120" s="3"/>
      <c r="QDX120" s="3"/>
      <c r="QDY120" s="3"/>
      <c r="QDZ120" s="3"/>
      <c r="QEA120" s="3"/>
      <c r="QEB120" s="3"/>
      <c r="QEC120" s="3"/>
      <c r="QED120" s="3"/>
      <c r="QEE120" s="3"/>
      <c r="QEF120" s="3"/>
      <c r="QEG120" s="3"/>
      <c r="QEH120" s="3"/>
      <c r="QEI120" s="3"/>
      <c r="QEJ120" s="3"/>
      <c r="QEK120" s="3"/>
      <c r="QEL120" s="3"/>
      <c r="QEM120" s="3"/>
      <c r="QEN120" s="3"/>
      <c r="QEO120" s="3"/>
      <c r="QEP120" s="3"/>
      <c r="QEQ120" s="3"/>
      <c r="QER120" s="3"/>
      <c r="QES120" s="3"/>
      <c r="QET120" s="3"/>
      <c r="QEU120" s="3"/>
      <c r="QEV120" s="3"/>
      <c r="QEW120" s="3"/>
      <c r="QEX120" s="3"/>
      <c r="QEY120" s="3"/>
      <c r="QEZ120" s="3"/>
      <c r="QFA120" s="3"/>
      <c r="QFB120" s="3"/>
      <c r="QFC120" s="3"/>
      <c r="QFD120" s="3"/>
      <c r="QFE120" s="3"/>
      <c r="QFF120" s="3"/>
      <c r="QFG120" s="3"/>
      <c r="QFH120" s="3"/>
      <c r="QFI120" s="3"/>
      <c r="QFJ120" s="3"/>
      <c r="QFK120" s="3"/>
      <c r="QFL120" s="3"/>
      <c r="QFM120" s="3"/>
      <c r="QFN120" s="3"/>
      <c r="QFO120" s="3"/>
      <c r="QFP120" s="3"/>
      <c r="QFQ120" s="3"/>
      <c r="QFR120" s="3"/>
      <c r="QFS120" s="3"/>
      <c r="QFT120" s="3"/>
      <c r="QFU120" s="3"/>
      <c r="QFV120" s="3"/>
      <c r="QFW120" s="3"/>
      <c r="QFX120" s="3"/>
      <c r="QFY120" s="3"/>
      <c r="QFZ120" s="3"/>
      <c r="QGA120" s="3"/>
      <c r="QGB120" s="3"/>
      <c r="QGC120" s="3"/>
      <c r="QGD120" s="3"/>
      <c r="QGE120" s="3"/>
      <c r="QGF120" s="3"/>
      <c r="QGG120" s="3"/>
      <c r="QGH120" s="3"/>
      <c r="QGI120" s="3"/>
      <c r="QGJ120" s="3"/>
      <c r="QGK120" s="3"/>
      <c r="QGL120" s="3"/>
      <c r="QGM120" s="3"/>
      <c r="QGN120" s="3"/>
      <c r="QGO120" s="3"/>
      <c r="QGP120" s="3"/>
      <c r="QGQ120" s="3"/>
      <c r="QGR120" s="3"/>
      <c r="QGS120" s="3"/>
      <c r="QGT120" s="3"/>
      <c r="QGU120" s="3"/>
      <c r="QGV120" s="3"/>
      <c r="QGW120" s="3"/>
      <c r="QGX120" s="3"/>
      <c r="QGY120" s="3"/>
      <c r="QGZ120" s="3"/>
      <c r="QHA120" s="3"/>
      <c r="QHB120" s="3"/>
      <c r="QHC120" s="3"/>
      <c r="QHD120" s="3"/>
      <c r="QHE120" s="3"/>
      <c r="QHF120" s="3"/>
      <c r="QHG120" s="3"/>
      <c r="QHH120" s="3"/>
      <c r="QHI120" s="3"/>
      <c r="QHJ120" s="3"/>
      <c r="QHK120" s="3"/>
      <c r="QHL120" s="3"/>
      <c r="QHM120" s="3"/>
      <c r="QHN120" s="3"/>
      <c r="QHO120" s="3"/>
      <c r="QHP120" s="3"/>
      <c r="QHQ120" s="3"/>
      <c r="QHR120" s="3"/>
      <c r="QHS120" s="3"/>
      <c r="QHT120" s="3"/>
      <c r="QHU120" s="3"/>
      <c r="QHV120" s="3"/>
      <c r="QHW120" s="3"/>
      <c r="QHX120" s="3"/>
      <c r="QHY120" s="3"/>
      <c r="QHZ120" s="3"/>
      <c r="QIA120" s="3"/>
      <c r="QIB120" s="3"/>
      <c r="QIC120" s="3"/>
      <c r="QID120" s="3"/>
      <c r="QIE120" s="3"/>
      <c r="QIF120" s="3"/>
      <c r="QIG120" s="3"/>
      <c r="QIH120" s="3"/>
      <c r="QII120" s="3"/>
      <c r="QIJ120" s="3"/>
      <c r="QIK120" s="3"/>
      <c r="QIL120" s="3"/>
      <c r="QIM120" s="3"/>
      <c r="QIN120" s="3"/>
      <c r="QIO120" s="3"/>
      <c r="QIP120" s="3"/>
      <c r="QIQ120" s="3"/>
      <c r="QIR120" s="3"/>
      <c r="QIS120" s="3"/>
      <c r="QIT120" s="3"/>
      <c r="QIU120" s="3"/>
      <c r="QIV120" s="3"/>
      <c r="QIW120" s="3"/>
      <c r="QIX120" s="3"/>
      <c r="QIY120" s="3"/>
      <c r="QIZ120" s="3"/>
      <c r="QJA120" s="3"/>
      <c r="QJB120" s="3"/>
      <c r="QJC120" s="3"/>
      <c r="QJD120" s="3"/>
      <c r="QJE120" s="3"/>
      <c r="QJF120" s="3"/>
      <c r="QJG120" s="3"/>
      <c r="QJH120" s="3"/>
      <c r="QJI120" s="3"/>
      <c r="QJJ120" s="3"/>
      <c r="QJK120" s="3"/>
      <c r="QJL120" s="3"/>
      <c r="QJM120" s="3"/>
      <c r="QJN120" s="3"/>
      <c r="QJO120" s="3"/>
      <c r="QJP120" s="3"/>
      <c r="QJQ120" s="3"/>
      <c r="QJR120" s="3"/>
      <c r="QJS120" s="3"/>
      <c r="QJT120" s="3"/>
      <c r="QJU120" s="3"/>
      <c r="QJV120" s="3"/>
      <c r="QJW120" s="3"/>
      <c r="QJX120" s="3"/>
      <c r="QJY120" s="3"/>
      <c r="QJZ120" s="3"/>
      <c r="QKA120" s="3"/>
      <c r="QKB120" s="3"/>
      <c r="QKC120" s="3"/>
      <c r="QKD120" s="3"/>
      <c r="QKE120" s="3"/>
      <c r="QKF120" s="3"/>
      <c r="QKG120" s="3"/>
      <c r="QKH120" s="3"/>
      <c r="QKI120" s="3"/>
      <c r="QKJ120" s="3"/>
      <c r="QKK120" s="3"/>
      <c r="QKL120" s="3"/>
      <c r="QKM120" s="3"/>
      <c r="QKN120" s="3"/>
      <c r="QKO120" s="3"/>
      <c r="QKP120" s="3"/>
      <c r="QKQ120" s="3"/>
      <c r="QKR120" s="3"/>
      <c r="QKS120" s="3"/>
      <c r="QKT120" s="3"/>
      <c r="QKU120" s="3"/>
      <c r="QKV120" s="3"/>
      <c r="QKW120" s="3"/>
      <c r="QKX120" s="3"/>
      <c r="QKY120" s="3"/>
      <c r="QKZ120" s="3"/>
      <c r="QLA120" s="3"/>
      <c r="QLB120" s="3"/>
      <c r="QLC120" s="3"/>
      <c r="QLD120" s="3"/>
      <c r="QLE120" s="3"/>
      <c r="QLF120" s="3"/>
      <c r="QLG120" s="3"/>
      <c r="QLH120" s="3"/>
      <c r="QLI120" s="3"/>
      <c r="QLJ120" s="3"/>
      <c r="QLK120" s="3"/>
      <c r="QLL120" s="3"/>
      <c r="QLM120" s="3"/>
      <c r="QLN120" s="3"/>
      <c r="QLO120" s="3"/>
      <c r="QLP120" s="3"/>
      <c r="QLQ120" s="3"/>
      <c r="QLR120" s="3"/>
      <c r="QLS120" s="3"/>
      <c r="QLT120" s="3"/>
      <c r="QLU120" s="3"/>
      <c r="QLV120" s="3"/>
      <c r="QLW120" s="3"/>
      <c r="QLX120" s="3"/>
      <c r="QLY120" s="3"/>
      <c r="QLZ120" s="3"/>
      <c r="QMA120" s="3"/>
      <c r="QMB120" s="3"/>
      <c r="QMC120" s="3"/>
      <c r="QMD120" s="3"/>
      <c r="QME120" s="3"/>
      <c r="QMF120" s="3"/>
      <c r="QMG120" s="3"/>
      <c r="QMH120" s="3"/>
      <c r="QMI120" s="3"/>
      <c r="QMJ120" s="3"/>
      <c r="QMK120" s="3"/>
      <c r="QML120" s="3"/>
      <c r="QMM120" s="3"/>
      <c r="QMN120" s="3"/>
      <c r="QMO120" s="3"/>
      <c r="QMP120" s="3"/>
      <c r="QMQ120" s="3"/>
      <c r="QMR120" s="3"/>
      <c r="QMS120" s="3"/>
      <c r="QMT120" s="3"/>
      <c r="QMU120" s="3"/>
      <c r="QMV120" s="3"/>
      <c r="QMW120" s="3"/>
      <c r="QMX120" s="3"/>
      <c r="QMY120" s="3"/>
      <c r="QMZ120" s="3"/>
      <c r="QNA120" s="3"/>
      <c r="QNB120" s="3"/>
      <c r="QNC120" s="3"/>
      <c r="QND120" s="3"/>
      <c r="QNE120" s="3"/>
      <c r="QNF120" s="3"/>
      <c r="QNG120" s="3"/>
      <c r="QNH120" s="3"/>
      <c r="QNI120" s="3"/>
      <c r="QNJ120" s="3"/>
      <c r="QNK120" s="3"/>
      <c r="QNL120" s="3"/>
      <c r="QNM120" s="3"/>
      <c r="QNN120" s="3"/>
      <c r="QNO120" s="3"/>
      <c r="QNP120" s="3"/>
      <c r="QNQ120" s="3"/>
      <c r="QNR120" s="3"/>
      <c r="QNS120" s="3"/>
      <c r="QNT120" s="3"/>
      <c r="QNU120" s="3"/>
      <c r="QNV120" s="3"/>
      <c r="QNW120" s="3"/>
      <c r="QNX120" s="3"/>
      <c r="QNY120" s="3"/>
      <c r="QNZ120" s="3"/>
      <c r="QOA120" s="3"/>
      <c r="QOB120" s="3"/>
      <c r="QOC120" s="3"/>
      <c r="QOD120" s="3"/>
      <c r="QOE120" s="3"/>
      <c r="QOF120" s="3"/>
      <c r="QOG120" s="3"/>
      <c r="QOH120" s="3"/>
      <c r="QOI120" s="3"/>
      <c r="QOJ120" s="3"/>
      <c r="QOK120" s="3"/>
      <c r="QOL120" s="3"/>
      <c r="QOM120" s="3"/>
      <c r="QON120" s="3"/>
      <c r="QOO120" s="3"/>
      <c r="QOP120" s="3"/>
      <c r="QOQ120" s="3"/>
      <c r="QOR120" s="3"/>
      <c r="QOS120" s="3"/>
      <c r="QOT120" s="3"/>
      <c r="QOU120" s="3"/>
      <c r="QOV120" s="3"/>
      <c r="QOW120" s="3"/>
      <c r="QOX120" s="3"/>
      <c r="QOY120" s="3"/>
      <c r="QOZ120" s="3"/>
      <c r="QPA120" s="3"/>
      <c r="QPB120" s="3"/>
      <c r="QPC120" s="3"/>
      <c r="QPD120" s="3"/>
      <c r="QPE120" s="3"/>
      <c r="QPF120" s="3"/>
      <c r="QPG120" s="3"/>
      <c r="QPH120" s="3"/>
      <c r="QPI120" s="3"/>
      <c r="QPJ120" s="3"/>
      <c r="QPK120" s="3"/>
      <c r="QPL120" s="3"/>
      <c r="QPM120" s="3"/>
      <c r="QPN120" s="3"/>
      <c r="QPO120" s="3"/>
      <c r="QPP120" s="3"/>
      <c r="QPQ120" s="3"/>
      <c r="QPR120" s="3"/>
      <c r="QPS120" s="3"/>
      <c r="QPT120" s="3"/>
      <c r="QPU120" s="3"/>
      <c r="QPV120" s="3"/>
      <c r="QPW120" s="3"/>
      <c r="QPX120" s="3"/>
      <c r="QPY120" s="3"/>
      <c r="QPZ120" s="3"/>
      <c r="QQA120" s="3"/>
      <c r="QQB120" s="3"/>
      <c r="QQC120" s="3"/>
      <c r="QQD120" s="3"/>
      <c r="QQE120" s="3"/>
      <c r="QQF120" s="3"/>
      <c r="QQG120" s="3"/>
      <c r="QQH120" s="3"/>
      <c r="QQI120" s="3"/>
      <c r="QQJ120" s="3"/>
      <c r="QQK120" s="3"/>
      <c r="QQL120" s="3"/>
      <c r="QQM120" s="3"/>
      <c r="QQN120" s="3"/>
      <c r="QQO120" s="3"/>
      <c r="QQP120" s="3"/>
      <c r="QQQ120" s="3"/>
      <c r="QQR120" s="3"/>
      <c r="QQS120" s="3"/>
      <c r="QQT120" s="3"/>
      <c r="QQU120" s="3"/>
      <c r="QQV120" s="3"/>
      <c r="QQW120" s="3"/>
      <c r="QQX120" s="3"/>
      <c r="QQY120" s="3"/>
      <c r="QQZ120" s="3"/>
      <c r="QRA120" s="3"/>
      <c r="QRB120" s="3"/>
      <c r="QRC120" s="3"/>
      <c r="QRD120" s="3"/>
      <c r="QRE120" s="3"/>
      <c r="QRF120" s="3"/>
      <c r="QRG120" s="3"/>
      <c r="QRH120" s="3"/>
      <c r="QRI120" s="3"/>
      <c r="QRJ120" s="3"/>
      <c r="QRK120" s="3"/>
      <c r="QRL120" s="3"/>
      <c r="QRM120" s="3"/>
      <c r="QRN120" s="3"/>
      <c r="QRO120" s="3"/>
      <c r="QRP120" s="3"/>
      <c r="QRQ120" s="3"/>
      <c r="QRR120" s="3"/>
      <c r="QRS120" s="3"/>
      <c r="QRT120" s="3"/>
      <c r="QRU120" s="3"/>
      <c r="QRV120" s="3"/>
      <c r="QRW120" s="3"/>
      <c r="QRX120" s="3"/>
      <c r="QRY120" s="3"/>
      <c r="QRZ120" s="3"/>
      <c r="QSA120" s="3"/>
      <c r="QSB120" s="3"/>
      <c r="QSC120" s="3"/>
      <c r="QSD120" s="3"/>
      <c r="QSE120" s="3"/>
      <c r="QSF120" s="3"/>
      <c r="QSG120" s="3"/>
      <c r="QSH120" s="3"/>
      <c r="QSI120" s="3"/>
      <c r="QSJ120" s="3"/>
      <c r="QSK120" s="3"/>
      <c r="QSL120" s="3"/>
      <c r="QSM120" s="3"/>
      <c r="QSN120" s="3"/>
      <c r="QSO120" s="3"/>
      <c r="QSP120" s="3"/>
      <c r="QSQ120" s="3"/>
      <c r="QSR120" s="3"/>
      <c r="QSS120" s="3"/>
      <c r="QST120" s="3"/>
      <c r="QSU120" s="3"/>
      <c r="QSV120" s="3"/>
      <c r="QSW120" s="3"/>
      <c r="QSX120" s="3"/>
      <c r="QSY120" s="3"/>
      <c r="QSZ120" s="3"/>
      <c r="QTA120" s="3"/>
      <c r="QTB120" s="3"/>
      <c r="QTC120" s="3"/>
      <c r="QTD120" s="3"/>
      <c r="QTE120" s="3"/>
      <c r="QTF120" s="3"/>
      <c r="QTG120" s="3"/>
      <c r="QTH120" s="3"/>
      <c r="QTI120" s="3"/>
      <c r="QTJ120" s="3"/>
      <c r="QTK120" s="3"/>
      <c r="QTL120" s="3"/>
      <c r="QTM120" s="3"/>
      <c r="QTN120" s="3"/>
      <c r="QTO120" s="3"/>
      <c r="QTP120" s="3"/>
      <c r="QTQ120" s="3"/>
      <c r="QTR120" s="3"/>
      <c r="QTS120" s="3"/>
      <c r="QTT120" s="3"/>
      <c r="QTU120" s="3"/>
      <c r="QTV120" s="3"/>
      <c r="QTW120" s="3"/>
      <c r="QTX120" s="3"/>
      <c r="QTY120" s="3"/>
      <c r="QTZ120" s="3"/>
      <c r="QUA120" s="3"/>
      <c r="QUB120" s="3"/>
      <c r="QUC120" s="3"/>
      <c r="QUD120" s="3"/>
      <c r="QUE120" s="3"/>
      <c r="QUF120" s="3"/>
      <c r="QUG120" s="3"/>
      <c r="QUH120" s="3"/>
      <c r="QUI120" s="3"/>
      <c r="QUJ120" s="3"/>
      <c r="QUK120" s="3"/>
      <c r="QUL120" s="3"/>
      <c r="QUM120" s="3"/>
      <c r="QUN120" s="3"/>
      <c r="QUO120" s="3"/>
      <c r="QUP120" s="3"/>
      <c r="QUQ120" s="3"/>
      <c r="QUR120" s="3"/>
      <c r="QUS120" s="3"/>
      <c r="QUT120" s="3"/>
      <c r="QUU120" s="3"/>
      <c r="QUV120" s="3"/>
      <c r="QUW120" s="3"/>
      <c r="QUX120" s="3"/>
      <c r="QUY120" s="3"/>
      <c r="QUZ120" s="3"/>
      <c r="QVA120" s="3"/>
      <c r="QVB120" s="3"/>
      <c r="QVC120" s="3"/>
      <c r="QVD120" s="3"/>
      <c r="QVE120" s="3"/>
      <c r="QVF120" s="3"/>
      <c r="QVG120" s="3"/>
      <c r="QVH120" s="3"/>
      <c r="QVI120" s="3"/>
      <c r="QVJ120" s="3"/>
      <c r="QVK120" s="3"/>
      <c r="QVL120" s="3"/>
      <c r="QVM120" s="3"/>
      <c r="QVN120" s="3"/>
      <c r="QVO120" s="3"/>
      <c r="QVP120" s="3"/>
      <c r="QVQ120" s="3"/>
      <c r="QVR120" s="3"/>
      <c r="QVS120" s="3"/>
      <c r="QVT120" s="3"/>
      <c r="QVU120" s="3"/>
      <c r="QVV120" s="3"/>
      <c r="QVW120" s="3"/>
      <c r="QVX120" s="3"/>
      <c r="QVY120" s="3"/>
      <c r="QVZ120" s="3"/>
      <c r="QWA120" s="3"/>
      <c r="QWB120" s="3"/>
      <c r="QWC120" s="3"/>
      <c r="QWD120" s="3"/>
      <c r="QWE120" s="3"/>
      <c r="QWF120" s="3"/>
      <c r="QWG120" s="3"/>
      <c r="QWH120" s="3"/>
      <c r="QWI120" s="3"/>
      <c r="QWJ120" s="3"/>
      <c r="QWK120" s="3"/>
      <c r="QWL120" s="3"/>
      <c r="QWM120" s="3"/>
      <c r="QWN120" s="3"/>
      <c r="QWO120" s="3"/>
      <c r="QWP120" s="3"/>
      <c r="QWQ120" s="3"/>
      <c r="QWR120" s="3"/>
      <c r="QWS120" s="3"/>
      <c r="QWT120" s="3"/>
      <c r="QWU120" s="3"/>
      <c r="QWV120" s="3"/>
      <c r="QWW120" s="3"/>
      <c r="QWX120" s="3"/>
      <c r="QWY120" s="3"/>
      <c r="QWZ120" s="3"/>
      <c r="QXA120" s="3"/>
      <c r="QXB120" s="3"/>
      <c r="QXC120" s="3"/>
      <c r="QXD120" s="3"/>
      <c r="QXE120" s="3"/>
      <c r="QXF120" s="3"/>
      <c r="QXG120" s="3"/>
      <c r="QXH120" s="3"/>
      <c r="QXI120" s="3"/>
      <c r="QXJ120" s="3"/>
      <c r="QXK120" s="3"/>
      <c r="QXL120" s="3"/>
      <c r="QXM120" s="3"/>
      <c r="QXN120" s="3"/>
      <c r="QXO120" s="3"/>
      <c r="QXP120" s="3"/>
      <c r="QXQ120" s="3"/>
      <c r="QXR120" s="3"/>
      <c r="QXS120" s="3"/>
      <c r="QXT120" s="3"/>
      <c r="QXU120" s="3"/>
      <c r="QXV120" s="3"/>
      <c r="QXW120" s="3"/>
      <c r="QXX120" s="3"/>
      <c r="QXY120" s="3"/>
      <c r="QXZ120" s="3"/>
      <c r="QYA120" s="3"/>
      <c r="QYB120" s="3"/>
      <c r="QYC120" s="3"/>
      <c r="QYD120" s="3"/>
      <c r="QYE120" s="3"/>
      <c r="QYF120" s="3"/>
      <c r="QYG120" s="3"/>
      <c r="QYH120" s="3"/>
      <c r="QYI120" s="3"/>
      <c r="QYJ120" s="3"/>
      <c r="QYK120" s="3"/>
      <c r="QYL120" s="3"/>
      <c r="QYM120" s="3"/>
      <c r="QYN120" s="3"/>
      <c r="QYO120" s="3"/>
      <c r="QYP120" s="3"/>
      <c r="QYQ120" s="3"/>
      <c r="QYR120" s="3"/>
      <c r="QYS120" s="3"/>
      <c r="QYT120" s="3"/>
      <c r="QYU120" s="3"/>
      <c r="QYV120" s="3"/>
      <c r="QYW120" s="3"/>
      <c r="QYX120" s="3"/>
      <c r="QYY120" s="3"/>
      <c r="QYZ120" s="3"/>
      <c r="QZA120" s="3"/>
      <c r="QZB120" s="3"/>
      <c r="QZC120" s="3"/>
      <c r="QZD120" s="3"/>
      <c r="QZE120" s="3"/>
      <c r="QZF120" s="3"/>
      <c r="QZG120" s="3"/>
      <c r="QZH120" s="3"/>
      <c r="QZI120" s="3"/>
      <c r="QZJ120" s="3"/>
      <c r="QZK120" s="3"/>
      <c r="QZL120" s="3"/>
      <c r="QZM120" s="3"/>
      <c r="QZN120" s="3"/>
      <c r="QZO120" s="3"/>
      <c r="QZP120" s="3"/>
      <c r="QZQ120" s="3"/>
      <c r="QZR120" s="3"/>
      <c r="QZS120" s="3"/>
      <c r="QZT120" s="3"/>
      <c r="QZU120" s="3"/>
      <c r="QZV120" s="3"/>
      <c r="QZW120" s="3"/>
      <c r="QZX120" s="3"/>
      <c r="QZY120" s="3"/>
      <c r="QZZ120" s="3"/>
      <c r="RAA120" s="3"/>
      <c r="RAB120" s="3"/>
      <c r="RAC120" s="3"/>
      <c r="RAD120" s="3"/>
      <c r="RAE120" s="3"/>
      <c r="RAF120" s="3"/>
      <c r="RAG120" s="3"/>
      <c r="RAH120" s="3"/>
      <c r="RAI120" s="3"/>
      <c r="RAJ120" s="3"/>
      <c r="RAK120" s="3"/>
      <c r="RAL120" s="3"/>
      <c r="RAM120" s="3"/>
      <c r="RAN120" s="3"/>
      <c r="RAO120" s="3"/>
      <c r="RAP120" s="3"/>
      <c r="RAQ120" s="3"/>
      <c r="RAR120" s="3"/>
      <c r="RAS120" s="3"/>
      <c r="RAT120" s="3"/>
      <c r="RAU120" s="3"/>
      <c r="RAV120" s="3"/>
      <c r="RAW120" s="3"/>
      <c r="RAX120" s="3"/>
      <c r="RAY120" s="3"/>
      <c r="RAZ120" s="3"/>
      <c r="RBA120" s="3"/>
      <c r="RBB120" s="3"/>
      <c r="RBC120" s="3"/>
      <c r="RBD120" s="3"/>
      <c r="RBE120" s="3"/>
      <c r="RBF120" s="3"/>
      <c r="RBG120" s="3"/>
      <c r="RBH120" s="3"/>
      <c r="RBI120" s="3"/>
      <c r="RBJ120" s="3"/>
      <c r="RBK120" s="3"/>
      <c r="RBL120" s="3"/>
      <c r="RBM120" s="3"/>
      <c r="RBN120" s="3"/>
      <c r="RBO120" s="3"/>
      <c r="RBP120" s="3"/>
      <c r="RBQ120" s="3"/>
      <c r="RBR120" s="3"/>
      <c r="RBS120" s="3"/>
      <c r="RBT120" s="3"/>
      <c r="RBU120" s="3"/>
      <c r="RBV120" s="3"/>
      <c r="RBW120" s="3"/>
      <c r="RBX120" s="3"/>
      <c r="RBY120" s="3"/>
      <c r="RBZ120" s="3"/>
      <c r="RCA120" s="3"/>
      <c r="RCB120" s="3"/>
      <c r="RCC120" s="3"/>
      <c r="RCD120" s="3"/>
      <c r="RCE120" s="3"/>
      <c r="RCF120" s="3"/>
      <c r="RCG120" s="3"/>
      <c r="RCH120" s="3"/>
      <c r="RCI120" s="3"/>
      <c r="RCJ120" s="3"/>
      <c r="RCK120" s="3"/>
      <c r="RCL120" s="3"/>
      <c r="RCM120" s="3"/>
      <c r="RCN120" s="3"/>
      <c r="RCO120" s="3"/>
      <c r="RCP120" s="3"/>
      <c r="RCQ120" s="3"/>
      <c r="RCR120" s="3"/>
      <c r="RCS120" s="3"/>
      <c r="RCT120" s="3"/>
      <c r="RCU120" s="3"/>
      <c r="RCV120" s="3"/>
      <c r="RCW120" s="3"/>
      <c r="RCX120" s="3"/>
      <c r="RCY120" s="3"/>
      <c r="RCZ120" s="3"/>
      <c r="RDA120" s="3"/>
      <c r="RDB120" s="3"/>
      <c r="RDC120" s="3"/>
      <c r="RDD120" s="3"/>
      <c r="RDE120" s="3"/>
      <c r="RDF120" s="3"/>
      <c r="RDG120" s="3"/>
      <c r="RDH120" s="3"/>
      <c r="RDI120" s="3"/>
      <c r="RDJ120" s="3"/>
      <c r="RDK120" s="3"/>
      <c r="RDL120" s="3"/>
      <c r="RDM120" s="3"/>
      <c r="RDN120" s="3"/>
      <c r="RDO120" s="3"/>
      <c r="RDP120" s="3"/>
      <c r="RDQ120" s="3"/>
      <c r="RDR120" s="3"/>
      <c r="RDS120" s="3"/>
      <c r="RDT120" s="3"/>
      <c r="RDU120" s="3"/>
      <c r="RDV120" s="3"/>
      <c r="RDW120" s="3"/>
      <c r="RDX120" s="3"/>
      <c r="RDY120" s="3"/>
      <c r="RDZ120" s="3"/>
      <c r="REA120" s="3"/>
      <c r="REB120" s="3"/>
      <c r="REC120" s="3"/>
      <c r="RED120" s="3"/>
      <c r="REE120" s="3"/>
      <c r="REF120" s="3"/>
      <c r="REG120" s="3"/>
      <c r="REH120" s="3"/>
      <c r="REI120" s="3"/>
      <c r="REJ120" s="3"/>
      <c r="REK120" s="3"/>
      <c r="REL120" s="3"/>
      <c r="REM120" s="3"/>
      <c r="REN120" s="3"/>
      <c r="REO120" s="3"/>
      <c r="REP120" s="3"/>
      <c r="REQ120" s="3"/>
      <c r="RER120" s="3"/>
      <c r="RES120" s="3"/>
      <c r="RET120" s="3"/>
      <c r="REU120" s="3"/>
      <c r="REV120" s="3"/>
      <c r="REW120" s="3"/>
      <c r="REX120" s="3"/>
      <c r="REY120" s="3"/>
      <c r="REZ120" s="3"/>
      <c r="RFA120" s="3"/>
      <c r="RFB120" s="3"/>
      <c r="RFC120" s="3"/>
      <c r="RFD120" s="3"/>
      <c r="RFE120" s="3"/>
      <c r="RFF120" s="3"/>
      <c r="RFG120" s="3"/>
      <c r="RFH120" s="3"/>
      <c r="RFI120" s="3"/>
      <c r="RFJ120" s="3"/>
      <c r="RFK120" s="3"/>
      <c r="RFL120" s="3"/>
      <c r="RFM120" s="3"/>
      <c r="RFN120" s="3"/>
      <c r="RFO120" s="3"/>
      <c r="RFP120" s="3"/>
      <c r="RFQ120" s="3"/>
      <c r="RFR120" s="3"/>
      <c r="RFS120" s="3"/>
      <c r="RFT120" s="3"/>
      <c r="RFU120" s="3"/>
      <c r="RFV120" s="3"/>
      <c r="RFW120" s="3"/>
      <c r="RFX120" s="3"/>
      <c r="RFY120" s="3"/>
      <c r="RFZ120" s="3"/>
      <c r="RGA120" s="3"/>
      <c r="RGB120" s="3"/>
      <c r="RGC120" s="3"/>
      <c r="RGD120" s="3"/>
      <c r="RGE120" s="3"/>
      <c r="RGF120" s="3"/>
      <c r="RGG120" s="3"/>
      <c r="RGH120" s="3"/>
      <c r="RGI120" s="3"/>
      <c r="RGJ120" s="3"/>
      <c r="RGK120" s="3"/>
      <c r="RGL120" s="3"/>
      <c r="RGM120" s="3"/>
      <c r="RGN120" s="3"/>
      <c r="RGO120" s="3"/>
      <c r="RGP120" s="3"/>
      <c r="RGQ120" s="3"/>
      <c r="RGR120" s="3"/>
      <c r="RGS120" s="3"/>
      <c r="RGT120" s="3"/>
      <c r="RGU120" s="3"/>
      <c r="RGV120" s="3"/>
      <c r="RGW120" s="3"/>
      <c r="RGX120" s="3"/>
      <c r="RGY120" s="3"/>
      <c r="RGZ120" s="3"/>
      <c r="RHA120" s="3"/>
      <c r="RHB120" s="3"/>
      <c r="RHC120" s="3"/>
      <c r="RHD120" s="3"/>
      <c r="RHE120" s="3"/>
      <c r="RHF120" s="3"/>
      <c r="RHG120" s="3"/>
      <c r="RHH120" s="3"/>
      <c r="RHI120" s="3"/>
      <c r="RHJ120" s="3"/>
      <c r="RHK120" s="3"/>
      <c r="RHL120" s="3"/>
      <c r="RHM120" s="3"/>
      <c r="RHN120" s="3"/>
      <c r="RHO120" s="3"/>
      <c r="RHP120" s="3"/>
      <c r="RHQ120" s="3"/>
      <c r="RHR120" s="3"/>
      <c r="RHS120" s="3"/>
      <c r="RHT120" s="3"/>
      <c r="RHU120" s="3"/>
      <c r="RHV120" s="3"/>
      <c r="RHW120" s="3"/>
      <c r="RHX120" s="3"/>
      <c r="RHY120" s="3"/>
      <c r="RHZ120" s="3"/>
      <c r="RIA120" s="3"/>
      <c r="RIB120" s="3"/>
      <c r="RIC120" s="3"/>
      <c r="RID120" s="3"/>
      <c r="RIE120" s="3"/>
      <c r="RIF120" s="3"/>
      <c r="RIG120" s="3"/>
      <c r="RIH120" s="3"/>
      <c r="RII120" s="3"/>
      <c r="RIJ120" s="3"/>
      <c r="RIK120" s="3"/>
      <c r="RIL120" s="3"/>
      <c r="RIM120" s="3"/>
      <c r="RIN120" s="3"/>
      <c r="RIO120" s="3"/>
      <c r="RIP120" s="3"/>
      <c r="RIQ120" s="3"/>
      <c r="RIR120" s="3"/>
      <c r="RIS120" s="3"/>
      <c r="RIT120" s="3"/>
      <c r="RIU120" s="3"/>
      <c r="RIV120" s="3"/>
      <c r="RIW120" s="3"/>
      <c r="RIX120" s="3"/>
      <c r="RIY120" s="3"/>
      <c r="RIZ120" s="3"/>
      <c r="RJA120" s="3"/>
      <c r="RJB120" s="3"/>
      <c r="RJC120" s="3"/>
      <c r="RJD120" s="3"/>
      <c r="RJE120" s="3"/>
      <c r="RJF120" s="3"/>
      <c r="RJG120" s="3"/>
      <c r="RJH120" s="3"/>
      <c r="RJI120" s="3"/>
      <c r="RJJ120" s="3"/>
      <c r="RJK120" s="3"/>
      <c r="RJL120" s="3"/>
      <c r="RJM120" s="3"/>
      <c r="RJN120" s="3"/>
      <c r="RJO120" s="3"/>
      <c r="RJP120" s="3"/>
      <c r="RJQ120" s="3"/>
      <c r="RJR120" s="3"/>
      <c r="RJS120" s="3"/>
      <c r="RJT120" s="3"/>
      <c r="RJU120" s="3"/>
      <c r="RJV120" s="3"/>
      <c r="RJW120" s="3"/>
      <c r="RJX120" s="3"/>
      <c r="RJY120" s="3"/>
      <c r="RJZ120" s="3"/>
      <c r="RKA120" s="3"/>
      <c r="RKB120" s="3"/>
      <c r="RKC120" s="3"/>
      <c r="RKD120" s="3"/>
      <c r="RKE120" s="3"/>
      <c r="RKF120" s="3"/>
      <c r="RKG120" s="3"/>
      <c r="RKH120" s="3"/>
      <c r="RKI120" s="3"/>
      <c r="RKJ120" s="3"/>
      <c r="RKK120" s="3"/>
      <c r="RKL120" s="3"/>
      <c r="RKM120" s="3"/>
      <c r="RKN120" s="3"/>
      <c r="RKO120" s="3"/>
      <c r="RKP120" s="3"/>
      <c r="RKQ120" s="3"/>
      <c r="RKR120" s="3"/>
      <c r="RKS120" s="3"/>
      <c r="RKT120" s="3"/>
      <c r="RKU120" s="3"/>
      <c r="RKV120" s="3"/>
      <c r="RKW120" s="3"/>
      <c r="RKX120" s="3"/>
      <c r="RKY120" s="3"/>
      <c r="RKZ120" s="3"/>
      <c r="RLA120" s="3"/>
      <c r="RLB120" s="3"/>
      <c r="RLC120" s="3"/>
      <c r="RLD120" s="3"/>
      <c r="RLE120" s="3"/>
      <c r="RLF120" s="3"/>
      <c r="RLG120" s="3"/>
      <c r="RLH120" s="3"/>
      <c r="RLI120" s="3"/>
      <c r="RLJ120" s="3"/>
      <c r="RLK120" s="3"/>
      <c r="RLL120" s="3"/>
      <c r="RLM120" s="3"/>
      <c r="RLN120" s="3"/>
      <c r="RLO120" s="3"/>
      <c r="RLP120" s="3"/>
      <c r="RLQ120" s="3"/>
      <c r="RLR120" s="3"/>
      <c r="RLS120" s="3"/>
      <c r="RLT120" s="3"/>
      <c r="RLU120" s="3"/>
      <c r="RLV120" s="3"/>
      <c r="RLW120" s="3"/>
      <c r="RLX120" s="3"/>
      <c r="RLY120" s="3"/>
      <c r="RLZ120" s="3"/>
      <c r="RMA120" s="3"/>
      <c r="RMB120" s="3"/>
      <c r="RMC120" s="3"/>
      <c r="RMD120" s="3"/>
      <c r="RME120" s="3"/>
      <c r="RMF120" s="3"/>
      <c r="RMG120" s="3"/>
      <c r="RMH120" s="3"/>
      <c r="RMI120" s="3"/>
      <c r="RMJ120" s="3"/>
      <c r="RMK120" s="3"/>
      <c r="RML120" s="3"/>
      <c r="RMM120" s="3"/>
      <c r="RMN120" s="3"/>
      <c r="RMO120" s="3"/>
      <c r="RMP120" s="3"/>
      <c r="RMQ120" s="3"/>
      <c r="RMR120" s="3"/>
      <c r="RMS120" s="3"/>
      <c r="RMT120" s="3"/>
      <c r="RMU120" s="3"/>
      <c r="RMV120" s="3"/>
      <c r="RMW120" s="3"/>
      <c r="RMX120" s="3"/>
      <c r="RMY120" s="3"/>
      <c r="RMZ120" s="3"/>
      <c r="RNA120" s="3"/>
      <c r="RNB120" s="3"/>
      <c r="RNC120" s="3"/>
      <c r="RND120" s="3"/>
      <c r="RNE120" s="3"/>
      <c r="RNF120" s="3"/>
      <c r="RNG120" s="3"/>
      <c r="RNH120" s="3"/>
      <c r="RNI120" s="3"/>
      <c r="RNJ120" s="3"/>
      <c r="RNK120" s="3"/>
      <c r="RNL120" s="3"/>
      <c r="RNM120" s="3"/>
      <c r="RNN120" s="3"/>
      <c r="RNO120" s="3"/>
      <c r="RNP120" s="3"/>
      <c r="RNQ120" s="3"/>
      <c r="RNR120" s="3"/>
      <c r="RNS120" s="3"/>
      <c r="RNT120" s="3"/>
      <c r="RNU120" s="3"/>
      <c r="RNV120" s="3"/>
      <c r="RNW120" s="3"/>
      <c r="RNX120" s="3"/>
      <c r="RNY120" s="3"/>
      <c r="RNZ120" s="3"/>
      <c r="ROA120" s="3"/>
      <c r="ROB120" s="3"/>
      <c r="ROC120" s="3"/>
      <c r="ROD120" s="3"/>
      <c r="ROE120" s="3"/>
      <c r="ROF120" s="3"/>
      <c r="ROG120" s="3"/>
      <c r="ROH120" s="3"/>
      <c r="ROI120" s="3"/>
      <c r="ROJ120" s="3"/>
      <c r="ROK120" s="3"/>
      <c r="ROL120" s="3"/>
      <c r="ROM120" s="3"/>
      <c r="RON120" s="3"/>
      <c r="ROO120" s="3"/>
      <c r="ROP120" s="3"/>
      <c r="ROQ120" s="3"/>
      <c r="ROR120" s="3"/>
      <c r="ROS120" s="3"/>
      <c r="ROT120" s="3"/>
      <c r="ROU120" s="3"/>
      <c r="ROV120" s="3"/>
      <c r="ROW120" s="3"/>
      <c r="ROX120" s="3"/>
      <c r="ROY120" s="3"/>
      <c r="ROZ120" s="3"/>
      <c r="RPA120" s="3"/>
      <c r="RPB120" s="3"/>
      <c r="RPC120" s="3"/>
      <c r="RPD120" s="3"/>
      <c r="RPE120" s="3"/>
      <c r="RPF120" s="3"/>
      <c r="RPG120" s="3"/>
      <c r="RPH120" s="3"/>
      <c r="RPI120" s="3"/>
      <c r="RPJ120" s="3"/>
      <c r="RPK120" s="3"/>
      <c r="RPL120" s="3"/>
      <c r="RPM120" s="3"/>
      <c r="RPN120" s="3"/>
      <c r="RPO120" s="3"/>
      <c r="RPP120" s="3"/>
      <c r="RPQ120" s="3"/>
      <c r="RPR120" s="3"/>
      <c r="RPS120" s="3"/>
      <c r="RPT120" s="3"/>
      <c r="RPU120" s="3"/>
      <c r="RPV120" s="3"/>
      <c r="RPW120" s="3"/>
      <c r="RPX120" s="3"/>
      <c r="RPY120" s="3"/>
      <c r="RPZ120" s="3"/>
      <c r="RQA120" s="3"/>
      <c r="RQB120" s="3"/>
      <c r="RQC120" s="3"/>
      <c r="RQD120" s="3"/>
      <c r="RQE120" s="3"/>
      <c r="RQF120" s="3"/>
      <c r="RQG120" s="3"/>
      <c r="RQH120" s="3"/>
      <c r="RQI120" s="3"/>
      <c r="RQJ120" s="3"/>
      <c r="RQK120" s="3"/>
      <c r="RQL120" s="3"/>
      <c r="RQM120" s="3"/>
      <c r="RQN120" s="3"/>
      <c r="RQO120" s="3"/>
      <c r="RQP120" s="3"/>
      <c r="RQQ120" s="3"/>
      <c r="RQR120" s="3"/>
      <c r="RQS120" s="3"/>
      <c r="RQT120" s="3"/>
      <c r="RQU120" s="3"/>
      <c r="RQV120" s="3"/>
      <c r="RQW120" s="3"/>
      <c r="RQX120" s="3"/>
      <c r="RQY120" s="3"/>
      <c r="RQZ120" s="3"/>
      <c r="RRA120" s="3"/>
      <c r="RRB120" s="3"/>
      <c r="RRC120" s="3"/>
      <c r="RRD120" s="3"/>
      <c r="RRE120" s="3"/>
      <c r="RRF120" s="3"/>
      <c r="RRG120" s="3"/>
      <c r="RRH120" s="3"/>
      <c r="RRI120" s="3"/>
      <c r="RRJ120" s="3"/>
      <c r="RRK120" s="3"/>
      <c r="RRL120" s="3"/>
      <c r="RRM120" s="3"/>
      <c r="RRN120" s="3"/>
      <c r="RRO120" s="3"/>
      <c r="RRP120" s="3"/>
      <c r="RRQ120" s="3"/>
      <c r="RRR120" s="3"/>
      <c r="RRS120" s="3"/>
      <c r="RRT120" s="3"/>
      <c r="RRU120" s="3"/>
      <c r="RRV120" s="3"/>
      <c r="RRW120" s="3"/>
      <c r="RRX120" s="3"/>
      <c r="RRY120" s="3"/>
      <c r="RRZ120" s="3"/>
      <c r="RSA120" s="3"/>
      <c r="RSB120" s="3"/>
      <c r="RSC120" s="3"/>
      <c r="RSD120" s="3"/>
      <c r="RSE120" s="3"/>
      <c r="RSF120" s="3"/>
      <c r="RSG120" s="3"/>
      <c r="RSH120" s="3"/>
      <c r="RSI120" s="3"/>
      <c r="RSJ120" s="3"/>
      <c r="RSK120" s="3"/>
      <c r="RSL120" s="3"/>
      <c r="RSM120" s="3"/>
      <c r="RSN120" s="3"/>
      <c r="RSO120" s="3"/>
      <c r="RSP120" s="3"/>
      <c r="RSQ120" s="3"/>
      <c r="RSR120" s="3"/>
      <c r="RSS120" s="3"/>
      <c r="RST120" s="3"/>
      <c r="RSU120" s="3"/>
      <c r="RSV120" s="3"/>
      <c r="RSW120" s="3"/>
      <c r="RSX120" s="3"/>
      <c r="RSY120" s="3"/>
      <c r="RSZ120" s="3"/>
      <c r="RTA120" s="3"/>
      <c r="RTB120" s="3"/>
      <c r="RTC120" s="3"/>
      <c r="RTD120" s="3"/>
      <c r="RTE120" s="3"/>
      <c r="RTF120" s="3"/>
      <c r="RTG120" s="3"/>
      <c r="RTH120" s="3"/>
      <c r="RTI120" s="3"/>
      <c r="RTJ120" s="3"/>
      <c r="RTK120" s="3"/>
      <c r="RTL120" s="3"/>
      <c r="RTM120" s="3"/>
      <c r="RTN120" s="3"/>
      <c r="RTO120" s="3"/>
      <c r="RTP120" s="3"/>
      <c r="RTQ120" s="3"/>
      <c r="RTR120" s="3"/>
      <c r="RTS120" s="3"/>
      <c r="RTT120" s="3"/>
      <c r="RTU120" s="3"/>
      <c r="RTV120" s="3"/>
      <c r="RTW120" s="3"/>
      <c r="RTX120" s="3"/>
      <c r="RTY120" s="3"/>
      <c r="RTZ120" s="3"/>
      <c r="RUA120" s="3"/>
      <c r="RUB120" s="3"/>
      <c r="RUC120" s="3"/>
      <c r="RUD120" s="3"/>
      <c r="RUE120" s="3"/>
      <c r="RUF120" s="3"/>
      <c r="RUG120" s="3"/>
      <c r="RUH120" s="3"/>
      <c r="RUI120" s="3"/>
      <c r="RUJ120" s="3"/>
      <c r="RUK120" s="3"/>
      <c r="RUL120" s="3"/>
      <c r="RUM120" s="3"/>
      <c r="RUN120" s="3"/>
      <c r="RUO120" s="3"/>
      <c r="RUP120" s="3"/>
      <c r="RUQ120" s="3"/>
      <c r="RUR120" s="3"/>
      <c r="RUS120" s="3"/>
      <c r="RUT120" s="3"/>
      <c r="RUU120" s="3"/>
      <c r="RUV120" s="3"/>
      <c r="RUW120" s="3"/>
      <c r="RUX120" s="3"/>
      <c r="RUY120" s="3"/>
      <c r="RUZ120" s="3"/>
      <c r="RVA120" s="3"/>
      <c r="RVB120" s="3"/>
      <c r="RVC120" s="3"/>
      <c r="RVD120" s="3"/>
      <c r="RVE120" s="3"/>
      <c r="RVF120" s="3"/>
      <c r="RVG120" s="3"/>
      <c r="RVH120" s="3"/>
      <c r="RVI120" s="3"/>
      <c r="RVJ120" s="3"/>
      <c r="RVK120" s="3"/>
      <c r="RVL120" s="3"/>
      <c r="RVM120" s="3"/>
      <c r="RVN120" s="3"/>
      <c r="RVO120" s="3"/>
      <c r="RVP120" s="3"/>
      <c r="RVQ120" s="3"/>
      <c r="RVR120" s="3"/>
      <c r="RVS120" s="3"/>
      <c r="RVT120" s="3"/>
      <c r="RVU120" s="3"/>
      <c r="RVV120" s="3"/>
      <c r="RVW120" s="3"/>
      <c r="RVX120" s="3"/>
      <c r="RVY120" s="3"/>
      <c r="RVZ120" s="3"/>
      <c r="RWA120" s="3"/>
      <c r="RWB120" s="3"/>
      <c r="RWC120" s="3"/>
      <c r="RWD120" s="3"/>
      <c r="RWE120" s="3"/>
      <c r="RWF120" s="3"/>
      <c r="RWG120" s="3"/>
      <c r="RWH120" s="3"/>
      <c r="RWI120" s="3"/>
      <c r="RWJ120" s="3"/>
      <c r="RWK120" s="3"/>
      <c r="RWL120" s="3"/>
      <c r="RWM120" s="3"/>
      <c r="RWN120" s="3"/>
      <c r="RWO120" s="3"/>
      <c r="RWP120" s="3"/>
      <c r="RWQ120" s="3"/>
      <c r="RWR120" s="3"/>
      <c r="RWS120" s="3"/>
      <c r="RWT120" s="3"/>
      <c r="RWU120" s="3"/>
      <c r="RWV120" s="3"/>
      <c r="RWW120" s="3"/>
      <c r="RWX120" s="3"/>
      <c r="RWY120" s="3"/>
      <c r="RWZ120" s="3"/>
      <c r="RXA120" s="3"/>
      <c r="RXB120" s="3"/>
      <c r="RXC120" s="3"/>
      <c r="RXD120" s="3"/>
      <c r="RXE120" s="3"/>
      <c r="RXF120" s="3"/>
      <c r="RXG120" s="3"/>
      <c r="RXH120" s="3"/>
      <c r="RXI120" s="3"/>
      <c r="RXJ120" s="3"/>
      <c r="RXK120" s="3"/>
      <c r="RXL120" s="3"/>
      <c r="RXM120" s="3"/>
      <c r="RXN120" s="3"/>
      <c r="RXO120" s="3"/>
      <c r="RXP120" s="3"/>
      <c r="RXQ120" s="3"/>
      <c r="RXR120" s="3"/>
      <c r="RXS120" s="3"/>
      <c r="RXT120" s="3"/>
      <c r="RXU120" s="3"/>
      <c r="RXV120" s="3"/>
      <c r="RXW120" s="3"/>
      <c r="RXX120" s="3"/>
      <c r="RXY120" s="3"/>
      <c r="RXZ120" s="3"/>
      <c r="RYA120" s="3"/>
      <c r="RYB120" s="3"/>
      <c r="RYC120" s="3"/>
      <c r="RYD120" s="3"/>
      <c r="RYE120" s="3"/>
      <c r="RYF120" s="3"/>
      <c r="RYG120" s="3"/>
      <c r="RYH120" s="3"/>
      <c r="RYI120" s="3"/>
      <c r="RYJ120" s="3"/>
      <c r="RYK120" s="3"/>
      <c r="RYL120" s="3"/>
      <c r="RYM120" s="3"/>
      <c r="RYN120" s="3"/>
      <c r="RYO120" s="3"/>
      <c r="RYP120" s="3"/>
      <c r="RYQ120" s="3"/>
      <c r="RYR120" s="3"/>
      <c r="RYS120" s="3"/>
      <c r="RYT120" s="3"/>
      <c r="RYU120" s="3"/>
      <c r="RYV120" s="3"/>
      <c r="RYW120" s="3"/>
      <c r="RYX120" s="3"/>
      <c r="RYY120" s="3"/>
      <c r="RYZ120" s="3"/>
      <c r="RZA120" s="3"/>
      <c r="RZB120" s="3"/>
      <c r="RZC120" s="3"/>
      <c r="RZD120" s="3"/>
      <c r="RZE120" s="3"/>
      <c r="RZF120" s="3"/>
      <c r="RZG120" s="3"/>
      <c r="RZH120" s="3"/>
      <c r="RZI120" s="3"/>
      <c r="RZJ120" s="3"/>
      <c r="RZK120" s="3"/>
      <c r="RZL120" s="3"/>
      <c r="RZM120" s="3"/>
      <c r="RZN120" s="3"/>
      <c r="RZO120" s="3"/>
      <c r="RZP120" s="3"/>
      <c r="RZQ120" s="3"/>
      <c r="RZR120" s="3"/>
      <c r="RZS120" s="3"/>
      <c r="RZT120" s="3"/>
      <c r="RZU120" s="3"/>
      <c r="RZV120" s="3"/>
      <c r="RZW120" s="3"/>
      <c r="RZX120" s="3"/>
      <c r="RZY120" s="3"/>
      <c r="RZZ120" s="3"/>
      <c r="SAA120" s="3"/>
      <c r="SAB120" s="3"/>
      <c r="SAC120" s="3"/>
      <c r="SAD120" s="3"/>
      <c r="SAE120" s="3"/>
      <c r="SAF120" s="3"/>
      <c r="SAG120" s="3"/>
      <c r="SAH120" s="3"/>
      <c r="SAI120" s="3"/>
      <c r="SAJ120" s="3"/>
      <c r="SAK120" s="3"/>
      <c r="SAL120" s="3"/>
      <c r="SAM120" s="3"/>
      <c r="SAN120" s="3"/>
      <c r="SAO120" s="3"/>
      <c r="SAP120" s="3"/>
      <c r="SAQ120" s="3"/>
      <c r="SAR120" s="3"/>
      <c r="SAS120" s="3"/>
      <c r="SAT120" s="3"/>
      <c r="SAU120" s="3"/>
      <c r="SAV120" s="3"/>
      <c r="SAW120" s="3"/>
      <c r="SAX120" s="3"/>
      <c r="SAY120" s="3"/>
      <c r="SAZ120" s="3"/>
      <c r="SBA120" s="3"/>
      <c r="SBB120" s="3"/>
      <c r="SBC120" s="3"/>
      <c r="SBD120" s="3"/>
      <c r="SBE120" s="3"/>
      <c r="SBF120" s="3"/>
      <c r="SBG120" s="3"/>
      <c r="SBH120" s="3"/>
      <c r="SBI120" s="3"/>
      <c r="SBJ120" s="3"/>
      <c r="SBK120" s="3"/>
      <c r="SBL120" s="3"/>
      <c r="SBM120" s="3"/>
      <c r="SBN120" s="3"/>
      <c r="SBO120" s="3"/>
      <c r="SBP120" s="3"/>
      <c r="SBQ120" s="3"/>
      <c r="SBR120" s="3"/>
      <c r="SBS120" s="3"/>
      <c r="SBT120" s="3"/>
      <c r="SBU120" s="3"/>
      <c r="SBV120" s="3"/>
      <c r="SBW120" s="3"/>
      <c r="SBX120" s="3"/>
      <c r="SBY120" s="3"/>
      <c r="SBZ120" s="3"/>
      <c r="SCA120" s="3"/>
      <c r="SCB120" s="3"/>
      <c r="SCC120" s="3"/>
      <c r="SCD120" s="3"/>
      <c r="SCE120" s="3"/>
      <c r="SCF120" s="3"/>
      <c r="SCG120" s="3"/>
      <c r="SCH120" s="3"/>
      <c r="SCI120" s="3"/>
      <c r="SCJ120" s="3"/>
      <c r="SCK120" s="3"/>
      <c r="SCL120" s="3"/>
      <c r="SCM120" s="3"/>
      <c r="SCN120" s="3"/>
      <c r="SCO120" s="3"/>
      <c r="SCP120" s="3"/>
      <c r="SCQ120" s="3"/>
      <c r="SCR120" s="3"/>
      <c r="SCS120" s="3"/>
      <c r="SCT120" s="3"/>
      <c r="SCU120" s="3"/>
      <c r="SCV120" s="3"/>
      <c r="SCW120" s="3"/>
      <c r="SCX120" s="3"/>
      <c r="SCY120" s="3"/>
      <c r="SCZ120" s="3"/>
      <c r="SDA120" s="3"/>
      <c r="SDB120" s="3"/>
      <c r="SDC120" s="3"/>
      <c r="SDD120" s="3"/>
      <c r="SDE120" s="3"/>
      <c r="SDF120" s="3"/>
      <c r="SDG120" s="3"/>
      <c r="SDH120" s="3"/>
      <c r="SDI120" s="3"/>
      <c r="SDJ120" s="3"/>
      <c r="SDK120" s="3"/>
      <c r="SDL120" s="3"/>
      <c r="SDM120" s="3"/>
      <c r="SDN120" s="3"/>
      <c r="SDO120" s="3"/>
      <c r="SDP120" s="3"/>
      <c r="SDQ120" s="3"/>
      <c r="SDR120" s="3"/>
      <c r="SDS120" s="3"/>
      <c r="SDT120" s="3"/>
      <c r="SDU120" s="3"/>
      <c r="SDV120" s="3"/>
      <c r="SDW120" s="3"/>
      <c r="SDX120" s="3"/>
      <c r="SDY120" s="3"/>
      <c r="SDZ120" s="3"/>
      <c r="SEA120" s="3"/>
      <c r="SEB120" s="3"/>
      <c r="SEC120" s="3"/>
      <c r="SED120" s="3"/>
      <c r="SEE120" s="3"/>
      <c r="SEF120" s="3"/>
      <c r="SEG120" s="3"/>
      <c r="SEH120" s="3"/>
      <c r="SEI120" s="3"/>
      <c r="SEJ120" s="3"/>
      <c r="SEK120" s="3"/>
      <c r="SEL120" s="3"/>
      <c r="SEM120" s="3"/>
      <c r="SEN120" s="3"/>
      <c r="SEO120" s="3"/>
      <c r="SEP120" s="3"/>
      <c r="SEQ120" s="3"/>
      <c r="SER120" s="3"/>
      <c r="SES120" s="3"/>
      <c r="SET120" s="3"/>
      <c r="SEU120" s="3"/>
      <c r="SEV120" s="3"/>
      <c r="SEW120" s="3"/>
      <c r="SEX120" s="3"/>
      <c r="SEY120" s="3"/>
      <c r="SEZ120" s="3"/>
      <c r="SFA120" s="3"/>
      <c r="SFB120" s="3"/>
      <c r="SFC120" s="3"/>
      <c r="SFD120" s="3"/>
      <c r="SFE120" s="3"/>
      <c r="SFF120" s="3"/>
      <c r="SFG120" s="3"/>
      <c r="SFH120" s="3"/>
      <c r="SFI120" s="3"/>
      <c r="SFJ120" s="3"/>
      <c r="SFK120" s="3"/>
      <c r="SFL120" s="3"/>
      <c r="SFM120" s="3"/>
      <c r="SFN120" s="3"/>
      <c r="SFO120" s="3"/>
      <c r="SFP120" s="3"/>
      <c r="SFQ120" s="3"/>
      <c r="SFR120" s="3"/>
      <c r="SFS120" s="3"/>
      <c r="SFT120" s="3"/>
      <c r="SFU120" s="3"/>
      <c r="SFV120" s="3"/>
      <c r="SFW120" s="3"/>
      <c r="SFX120" s="3"/>
      <c r="SFY120" s="3"/>
      <c r="SFZ120" s="3"/>
      <c r="SGA120" s="3"/>
      <c r="SGB120" s="3"/>
      <c r="SGC120" s="3"/>
      <c r="SGD120" s="3"/>
      <c r="SGE120" s="3"/>
      <c r="SGF120" s="3"/>
      <c r="SGG120" s="3"/>
      <c r="SGH120" s="3"/>
      <c r="SGI120" s="3"/>
      <c r="SGJ120" s="3"/>
      <c r="SGK120" s="3"/>
      <c r="SGL120" s="3"/>
      <c r="SGM120" s="3"/>
      <c r="SGN120" s="3"/>
      <c r="SGO120" s="3"/>
      <c r="SGP120" s="3"/>
      <c r="SGQ120" s="3"/>
      <c r="SGR120" s="3"/>
      <c r="SGS120" s="3"/>
      <c r="SGT120" s="3"/>
      <c r="SGU120" s="3"/>
      <c r="SGV120" s="3"/>
      <c r="SGW120" s="3"/>
      <c r="SGX120" s="3"/>
      <c r="SGY120" s="3"/>
      <c r="SGZ120" s="3"/>
      <c r="SHA120" s="3"/>
      <c r="SHB120" s="3"/>
      <c r="SHC120" s="3"/>
      <c r="SHD120" s="3"/>
      <c r="SHE120" s="3"/>
      <c r="SHF120" s="3"/>
      <c r="SHG120" s="3"/>
      <c r="SHH120" s="3"/>
      <c r="SHI120" s="3"/>
      <c r="SHJ120" s="3"/>
      <c r="SHK120" s="3"/>
      <c r="SHL120" s="3"/>
      <c r="SHM120" s="3"/>
      <c r="SHN120" s="3"/>
      <c r="SHO120" s="3"/>
      <c r="SHP120" s="3"/>
      <c r="SHQ120" s="3"/>
      <c r="SHR120" s="3"/>
      <c r="SHS120" s="3"/>
      <c r="SHT120" s="3"/>
      <c r="SHU120" s="3"/>
      <c r="SHV120" s="3"/>
      <c r="SHW120" s="3"/>
      <c r="SHX120" s="3"/>
      <c r="SHY120" s="3"/>
      <c r="SHZ120" s="3"/>
      <c r="SIA120" s="3"/>
      <c r="SIB120" s="3"/>
      <c r="SIC120" s="3"/>
      <c r="SID120" s="3"/>
      <c r="SIE120" s="3"/>
      <c r="SIF120" s="3"/>
      <c r="SIG120" s="3"/>
      <c r="SIH120" s="3"/>
      <c r="SII120" s="3"/>
      <c r="SIJ120" s="3"/>
      <c r="SIK120" s="3"/>
      <c r="SIL120" s="3"/>
      <c r="SIM120" s="3"/>
      <c r="SIN120" s="3"/>
      <c r="SIO120" s="3"/>
      <c r="SIP120" s="3"/>
      <c r="SIQ120" s="3"/>
      <c r="SIR120" s="3"/>
      <c r="SIS120" s="3"/>
      <c r="SIT120" s="3"/>
      <c r="SIU120" s="3"/>
      <c r="SIV120" s="3"/>
      <c r="SIW120" s="3"/>
      <c r="SIX120" s="3"/>
      <c r="SIY120" s="3"/>
      <c r="SIZ120" s="3"/>
      <c r="SJA120" s="3"/>
      <c r="SJB120" s="3"/>
      <c r="SJC120" s="3"/>
      <c r="SJD120" s="3"/>
      <c r="SJE120" s="3"/>
      <c r="SJF120" s="3"/>
      <c r="SJG120" s="3"/>
      <c r="SJH120" s="3"/>
      <c r="SJI120" s="3"/>
      <c r="SJJ120" s="3"/>
      <c r="SJK120" s="3"/>
      <c r="SJL120" s="3"/>
      <c r="SJM120" s="3"/>
      <c r="SJN120" s="3"/>
      <c r="SJO120" s="3"/>
      <c r="SJP120" s="3"/>
      <c r="SJQ120" s="3"/>
      <c r="SJR120" s="3"/>
      <c r="SJS120" s="3"/>
      <c r="SJT120" s="3"/>
      <c r="SJU120" s="3"/>
      <c r="SJV120" s="3"/>
      <c r="SJW120" s="3"/>
      <c r="SJX120" s="3"/>
      <c r="SJY120" s="3"/>
      <c r="SJZ120" s="3"/>
      <c r="SKA120" s="3"/>
      <c r="SKB120" s="3"/>
      <c r="SKC120" s="3"/>
      <c r="SKD120" s="3"/>
      <c r="SKE120" s="3"/>
      <c r="SKF120" s="3"/>
      <c r="SKG120" s="3"/>
      <c r="SKH120" s="3"/>
      <c r="SKI120" s="3"/>
      <c r="SKJ120" s="3"/>
      <c r="SKK120" s="3"/>
      <c r="SKL120" s="3"/>
      <c r="SKM120" s="3"/>
      <c r="SKN120" s="3"/>
      <c r="SKO120" s="3"/>
      <c r="SKP120" s="3"/>
      <c r="SKQ120" s="3"/>
      <c r="SKR120" s="3"/>
      <c r="SKS120" s="3"/>
      <c r="SKT120" s="3"/>
      <c r="SKU120" s="3"/>
      <c r="SKV120" s="3"/>
      <c r="SKW120" s="3"/>
      <c r="SKX120" s="3"/>
      <c r="SKY120" s="3"/>
      <c r="SKZ120" s="3"/>
      <c r="SLA120" s="3"/>
      <c r="SLB120" s="3"/>
      <c r="SLC120" s="3"/>
      <c r="SLD120" s="3"/>
      <c r="SLE120" s="3"/>
      <c r="SLF120" s="3"/>
      <c r="SLG120" s="3"/>
      <c r="SLH120" s="3"/>
      <c r="SLI120" s="3"/>
      <c r="SLJ120" s="3"/>
      <c r="SLK120" s="3"/>
      <c r="SLL120" s="3"/>
      <c r="SLM120" s="3"/>
      <c r="SLN120" s="3"/>
      <c r="SLO120" s="3"/>
      <c r="SLP120" s="3"/>
      <c r="SLQ120" s="3"/>
      <c r="SLR120" s="3"/>
      <c r="SLS120" s="3"/>
      <c r="SLT120" s="3"/>
      <c r="SLU120" s="3"/>
      <c r="SLV120" s="3"/>
      <c r="SLW120" s="3"/>
      <c r="SLX120" s="3"/>
      <c r="SLY120" s="3"/>
      <c r="SLZ120" s="3"/>
      <c r="SMA120" s="3"/>
      <c r="SMB120" s="3"/>
      <c r="SMC120" s="3"/>
      <c r="SMD120" s="3"/>
      <c r="SME120" s="3"/>
      <c r="SMF120" s="3"/>
      <c r="SMG120" s="3"/>
      <c r="SMH120" s="3"/>
      <c r="SMI120" s="3"/>
      <c r="SMJ120" s="3"/>
      <c r="SMK120" s="3"/>
      <c r="SML120" s="3"/>
      <c r="SMM120" s="3"/>
      <c r="SMN120" s="3"/>
      <c r="SMO120" s="3"/>
      <c r="SMP120" s="3"/>
      <c r="SMQ120" s="3"/>
      <c r="SMR120" s="3"/>
      <c r="SMS120" s="3"/>
      <c r="SMT120" s="3"/>
      <c r="SMU120" s="3"/>
      <c r="SMV120" s="3"/>
      <c r="SMW120" s="3"/>
      <c r="SMX120" s="3"/>
      <c r="SMY120" s="3"/>
      <c r="SMZ120" s="3"/>
      <c r="SNA120" s="3"/>
      <c r="SNB120" s="3"/>
      <c r="SNC120" s="3"/>
      <c r="SND120" s="3"/>
      <c r="SNE120" s="3"/>
      <c r="SNF120" s="3"/>
      <c r="SNG120" s="3"/>
      <c r="SNH120" s="3"/>
      <c r="SNI120" s="3"/>
      <c r="SNJ120" s="3"/>
      <c r="SNK120" s="3"/>
      <c r="SNL120" s="3"/>
      <c r="SNM120" s="3"/>
      <c r="SNN120" s="3"/>
      <c r="SNO120" s="3"/>
      <c r="SNP120" s="3"/>
      <c r="SNQ120" s="3"/>
      <c r="SNR120" s="3"/>
      <c r="SNS120" s="3"/>
      <c r="SNT120" s="3"/>
      <c r="SNU120" s="3"/>
      <c r="SNV120" s="3"/>
      <c r="SNW120" s="3"/>
      <c r="SNX120" s="3"/>
      <c r="SNY120" s="3"/>
      <c r="SNZ120" s="3"/>
      <c r="SOA120" s="3"/>
      <c r="SOB120" s="3"/>
      <c r="SOC120" s="3"/>
      <c r="SOD120" s="3"/>
      <c r="SOE120" s="3"/>
      <c r="SOF120" s="3"/>
      <c r="SOG120" s="3"/>
      <c r="SOH120" s="3"/>
      <c r="SOI120" s="3"/>
      <c r="SOJ120" s="3"/>
      <c r="SOK120" s="3"/>
      <c r="SOL120" s="3"/>
      <c r="SOM120" s="3"/>
      <c r="SON120" s="3"/>
      <c r="SOO120" s="3"/>
      <c r="SOP120" s="3"/>
      <c r="SOQ120" s="3"/>
      <c r="SOR120" s="3"/>
      <c r="SOS120" s="3"/>
      <c r="SOT120" s="3"/>
      <c r="SOU120" s="3"/>
      <c r="SOV120" s="3"/>
      <c r="SOW120" s="3"/>
      <c r="SOX120" s="3"/>
      <c r="SOY120" s="3"/>
      <c r="SOZ120" s="3"/>
      <c r="SPA120" s="3"/>
      <c r="SPB120" s="3"/>
      <c r="SPC120" s="3"/>
      <c r="SPD120" s="3"/>
      <c r="SPE120" s="3"/>
      <c r="SPF120" s="3"/>
      <c r="SPG120" s="3"/>
      <c r="SPH120" s="3"/>
      <c r="SPI120" s="3"/>
      <c r="SPJ120" s="3"/>
      <c r="SPK120" s="3"/>
      <c r="SPL120" s="3"/>
      <c r="SPM120" s="3"/>
      <c r="SPN120" s="3"/>
      <c r="SPO120" s="3"/>
      <c r="SPP120" s="3"/>
      <c r="SPQ120" s="3"/>
      <c r="SPR120" s="3"/>
      <c r="SPS120" s="3"/>
      <c r="SPT120" s="3"/>
      <c r="SPU120" s="3"/>
      <c r="SPV120" s="3"/>
      <c r="SPW120" s="3"/>
      <c r="SPX120" s="3"/>
      <c r="SPY120" s="3"/>
      <c r="SPZ120" s="3"/>
      <c r="SQA120" s="3"/>
      <c r="SQB120" s="3"/>
      <c r="SQC120" s="3"/>
      <c r="SQD120" s="3"/>
      <c r="SQE120" s="3"/>
      <c r="SQF120" s="3"/>
      <c r="SQG120" s="3"/>
      <c r="SQH120" s="3"/>
      <c r="SQI120" s="3"/>
      <c r="SQJ120" s="3"/>
      <c r="SQK120" s="3"/>
      <c r="SQL120" s="3"/>
      <c r="SQM120" s="3"/>
      <c r="SQN120" s="3"/>
      <c r="SQO120" s="3"/>
      <c r="SQP120" s="3"/>
      <c r="SQQ120" s="3"/>
      <c r="SQR120" s="3"/>
      <c r="SQS120" s="3"/>
      <c r="SQT120" s="3"/>
      <c r="SQU120" s="3"/>
      <c r="SQV120" s="3"/>
      <c r="SQW120" s="3"/>
      <c r="SQX120" s="3"/>
      <c r="SQY120" s="3"/>
      <c r="SQZ120" s="3"/>
      <c r="SRA120" s="3"/>
      <c r="SRB120" s="3"/>
      <c r="SRC120" s="3"/>
      <c r="SRD120" s="3"/>
      <c r="SRE120" s="3"/>
      <c r="SRF120" s="3"/>
      <c r="SRG120" s="3"/>
      <c r="SRH120" s="3"/>
      <c r="SRI120" s="3"/>
      <c r="SRJ120" s="3"/>
      <c r="SRK120" s="3"/>
      <c r="SRL120" s="3"/>
      <c r="SRM120" s="3"/>
      <c r="SRN120" s="3"/>
      <c r="SRO120" s="3"/>
      <c r="SRP120" s="3"/>
      <c r="SRQ120" s="3"/>
      <c r="SRR120" s="3"/>
      <c r="SRS120" s="3"/>
      <c r="SRT120" s="3"/>
      <c r="SRU120" s="3"/>
      <c r="SRV120" s="3"/>
      <c r="SRW120" s="3"/>
      <c r="SRX120" s="3"/>
      <c r="SRY120" s="3"/>
      <c r="SRZ120" s="3"/>
      <c r="SSA120" s="3"/>
      <c r="SSB120" s="3"/>
      <c r="SSC120" s="3"/>
      <c r="SSD120" s="3"/>
      <c r="SSE120" s="3"/>
      <c r="SSF120" s="3"/>
      <c r="SSG120" s="3"/>
      <c r="SSH120" s="3"/>
      <c r="SSI120" s="3"/>
      <c r="SSJ120" s="3"/>
      <c r="SSK120" s="3"/>
      <c r="SSL120" s="3"/>
      <c r="SSM120" s="3"/>
      <c r="SSN120" s="3"/>
      <c r="SSO120" s="3"/>
      <c r="SSP120" s="3"/>
      <c r="SSQ120" s="3"/>
      <c r="SSR120" s="3"/>
      <c r="SSS120" s="3"/>
      <c r="SST120" s="3"/>
      <c r="SSU120" s="3"/>
      <c r="SSV120" s="3"/>
      <c r="SSW120" s="3"/>
      <c r="SSX120" s="3"/>
      <c r="SSY120" s="3"/>
      <c r="SSZ120" s="3"/>
      <c r="STA120" s="3"/>
      <c r="STB120" s="3"/>
      <c r="STC120" s="3"/>
      <c r="STD120" s="3"/>
      <c r="STE120" s="3"/>
      <c r="STF120" s="3"/>
      <c r="STG120" s="3"/>
      <c r="STH120" s="3"/>
      <c r="STI120" s="3"/>
      <c r="STJ120" s="3"/>
      <c r="STK120" s="3"/>
      <c r="STL120" s="3"/>
      <c r="STM120" s="3"/>
      <c r="STN120" s="3"/>
      <c r="STO120" s="3"/>
      <c r="STP120" s="3"/>
      <c r="STQ120" s="3"/>
      <c r="STR120" s="3"/>
      <c r="STS120" s="3"/>
      <c r="STT120" s="3"/>
      <c r="STU120" s="3"/>
      <c r="STV120" s="3"/>
      <c r="STW120" s="3"/>
      <c r="STX120" s="3"/>
      <c r="STY120" s="3"/>
      <c r="STZ120" s="3"/>
      <c r="SUA120" s="3"/>
      <c r="SUB120" s="3"/>
      <c r="SUC120" s="3"/>
      <c r="SUD120" s="3"/>
      <c r="SUE120" s="3"/>
      <c r="SUF120" s="3"/>
      <c r="SUG120" s="3"/>
      <c r="SUH120" s="3"/>
      <c r="SUI120" s="3"/>
      <c r="SUJ120" s="3"/>
      <c r="SUK120" s="3"/>
      <c r="SUL120" s="3"/>
      <c r="SUM120" s="3"/>
      <c r="SUN120" s="3"/>
      <c r="SUO120" s="3"/>
      <c r="SUP120" s="3"/>
      <c r="SUQ120" s="3"/>
      <c r="SUR120" s="3"/>
      <c r="SUS120" s="3"/>
      <c r="SUT120" s="3"/>
      <c r="SUU120" s="3"/>
      <c r="SUV120" s="3"/>
      <c r="SUW120" s="3"/>
      <c r="SUX120" s="3"/>
      <c r="SUY120" s="3"/>
      <c r="SUZ120" s="3"/>
      <c r="SVA120" s="3"/>
      <c r="SVB120" s="3"/>
      <c r="SVC120" s="3"/>
      <c r="SVD120" s="3"/>
      <c r="SVE120" s="3"/>
      <c r="SVF120" s="3"/>
      <c r="SVG120" s="3"/>
      <c r="SVH120" s="3"/>
      <c r="SVI120" s="3"/>
      <c r="SVJ120" s="3"/>
      <c r="SVK120" s="3"/>
      <c r="SVL120" s="3"/>
      <c r="SVM120" s="3"/>
      <c r="SVN120" s="3"/>
      <c r="SVO120" s="3"/>
      <c r="SVP120" s="3"/>
      <c r="SVQ120" s="3"/>
      <c r="SVR120" s="3"/>
      <c r="SVS120" s="3"/>
      <c r="SVT120" s="3"/>
      <c r="SVU120" s="3"/>
      <c r="SVV120" s="3"/>
      <c r="SVW120" s="3"/>
      <c r="SVX120" s="3"/>
      <c r="SVY120" s="3"/>
      <c r="SVZ120" s="3"/>
      <c r="SWA120" s="3"/>
      <c r="SWB120" s="3"/>
      <c r="SWC120" s="3"/>
      <c r="SWD120" s="3"/>
      <c r="SWE120" s="3"/>
      <c r="SWF120" s="3"/>
      <c r="SWG120" s="3"/>
      <c r="SWH120" s="3"/>
      <c r="SWI120" s="3"/>
      <c r="SWJ120" s="3"/>
      <c r="SWK120" s="3"/>
      <c r="SWL120" s="3"/>
      <c r="SWM120" s="3"/>
      <c r="SWN120" s="3"/>
      <c r="SWO120" s="3"/>
      <c r="SWP120" s="3"/>
      <c r="SWQ120" s="3"/>
      <c r="SWR120" s="3"/>
      <c r="SWS120" s="3"/>
      <c r="SWT120" s="3"/>
      <c r="SWU120" s="3"/>
      <c r="SWV120" s="3"/>
      <c r="SWW120" s="3"/>
      <c r="SWX120" s="3"/>
      <c r="SWY120" s="3"/>
      <c r="SWZ120" s="3"/>
      <c r="SXA120" s="3"/>
      <c r="SXB120" s="3"/>
      <c r="SXC120" s="3"/>
      <c r="SXD120" s="3"/>
      <c r="SXE120" s="3"/>
      <c r="SXF120" s="3"/>
      <c r="SXG120" s="3"/>
      <c r="SXH120" s="3"/>
      <c r="SXI120" s="3"/>
      <c r="SXJ120" s="3"/>
      <c r="SXK120" s="3"/>
      <c r="SXL120" s="3"/>
      <c r="SXM120" s="3"/>
      <c r="SXN120" s="3"/>
      <c r="SXO120" s="3"/>
      <c r="SXP120" s="3"/>
      <c r="SXQ120" s="3"/>
      <c r="SXR120" s="3"/>
      <c r="SXS120" s="3"/>
      <c r="SXT120" s="3"/>
      <c r="SXU120" s="3"/>
      <c r="SXV120" s="3"/>
      <c r="SXW120" s="3"/>
      <c r="SXX120" s="3"/>
      <c r="SXY120" s="3"/>
      <c r="SXZ120" s="3"/>
      <c r="SYA120" s="3"/>
      <c r="SYB120" s="3"/>
      <c r="SYC120" s="3"/>
      <c r="SYD120" s="3"/>
      <c r="SYE120" s="3"/>
      <c r="SYF120" s="3"/>
      <c r="SYG120" s="3"/>
      <c r="SYH120" s="3"/>
      <c r="SYI120" s="3"/>
      <c r="SYJ120" s="3"/>
      <c r="SYK120" s="3"/>
      <c r="SYL120" s="3"/>
      <c r="SYM120" s="3"/>
      <c r="SYN120" s="3"/>
      <c r="SYO120" s="3"/>
      <c r="SYP120" s="3"/>
      <c r="SYQ120" s="3"/>
      <c r="SYR120" s="3"/>
      <c r="SYS120" s="3"/>
      <c r="SYT120" s="3"/>
      <c r="SYU120" s="3"/>
      <c r="SYV120" s="3"/>
      <c r="SYW120" s="3"/>
      <c r="SYX120" s="3"/>
      <c r="SYY120" s="3"/>
      <c r="SYZ120" s="3"/>
      <c r="SZA120" s="3"/>
      <c r="SZB120" s="3"/>
      <c r="SZC120" s="3"/>
      <c r="SZD120" s="3"/>
      <c r="SZE120" s="3"/>
      <c r="SZF120" s="3"/>
      <c r="SZG120" s="3"/>
      <c r="SZH120" s="3"/>
      <c r="SZI120" s="3"/>
      <c r="SZJ120" s="3"/>
      <c r="SZK120" s="3"/>
      <c r="SZL120" s="3"/>
      <c r="SZM120" s="3"/>
      <c r="SZN120" s="3"/>
      <c r="SZO120" s="3"/>
      <c r="SZP120" s="3"/>
      <c r="SZQ120" s="3"/>
      <c r="SZR120" s="3"/>
      <c r="SZS120" s="3"/>
      <c r="SZT120" s="3"/>
      <c r="SZU120" s="3"/>
      <c r="SZV120" s="3"/>
      <c r="SZW120" s="3"/>
      <c r="SZX120" s="3"/>
      <c r="SZY120" s="3"/>
      <c r="SZZ120" s="3"/>
      <c r="TAA120" s="3"/>
      <c r="TAB120" s="3"/>
      <c r="TAC120" s="3"/>
      <c r="TAD120" s="3"/>
      <c r="TAE120" s="3"/>
      <c r="TAF120" s="3"/>
      <c r="TAG120" s="3"/>
      <c r="TAH120" s="3"/>
      <c r="TAI120" s="3"/>
      <c r="TAJ120" s="3"/>
      <c r="TAK120" s="3"/>
      <c r="TAL120" s="3"/>
      <c r="TAM120" s="3"/>
      <c r="TAN120" s="3"/>
      <c r="TAO120" s="3"/>
      <c r="TAP120" s="3"/>
      <c r="TAQ120" s="3"/>
      <c r="TAR120" s="3"/>
      <c r="TAS120" s="3"/>
      <c r="TAT120" s="3"/>
      <c r="TAU120" s="3"/>
      <c r="TAV120" s="3"/>
      <c r="TAW120" s="3"/>
      <c r="TAX120" s="3"/>
      <c r="TAY120" s="3"/>
      <c r="TAZ120" s="3"/>
      <c r="TBA120" s="3"/>
      <c r="TBB120" s="3"/>
      <c r="TBC120" s="3"/>
      <c r="TBD120" s="3"/>
      <c r="TBE120" s="3"/>
      <c r="TBF120" s="3"/>
      <c r="TBG120" s="3"/>
      <c r="TBH120" s="3"/>
      <c r="TBI120" s="3"/>
      <c r="TBJ120" s="3"/>
      <c r="TBK120" s="3"/>
      <c r="TBL120" s="3"/>
      <c r="TBM120" s="3"/>
      <c r="TBN120" s="3"/>
      <c r="TBO120" s="3"/>
      <c r="TBP120" s="3"/>
      <c r="TBQ120" s="3"/>
      <c r="TBR120" s="3"/>
      <c r="TBS120" s="3"/>
      <c r="TBT120" s="3"/>
      <c r="TBU120" s="3"/>
      <c r="TBV120" s="3"/>
      <c r="TBW120" s="3"/>
      <c r="TBX120" s="3"/>
      <c r="TBY120" s="3"/>
      <c r="TBZ120" s="3"/>
      <c r="TCA120" s="3"/>
      <c r="TCB120" s="3"/>
      <c r="TCC120" s="3"/>
      <c r="TCD120" s="3"/>
      <c r="TCE120" s="3"/>
      <c r="TCF120" s="3"/>
      <c r="TCG120" s="3"/>
      <c r="TCH120" s="3"/>
      <c r="TCI120" s="3"/>
      <c r="TCJ120" s="3"/>
      <c r="TCK120" s="3"/>
      <c r="TCL120" s="3"/>
      <c r="TCM120" s="3"/>
      <c r="TCN120" s="3"/>
      <c r="TCO120" s="3"/>
      <c r="TCP120" s="3"/>
      <c r="TCQ120" s="3"/>
      <c r="TCR120" s="3"/>
      <c r="TCS120" s="3"/>
      <c r="TCT120" s="3"/>
      <c r="TCU120" s="3"/>
      <c r="TCV120" s="3"/>
      <c r="TCW120" s="3"/>
      <c r="TCX120" s="3"/>
      <c r="TCY120" s="3"/>
      <c r="TCZ120" s="3"/>
      <c r="TDA120" s="3"/>
      <c r="TDB120" s="3"/>
      <c r="TDC120" s="3"/>
      <c r="TDD120" s="3"/>
      <c r="TDE120" s="3"/>
      <c r="TDF120" s="3"/>
      <c r="TDG120" s="3"/>
      <c r="TDH120" s="3"/>
      <c r="TDI120" s="3"/>
      <c r="TDJ120" s="3"/>
      <c r="TDK120" s="3"/>
      <c r="TDL120" s="3"/>
      <c r="TDM120" s="3"/>
      <c r="TDN120" s="3"/>
      <c r="TDO120" s="3"/>
      <c r="TDP120" s="3"/>
      <c r="TDQ120" s="3"/>
      <c r="TDR120" s="3"/>
      <c r="TDS120" s="3"/>
      <c r="TDT120" s="3"/>
      <c r="TDU120" s="3"/>
      <c r="TDV120" s="3"/>
      <c r="TDW120" s="3"/>
      <c r="TDX120" s="3"/>
      <c r="TDY120" s="3"/>
      <c r="TDZ120" s="3"/>
      <c r="TEA120" s="3"/>
      <c r="TEB120" s="3"/>
      <c r="TEC120" s="3"/>
      <c r="TED120" s="3"/>
      <c r="TEE120" s="3"/>
      <c r="TEF120" s="3"/>
      <c r="TEG120" s="3"/>
      <c r="TEH120" s="3"/>
      <c r="TEI120" s="3"/>
      <c r="TEJ120" s="3"/>
      <c r="TEK120" s="3"/>
      <c r="TEL120" s="3"/>
      <c r="TEM120" s="3"/>
      <c r="TEN120" s="3"/>
      <c r="TEO120" s="3"/>
      <c r="TEP120" s="3"/>
      <c r="TEQ120" s="3"/>
      <c r="TER120" s="3"/>
      <c r="TES120" s="3"/>
      <c r="TET120" s="3"/>
      <c r="TEU120" s="3"/>
      <c r="TEV120" s="3"/>
      <c r="TEW120" s="3"/>
      <c r="TEX120" s="3"/>
      <c r="TEY120" s="3"/>
      <c r="TEZ120" s="3"/>
      <c r="TFA120" s="3"/>
      <c r="TFB120" s="3"/>
      <c r="TFC120" s="3"/>
      <c r="TFD120" s="3"/>
      <c r="TFE120" s="3"/>
      <c r="TFF120" s="3"/>
      <c r="TFG120" s="3"/>
      <c r="TFH120" s="3"/>
      <c r="TFI120" s="3"/>
      <c r="TFJ120" s="3"/>
      <c r="TFK120" s="3"/>
      <c r="TFL120" s="3"/>
      <c r="TFM120" s="3"/>
      <c r="TFN120" s="3"/>
      <c r="TFO120" s="3"/>
      <c r="TFP120" s="3"/>
      <c r="TFQ120" s="3"/>
      <c r="TFR120" s="3"/>
      <c r="TFS120" s="3"/>
      <c r="TFT120" s="3"/>
      <c r="TFU120" s="3"/>
      <c r="TFV120" s="3"/>
      <c r="TFW120" s="3"/>
      <c r="TFX120" s="3"/>
      <c r="TFY120" s="3"/>
      <c r="TFZ120" s="3"/>
      <c r="TGA120" s="3"/>
      <c r="TGB120" s="3"/>
      <c r="TGC120" s="3"/>
      <c r="TGD120" s="3"/>
      <c r="TGE120" s="3"/>
      <c r="TGF120" s="3"/>
      <c r="TGG120" s="3"/>
      <c r="TGH120" s="3"/>
      <c r="TGI120" s="3"/>
      <c r="TGJ120" s="3"/>
      <c r="TGK120" s="3"/>
      <c r="TGL120" s="3"/>
      <c r="TGM120" s="3"/>
      <c r="TGN120" s="3"/>
      <c r="TGO120" s="3"/>
      <c r="TGP120" s="3"/>
      <c r="TGQ120" s="3"/>
      <c r="TGR120" s="3"/>
      <c r="TGS120" s="3"/>
      <c r="TGT120" s="3"/>
      <c r="TGU120" s="3"/>
      <c r="TGV120" s="3"/>
      <c r="TGW120" s="3"/>
      <c r="TGX120" s="3"/>
      <c r="TGY120" s="3"/>
      <c r="TGZ120" s="3"/>
      <c r="THA120" s="3"/>
      <c r="THB120" s="3"/>
      <c r="THC120" s="3"/>
      <c r="THD120" s="3"/>
      <c r="THE120" s="3"/>
      <c r="THF120" s="3"/>
      <c r="THG120" s="3"/>
      <c r="THH120" s="3"/>
      <c r="THI120" s="3"/>
      <c r="THJ120" s="3"/>
      <c r="THK120" s="3"/>
      <c r="THL120" s="3"/>
      <c r="THM120" s="3"/>
      <c r="THN120" s="3"/>
      <c r="THO120" s="3"/>
      <c r="THP120" s="3"/>
      <c r="THQ120" s="3"/>
      <c r="THR120" s="3"/>
      <c r="THS120" s="3"/>
      <c r="THT120" s="3"/>
      <c r="THU120" s="3"/>
      <c r="THV120" s="3"/>
      <c r="THW120" s="3"/>
      <c r="THX120" s="3"/>
      <c r="THY120" s="3"/>
      <c r="THZ120" s="3"/>
      <c r="TIA120" s="3"/>
      <c r="TIB120" s="3"/>
      <c r="TIC120" s="3"/>
      <c r="TID120" s="3"/>
      <c r="TIE120" s="3"/>
      <c r="TIF120" s="3"/>
      <c r="TIG120" s="3"/>
      <c r="TIH120" s="3"/>
      <c r="TII120" s="3"/>
      <c r="TIJ120" s="3"/>
      <c r="TIK120" s="3"/>
      <c r="TIL120" s="3"/>
      <c r="TIM120" s="3"/>
      <c r="TIN120" s="3"/>
      <c r="TIO120" s="3"/>
      <c r="TIP120" s="3"/>
      <c r="TIQ120" s="3"/>
      <c r="TIR120" s="3"/>
      <c r="TIS120" s="3"/>
      <c r="TIT120" s="3"/>
      <c r="TIU120" s="3"/>
      <c r="TIV120" s="3"/>
      <c r="TIW120" s="3"/>
      <c r="TIX120" s="3"/>
      <c r="TIY120" s="3"/>
      <c r="TIZ120" s="3"/>
      <c r="TJA120" s="3"/>
      <c r="TJB120" s="3"/>
      <c r="TJC120" s="3"/>
      <c r="TJD120" s="3"/>
      <c r="TJE120" s="3"/>
      <c r="TJF120" s="3"/>
      <c r="TJG120" s="3"/>
      <c r="TJH120" s="3"/>
      <c r="TJI120" s="3"/>
      <c r="TJJ120" s="3"/>
      <c r="TJK120" s="3"/>
      <c r="TJL120" s="3"/>
      <c r="TJM120" s="3"/>
      <c r="TJN120" s="3"/>
      <c r="TJO120" s="3"/>
      <c r="TJP120" s="3"/>
      <c r="TJQ120" s="3"/>
      <c r="TJR120" s="3"/>
      <c r="TJS120" s="3"/>
      <c r="TJT120" s="3"/>
      <c r="TJU120" s="3"/>
      <c r="TJV120" s="3"/>
      <c r="TJW120" s="3"/>
      <c r="TJX120" s="3"/>
      <c r="TJY120" s="3"/>
      <c r="TJZ120" s="3"/>
      <c r="TKA120" s="3"/>
      <c r="TKB120" s="3"/>
      <c r="TKC120" s="3"/>
      <c r="TKD120" s="3"/>
      <c r="TKE120" s="3"/>
      <c r="TKF120" s="3"/>
      <c r="TKG120" s="3"/>
      <c r="TKH120" s="3"/>
      <c r="TKI120" s="3"/>
      <c r="TKJ120" s="3"/>
      <c r="TKK120" s="3"/>
      <c r="TKL120" s="3"/>
      <c r="TKM120" s="3"/>
      <c r="TKN120" s="3"/>
      <c r="TKO120" s="3"/>
      <c r="TKP120" s="3"/>
      <c r="TKQ120" s="3"/>
      <c r="TKR120" s="3"/>
      <c r="TKS120" s="3"/>
      <c r="TKT120" s="3"/>
      <c r="TKU120" s="3"/>
      <c r="TKV120" s="3"/>
      <c r="TKW120" s="3"/>
      <c r="TKX120" s="3"/>
      <c r="TKY120" s="3"/>
      <c r="TKZ120" s="3"/>
      <c r="TLA120" s="3"/>
      <c r="TLB120" s="3"/>
      <c r="TLC120" s="3"/>
      <c r="TLD120" s="3"/>
      <c r="TLE120" s="3"/>
      <c r="TLF120" s="3"/>
      <c r="TLG120" s="3"/>
      <c r="TLH120" s="3"/>
      <c r="TLI120" s="3"/>
      <c r="TLJ120" s="3"/>
      <c r="TLK120" s="3"/>
      <c r="TLL120" s="3"/>
      <c r="TLM120" s="3"/>
      <c r="TLN120" s="3"/>
      <c r="TLO120" s="3"/>
      <c r="TLP120" s="3"/>
      <c r="TLQ120" s="3"/>
      <c r="TLR120" s="3"/>
      <c r="TLS120" s="3"/>
      <c r="TLT120" s="3"/>
      <c r="TLU120" s="3"/>
      <c r="TLV120" s="3"/>
      <c r="TLW120" s="3"/>
      <c r="TLX120" s="3"/>
      <c r="TLY120" s="3"/>
      <c r="TLZ120" s="3"/>
      <c r="TMA120" s="3"/>
      <c r="TMB120" s="3"/>
      <c r="TMC120" s="3"/>
      <c r="TMD120" s="3"/>
      <c r="TME120" s="3"/>
      <c r="TMF120" s="3"/>
      <c r="TMG120" s="3"/>
      <c r="TMH120" s="3"/>
      <c r="TMI120" s="3"/>
      <c r="TMJ120" s="3"/>
      <c r="TMK120" s="3"/>
      <c r="TML120" s="3"/>
      <c r="TMM120" s="3"/>
      <c r="TMN120" s="3"/>
      <c r="TMO120" s="3"/>
      <c r="TMP120" s="3"/>
      <c r="TMQ120" s="3"/>
      <c r="TMR120" s="3"/>
      <c r="TMS120" s="3"/>
      <c r="TMT120" s="3"/>
      <c r="TMU120" s="3"/>
      <c r="TMV120" s="3"/>
      <c r="TMW120" s="3"/>
      <c r="TMX120" s="3"/>
      <c r="TMY120" s="3"/>
      <c r="TMZ120" s="3"/>
      <c r="TNA120" s="3"/>
      <c r="TNB120" s="3"/>
      <c r="TNC120" s="3"/>
      <c r="TND120" s="3"/>
      <c r="TNE120" s="3"/>
      <c r="TNF120" s="3"/>
      <c r="TNG120" s="3"/>
      <c r="TNH120" s="3"/>
      <c r="TNI120" s="3"/>
      <c r="TNJ120" s="3"/>
      <c r="TNK120" s="3"/>
      <c r="TNL120" s="3"/>
      <c r="TNM120" s="3"/>
      <c r="TNN120" s="3"/>
      <c r="TNO120" s="3"/>
      <c r="TNP120" s="3"/>
      <c r="TNQ120" s="3"/>
      <c r="TNR120" s="3"/>
      <c r="TNS120" s="3"/>
      <c r="TNT120" s="3"/>
      <c r="TNU120" s="3"/>
      <c r="TNV120" s="3"/>
      <c r="TNW120" s="3"/>
      <c r="TNX120" s="3"/>
      <c r="TNY120" s="3"/>
      <c r="TNZ120" s="3"/>
      <c r="TOA120" s="3"/>
      <c r="TOB120" s="3"/>
      <c r="TOC120" s="3"/>
      <c r="TOD120" s="3"/>
      <c r="TOE120" s="3"/>
      <c r="TOF120" s="3"/>
      <c r="TOG120" s="3"/>
      <c r="TOH120" s="3"/>
      <c r="TOI120" s="3"/>
      <c r="TOJ120" s="3"/>
      <c r="TOK120" s="3"/>
      <c r="TOL120" s="3"/>
      <c r="TOM120" s="3"/>
      <c r="TON120" s="3"/>
      <c r="TOO120" s="3"/>
      <c r="TOP120" s="3"/>
      <c r="TOQ120" s="3"/>
      <c r="TOR120" s="3"/>
      <c r="TOS120" s="3"/>
      <c r="TOT120" s="3"/>
      <c r="TOU120" s="3"/>
      <c r="TOV120" s="3"/>
      <c r="TOW120" s="3"/>
      <c r="TOX120" s="3"/>
      <c r="TOY120" s="3"/>
      <c r="TOZ120" s="3"/>
      <c r="TPA120" s="3"/>
      <c r="TPB120" s="3"/>
      <c r="TPC120" s="3"/>
      <c r="TPD120" s="3"/>
      <c r="TPE120" s="3"/>
      <c r="TPF120" s="3"/>
      <c r="TPG120" s="3"/>
      <c r="TPH120" s="3"/>
      <c r="TPI120" s="3"/>
      <c r="TPJ120" s="3"/>
      <c r="TPK120" s="3"/>
      <c r="TPL120" s="3"/>
      <c r="TPM120" s="3"/>
      <c r="TPN120" s="3"/>
      <c r="TPO120" s="3"/>
      <c r="TPP120" s="3"/>
      <c r="TPQ120" s="3"/>
      <c r="TPR120" s="3"/>
      <c r="TPS120" s="3"/>
      <c r="TPT120" s="3"/>
      <c r="TPU120" s="3"/>
      <c r="TPV120" s="3"/>
      <c r="TPW120" s="3"/>
      <c r="TPX120" s="3"/>
      <c r="TPY120" s="3"/>
      <c r="TPZ120" s="3"/>
      <c r="TQA120" s="3"/>
      <c r="TQB120" s="3"/>
      <c r="TQC120" s="3"/>
      <c r="TQD120" s="3"/>
      <c r="TQE120" s="3"/>
      <c r="TQF120" s="3"/>
      <c r="TQG120" s="3"/>
      <c r="TQH120" s="3"/>
      <c r="TQI120" s="3"/>
      <c r="TQJ120" s="3"/>
      <c r="TQK120" s="3"/>
      <c r="TQL120" s="3"/>
      <c r="TQM120" s="3"/>
      <c r="TQN120" s="3"/>
      <c r="TQO120" s="3"/>
      <c r="TQP120" s="3"/>
      <c r="TQQ120" s="3"/>
      <c r="TQR120" s="3"/>
      <c r="TQS120" s="3"/>
      <c r="TQT120" s="3"/>
      <c r="TQU120" s="3"/>
      <c r="TQV120" s="3"/>
      <c r="TQW120" s="3"/>
      <c r="TQX120" s="3"/>
      <c r="TQY120" s="3"/>
      <c r="TQZ120" s="3"/>
      <c r="TRA120" s="3"/>
      <c r="TRB120" s="3"/>
      <c r="TRC120" s="3"/>
      <c r="TRD120" s="3"/>
      <c r="TRE120" s="3"/>
      <c r="TRF120" s="3"/>
      <c r="TRG120" s="3"/>
      <c r="TRH120" s="3"/>
      <c r="TRI120" s="3"/>
      <c r="TRJ120" s="3"/>
      <c r="TRK120" s="3"/>
      <c r="TRL120" s="3"/>
      <c r="TRM120" s="3"/>
      <c r="TRN120" s="3"/>
      <c r="TRO120" s="3"/>
      <c r="TRP120" s="3"/>
      <c r="TRQ120" s="3"/>
      <c r="TRR120" s="3"/>
      <c r="TRS120" s="3"/>
      <c r="TRT120" s="3"/>
      <c r="TRU120" s="3"/>
      <c r="TRV120" s="3"/>
      <c r="TRW120" s="3"/>
      <c r="TRX120" s="3"/>
      <c r="TRY120" s="3"/>
      <c r="TRZ120" s="3"/>
      <c r="TSA120" s="3"/>
      <c r="TSB120" s="3"/>
      <c r="TSC120" s="3"/>
      <c r="TSD120" s="3"/>
      <c r="TSE120" s="3"/>
      <c r="TSF120" s="3"/>
      <c r="TSG120" s="3"/>
      <c r="TSH120" s="3"/>
      <c r="TSI120" s="3"/>
      <c r="TSJ120" s="3"/>
      <c r="TSK120" s="3"/>
      <c r="TSL120" s="3"/>
      <c r="TSM120" s="3"/>
      <c r="TSN120" s="3"/>
      <c r="TSO120" s="3"/>
      <c r="TSP120" s="3"/>
      <c r="TSQ120" s="3"/>
      <c r="TSR120" s="3"/>
      <c r="TSS120" s="3"/>
      <c r="TST120" s="3"/>
      <c r="TSU120" s="3"/>
      <c r="TSV120" s="3"/>
      <c r="TSW120" s="3"/>
      <c r="TSX120" s="3"/>
      <c r="TSY120" s="3"/>
      <c r="TSZ120" s="3"/>
      <c r="TTA120" s="3"/>
      <c r="TTB120" s="3"/>
      <c r="TTC120" s="3"/>
      <c r="TTD120" s="3"/>
      <c r="TTE120" s="3"/>
      <c r="TTF120" s="3"/>
      <c r="TTG120" s="3"/>
      <c r="TTH120" s="3"/>
      <c r="TTI120" s="3"/>
      <c r="TTJ120" s="3"/>
      <c r="TTK120" s="3"/>
      <c r="TTL120" s="3"/>
      <c r="TTM120" s="3"/>
      <c r="TTN120" s="3"/>
      <c r="TTO120" s="3"/>
      <c r="TTP120" s="3"/>
      <c r="TTQ120" s="3"/>
      <c r="TTR120" s="3"/>
      <c r="TTS120" s="3"/>
      <c r="TTT120" s="3"/>
      <c r="TTU120" s="3"/>
      <c r="TTV120" s="3"/>
      <c r="TTW120" s="3"/>
      <c r="TTX120" s="3"/>
      <c r="TTY120" s="3"/>
      <c r="TTZ120" s="3"/>
      <c r="TUA120" s="3"/>
      <c r="TUB120" s="3"/>
      <c r="TUC120" s="3"/>
      <c r="TUD120" s="3"/>
      <c r="TUE120" s="3"/>
      <c r="TUF120" s="3"/>
      <c r="TUG120" s="3"/>
      <c r="TUH120" s="3"/>
      <c r="TUI120" s="3"/>
      <c r="TUJ120" s="3"/>
      <c r="TUK120" s="3"/>
      <c r="TUL120" s="3"/>
      <c r="TUM120" s="3"/>
      <c r="TUN120" s="3"/>
      <c r="TUO120" s="3"/>
      <c r="TUP120" s="3"/>
      <c r="TUQ120" s="3"/>
      <c r="TUR120" s="3"/>
      <c r="TUS120" s="3"/>
      <c r="TUT120" s="3"/>
      <c r="TUU120" s="3"/>
      <c r="TUV120" s="3"/>
      <c r="TUW120" s="3"/>
      <c r="TUX120" s="3"/>
      <c r="TUY120" s="3"/>
      <c r="TUZ120" s="3"/>
      <c r="TVA120" s="3"/>
      <c r="TVB120" s="3"/>
      <c r="TVC120" s="3"/>
      <c r="TVD120" s="3"/>
      <c r="TVE120" s="3"/>
      <c r="TVF120" s="3"/>
      <c r="TVG120" s="3"/>
      <c r="TVH120" s="3"/>
      <c r="TVI120" s="3"/>
      <c r="TVJ120" s="3"/>
      <c r="TVK120" s="3"/>
      <c r="TVL120" s="3"/>
      <c r="TVM120" s="3"/>
      <c r="TVN120" s="3"/>
      <c r="TVO120" s="3"/>
      <c r="TVP120" s="3"/>
      <c r="TVQ120" s="3"/>
      <c r="TVR120" s="3"/>
      <c r="TVS120" s="3"/>
      <c r="TVT120" s="3"/>
      <c r="TVU120" s="3"/>
      <c r="TVV120" s="3"/>
      <c r="TVW120" s="3"/>
      <c r="TVX120" s="3"/>
      <c r="TVY120" s="3"/>
      <c r="TVZ120" s="3"/>
      <c r="TWA120" s="3"/>
      <c r="TWB120" s="3"/>
      <c r="TWC120" s="3"/>
      <c r="TWD120" s="3"/>
      <c r="TWE120" s="3"/>
      <c r="TWF120" s="3"/>
      <c r="TWG120" s="3"/>
      <c r="TWH120" s="3"/>
      <c r="TWI120" s="3"/>
      <c r="TWJ120" s="3"/>
      <c r="TWK120" s="3"/>
      <c r="TWL120" s="3"/>
      <c r="TWM120" s="3"/>
      <c r="TWN120" s="3"/>
      <c r="TWO120" s="3"/>
      <c r="TWP120" s="3"/>
      <c r="TWQ120" s="3"/>
      <c r="TWR120" s="3"/>
      <c r="TWS120" s="3"/>
      <c r="TWT120" s="3"/>
      <c r="TWU120" s="3"/>
      <c r="TWV120" s="3"/>
      <c r="TWW120" s="3"/>
      <c r="TWX120" s="3"/>
      <c r="TWY120" s="3"/>
      <c r="TWZ120" s="3"/>
      <c r="TXA120" s="3"/>
      <c r="TXB120" s="3"/>
      <c r="TXC120" s="3"/>
      <c r="TXD120" s="3"/>
      <c r="TXE120" s="3"/>
      <c r="TXF120" s="3"/>
      <c r="TXG120" s="3"/>
      <c r="TXH120" s="3"/>
      <c r="TXI120" s="3"/>
      <c r="TXJ120" s="3"/>
      <c r="TXK120" s="3"/>
      <c r="TXL120" s="3"/>
      <c r="TXM120" s="3"/>
      <c r="TXN120" s="3"/>
      <c r="TXO120" s="3"/>
      <c r="TXP120" s="3"/>
      <c r="TXQ120" s="3"/>
      <c r="TXR120" s="3"/>
      <c r="TXS120" s="3"/>
      <c r="TXT120" s="3"/>
      <c r="TXU120" s="3"/>
      <c r="TXV120" s="3"/>
      <c r="TXW120" s="3"/>
      <c r="TXX120" s="3"/>
      <c r="TXY120" s="3"/>
      <c r="TXZ120" s="3"/>
      <c r="TYA120" s="3"/>
      <c r="TYB120" s="3"/>
      <c r="TYC120" s="3"/>
      <c r="TYD120" s="3"/>
      <c r="TYE120" s="3"/>
      <c r="TYF120" s="3"/>
      <c r="TYG120" s="3"/>
      <c r="TYH120" s="3"/>
      <c r="TYI120" s="3"/>
      <c r="TYJ120" s="3"/>
      <c r="TYK120" s="3"/>
      <c r="TYL120" s="3"/>
      <c r="TYM120" s="3"/>
      <c r="TYN120" s="3"/>
      <c r="TYO120" s="3"/>
      <c r="TYP120" s="3"/>
      <c r="TYQ120" s="3"/>
      <c r="TYR120" s="3"/>
      <c r="TYS120" s="3"/>
      <c r="TYT120" s="3"/>
      <c r="TYU120" s="3"/>
      <c r="TYV120" s="3"/>
      <c r="TYW120" s="3"/>
      <c r="TYX120" s="3"/>
      <c r="TYY120" s="3"/>
      <c r="TYZ120" s="3"/>
      <c r="TZA120" s="3"/>
      <c r="TZB120" s="3"/>
      <c r="TZC120" s="3"/>
      <c r="TZD120" s="3"/>
      <c r="TZE120" s="3"/>
      <c r="TZF120" s="3"/>
      <c r="TZG120" s="3"/>
      <c r="TZH120" s="3"/>
      <c r="TZI120" s="3"/>
      <c r="TZJ120" s="3"/>
      <c r="TZK120" s="3"/>
      <c r="TZL120" s="3"/>
      <c r="TZM120" s="3"/>
      <c r="TZN120" s="3"/>
      <c r="TZO120" s="3"/>
      <c r="TZP120" s="3"/>
      <c r="TZQ120" s="3"/>
      <c r="TZR120" s="3"/>
      <c r="TZS120" s="3"/>
      <c r="TZT120" s="3"/>
      <c r="TZU120" s="3"/>
      <c r="TZV120" s="3"/>
      <c r="TZW120" s="3"/>
      <c r="TZX120" s="3"/>
      <c r="TZY120" s="3"/>
      <c r="TZZ120" s="3"/>
      <c r="UAA120" s="3"/>
      <c r="UAB120" s="3"/>
      <c r="UAC120" s="3"/>
      <c r="UAD120" s="3"/>
      <c r="UAE120" s="3"/>
      <c r="UAF120" s="3"/>
      <c r="UAG120" s="3"/>
      <c r="UAH120" s="3"/>
      <c r="UAI120" s="3"/>
      <c r="UAJ120" s="3"/>
      <c r="UAK120" s="3"/>
      <c r="UAL120" s="3"/>
      <c r="UAM120" s="3"/>
      <c r="UAN120" s="3"/>
      <c r="UAO120" s="3"/>
      <c r="UAP120" s="3"/>
      <c r="UAQ120" s="3"/>
      <c r="UAR120" s="3"/>
      <c r="UAS120" s="3"/>
      <c r="UAT120" s="3"/>
      <c r="UAU120" s="3"/>
      <c r="UAV120" s="3"/>
      <c r="UAW120" s="3"/>
      <c r="UAX120" s="3"/>
      <c r="UAY120" s="3"/>
      <c r="UAZ120" s="3"/>
      <c r="UBA120" s="3"/>
      <c r="UBB120" s="3"/>
      <c r="UBC120" s="3"/>
      <c r="UBD120" s="3"/>
      <c r="UBE120" s="3"/>
      <c r="UBF120" s="3"/>
      <c r="UBG120" s="3"/>
      <c r="UBH120" s="3"/>
      <c r="UBI120" s="3"/>
      <c r="UBJ120" s="3"/>
      <c r="UBK120" s="3"/>
      <c r="UBL120" s="3"/>
      <c r="UBM120" s="3"/>
      <c r="UBN120" s="3"/>
      <c r="UBO120" s="3"/>
      <c r="UBP120" s="3"/>
      <c r="UBQ120" s="3"/>
      <c r="UBR120" s="3"/>
      <c r="UBS120" s="3"/>
      <c r="UBT120" s="3"/>
      <c r="UBU120" s="3"/>
      <c r="UBV120" s="3"/>
      <c r="UBW120" s="3"/>
      <c r="UBX120" s="3"/>
      <c r="UBY120" s="3"/>
      <c r="UBZ120" s="3"/>
      <c r="UCA120" s="3"/>
      <c r="UCB120" s="3"/>
      <c r="UCC120" s="3"/>
      <c r="UCD120" s="3"/>
      <c r="UCE120" s="3"/>
      <c r="UCF120" s="3"/>
      <c r="UCG120" s="3"/>
      <c r="UCH120" s="3"/>
      <c r="UCI120" s="3"/>
      <c r="UCJ120" s="3"/>
      <c r="UCK120" s="3"/>
      <c r="UCL120" s="3"/>
      <c r="UCM120" s="3"/>
      <c r="UCN120" s="3"/>
      <c r="UCO120" s="3"/>
      <c r="UCP120" s="3"/>
      <c r="UCQ120" s="3"/>
      <c r="UCR120" s="3"/>
      <c r="UCS120" s="3"/>
      <c r="UCT120" s="3"/>
      <c r="UCU120" s="3"/>
      <c r="UCV120" s="3"/>
      <c r="UCW120" s="3"/>
      <c r="UCX120" s="3"/>
      <c r="UCY120" s="3"/>
      <c r="UCZ120" s="3"/>
      <c r="UDA120" s="3"/>
      <c r="UDB120" s="3"/>
      <c r="UDC120" s="3"/>
      <c r="UDD120" s="3"/>
      <c r="UDE120" s="3"/>
      <c r="UDF120" s="3"/>
      <c r="UDG120" s="3"/>
      <c r="UDH120" s="3"/>
      <c r="UDI120" s="3"/>
      <c r="UDJ120" s="3"/>
      <c r="UDK120" s="3"/>
      <c r="UDL120" s="3"/>
      <c r="UDM120" s="3"/>
      <c r="UDN120" s="3"/>
      <c r="UDO120" s="3"/>
      <c r="UDP120" s="3"/>
      <c r="UDQ120" s="3"/>
      <c r="UDR120" s="3"/>
      <c r="UDS120" s="3"/>
      <c r="UDT120" s="3"/>
      <c r="UDU120" s="3"/>
      <c r="UDV120" s="3"/>
      <c r="UDW120" s="3"/>
      <c r="UDX120" s="3"/>
      <c r="UDY120" s="3"/>
      <c r="UDZ120" s="3"/>
      <c r="UEA120" s="3"/>
      <c r="UEB120" s="3"/>
      <c r="UEC120" s="3"/>
      <c r="UED120" s="3"/>
      <c r="UEE120" s="3"/>
      <c r="UEF120" s="3"/>
      <c r="UEG120" s="3"/>
      <c r="UEH120" s="3"/>
      <c r="UEI120" s="3"/>
      <c r="UEJ120" s="3"/>
      <c r="UEK120" s="3"/>
      <c r="UEL120" s="3"/>
      <c r="UEM120" s="3"/>
      <c r="UEN120" s="3"/>
      <c r="UEO120" s="3"/>
      <c r="UEP120" s="3"/>
      <c r="UEQ120" s="3"/>
      <c r="UER120" s="3"/>
      <c r="UES120" s="3"/>
      <c r="UET120" s="3"/>
      <c r="UEU120" s="3"/>
      <c r="UEV120" s="3"/>
      <c r="UEW120" s="3"/>
      <c r="UEX120" s="3"/>
      <c r="UEY120" s="3"/>
      <c r="UEZ120" s="3"/>
      <c r="UFA120" s="3"/>
      <c r="UFB120" s="3"/>
      <c r="UFC120" s="3"/>
      <c r="UFD120" s="3"/>
      <c r="UFE120" s="3"/>
      <c r="UFF120" s="3"/>
      <c r="UFG120" s="3"/>
      <c r="UFH120" s="3"/>
      <c r="UFI120" s="3"/>
      <c r="UFJ120" s="3"/>
      <c r="UFK120" s="3"/>
      <c r="UFL120" s="3"/>
      <c r="UFM120" s="3"/>
      <c r="UFN120" s="3"/>
      <c r="UFO120" s="3"/>
      <c r="UFP120" s="3"/>
      <c r="UFQ120" s="3"/>
      <c r="UFR120" s="3"/>
      <c r="UFS120" s="3"/>
      <c r="UFT120" s="3"/>
      <c r="UFU120" s="3"/>
      <c r="UFV120" s="3"/>
      <c r="UFW120" s="3"/>
      <c r="UFX120" s="3"/>
      <c r="UFY120" s="3"/>
      <c r="UFZ120" s="3"/>
      <c r="UGA120" s="3"/>
      <c r="UGB120" s="3"/>
      <c r="UGC120" s="3"/>
      <c r="UGD120" s="3"/>
      <c r="UGE120" s="3"/>
      <c r="UGF120" s="3"/>
      <c r="UGG120" s="3"/>
      <c r="UGH120" s="3"/>
      <c r="UGI120" s="3"/>
      <c r="UGJ120" s="3"/>
      <c r="UGK120" s="3"/>
      <c r="UGL120" s="3"/>
      <c r="UGM120" s="3"/>
      <c r="UGN120" s="3"/>
      <c r="UGO120" s="3"/>
      <c r="UGP120" s="3"/>
      <c r="UGQ120" s="3"/>
      <c r="UGR120" s="3"/>
      <c r="UGS120" s="3"/>
      <c r="UGT120" s="3"/>
      <c r="UGU120" s="3"/>
      <c r="UGV120" s="3"/>
      <c r="UGW120" s="3"/>
      <c r="UGX120" s="3"/>
      <c r="UGY120" s="3"/>
      <c r="UGZ120" s="3"/>
      <c r="UHA120" s="3"/>
      <c r="UHB120" s="3"/>
      <c r="UHC120" s="3"/>
      <c r="UHD120" s="3"/>
      <c r="UHE120" s="3"/>
      <c r="UHF120" s="3"/>
      <c r="UHG120" s="3"/>
      <c r="UHH120" s="3"/>
      <c r="UHI120" s="3"/>
      <c r="UHJ120" s="3"/>
      <c r="UHK120" s="3"/>
      <c r="UHL120" s="3"/>
      <c r="UHM120" s="3"/>
      <c r="UHN120" s="3"/>
      <c r="UHO120" s="3"/>
      <c r="UHP120" s="3"/>
      <c r="UHQ120" s="3"/>
      <c r="UHR120" s="3"/>
      <c r="UHS120" s="3"/>
      <c r="UHT120" s="3"/>
      <c r="UHU120" s="3"/>
      <c r="UHV120" s="3"/>
      <c r="UHW120" s="3"/>
      <c r="UHX120" s="3"/>
      <c r="UHY120" s="3"/>
      <c r="UHZ120" s="3"/>
      <c r="UIA120" s="3"/>
      <c r="UIB120" s="3"/>
      <c r="UIC120" s="3"/>
      <c r="UID120" s="3"/>
      <c r="UIE120" s="3"/>
      <c r="UIF120" s="3"/>
      <c r="UIG120" s="3"/>
      <c r="UIH120" s="3"/>
      <c r="UII120" s="3"/>
      <c r="UIJ120" s="3"/>
      <c r="UIK120" s="3"/>
      <c r="UIL120" s="3"/>
      <c r="UIM120" s="3"/>
      <c r="UIN120" s="3"/>
      <c r="UIO120" s="3"/>
      <c r="UIP120" s="3"/>
      <c r="UIQ120" s="3"/>
      <c r="UIR120" s="3"/>
      <c r="UIS120" s="3"/>
      <c r="UIT120" s="3"/>
      <c r="UIU120" s="3"/>
      <c r="UIV120" s="3"/>
      <c r="UIW120" s="3"/>
      <c r="UIX120" s="3"/>
      <c r="UIY120" s="3"/>
      <c r="UIZ120" s="3"/>
      <c r="UJA120" s="3"/>
      <c r="UJB120" s="3"/>
      <c r="UJC120" s="3"/>
      <c r="UJD120" s="3"/>
      <c r="UJE120" s="3"/>
      <c r="UJF120" s="3"/>
      <c r="UJG120" s="3"/>
      <c r="UJH120" s="3"/>
      <c r="UJI120" s="3"/>
      <c r="UJJ120" s="3"/>
      <c r="UJK120" s="3"/>
      <c r="UJL120" s="3"/>
      <c r="UJM120" s="3"/>
      <c r="UJN120" s="3"/>
      <c r="UJO120" s="3"/>
      <c r="UJP120" s="3"/>
      <c r="UJQ120" s="3"/>
      <c r="UJR120" s="3"/>
      <c r="UJS120" s="3"/>
      <c r="UJT120" s="3"/>
      <c r="UJU120" s="3"/>
      <c r="UJV120" s="3"/>
      <c r="UJW120" s="3"/>
      <c r="UJX120" s="3"/>
      <c r="UJY120" s="3"/>
      <c r="UJZ120" s="3"/>
      <c r="UKA120" s="3"/>
      <c r="UKB120" s="3"/>
      <c r="UKC120" s="3"/>
      <c r="UKD120" s="3"/>
      <c r="UKE120" s="3"/>
      <c r="UKF120" s="3"/>
      <c r="UKG120" s="3"/>
      <c r="UKH120" s="3"/>
      <c r="UKI120" s="3"/>
      <c r="UKJ120" s="3"/>
      <c r="UKK120" s="3"/>
      <c r="UKL120" s="3"/>
      <c r="UKM120" s="3"/>
      <c r="UKN120" s="3"/>
      <c r="UKO120" s="3"/>
      <c r="UKP120" s="3"/>
      <c r="UKQ120" s="3"/>
      <c r="UKR120" s="3"/>
      <c r="UKS120" s="3"/>
      <c r="UKT120" s="3"/>
      <c r="UKU120" s="3"/>
      <c r="UKV120" s="3"/>
      <c r="UKW120" s="3"/>
      <c r="UKX120" s="3"/>
      <c r="UKY120" s="3"/>
      <c r="UKZ120" s="3"/>
      <c r="ULA120" s="3"/>
      <c r="ULB120" s="3"/>
      <c r="ULC120" s="3"/>
      <c r="ULD120" s="3"/>
      <c r="ULE120" s="3"/>
      <c r="ULF120" s="3"/>
      <c r="ULG120" s="3"/>
      <c r="ULH120" s="3"/>
      <c r="ULI120" s="3"/>
      <c r="ULJ120" s="3"/>
      <c r="ULK120" s="3"/>
      <c r="ULL120" s="3"/>
      <c r="ULM120" s="3"/>
      <c r="ULN120" s="3"/>
      <c r="ULO120" s="3"/>
      <c r="ULP120" s="3"/>
      <c r="ULQ120" s="3"/>
      <c r="ULR120" s="3"/>
      <c r="ULS120" s="3"/>
      <c r="ULT120" s="3"/>
      <c r="ULU120" s="3"/>
      <c r="ULV120" s="3"/>
      <c r="ULW120" s="3"/>
      <c r="ULX120" s="3"/>
      <c r="ULY120" s="3"/>
      <c r="ULZ120" s="3"/>
      <c r="UMA120" s="3"/>
      <c r="UMB120" s="3"/>
      <c r="UMC120" s="3"/>
      <c r="UMD120" s="3"/>
      <c r="UME120" s="3"/>
      <c r="UMF120" s="3"/>
      <c r="UMG120" s="3"/>
      <c r="UMH120" s="3"/>
      <c r="UMI120" s="3"/>
      <c r="UMJ120" s="3"/>
      <c r="UMK120" s="3"/>
      <c r="UML120" s="3"/>
      <c r="UMM120" s="3"/>
      <c r="UMN120" s="3"/>
      <c r="UMO120" s="3"/>
      <c r="UMP120" s="3"/>
      <c r="UMQ120" s="3"/>
      <c r="UMR120" s="3"/>
      <c r="UMS120" s="3"/>
      <c r="UMT120" s="3"/>
      <c r="UMU120" s="3"/>
      <c r="UMV120" s="3"/>
      <c r="UMW120" s="3"/>
      <c r="UMX120" s="3"/>
      <c r="UMY120" s="3"/>
      <c r="UMZ120" s="3"/>
      <c r="UNA120" s="3"/>
      <c r="UNB120" s="3"/>
      <c r="UNC120" s="3"/>
      <c r="UND120" s="3"/>
      <c r="UNE120" s="3"/>
      <c r="UNF120" s="3"/>
      <c r="UNG120" s="3"/>
      <c r="UNH120" s="3"/>
      <c r="UNI120" s="3"/>
      <c r="UNJ120" s="3"/>
      <c r="UNK120" s="3"/>
      <c r="UNL120" s="3"/>
      <c r="UNM120" s="3"/>
      <c r="UNN120" s="3"/>
      <c r="UNO120" s="3"/>
      <c r="UNP120" s="3"/>
      <c r="UNQ120" s="3"/>
      <c r="UNR120" s="3"/>
      <c r="UNS120" s="3"/>
      <c r="UNT120" s="3"/>
      <c r="UNU120" s="3"/>
      <c r="UNV120" s="3"/>
      <c r="UNW120" s="3"/>
      <c r="UNX120" s="3"/>
      <c r="UNY120" s="3"/>
      <c r="UNZ120" s="3"/>
      <c r="UOA120" s="3"/>
      <c r="UOB120" s="3"/>
      <c r="UOC120" s="3"/>
      <c r="UOD120" s="3"/>
      <c r="UOE120" s="3"/>
      <c r="UOF120" s="3"/>
      <c r="UOG120" s="3"/>
      <c r="UOH120" s="3"/>
      <c r="UOI120" s="3"/>
      <c r="UOJ120" s="3"/>
      <c r="UOK120" s="3"/>
      <c r="UOL120" s="3"/>
      <c r="UOM120" s="3"/>
      <c r="UON120" s="3"/>
      <c r="UOO120" s="3"/>
      <c r="UOP120" s="3"/>
      <c r="UOQ120" s="3"/>
      <c r="UOR120" s="3"/>
      <c r="UOS120" s="3"/>
      <c r="UOT120" s="3"/>
      <c r="UOU120" s="3"/>
      <c r="UOV120" s="3"/>
      <c r="UOW120" s="3"/>
      <c r="UOX120" s="3"/>
      <c r="UOY120" s="3"/>
      <c r="UOZ120" s="3"/>
      <c r="UPA120" s="3"/>
      <c r="UPB120" s="3"/>
      <c r="UPC120" s="3"/>
      <c r="UPD120" s="3"/>
      <c r="UPE120" s="3"/>
      <c r="UPF120" s="3"/>
      <c r="UPG120" s="3"/>
      <c r="UPH120" s="3"/>
      <c r="UPI120" s="3"/>
      <c r="UPJ120" s="3"/>
      <c r="UPK120" s="3"/>
      <c r="UPL120" s="3"/>
      <c r="UPM120" s="3"/>
      <c r="UPN120" s="3"/>
      <c r="UPO120" s="3"/>
      <c r="UPP120" s="3"/>
      <c r="UPQ120" s="3"/>
      <c r="UPR120" s="3"/>
      <c r="UPS120" s="3"/>
      <c r="UPT120" s="3"/>
      <c r="UPU120" s="3"/>
      <c r="UPV120" s="3"/>
      <c r="UPW120" s="3"/>
      <c r="UPX120" s="3"/>
      <c r="UPY120" s="3"/>
      <c r="UPZ120" s="3"/>
      <c r="UQA120" s="3"/>
      <c r="UQB120" s="3"/>
      <c r="UQC120" s="3"/>
      <c r="UQD120" s="3"/>
      <c r="UQE120" s="3"/>
      <c r="UQF120" s="3"/>
      <c r="UQG120" s="3"/>
      <c r="UQH120" s="3"/>
      <c r="UQI120" s="3"/>
      <c r="UQJ120" s="3"/>
      <c r="UQK120" s="3"/>
      <c r="UQL120" s="3"/>
      <c r="UQM120" s="3"/>
      <c r="UQN120" s="3"/>
      <c r="UQO120" s="3"/>
      <c r="UQP120" s="3"/>
      <c r="UQQ120" s="3"/>
      <c r="UQR120" s="3"/>
      <c r="UQS120" s="3"/>
      <c r="UQT120" s="3"/>
      <c r="UQU120" s="3"/>
      <c r="UQV120" s="3"/>
      <c r="UQW120" s="3"/>
      <c r="UQX120" s="3"/>
      <c r="UQY120" s="3"/>
      <c r="UQZ120" s="3"/>
      <c r="URA120" s="3"/>
      <c r="URB120" s="3"/>
      <c r="URC120" s="3"/>
      <c r="URD120" s="3"/>
      <c r="URE120" s="3"/>
      <c r="URF120" s="3"/>
      <c r="URG120" s="3"/>
      <c r="URH120" s="3"/>
      <c r="URI120" s="3"/>
      <c r="URJ120" s="3"/>
      <c r="URK120" s="3"/>
      <c r="URL120" s="3"/>
      <c r="URM120" s="3"/>
      <c r="URN120" s="3"/>
      <c r="URO120" s="3"/>
      <c r="URP120" s="3"/>
      <c r="URQ120" s="3"/>
      <c r="URR120" s="3"/>
      <c r="URS120" s="3"/>
      <c r="URT120" s="3"/>
      <c r="URU120" s="3"/>
      <c r="URV120" s="3"/>
      <c r="URW120" s="3"/>
      <c r="URX120" s="3"/>
      <c r="URY120" s="3"/>
      <c r="URZ120" s="3"/>
      <c r="USA120" s="3"/>
      <c r="USB120" s="3"/>
      <c r="USC120" s="3"/>
      <c r="USD120" s="3"/>
      <c r="USE120" s="3"/>
      <c r="USF120" s="3"/>
      <c r="USG120" s="3"/>
      <c r="USH120" s="3"/>
      <c r="USI120" s="3"/>
      <c r="USJ120" s="3"/>
      <c r="USK120" s="3"/>
      <c r="USL120" s="3"/>
      <c r="USM120" s="3"/>
      <c r="USN120" s="3"/>
      <c r="USO120" s="3"/>
      <c r="USP120" s="3"/>
      <c r="USQ120" s="3"/>
      <c r="USR120" s="3"/>
      <c r="USS120" s="3"/>
      <c r="UST120" s="3"/>
      <c r="USU120" s="3"/>
      <c r="USV120" s="3"/>
      <c r="USW120" s="3"/>
      <c r="USX120" s="3"/>
      <c r="USY120" s="3"/>
      <c r="USZ120" s="3"/>
      <c r="UTA120" s="3"/>
      <c r="UTB120" s="3"/>
      <c r="UTC120" s="3"/>
      <c r="UTD120" s="3"/>
      <c r="UTE120" s="3"/>
      <c r="UTF120" s="3"/>
      <c r="UTG120" s="3"/>
      <c r="UTH120" s="3"/>
      <c r="UTI120" s="3"/>
      <c r="UTJ120" s="3"/>
      <c r="UTK120" s="3"/>
      <c r="UTL120" s="3"/>
      <c r="UTM120" s="3"/>
      <c r="UTN120" s="3"/>
      <c r="UTO120" s="3"/>
      <c r="UTP120" s="3"/>
      <c r="UTQ120" s="3"/>
      <c r="UTR120" s="3"/>
      <c r="UTS120" s="3"/>
      <c r="UTT120" s="3"/>
      <c r="UTU120" s="3"/>
      <c r="UTV120" s="3"/>
      <c r="UTW120" s="3"/>
      <c r="UTX120" s="3"/>
      <c r="UTY120" s="3"/>
      <c r="UTZ120" s="3"/>
      <c r="UUA120" s="3"/>
      <c r="UUB120" s="3"/>
      <c r="UUC120" s="3"/>
      <c r="UUD120" s="3"/>
      <c r="UUE120" s="3"/>
      <c r="UUF120" s="3"/>
      <c r="UUG120" s="3"/>
      <c r="UUH120" s="3"/>
      <c r="UUI120" s="3"/>
      <c r="UUJ120" s="3"/>
      <c r="UUK120" s="3"/>
      <c r="UUL120" s="3"/>
      <c r="UUM120" s="3"/>
      <c r="UUN120" s="3"/>
      <c r="UUO120" s="3"/>
      <c r="UUP120" s="3"/>
      <c r="UUQ120" s="3"/>
      <c r="UUR120" s="3"/>
      <c r="UUS120" s="3"/>
      <c r="UUT120" s="3"/>
      <c r="UUU120" s="3"/>
      <c r="UUV120" s="3"/>
      <c r="UUW120" s="3"/>
      <c r="UUX120" s="3"/>
      <c r="UUY120" s="3"/>
      <c r="UUZ120" s="3"/>
      <c r="UVA120" s="3"/>
      <c r="UVB120" s="3"/>
      <c r="UVC120" s="3"/>
      <c r="UVD120" s="3"/>
      <c r="UVE120" s="3"/>
      <c r="UVF120" s="3"/>
      <c r="UVG120" s="3"/>
      <c r="UVH120" s="3"/>
      <c r="UVI120" s="3"/>
      <c r="UVJ120" s="3"/>
      <c r="UVK120" s="3"/>
      <c r="UVL120" s="3"/>
      <c r="UVM120" s="3"/>
      <c r="UVN120" s="3"/>
      <c r="UVO120" s="3"/>
      <c r="UVP120" s="3"/>
      <c r="UVQ120" s="3"/>
      <c r="UVR120" s="3"/>
      <c r="UVS120" s="3"/>
      <c r="UVT120" s="3"/>
      <c r="UVU120" s="3"/>
      <c r="UVV120" s="3"/>
      <c r="UVW120" s="3"/>
      <c r="UVX120" s="3"/>
      <c r="UVY120" s="3"/>
      <c r="UVZ120" s="3"/>
      <c r="UWA120" s="3"/>
      <c r="UWB120" s="3"/>
      <c r="UWC120" s="3"/>
      <c r="UWD120" s="3"/>
      <c r="UWE120" s="3"/>
      <c r="UWF120" s="3"/>
      <c r="UWG120" s="3"/>
      <c r="UWH120" s="3"/>
      <c r="UWI120" s="3"/>
      <c r="UWJ120" s="3"/>
      <c r="UWK120" s="3"/>
      <c r="UWL120" s="3"/>
      <c r="UWM120" s="3"/>
      <c r="UWN120" s="3"/>
      <c r="UWO120" s="3"/>
      <c r="UWP120" s="3"/>
      <c r="UWQ120" s="3"/>
      <c r="UWR120" s="3"/>
      <c r="UWS120" s="3"/>
      <c r="UWT120" s="3"/>
      <c r="UWU120" s="3"/>
      <c r="UWV120" s="3"/>
      <c r="UWW120" s="3"/>
      <c r="UWX120" s="3"/>
      <c r="UWY120" s="3"/>
      <c r="UWZ120" s="3"/>
      <c r="UXA120" s="3"/>
      <c r="UXB120" s="3"/>
      <c r="UXC120" s="3"/>
      <c r="UXD120" s="3"/>
      <c r="UXE120" s="3"/>
      <c r="UXF120" s="3"/>
      <c r="UXG120" s="3"/>
      <c r="UXH120" s="3"/>
      <c r="UXI120" s="3"/>
      <c r="UXJ120" s="3"/>
      <c r="UXK120" s="3"/>
      <c r="UXL120" s="3"/>
      <c r="UXM120" s="3"/>
      <c r="UXN120" s="3"/>
      <c r="UXO120" s="3"/>
      <c r="UXP120" s="3"/>
      <c r="UXQ120" s="3"/>
      <c r="UXR120" s="3"/>
      <c r="UXS120" s="3"/>
      <c r="UXT120" s="3"/>
      <c r="UXU120" s="3"/>
      <c r="UXV120" s="3"/>
      <c r="UXW120" s="3"/>
      <c r="UXX120" s="3"/>
      <c r="UXY120" s="3"/>
      <c r="UXZ120" s="3"/>
      <c r="UYA120" s="3"/>
      <c r="UYB120" s="3"/>
      <c r="UYC120" s="3"/>
      <c r="UYD120" s="3"/>
      <c r="UYE120" s="3"/>
      <c r="UYF120" s="3"/>
      <c r="UYG120" s="3"/>
      <c r="UYH120" s="3"/>
      <c r="UYI120" s="3"/>
      <c r="UYJ120" s="3"/>
      <c r="UYK120" s="3"/>
      <c r="UYL120" s="3"/>
      <c r="UYM120" s="3"/>
      <c r="UYN120" s="3"/>
      <c r="UYO120" s="3"/>
      <c r="UYP120" s="3"/>
      <c r="UYQ120" s="3"/>
      <c r="UYR120" s="3"/>
      <c r="UYS120" s="3"/>
      <c r="UYT120" s="3"/>
      <c r="UYU120" s="3"/>
      <c r="UYV120" s="3"/>
      <c r="UYW120" s="3"/>
      <c r="UYX120" s="3"/>
      <c r="UYY120" s="3"/>
      <c r="UYZ120" s="3"/>
      <c r="UZA120" s="3"/>
      <c r="UZB120" s="3"/>
      <c r="UZC120" s="3"/>
      <c r="UZD120" s="3"/>
      <c r="UZE120" s="3"/>
      <c r="UZF120" s="3"/>
      <c r="UZG120" s="3"/>
      <c r="UZH120" s="3"/>
      <c r="UZI120" s="3"/>
      <c r="UZJ120" s="3"/>
      <c r="UZK120" s="3"/>
      <c r="UZL120" s="3"/>
      <c r="UZM120" s="3"/>
      <c r="UZN120" s="3"/>
      <c r="UZO120" s="3"/>
      <c r="UZP120" s="3"/>
      <c r="UZQ120" s="3"/>
      <c r="UZR120" s="3"/>
      <c r="UZS120" s="3"/>
      <c r="UZT120" s="3"/>
      <c r="UZU120" s="3"/>
      <c r="UZV120" s="3"/>
      <c r="UZW120" s="3"/>
      <c r="UZX120" s="3"/>
      <c r="UZY120" s="3"/>
      <c r="UZZ120" s="3"/>
      <c r="VAA120" s="3"/>
      <c r="VAB120" s="3"/>
      <c r="VAC120" s="3"/>
      <c r="VAD120" s="3"/>
      <c r="VAE120" s="3"/>
      <c r="VAF120" s="3"/>
      <c r="VAG120" s="3"/>
      <c r="VAH120" s="3"/>
      <c r="VAI120" s="3"/>
      <c r="VAJ120" s="3"/>
      <c r="VAK120" s="3"/>
      <c r="VAL120" s="3"/>
      <c r="VAM120" s="3"/>
      <c r="VAN120" s="3"/>
      <c r="VAO120" s="3"/>
      <c r="VAP120" s="3"/>
      <c r="VAQ120" s="3"/>
      <c r="VAR120" s="3"/>
      <c r="VAS120" s="3"/>
      <c r="VAT120" s="3"/>
      <c r="VAU120" s="3"/>
      <c r="VAV120" s="3"/>
      <c r="VAW120" s="3"/>
      <c r="VAX120" s="3"/>
      <c r="VAY120" s="3"/>
      <c r="VAZ120" s="3"/>
      <c r="VBA120" s="3"/>
      <c r="VBB120" s="3"/>
      <c r="VBC120" s="3"/>
      <c r="VBD120" s="3"/>
      <c r="VBE120" s="3"/>
      <c r="VBF120" s="3"/>
      <c r="VBG120" s="3"/>
      <c r="VBH120" s="3"/>
      <c r="VBI120" s="3"/>
      <c r="VBJ120" s="3"/>
      <c r="VBK120" s="3"/>
      <c r="VBL120" s="3"/>
      <c r="VBM120" s="3"/>
      <c r="VBN120" s="3"/>
      <c r="VBO120" s="3"/>
      <c r="VBP120" s="3"/>
      <c r="VBQ120" s="3"/>
      <c r="VBR120" s="3"/>
      <c r="VBS120" s="3"/>
      <c r="VBT120" s="3"/>
      <c r="VBU120" s="3"/>
      <c r="VBV120" s="3"/>
      <c r="VBW120" s="3"/>
      <c r="VBX120" s="3"/>
      <c r="VBY120" s="3"/>
      <c r="VBZ120" s="3"/>
      <c r="VCA120" s="3"/>
      <c r="VCB120" s="3"/>
      <c r="VCC120" s="3"/>
      <c r="VCD120" s="3"/>
      <c r="VCE120" s="3"/>
      <c r="VCF120" s="3"/>
      <c r="VCG120" s="3"/>
      <c r="VCH120" s="3"/>
      <c r="VCI120" s="3"/>
      <c r="VCJ120" s="3"/>
      <c r="VCK120" s="3"/>
      <c r="VCL120" s="3"/>
      <c r="VCM120" s="3"/>
      <c r="VCN120" s="3"/>
      <c r="VCO120" s="3"/>
      <c r="VCP120" s="3"/>
      <c r="VCQ120" s="3"/>
      <c r="VCR120" s="3"/>
      <c r="VCS120" s="3"/>
      <c r="VCT120" s="3"/>
      <c r="VCU120" s="3"/>
      <c r="VCV120" s="3"/>
      <c r="VCW120" s="3"/>
      <c r="VCX120" s="3"/>
      <c r="VCY120" s="3"/>
      <c r="VCZ120" s="3"/>
      <c r="VDA120" s="3"/>
      <c r="VDB120" s="3"/>
      <c r="VDC120" s="3"/>
      <c r="VDD120" s="3"/>
      <c r="VDE120" s="3"/>
      <c r="VDF120" s="3"/>
      <c r="VDG120" s="3"/>
      <c r="VDH120" s="3"/>
      <c r="VDI120" s="3"/>
      <c r="VDJ120" s="3"/>
      <c r="VDK120" s="3"/>
      <c r="VDL120" s="3"/>
      <c r="VDM120" s="3"/>
      <c r="VDN120" s="3"/>
      <c r="VDO120" s="3"/>
      <c r="VDP120" s="3"/>
      <c r="VDQ120" s="3"/>
      <c r="VDR120" s="3"/>
      <c r="VDS120" s="3"/>
      <c r="VDT120" s="3"/>
      <c r="VDU120" s="3"/>
      <c r="VDV120" s="3"/>
      <c r="VDW120" s="3"/>
      <c r="VDX120" s="3"/>
      <c r="VDY120" s="3"/>
      <c r="VDZ120" s="3"/>
      <c r="VEA120" s="3"/>
      <c r="VEB120" s="3"/>
      <c r="VEC120" s="3"/>
      <c r="VED120" s="3"/>
      <c r="VEE120" s="3"/>
      <c r="VEF120" s="3"/>
      <c r="VEG120" s="3"/>
      <c r="VEH120" s="3"/>
      <c r="VEI120" s="3"/>
      <c r="VEJ120" s="3"/>
      <c r="VEK120" s="3"/>
      <c r="VEL120" s="3"/>
      <c r="VEM120" s="3"/>
      <c r="VEN120" s="3"/>
      <c r="VEO120" s="3"/>
      <c r="VEP120" s="3"/>
      <c r="VEQ120" s="3"/>
      <c r="VER120" s="3"/>
      <c r="VES120" s="3"/>
      <c r="VET120" s="3"/>
      <c r="VEU120" s="3"/>
      <c r="VEV120" s="3"/>
      <c r="VEW120" s="3"/>
      <c r="VEX120" s="3"/>
      <c r="VEY120" s="3"/>
      <c r="VEZ120" s="3"/>
      <c r="VFA120" s="3"/>
      <c r="VFB120" s="3"/>
      <c r="VFC120" s="3"/>
      <c r="VFD120" s="3"/>
      <c r="VFE120" s="3"/>
      <c r="VFF120" s="3"/>
      <c r="VFG120" s="3"/>
      <c r="VFH120" s="3"/>
      <c r="VFI120" s="3"/>
      <c r="VFJ120" s="3"/>
      <c r="VFK120" s="3"/>
      <c r="VFL120" s="3"/>
      <c r="VFM120" s="3"/>
      <c r="VFN120" s="3"/>
      <c r="VFO120" s="3"/>
      <c r="VFP120" s="3"/>
      <c r="VFQ120" s="3"/>
      <c r="VFR120" s="3"/>
      <c r="VFS120" s="3"/>
      <c r="VFT120" s="3"/>
      <c r="VFU120" s="3"/>
      <c r="VFV120" s="3"/>
      <c r="VFW120" s="3"/>
      <c r="VFX120" s="3"/>
      <c r="VFY120" s="3"/>
      <c r="VFZ120" s="3"/>
      <c r="VGA120" s="3"/>
      <c r="VGB120" s="3"/>
      <c r="VGC120" s="3"/>
      <c r="VGD120" s="3"/>
      <c r="VGE120" s="3"/>
      <c r="VGF120" s="3"/>
      <c r="VGG120" s="3"/>
      <c r="VGH120" s="3"/>
      <c r="VGI120" s="3"/>
      <c r="VGJ120" s="3"/>
      <c r="VGK120" s="3"/>
      <c r="VGL120" s="3"/>
      <c r="VGM120" s="3"/>
      <c r="VGN120" s="3"/>
      <c r="VGO120" s="3"/>
      <c r="VGP120" s="3"/>
      <c r="VGQ120" s="3"/>
      <c r="VGR120" s="3"/>
      <c r="VGS120" s="3"/>
      <c r="VGT120" s="3"/>
      <c r="VGU120" s="3"/>
      <c r="VGV120" s="3"/>
      <c r="VGW120" s="3"/>
      <c r="VGX120" s="3"/>
      <c r="VGY120" s="3"/>
      <c r="VGZ120" s="3"/>
      <c r="VHA120" s="3"/>
      <c r="VHB120" s="3"/>
      <c r="VHC120" s="3"/>
      <c r="VHD120" s="3"/>
      <c r="VHE120" s="3"/>
      <c r="VHF120" s="3"/>
      <c r="VHG120" s="3"/>
      <c r="VHH120" s="3"/>
      <c r="VHI120" s="3"/>
      <c r="VHJ120" s="3"/>
      <c r="VHK120" s="3"/>
      <c r="VHL120" s="3"/>
      <c r="VHM120" s="3"/>
      <c r="VHN120" s="3"/>
      <c r="VHO120" s="3"/>
      <c r="VHP120" s="3"/>
      <c r="VHQ120" s="3"/>
      <c r="VHR120" s="3"/>
      <c r="VHS120" s="3"/>
      <c r="VHT120" s="3"/>
      <c r="VHU120" s="3"/>
      <c r="VHV120" s="3"/>
      <c r="VHW120" s="3"/>
      <c r="VHX120" s="3"/>
      <c r="VHY120" s="3"/>
      <c r="VHZ120" s="3"/>
      <c r="VIA120" s="3"/>
      <c r="VIB120" s="3"/>
      <c r="VIC120" s="3"/>
      <c r="VID120" s="3"/>
      <c r="VIE120" s="3"/>
      <c r="VIF120" s="3"/>
      <c r="VIG120" s="3"/>
      <c r="VIH120" s="3"/>
      <c r="VII120" s="3"/>
      <c r="VIJ120" s="3"/>
      <c r="VIK120" s="3"/>
      <c r="VIL120" s="3"/>
      <c r="VIM120" s="3"/>
      <c r="VIN120" s="3"/>
      <c r="VIO120" s="3"/>
      <c r="VIP120" s="3"/>
      <c r="VIQ120" s="3"/>
      <c r="VIR120" s="3"/>
      <c r="VIS120" s="3"/>
      <c r="VIT120" s="3"/>
      <c r="VIU120" s="3"/>
      <c r="VIV120" s="3"/>
      <c r="VIW120" s="3"/>
      <c r="VIX120" s="3"/>
      <c r="VIY120" s="3"/>
      <c r="VIZ120" s="3"/>
      <c r="VJA120" s="3"/>
      <c r="VJB120" s="3"/>
      <c r="VJC120" s="3"/>
      <c r="VJD120" s="3"/>
      <c r="VJE120" s="3"/>
      <c r="VJF120" s="3"/>
      <c r="VJG120" s="3"/>
      <c r="VJH120" s="3"/>
      <c r="VJI120" s="3"/>
      <c r="VJJ120" s="3"/>
      <c r="VJK120" s="3"/>
      <c r="VJL120" s="3"/>
      <c r="VJM120" s="3"/>
      <c r="VJN120" s="3"/>
      <c r="VJO120" s="3"/>
      <c r="VJP120" s="3"/>
      <c r="VJQ120" s="3"/>
      <c r="VJR120" s="3"/>
      <c r="VJS120" s="3"/>
      <c r="VJT120" s="3"/>
      <c r="VJU120" s="3"/>
      <c r="VJV120" s="3"/>
      <c r="VJW120" s="3"/>
      <c r="VJX120" s="3"/>
      <c r="VJY120" s="3"/>
      <c r="VJZ120" s="3"/>
      <c r="VKA120" s="3"/>
      <c r="VKB120" s="3"/>
      <c r="VKC120" s="3"/>
      <c r="VKD120" s="3"/>
      <c r="VKE120" s="3"/>
      <c r="VKF120" s="3"/>
      <c r="VKG120" s="3"/>
      <c r="VKH120" s="3"/>
      <c r="VKI120" s="3"/>
      <c r="VKJ120" s="3"/>
      <c r="VKK120" s="3"/>
      <c r="VKL120" s="3"/>
      <c r="VKM120" s="3"/>
      <c r="VKN120" s="3"/>
      <c r="VKO120" s="3"/>
      <c r="VKP120" s="3"/>
      <c r="VKQ120" s="3"/>
      <c r="VKR120" s="3"/>
      <c r="VKS120" s="3"/>
      <c r="VKT120" s="3"/>
      <c r="VKU120" s="3"/>
      <c r="VKV120" s="3"/>
      <c r="VKW120" s="3"/>
      <c r="VKX120" s="3"/>
      <c r="VKY120" s="3"/>
      <c r="VKZ120" s="3"/>
      <c r="VLA120" s="3"/>
      <c r="VLB120" s="3"/>
      <c r="VLC120" s="3"/>
      <c r="VLD120" s="3"/>
      <c r="VLE120" s="3"/>
      <c r="VLF120" s="3"/>
      <c r="VLG120" s="3"/>
      <c r="VLH120" s="3"/>
      <c r="VLI120" s="3"/>
      <c r="VLJ120" s="3"/>
      <c r="VLK120" s="3"/>
      <c r="VLL120" s="3"/>
      <c r="VLM120" s="3"/>
      <c r="VLN120" s="3"/>
      <c r="VLO120" s="3"/>
      <c r="VLP120" s="3"/>
      <c r="VLQ120" s="3"/>
      <c r="VLR120" s="3"/>
      <c r="VLS120" s="3"/>
      <c r="VLT120" s="3"/>
      <c r="VLU120" s="3"/>
      <c r="VLV120" s="3"/>
      <c r="VLW120" s="3"/>
      <c r="VLX120" s="3"/>
      <c r="VLY120" s="3"/>
      <c r="VLZ120" s="3"/>
      <c r="VMA120" s="3"/>
      <c r="VMB120" s="3"/>
      <c r="VMC120" s="3"/>
      <c r="VMD120" s="3"/>
      <c r="VME120" s="3"/>
      <c r="VMF120" s="3"/>
      <c r="VMG120" s="3"/>
      <c r="VMH120" s="3"/>
      <c r="VMI120" s="3"/>
      <c r="VMJ120" s="3"/>
      <c r="VMK120" s="3"/>
      <c r="VML120" s="3"/>
      <c r="VMM120" s="3"/>
      <c r="VMN120" s="3"/>
      <c r="VMO120" s="3"/>
      <c r="VMP120" s="3"/>
      <c r="VMQ120" s="3"/>
      <c r="VMR120" s="3"/>
      <c r="VMS120" s="3"/>
      <c r="VMT120" s="3"/>
      <c r="VMU120" s="3"/>
      <c r="VMV120" s="3"/>
      <c r="VMW120" s="3"/>
      <c r="VMX120" s="3"/>
      <c r="VMY120" s="3"/>
      <c r="VMZ120" s="3"/>
      <c r="VNA120" s="3"/>
      <c r="VNB120" s="3"/>
      <c r="VNC120" s="3"/>
      <c r="VND120" s="3"/>
      <c r="VNE120" s="3"/>
      <c r="VNF120" s="3"/>
      <c r="VNG120" s="3"/>
      <c r="VNH120" s="3"/>
      <c r="VNI120" s="3"/>
      <c r="VNJ120" s="3"/>
      <c r="VNK120" s="3"/>
      <c r="VNL120" s="3"/>
      <c r="VNM120" s="3"/>
      <c r="VNN120" s="3"/>
      <c r="VNO120" s="3"/>
      <c r="VNP120" s="3"/>
      <c r="VNQ120" s="3"/>
      <c r="VNR120" s="3"/>
      <c r="VNS120" s="3"/>
      <c r="VNT120" s="3"/>
      <c r="VNU120" s="3"/>
      <c r="VNV120" s="3"/>
      <c r="VNW120" s="3"/>
      <c r="VNX120" s="3"/>
      <c r="VNY120" s="3"/>
      <c r="VNZ120" s="3"/>
      <c r="VOA120" s="3"/>
      <c r="VOB120" s="3"/>
      <c r="VOC120" s="3"/>
      <c r="VOD120" s="3"/>
      <c r="VOE120" s="3"/>
      <c r="VOF120" s="3"/>
      <c r="VOG120" s="3"/>
      <c r="VOH120" s="3"/>
      <c r="VOI120" s="3"/>
      <c r="VOJ120" s="3"/>
      <c r="VOK120" s="3"/>
      <c r="VOL120" s="3"/>
      <c r="VOM120" s="3"/>
      <c r="VON120" s="3"/>
      <c r="VOO120" s="3"/>
      <c r="VOP120" s="3"/>
      <c r="VOQ120" s="3"/>
      <c r="VOR120" s="3"/>
      <c r="VOS120" s="3"/>
      <c r="VOT120" s="3"/>
      <c r="VOU120" s="3"/>
      <c r="VOV120" s="3"/>
      <c r="VOW120" s="3"/>
      <c r="VOX120" s="3"/>
      <c r="VOY120" s="3"/>
      <c r="VOZ120" s="3"/>
      <c r="VPA120" s="3"/>
      <c r="VPB120" s="3"/>
      <c r="VPC120" s="3"/>
      <c r="VPD120" s="3"/>
      <c r="VPE120" s="3"/>
      <c r="VPF120" s="3"/>
      <c r="VPG120" s="3"/>
      <c r="VPH120" s="3"/>
      <c r="VPI120" s="3"/>
      <c r="VPJ120" s="3"/>
      <c r="VPK120" s="3"/>
      <c r="VPL120" s="3"/>
      <c r="VPM120" s="3"/>
      <c r="VPN120" s="3"/>
      <c r="VPO120" s="3"/>
      <c r="VPP120" s="3"/>
      <c r="VPQ120" s="3"/>
      <c r="VPR120" s="3"/>
      <c r="VPS120" s="3"/>
      <c r="VPT120" s="3"/>
      <c r="VPU120" s="3"/>
      <c r="VPV120" s="3"/>
      <c r="VPW120" s="3"/>
      <c r="VPX120" s="3"/>
      <c r="VPY120" s="3"/>
      <c r="VPZ120" s="3"/>
      <c r="VQA120" s="3"/>
      <c r="VQB120" s="3"/>
      <c r="VQC120" s="3"/>
      <c r="VQD120" s="3"/>
      <c r="VQE120" s="3"/>
      <c r="VQF120" s="3"/>
      <c r="VQG120" s="3"/>
      <c r="VQH120" s="3"/>
      <c r="VQI120" s="3"/>
      <c r="VQJ120" s="3"/>
      <c r="VQK120" s="3"/>
      <c r="VQL120" s="3"/>
      <c r="VQM120" s="3"/>
      <c r="VQN120" s="3"/>
      <c r="VQO120" s="3"/>
      <c r="VQP120" s="3"/>
      <c r="VQQ120" s="3"/>
      <c r="VQR120" s="3"/>
      <c r="VQS120" s="3"/>
      <c r="VQT120" s="3"/>
      <c r="VQU120" s="3"/>
      <c r="VQV120" s="3"/>
      <c r="VQW120" s="3"/>
      <c r="VQX120" s="3"/>
      <c r="VQY120" s="3"/>
      <c r="VQZ120" s="3"/>
      <c r="VRA120" s="3"/>
      <c r="VRB120" s="3"/>
      <c r="VRC120" s="3"/>
      <c r="VRD120" s="3"/>
      <c r="VRE120" s="3"/>
      <c r="VRF120" s="3"/>
      <c r="VRG120" s="3"/>
      <c r="VRH120" s="3"/>
      <c r="VRI120" s="3"/>
      <c r="VRJ120" s="3"/>
      <c r="VRK120" s="3"/>
      <c r="VRL120" s="3"/>
      <c r="VRM120" s="3"/>
      <c r="VRN120" s="3"/>
      <c r="VRO120" s="3"/>
      <c r="VRP120" s="3"/>
      <c r="VRQ120" s="3"/>
      <c r="VRR120" s="3"/>
      <c r="VRS120" s="3"/>
      <c r="VRT120" s="3"/>
      <c r="VRU120" s="3"/>
      <c r="VRV120" s="3"/>
      <c r="VRW120" s="3"/>
      <c r="VRX120" s="3"/>
      <c r="VRY120" s="3"/>
      <c r="VRZ120" s="3"/>
      <c r="VSA120" s="3"/>
      <c r="VSB120" s="3"/>
      <c r="VSC120" s="3"/>
      <c r="VSD120" s="3"/>
      <c r="VSE120" s="3"/>
      <c r="VSF120" s="3"/>
      <c r="VSG120" s="3"/>
      <c r="VSH120" s="3"/>
      <c r="VSI120" s="3"/>
      <c r="VSJ120" s="3"/>
      <c r="VSK120" s="3"/>
      <c r="VSL120" s="3"/>
      <c r="VSM120" s="3"/>
      <c r="VSN120" s="3"/>
      <c r="VSO120" s="3"/>
      <c r="VSP120" s="3"/>
      <c r="VSQ120" s="3"/>
      <c r="VSR120" s="3"/>
      <c r="VSS120" s="3"/>
      <c r="VST120" s="3"/>
      <c r="VSU120" s="3"/>
      <c r="VSV120" s="3"/>
      <c r="VSW120" s="3"/>
      <c r="VSX120" s="3"/>
      <c r="VSY120" s="3"/>
      <c r="VSZ120" s="3"/>
      <c r="VTA120" s="3"/>
      <c r="VTB120" s="3"/>
      <c r="VTC120" s="3"/>
      <c r="VTD120" s="3"/>
      <c r="VTE120" s="3"/>
      <c r="VTF120" s="3"/>
      <c r="VTG120" s="3"/>
      <c r="VTH120" s="3"/>
      <c r="VTI120" s="3"/>
      <c r="VTJ120" s="3"/>
      <c r="VTK120" s="3"/>
      <c r="VTL120" s="3"/>
      <c r="VTM120" s="3"/>
      <c r="VTN120" s="3"/>
      <c r="VTO120" s="3"/>
      <c r="VTP120" s="3"/>
      <c r="VTQ120" s="3"/>
      <c r="VTR120" s="3"/>
      <c r="VTS120" s="3"/>
      <c r="VTT120" s="3"/>
      <c r="VTU120" s="3"/>
      <c r="VTV120" s="3"/>
      <c r="VTW120" s="3"/>
      <c r="VTX120" s="3"/>
      <c r="VTY120" s="3"/>
      <c r="VTZ120" s="3"/>
      <c r="VUA120" s="3"/>
      <c r="VUB120" s="3"/>
      <c r="VUC120" s="3"/>
      <c r="VUD120" s="3"/>
      <c r="VUE120" s="3"/>
      <c r="VUF120" s="3"/>
      <c r="VUG120" s="3"/>
      <c r="VUH120" s="3"/>
      <c r="VUI120" s="3"/>
      <c r="VUJ120" s="3"/>
      <c r="VUK120" s="3"/>
      <c r="VUL120" s="3"/>
      <c r="VUM120" s="3"/>
      <c r="VUN120" s="3"/>
      <c r="VUO120" s="3"/>
      <c r="VUP120" s="3"/>
      <c r="VUQ120" s="3"/>
      <c r="VUR120" s="3"/>
      <c r="VUS120" s="3"/>
      <c r="VUT120" s="3"/>
      <c r="VUU120" s="3"/>
      <c r="VUV120" s="3"/>
      <c r="VUW120" s="3"/>
      <c r="VUX120" s="3"/>
      <c r="VUY120" s="3"/>
      <c r="VUZ120" s="3"/>
      <c r="VVA120" s="3"/>
      <c r="VVB120" s="3"/>
      <c r="VVC120" s="3"/>
      <c r="VVD120" s="3"/>
      <c r="VVE120" s="3"/>
      <c r="VVF120" s="3"/>
      <c r="VVG120" s="3"/>
      <c r="VVH120" s="3"/>
      <c r="VVI120" s="3"/>
      <c r="VVJ120" s="3"/>
      <c r="VVK120" s="3"/>
      <c r="VVL120" s="3"/>
      <c r="VVM120" s="3"/>
      <c r="VVN120" s="3"/>
      <c r="VVO120" s="3"/>
      <c r="VVP120" s="3"/>
      <c r="VVQ120" s="3"/>
      <c r="VVR120" s="3"/>
      <c r="VVS120" s="3"/>
      <c r="VVT120" s="3"/>
      <c r="VVU120" s="3"/>
      <c r="VVV120" s="3"/>
      <c r="VVW120" s="3"/>
      <c r="VVX120" s="3"/>
      <c r="VVY120" s="3"/>
      <c r="VVZ120" s="3"/>
      <c r="VWA120" s="3"/>
      <c r="VWB120" s="3"/>
      <c r="VWC120" s="3"/>
      <c r="VWD120" s="3"/>
      <c r="VWE120" s="3"/>
      <c r="VWF120" s="3"/>
      <c r="VWG120" s="3"/>
      <c r="VWH120" s="3"/>
      <c r="VWI120" s="3"/>
      <c r="VWJ120" s="3"/>
      <c r="VWK120" s="3"/>
      <c r="VWL120" s="3"/>
      <c r="VWM120" s="3"/>
      <c r="VWN120" s="3"/>
      <c r="VWO120" s="3"/>
      <c r="VWP120" s="3"/>
      <c r="VWQ120" s="3"/>
      <c r="VWR120" s="3"/>
      <c r="VWS120" s="3"/>
      <c r="VWT120" s="3"/>
      <c r="VWU120" s="3"/>
      <c r="VWV120" s="3"/>
      <c r="VWW120" s="3"/>
      <c r="VWX120" s="3"/>
      <c r="VWY120" s="3"/>
      <c r="VWZ120" s="3"/>
      <c r="VXA120" s="3"/>
      <c r="VXB120" s="3"/>
      <c r="VXC120" s="3"/>
      <c r="VXD120" s="3"/>
      <c r="VXE120" s="3"/>
      <c r="VXF120" s="3"/>
      <c r="VXG120" s="3"/>
      <c r="VXH120" s="3"/>
      <c r="VXI120" s="3"/>
      <c r="VXJ120" s="3"/>
      <c r="VXK120" s="3"/>
      <c r="VXL120" s="3"/>
      <c r="VXM120" s="3"/>
      <c r="VXN120" s="3"/>
      <c r="VXO120" s="3"/>
      <c r="VXP120" s="3"/>
      <c r="VXQ120" s="3"/>
      <c r="VXR120" s="3"/>
      <c r="VXS120" s="3"/>
      <c r="VXT120" s="3"/>
      <c r="VXU120" s="3"/>
      <c r="VXV120" s="3"/>
      <c r="VXW120" s="3"/>
      <c r="VXX120" s="3"/>
      <c r="VXY120" s="3"/>
      <c r="VXZ120" s="3"/>
      <c r="VYA120" s="3"/>
      <c r="VYB120" s="3"/>
      <c r="VYC120" s="3"/>
      <c r="VYD120" s="3"/>
      <c r="VYE120" s="3"/>
      <c r="VYF120" s="3"/>
      <c r="VYG120" s="3"/>
      <c r="VYH120" s="3"/>
      <c r="VYI120" s="3"/>
      <c r="VYJ120" s="3"/>
      <c r="VYK120" s="3"/>
      <c r="VYL120" s="3"/>
      <c r="VYM120" s="3"/>
      <c r="VYN120" s="3"/>
      <c r="VYO120" s="3"/>
      <c r="VYP120" s="3"/>
      <c r="VYQ120" s="3"/>
      <c r="VYR120" s="3"/>
      <c r="VYS120" s="3"/>
      <c r="VYT120" s="3"/>
      <c r="VYU120" s="3"/>
      <c r="VYV120" s="3"/>
      <c r="VYW120" s="3"/>
      <c r="VYX120" s="3"/>
      <c r="VYY120" s="3"/>
      <c r="VYZ120" s="3"/>
      <c r="VZA120" s="3"/>
      <c r="VZB120" s="3"/>
      <c r="VZC120" s="3"/>
      <c r="VZD120" s="3"/>
      <c r="VZE120" s="3"/>
      <c r="VZF120" s="3"/>
      <c r="VZG120" s="3"/>
      <c r="VZH120" s="3"/>
      <c r="VZI120" s="3"/>
      <c r="VZJ120" s="3"/>
      <c r="VZK120" s="3"/>
      <c r="VZL120" s="3"/>
      <c r="VZM120" s="3"/>
      <c r="VZN120" s="3"/>
      <c r="VZO120" s="3"/>
      <c r="VZP120" s="3"/>
      <c r="VZQ120" s="3"/>
      <c r="VZR120" s="3"/>
      <c r="VZS120" s="3"/>
      <c r="VZT120" s="3"/>
      <c r="VZU120" s="3"/>
      <c r="VZV120" s="3"/>
      <c r="VZW120" s="3"/>
      <c r="VZX120" s="3"/>
      <c r="VZY120" s="3"/>
      <c r="VZZ120" s="3"/>
      <c r="WAA120" s="3"/>
      <c r="WAB120" s="3"/>
      <c r="WAC120" s="3"/>
      <c r="WAD120" s="3"/>
      <c r="WAE120" s="3"/>
      <c r="WAF120" s="3"/>
      <c r="WAG120" s="3"/>
      <c r="WAH120" s="3"/>
      <c r="WAI120" s="3"/>
      <c r="WAJ120" s="3"/>
      <c r="WAK120" s="3"/>
      <c r="WAL120" s="3"/>
      <c r="WAM120" s="3"/>
      <c r="WAN120" s="3"/>
      <c r="WAO120" s="3"/>
      <c r="WAP120" s="3"/>
      <c r="WAQ120" s="3"/>
      <c r="WAR120" s="3"/>
      <c r="WAS120" s="3"/>
      <c r="WAT120" s="3"/>
      <c r="WAU120" s="3"/>
      <c r="WAV120" s="3"/>
      <c r="WAW120" s="3"/>
      <c r="WAX120" s="3"/>
      <c r="WAY120" s="3"/>
      <c r="WAZ120" s="3"/>
      <c r="WBA120" s="3"/>
      <c r="WBB120" s="3"/>
      <c r="WBC120" s="3"/>
      <c r="WBD120" s="3"/>
      <c r="WBE120" s="3"/>
      <c r="WBF120" s="3"/>
      <c r="WBG120" s="3"/>
      <c r="WBH120" s="3"/>
      <c r="WBI120" s="3"/>
      <c r="WBJ120" s="3"/>
      <c r="WBK120" s="3"/>
      <c r="WBL120" s="3"/>
      <c r="WBM120" s="3"/>
      <c r="WBN120" s="3"/>
      <c r="WBO120" s="3"/>
      <c r="WBP120" s="3"/>
      <c r="WBQ120" s="3"/>
      <c r="WBR120" s="3"/>
      <c r="WBS120" s="3"/>
      <c r="WBT120" s="3"/>
      <c r="WBU120" s="3"/>
      <c r="WBV120" s="3"/>
      <c r="WBW120" s="3"/>
      <c r="WBX120" s="3"/>
      <c r="WBY120" s="3"/>
      <c r="WBZ120" s="3"/>
      <c r="WCA120" s="3"/>
      <c r="WCB120" s="3"/>
      <c r="WCC120" s="3"/>
      <c r="WCD120" s="3"/>
      <c r="WCE120" s="3"/>
      <c r="WCF120" s="3"/>
      <c r="WCG120" s="3"/>
      <c r="WCH120" s="3"/>
      <c r="WCI120" s="3"/>
      <c r="WCJ120" s="3"/>
      <c r="WCK120" s="3"/>
      <c r="WCL120" s="3"/>
      <c r="WCM120" s="3"/>
      <c r="WCN120" s="3"/>
      <c r="WCO120" s="3"/>
      <c r="WCP120" s="3"/>
      <c r="WCQ120" s="3"/>
      <c r="WCR120" s="3"/>
      <c r="WCS120" s="3"/>
      <c r="WCT120" s="3"/>
      <c r="WCU120" s="3"/>
      <c r="WCV120" s="3"/>
      <c r="WCW120" s="3"/>
      <c r="WCX120" s="3"/>
      <c r="WCY120" s="3"/>
      <c r="WCZ120" s="3"/>
      <c r="WDA120" s="3"/>
      <c r="WDB120" s="3"/>
      <c r="WDC120" s="3"/>
      <c r="WDD120" s="3"/>
      <c r="WDE120" s="3"/>
      <c r="WDF120" s="3"/>
      <c r="WDG120" s="3"/>
      <c r="WDH120" s="3"/>
      <c r="WDI120" s="3"/>
      <c r="WDJ120" s="3"/>
      <c r="WDK120" s="3"/>
      <c r="WDL120" s="3"/>
      <c r="WDM120" s="3"/>
      <c r="WDN120" s="3"/>
      <c r="WDO120" s="3"/>
      <c r="WDP120" s="3"/>
      <c r="WDQ120" s="3"/>
      <c r="WDR120" s="3"/>
      <c r="WDS120" s="3"/>
      <c r="WDT120" s="3"/>
      <c r="WDU120" s="3"/>
      <c r="WDV120" s="3"/>
      <c r="WDW120" s="3"/>
      <c r="WDX120" s="3"/>
      <c r="WDY120" s="3"/>
      <c r="WDZ120" s="3"/>
      <c r="WEA120" s="3"/>
      <c r="WEB120" s="3"/>
      <c r="WEC120" s="3"/>
      <c r="WED120" s="3"/>
      <c r="WEE120" s="3"/>
      <c r="WEF120" s="3"/>
      <c r="WEG120" s="3"/>
      <c r="WEH120" s="3"/>
      <c r="WEI120" s="3"/>
      <c r="WEJ120" s="3"/>
      <c r="WEK120" s="3"/>
      <c r="WEL120" s="3"/>
      <c r="WEM120" s="3"/>
      <c r="WEN120" s="3"/>
      <c r="WEO120" s="3"/>
      <c r="WEP120" s="3"/>
      <c r="WEQ120" s="3"/>
      <c r="WER120" s="3"/>
      <c r="WES120" s="3"/>
      <c r="WET120" s="3"/>
      <c r="WEU120" s="3"/>
      <c r="WEV120" s="3"/>
      <c r="WEW120" s="3"/>
      <c r="WEX120" s="3"/>
      <c r="WEY120" s="3"/>
      <c r="WEZ120" s="3"/>
      <c r="WFA120" s="3"/>
      <c r="WFB120" s="3"/>
      <c r="WFC120" s="3"/>
      <c r="WFD120" s="3"/>
      <c r="WFE120" s="3"/>
      <c r="WFF120" s="3"/>
      <c r="WFG120" s="3"/>
      <c r="WFH120" s="3"/>
      <c r="WFI120" s="3"/>
      <c r="WFJ120" s="3"/>
      <c r="WFK120" s="3"/>
      <c r="WFL120" s="3"/>
      <c r="WFM120" s="3"/>
      <c r="WFN120" s="3"/>
      <c r="WFO120" s="3"/>
      <c r="WFP120" s="3"/>
      <c r="WFQ120" s="3"/>
      <c r="WFR120" s="3"/>
      <c r="WFS120" s="3"/>
      <c r="WFT120" s="3"/>
      <c r="WFU120" s="3"/>
      <c r="WFV120" s="3"/>
      <c r="WFW120" s="3"/>
      <c r="WFX120" s="3"/>
      <c r="WFY120" s="3"/>
      <c r="WFZ120" s="3"/>
      <c r="WGA120" s="3"/>
      <c r="WGB120" s="3"/>
      <c r="WGC120" s="3"/>
      <c r="WGD120" s="3"/>
      <c r="WGE120" s="3"/>
      <c r="WGF120" s="3"/>
      <c r="WGG120" s="3"/>
      <c r="WGH120" s="3"/>
      <c r="WGI120" s="3"/>
      <c r="WGJ120" s="3"/>
      <c r="WGK120" s="3"/>
      <c r="WGL120" s="3"/>
      <c r="WGM120" s="3"/>
      <c r="WGN120" s="3"/>
      <c r="WGO120" s="3"/>
      <c r="WGP120" s="3"/>
      <c r="WGQ120" s="3"/>
      <c r="WGR120" s="3"/>
      <c r="WGS120" s="3"/>
      <c r="WGT120" s="3"/>
      <c r="WGU120" s="3"/>
      <c r="WGV120" s="3"/>
      <c r="WGW120" s="3"/>
      <c r="WGX120" s="3"/>
      <c r="WGY120" s="3"/>
      <c r="WGZ120" s="3"/>
      <c r="WHA120" s="3"/>
      <c r="WHB120" s="3"/>
      <c r="WHC120" s="3"/>
      <c r="WHD120" s="3"/>
      <c r="WHE120" s="3"/>
      <c r="WHF120" s="3"/>
      <c r="WHG120" s="3"/>
      <c r="WHH120" s="3"/>
      <c r="WHI120" s="3"/>
      <c r="WHJ120" s="3"/>
      <c r="WHK120" s="3"/>
      <c r="WHL120" s="3"/>
      <c r="WHM120" s="3"/>
      <c r="WHN120" s="3"/>
      <c r="WHO120" s="3"/>
      <c r="WHP120" s="3"/>
      <c r="WHQ120" s="3"/>
      <c r="WHR120" s="3"/>
      <c r="WHS120" s="3"/>
      <c r="WHT120" s="3"/>
      <c r="WHU120" s="3"/>
      <c r="WHV120" s="3"/>
      <c r="WHW120" s="3"/>
      <c r="WHX120" s="3"/>
      <c r="WHY120" s="3"/>
      <c r="WHZ120" s="3"/>
      <c r="WIA120" s="3"/>
      <c r="WIB120" s="3"/>
      <c r="WIC120" s="3"/>
      <c r="WID120" s="3"/>
      <c r="WIE120" s="3"/>
      <c r="WIF120" s="3"/>
      <c r="WIG120" s="3"/>
      <c r="WIH120" s="3"/>
      <c r="WII120" s="3"/>
      <c r="WIJ120" s="3"/>
      <c r="WIK120" s="3"/>
      <c r="WIL120" s="3"/>
      <c r="WIM120" s="3"/>
      <c r="WIN120" s="3"/>
      <c r="WIO120" s="3"/>
      <c r="WIP120" s="3"/>
      <c r="WIQ120" s="3"/>
      <c r="WIR120" s="3"/>
      <c r="WIS120" s="3"/>
      <c r="WIT120" s="3"/>
      <c r="WIU120" s="3"/>
      <c r="WIV120" s="3"/>
      <c r="WIW120" s="3"/>
      <c r="WIX120" s="3"/>
      <c r="WIY120" s="3"/>
      <c r="WIZ120" s="3"/>
      <c r="WJA120" s="3"/>
      <c r="WJB120" s="3"/>
      <c r="WJC120" s="3"/>
      <c r="WJD120" s="3"/>
      <c r="WJE120" s="3"/>
      <c r="WJF120" s="3"/>
      <c r="WJG120" s="3"/>
      <c r="WJH120" s="3"/>
      <c r="WJI120" s="3"/>
      <c r="WJJ120" s="3"/>
      <c r="WJK120" s="3"/>
      <c r="WJL120" s="3"/>
      <c r="WJM120" s="3"/>
      <c r="WJN120" s="3"/>
      <c r="WJO120" s="3"/>
      <c r="WJP120" s="3"/>
      <c r="WJQ120" s="3"/>
      <c r="WJR120" s="3"/>
      <c r="WJS120" s="3"/>
      <c r="WJT120" s="3"/>
      <c r="WJU120" s="3"/>
      <c r="WJV120" s="3"/>
      <c r="WJW120" s="3"/>
      <c r="WJX120" s="3"/>
      <c r="WJY120" s="3"/>
      <c r="WJZ120" s="3"/>
      <c r="WKA120" s="3"/>
      <c r="WKB120" s="3"/>
      <c r="WKC120" s="3"/>
      <c r="WKD120" s="3"/>
      <c r="WKE120" s="3"/>
      <c r="WKF120" s="3"/>
      <c r="WKG120" s="3"/>
      <c r="WKH120" s="3"/>
      <c r="WKI120" s="3"/>
      <c r="WKJ120" s="3"/>
      <c r="WKK120" s="3"/>
      <c r="WKL120" s="3"/>
      <c r="WKM120" s="3"/>
      <c r="WKN120" s="3"/>
      <c r="WKO120" s="3"/>
      <c r="WKP120" s="3"/>
      <c r="WKQ120" s="3"/>
      <c r="WKR120" s="3"/>
      <c r="WKS120" s="3"/>
      <c r="WKT120" s="3"/>
      <c r="WKU120" s="3"/>
      <c r="WKV120" s="3"/>
      <c r="WKW120" s="3"/>
      <c r="WKX120" s="3"/>
      <c r="WKY120" s="3"/>
      <c r="WKZ120" s="3"/>
      <c r="WLA120" s="3"/>
      <c r="WLB120" s="3"/>
      <c r="WLC120" s="3"/>
      <c r="WLD120" s="3"/>
      <c r="WLE120" s="3"/>
      <c r="WLF120" s="3"/>
      <c r="WLG120" s="3"/>
      <c r="WLH120" s="3"/>
      <c r="WLI120" s="3"/>
      <c r="WLJ120" s="3"/>
      <c r="WLK120" s="3"/>
      <c r="WLL120" s="3"/>
      <c r="WLM120" s="3"/>
      <c r="WLN120" s="3"/>
      <c r="WLO120" s="3"/>
      <c r="WLP120" s="3"/>
      <c r="WLQ120" s="3"/>
      <c r="WLR120" s="3"/>
      <c r="WLS120" s="3"/>
      <c r="WLT120" s="3"/>
      <c r="WLU120" s="3"/>
      <c r="WLV120" s="3"/>
      <c r="WLW120" s="3"/>
      <c r="WLX120" s="3"/>
      <c r="WLY120" s="3"/>
      <c r="WLZ120" s="3"/>
      <c r="WMA120" s="3"/>
      <c r="WMB120" s="3"/>
      <c r="WMC120" s="3"/>
      <c r="WMD120" s="3"/>
      <c r="WME120" s="3"/>
      <c r="WMF120" s="3"/>
      <c r="WMG120" s="3"/>
      <c r="WMH120" s="3"/>
      <c r="WMI120" s="3"/>
      <c r="WMJ120" s="3"/>
      <c r="WMK120" s="3"/>
      <c r="WML120" s="3"/>
      <c r="WMM120" s="3"/>
      <c r="WMN120" s="3"/>
      <c r="WMO120" s="3"/>
      <c r="WMP120" s="3"/>
      <c r="WMQ120" s="3"/>
      <c r="WMR120" s="3"/>
      <c r="WMS120" s="3"/>
      <c r="WMT120" s="3"/>
      <c r="WMU120" s="3"/>
      <c r="WMV120" s="3"/>
      <c r="WMW120" s="3"/>
      <c r="WMX120" s="3"/>
      <c r="WMY120" s="3"/>
      <c r="WMZ120" s="3"/>
      <c r="WNA120" s="3"/>
      <c r="WNB120" s="3"/>
      <c r="WNC120" s="3"/>
      <c r="WND120" s="3"/>
      <c r="WNE120" s="3"/>
      <c r="WNF120" s="3"/>
      <c r="WNG120" s="3"/>
      <c r="WNH120" s="3"/>
      <c r="WNI120" s="3"/>
      <c r="WNJ120" s="3"/>
      <c r="WNK120" s="3"/>
      <c r="WNL120" s="3"/>
      <c r="WNM120" s="3"/>
      <c r="WNN120" s="3"/>
      <c r="WNO120" s="3"/>
      <c r="WNP120" s="3"/>
      <c r="WNQ120" s="3"/>
      <c r="WNR120" s="3"/>
      <c r="WNS120" s="3"/>
      <c r="WNT120" s="3"/>
      <c r="WNU120" s="3"/>
      <c r="WNV120" s="3"/>
      <c r="WNW120" s="3"/>
      <c r="WNX120" s="3"/>
      <c r="WNY120" s="3"/>
      <c r="WNZ120" s="3"/>
      <c r="WOA120" s="3"/>
      <c r="WOB120" s="3"/>
      <c r="WOC120" s="3"/>
      <c r="WOD120" s="3"/>
      <c r="WOE120" s="3"/>
      <c r="WOF120" s="3"/>
      <c r="WOG120" s="3"/>
      <c r="WOH120" s="3"/>
      <c r="WOI120" s="3"/>
      <c r="WOJ120" s="3"/>
      <c r="WOK120" s="3"/>
      <c r="WOL120" s="3"/>
      <c r="WOM120" s="3"/>
      <c r="WON120" s="3"/>
      <c r="WOO120" s="3"/>
      <c r="WOP120" s="3"/>
      <c r="WOQ120" s="3"/>
      <c r="WOR120" s="3"/>
      <c r="WOS120" s="3"/>
      <c r="WOT120" s="3"/>
      <c r="WOU120" s="3"/>
      <c r="WOV120" s="3"/>
      <c r="WOW120" s="3"/>
      <c r="WOX120" s="3"/>
      <c r="WOY120" s="3"/>
      <c r="WOZ120" s="3"/>
      <c r="WPA120" s="3"/>
      <c r="WPB120" s="3"/>
      <c r="WPC120" s="3"/>
      <c r="WPD120" s="3"/>
      <c r="WPE120" s="3"/>
      <c r="WPF120" s="3"/>
      <c r="WPG120" s="3"/>
      <c r="WPH120" s="3"/>
      <c r="WPI120" s="3"/>
      <c r="WPJ120" s="3"/>
      <c r="WPK120" s="3"/>
      <c r="WPL120" s="3"/>
      <c r="WPM120" s="3"/>
      <c r="WPN120" s="3"/>
      <c r="WPO120" s="3"/>
      <c r="WPP120" s="3"/>
      <c r="WPQ120" s="3"/>
      <c r="WPR120" s="3"/>
      <c r="WPS120" s="3"/>
      <c r="WPT120" s="3"/>
      <c r="WPU120" s="3"/>
      <c r="WPV120" s="3"/>
      <c r="WPW120" s="3"/>
      <c r="WPX120" s="3"/>
      <c r="WPY120" s="3"/>
      <c r="WPZ120" s="3"/>
      <c r="WQA120" s="3"/>
      <c r="WQB120" s="3"/>
      <c r="WQC120" s="3"/>
      <c r="WQD120" s="3"/>
      <c r="WQE120" s="3"/>
      <c r="WQF120" s="3"/>
      <c r="WQG120" s="3"/>
      <c r="WQH120" s="3"/>
      <c r="WQI120" s="3"/>
      <c r="WQJ120" s="3"/>
      <c r="WQK120" s="3"/>
      <c r="WQL120" s="3"/>
      <c r="WQM120" s="3"/>
      <c r="WQN120" s="3"/>
      <c r="WQO120" s="3"/>
      <c r="WQP120" s="3"/>
      <c r="WQQ120" s="3"/>
      <c r="WQR120" s="3"/>
      <c r="WQS120" s="3"/>
      <c r="WQT120" s="3"/>
      <c r="WQU120" s="3"/>
      <c r="WQV120" s="3"/>
      <c r="WQW120" s="3"/>
      <c r="WQX120" s="3"/>
      <c r="WQY120" s="3"/>
      <c r="WQZ120" s="3"/>
      <c r="WRA120" s="3"/>
      <c r="WRB120" s="3"/>
      <c r="WRC120" s="3"/>
      <c r="WRD120" s="3"/>
      <c r="WRE120" s="3"/>
      <c r="WRF120" s="3"/>
      <c r="WRG120" s="3"/>
      <c r="WRH120" s="3"/>
      <c r="WRI120" s="3"/>
      <c r="WRJ120" s="3"/>
      <c r="WRK120" s="3"/>
      <c r="WRL120" s="3"/>
      <c r="WRM120" s="3"/>
      <c r="WRN120" s="3"/>
      <c r="WRO120" s="3"/>
      <c r="WRP120" s="3"/>
      <c r="WRQ120" s="3"/>
      <c r="WRR120" s="3"/>
      <c r="WRS120" s="3"/>
      <c r="WRT120" s="3"/>
      <c r="WRU120" s="3"/>
      <c r="WRV120" s="3"/>
      <c r="WRW120" s="3"/>
      <c r="WRX120" s="3"/>
      <c r="WRY120" s="3"/>
      <c r="WRZ120" s="3"/>
      <c r="WSA120" s="3"/>
      <c r="WSB120" s="3"/>
      <c r="WSC120" s="3"/>
      <c r="WSD120" s="3"/>
      <c r="WSE120" s="3"/>
      <c r="WSF120" s="3"/>
      <c r="WSG120" s="3"/>
      <c r="WSH120" s="3"/>
      <c r="WSI120" s="3"/>
      <c r="WSJ120" s="3"/>
      <c r="WSK120" s="3"/>
      <c r="WSL120" s="3"/>
      <c r="WSM120" s="3"/>
      <c r="WSN120" s="3"/>
      <c r="WSO120" s="3"/>
      <c r="WSP120" s="3"/>
      <c r="WSQ120" s="3"/>
      <c r="WSR120" s="3"/>
      <c r="WSS120" s="3"/>
      <c r="WST120" s="3"/>
      <c r="WSU120" s="3"/>
      <c r="WSV120" s="3"/>
      <c r="WSW120" s="3"/>
      <c r="WSX120" s="3"/>
      <c r="WSY120" s="3"/>
      <c r="WSZ120" s="3"/>
      <c r="WTA120" s="3"/>
      <c r="WTB120" s="3"/>
      <c r="WTC120" s="3"/>
      <c r="WTD120" s="3"/>
      <c r="WTE120" s="3"/>
      <c r="WTF120" s="3"/>
      <c r="WTG120" s="3"/>
      <c r="WTH120" s="3"/>
      <c r="WTI120" s="3"/>
      <c r="WTJ120" s="3"/>
      <c r="WTK120" s="3"/>
      <c r="WTL120" s="3"/>
      <c r="WTM120" s="3"/>
      <c r="WTN120" s="3"/>
      <c r="WTO120" s="3"/>
      <c r="WTP120" s="3"/>
      <c r="WTQ120" s="3"/>
      <c r="WTR120" s="3"/>
      <c r="WTS120" s="3"/>
      <c r="WTT120" s="3"/>
      <c r="WTU120" s="3"/>
      <c r="WTV120" s="3"/>
      <c r="WTW120" s="3"/>
      <c r="WTX120" s="3"/>
      <c r="WTY120" s="3"/>
      <c r="WTZ120" s="3"/>
      <c r="WUA120" s="3"/>
      <c r="WUB120" s="3"/>
      <c r="WUC120" s="3"/>
      <c r="WUD120" s="3"/>
      <c r="WUE120" s="3"/>
      <c r="WUF120" s="3"/>
      <c r="WUG120" s="3"/>
      <c r="WUH120" s="3"/>
      <c r="WUI120" s="3"/>
      <c r="WUJ120" s="3"/>
      <c r="WUK120" s="3"/>
      <c r="WUL120" s="3"/>
      <c r="WUM120" s="3"/>
      <c r="WUN120" s="3"/>
      <c r="WUO120" s="3"/>
      <c r="WUP120" s="3"/>
      <c r="WUQ120" s="3"/>
      <c r="WUR120" s="3"/>
      <c r="WUS120" s="3"/>
      <c r="WUT120" s="3"/>
      <c r="WUU120" s="3"/>
      <c r="WUV120" s="3"/>
      <c r="WUW120" s="3"/>
      <c r="WUX120" s="3"/>
      <c r="WUY120" s="3"/>
      <c r="WUZ120" s="3"/>
      <c r="WVA120" s="3"/>
      <c r="WVB120" s="3"/>
      <c r="WVC120" s="3"/>
      <c r="WVD120" s="3"/>
      <c r="WVE120" s="3"/>
      <c r="WVF120" s="3"/>
      <c r="WVG120" s="3"/>
      <c r="WVH120" s="3"/>
      <c r="WVI120" s="3"/>
      <c r="WVJ120" s="3"/>
      <c r="WVK120" s="3"/>
      <c r="WVL120" s="3"/>
      <c r="WVM120" s="3"/>
      <c r="WVN120" s="3"/>
      <c r="WVO120" s="3"/>
      <c r="WVP120" s="3"/>
      <c r="WVQ120" s="3"/>
      <c r="WVR120" s="3"/>
      <c r="WVS120" s="3"/>
      <c r="WVT120" s="3"/>
      <c r="WVU120" s="3"/>
      <c r="WVV120" s="3"/>
      <c r="WVW120" s="3"/>
      <c r="WVX120" s="3"/>
      <c r="WVY120" s="3"/>
      <c r="WVZ120" s="3"/>
      <c r="WWA120" s="3"/>
      <c r="WWB120" s="3"/>
      <c r="WWC120" s="3"/>
      <c r="WWD120" s="3"/>
      <c r="WWE120" s="3"/>
      <c r="WWF120" s="3"/>
      <c r="WWG120" s="3"/>
      <c r="WWH120" s="3"/>
      <c r="WWI120" s="3"/>
      <c r="WWJ120" s="3"/>
      <c r="WWK120" s="3"/>
      <c r="WWL120" s="3"/>
      <c r="WWM120" s="3"/>
      <c r="WWN120" s="3"/>
      <c r="WWO120" s="3"/>
      <c r="WWP120" s="3"/>
      <c r="WWQ120" s="3"/>
      <c r="WWR120" s="3"/>
      <c r="WWS120" s="3"/>
      <c r="WWT120" s="3"/>
      <c r="WWU120" s="3"/>
      <c r="WWV120" s="3"/>
      <c r="WWW120" s="3"/>
      <c r="WWX120" s="3"/>
      <c r="WWY120" s="3"/>
      <c r="WWZ120" s="3"/>
      <c r="WXA120" s="3"/>
      <c r="WXB120" s="3"/>
      <c r="WXC120" s="3"/>
      <c r="WXD120" s="3"/>
      <c r="WXE120" s="3"/>
      <c r="WXF120" s="3"/>
      <c r="WXG120" s="3"/>
      <c r="WXH120" s="3"/>
      <c r="WXI120" s="3"/>
      <c r="WXJ120" s="3"/>
      <c r="WXK120" s="3"/>
      <c r="WXL120" s="3"/>
      <c r="WXM120" s="3"/>
      <c r="WXN120" s="3"/>
      <c r="WXO120" s="3"/>
      <c r="WXP120" s="3"/>
      <c r="WXQ120" s="3"/>
      <c r="WXR120" s="3"/>
      <c r="WXS120" s="3"/>
      <c r="WXT120" s="3"/>
      <c r="WXU120" s="3"/>
      <c r="WXV120" s="3"/>
      <c r="WXW120" s="3"/>
      <c r="WXX120" s="3"/>
      <c r="WXY120" s="3"/>
      <c r="WXZ120" s="3"/>
      <c r="WYA120" s="3"/>
      <c r="WYB120" s="3"/>
      <c r="WYC120" s="3"/>
      <c r="WYD120" s="3"/>
      <c r="WYE120" s="3"/>
      <c r="WYF120" s="3"/>
      <c r="WYG120" s="3"/>
      <c r="WYH120" s="3"/>
      <c r="WYI120" s="3"/>
      <c r="WYJ120" s="3"/>
      <c r="WYK120" s="3"/>
      <c r="WYL120" s="3"/>
      <c r="WYM120" s="3"/>
      <c r="WYN120" s="3"/>
      <c r="WYO120" s="3"/>
      <c r="WYP120" s="3"/>
      <c r="WYQ120" s="3"/>
      <c r="WYR120" s="3"/>
      <c r="WYS120" s="3"/>
      <c r="WYT120" s="3"/>
      <c r="WYU120" s="3"/>
      <c r="WYV120" s="3"/>
      <c r="WYW120" s="3"/>
      <c r="WYX120" s="3"/>
      <c r="WYY120" s="3"/>
      <c r="WYZ120" s="3"/>
      <c r="WZA120" s="3"/>
      <c r="WZB120" s="3"/>
      <c r="WZC120" s="3"/>
      <c r="WZD120" s="3"/>
      <c r="WZE120" s="3"/>
      <c r="WZF120" s="3"/>
      <c r="WZG120" s="3"/>
      <c r="WZH120" s="3"/>
      <c r="WZI120" s="3"/>
      <c r="WZJ120" s="3"/>
      <c r="WZK120" s="3"/>
      <c r="WZL120" s="3"/>
      <c r="WZM120" s="3"/>
      <c r="WZN120" s="3"/>
      <c r="WZO120" s="3"/>
      <c r="WZP120" s="3"/>
      <c r="WZQ120" s="3"/>
      <c r="WZR120" s="3"/>
      <c r="WZS120" s="3"/>
      <c r="WZT120" s="3"/>
      <c r="WZU120" s="3"/>
      <c r="WZV120" s="3"/>
      <c r="WZW120" s="3"/>
      <c r="WZX120" s="3"/>
      <c r="WZY120" s="3"/>
      <c r="WZZ120" s="3"/>
      <c r="XAA120" s="3"/>
      <c r="XAB120" s="3"/>
      <c r="XAC120" s="3"/>
      <c r="XAD120" s="3"/>
      <c r="XAE120" s="3"/>
      <c r="XAF120" s="3"/>
      <c r="XAG120" s="3"/>
      <c r="XAH120" s="3"/>
      <c r="XAI120" s="3"/>
      <c r="XAJ120" s="3"/>
      <c r="XAK120" s="3"/>
      <c r="XAL120" s="3"/>
      <c r="XAM120" s="3"/>
      <c r="XAN120" s="3"/>
      <c r="XAO120" s="3"/>
      <c r="XAP120" s="3"/>
      <c r="XAQ120" s="3"/>
      <c r="XAR120" s="3"/>
      <c r="XAS120" s="3"/>
      <c r="XAT120" s="3"/>
      <c r="XAU120" s="3"/>
      <c r="XAV120" s="3"/>
      <c r="XAW120" s="3"/>
      <c r="XAX120" s="3"/>
      <c r="XAY120" s="3"/>
      <c r="XAZ120" s="3"/>
      <c r="XBA120" s="3"/>
      <c r="XBB120" s="3"/>
      <c r="XBC120" s="3"/>
      <c r="XBD120" s="3"/>
      <c r="XBE120" s="3"/>
      <c r="XBF120" s="3"/>
      <c r="XBG120" s="3"/>
      <c r="XBH120" s="3"/>
      <c r="XBI120" s="3"/>
      <c r="XBJ120" s="3"/>
      <c r="XBK120" s="3"/>
      <c r="XBL120" s="3"/>
      <c r="XBM120" s="3"/>
      <c r="XBN120" s="3"/>
      <c r="XBO120" s="3"/>
      <c r="XBP120" s="3"/>
      <c r="XBQ120" s="3"/>
      <c r="XBR120" s="3"/>
      <c r="XBS120" s="3"/>
      <c r="XBT120" s="3"/>
      <c r="XBU120" s="3"/>
      <c r="XBV120" s="3"/>
      <c r="XBW120" s="3"/>
      <c r="XBX120" s="3"/>
      <c r="XBY120" s="3"/>
      <c r="XBZ120" s="3"/>
      <c r="XCA120" s="3"/>
      <c r="XCB120" s="3"/>
      <c r="XCC120" s="3"/>
      <c r="XCD120" s="3"/>
      <c r="XCE120" s="3"/>
      <c r="XCF120" s="3"/>
      <c r="XCG120" s="3"/>
      <c r="XCH120" s="3"/>
      <c r="XCI120" s="3"/>
      <c r="XCJ120" s="3"/>
      <c r="XCK120" s="3"/>
      <c r="XCL120" s="3"/>
      <c r="XCM120" s="3"/>
      <c r="XCN120" s="3"/>
      <c r="XCO120" s="3"/>
      <c r="XCP120" s="3"/>
      <c r="XCQ120" s="3"/>
      <c r="XCR120" s="3"/>
      <c r="XCS120" s="3"/>
      <c r="XCT120" s="3"/>
      <c r="XCU120" s="3"/>
      <c r="XCV120" s="3"/>
      <c r="XCW120" s="3"/>
      <c r="XCX120" s="3"/>
      <c r="XCY120" s="3"/>
      <c r="XCZ120" s="3"/>
      <c r="XDA120" s="3"/>
      <c r="XDB120" s="3"/>
      <c r="XDC120" s="3"/>
      <c r="XDD120" s="3"/>
      <c r="XDE120" s="3"/>
      <c r="XDF120" s="3"/>
      <c r="XDG120" s="3"/>
      <c r="XDH120" s="3"/>
      <c r="XDI120" s="3"/>
      <c r="XDJ120" s="3"/>
      <c r="XDK120" s="3"/>
      <c r="XDL120" s="3"/>
      <c r="XDM120" s="3"/>
      <c r="XDN120" s="3"/>
      <c r="XDO120" s="3"/>
      <c r="XDP120" s="3"/>
      <c r="XDQ120" s="3"/>
      <c r="XDR120" s="3"/>
      <c r="XDS120" s="3"/>
    </row>
    <row r="121" spans="1:16347" ht="18.600000000000001" x14ac:dyDescent="0.4">
      <c r="A121" s="2">
        <v>51</v>
      </c>
      <c r="B121" s="342" t="s">
        <v>891</v>
      </c>
      <c r="C121" s="343" t="s">
        <v>899</v>
      </c>
      <c r="D121" s="343" t="s">
        <v>899</v>
      </c>
      <c r="E121" s="344">
        <v>1</v>
      </c>
      <c r="F121" s="345"/>
      <c r="G121" s="344"/>
      <c r="H121" s="345"/>
      <c r="I121" s="345"/>
      <c r="J121" s="344"/>
      <c r="K121" s="346"/>
      <c r="L121" s="347"/>
    </row>
    <row r="122" spans="1:16347" ht="18.600000000000001" x14ac:dyDescent="0.4">
      <c r="A122" s="2">
        <v>61</v>
      </c>
      <c r="B122" s="65" t="s">
        <v>133</v>
      </c>
      <c r="C122" s="293" t="s">
        <v>142</v>
      </c>
      <c r="D122" s="5" t="s">
        <v>180</v>
      </c>
      <c r="E122" s="73">
        <v>1</v>
      </c>
      <c r="F122" s="6"/>
      <c r="G122" s="73"/>
      <c r="H122" s="6"/>
      <c r="I122" s="6"/>
      <c r="J122" s="73"/>
      <c r="K122" s="154"/>
      <c r="L122" s="174"/>
    </row>
    <row r="123" spans="1:16347" s="4" customFormat="1" ht="18.600000000000001" x14ac:dyDescent="0.4">
      <c r="A123" s="2">
        <v>62</v>
      </c>
      <c r="B123" s="65" t="s">
        <v>134</v>
      </c>
      <c r="C123" s="293" t="s">
        <v>143</v>
      </c>
      <c r="D123" s="5" t="s">
        <v>181</v>
      </c>
      <c r="E123" s="73">
        <v>1</v>
      </c>
      <c r="F123" s="6"/>
      <c r="G123" s="73"/>
      <c r="H123" s="6"/>
      <c r="I123" s="6"/>
      <c r="J123" s="73"/>
      <c r="K123" s="154"/>
      <c r="L123" s="174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  <c r="AUV123" s="3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3"/>
      <c r="AVH123" s="3"/>
      <c r="AVI123" s="3"/>
      <c r="AVJ123" s="3"/>
      <c r="AVK123" s="3"/>
      <c r="AVL123" s="3"/>
      <c r="AVM123" s="3"/>
      <c r="AVN123" s="3"/>
      <c r="AVO123" s="3"/>
      <c r="AVP123" s="3"/>
      <c r="AVQ123" s="3"/>
      <c r="AVR123" s="3"/>
      <c r="AVS123" s="3"/>
      <c r="AVT123" s="3"/>
      <c r="AVU123" s="3"/>
      <c r="AVV123" s="3"/>
      <c r="AVW123" s="3"/>
      <c r="AVX123" s="3"/>
      <c r="AVY123" s="3"/>
      <c r="AVZ123" s="3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3"/>
      <c r="AWL123" s="3"/>
      <c r="AWM123" s="3"/>
      <c r="AWN123" s="3"/>
      <c r="AWO123" s="3"/>
      <c r="AWP123" s="3"/>
      <c r="AWQ123" s="3"/>
      <c r="AWR123" s="3"/>
      <c r="AWS123" s="3"/>
      <c r="AWT123" s="3"/>
      <c r="AWU123" s="3"/>
      <c r="AWV123" s="3"/>
      <c r="AWW123" s="3"/>
      <c r="AWX123" s="3"/>
      <c r="AWY123" s="3"/>
      <c r="AWZ123" s="3"/>
      <c r="AXA123" s="3"/>
      <c r="AXB123" s="3"/>
      <c r="AXC123" s="3"/>
      <c r="AXD123" s="3"/>
      <c r="AXE123" s="3"/>
      <c r="AXF123" s="3"/>
      <c r="AXG123" s="3"/>
      <c r="AXH123" s="3"/>
      <c r="AXI123" s="3"/>
      <c r="AXJ123" s="3"/>
      <c r="AXK123" s="3"/>
      <c r="AXL123" s="3"/>
      <c r="AXM123" s="3"/>
      <c r="AXN123" s="3"/>
      <c r="AXO123" s="3"/>
      <c r="AXP123" s="3"/>
      <c r="AXQ123" s="3"/>
      <c r="AXR123" s="3"/>
      <c r="AXS123" s="3"/>
      <c r="AXT123" s="3"/>
      <c r="AXU123" s="3"/>
      <c r="AXV123" s="3"/>
      <c r="AXW123" s="3"/>
      <c r="AXX123" s="3"/>
      <c r="AXY123" s="3"/>
      <c r="AXZ123" s="3"/>
      <c r="AYA123" s="3"/>
      <c r="AYB123" s="3"/>
      <c r="AYC123" s="3"/>
      <c r="AYD123" s="3"/>
      <c r="AYE123" s="3"/>
      <c r="AYF123" s="3"/>
      <c r="AYG123" s="3"/>
      <c r="AYH123" s="3"/>
      <c r="AYI123" s="3"/>
      <c r="AYJ123" s="3"/>
      <c r="AYK123" s="3"/>
      <c r="AYL123" s="3"/>
      <c r="AYM123" s="3"/>
      <c r="AYN123" s="3"/>
      <c r="AYO123" s="3"/>
      <c r="AYP123" s="3"/>
      <c r="AYQ123" s="3"/>
      <c r="AYR123" s="3"/>
      <c r="AYS123" s="3"/>
      <c r="AYT123" s="3"/>
      <c r="AYU123" s="3"/>
      <c r="AYV123" s="3"/>
      <c r="AYW123" s="3"/>
      <c r="AYX123" s="3"/>
      <c r="AYY123" s="3"/>
      <c r="AYZ123" s="3"/>
      <c r="AZA123" s="3"/>
      <c r="AZB123" s="3"/>
      <c r="AZC123" s="3"/>
      <c r="AZD123" s="3"/>
      <c r="AZE123" s="3"/>
      <c r="AZF123" s="3"/>
      <c r="AZG123" s="3"/>
      <c r="AZH123" s="3"/>
      <c r="AZI123" s="3"/>
      <c r="AZJ123" s="3"/>
      <c r="AZK123" s="3"/>
      <c r="AZL123" s="3"/>
      <c r="AZM123" s="3"/>
      <c r="AZN123" s="3"/>
      <c r="AZO123" s="3"/>
      <c r="AZP123" s="3"/>
      <c r="AZQ123" s="3"/>
      <c r="AZR123" s="3"/>
      <c r="AZS123" s="3"/>
      <c r="AZT123" s="3"/>
      <c r="AZU123" s="3"/>
      <c r="AZV123" s="3"/>
      <c r="AZW123" s="3"/>
      <c r="AZX123" s="3"/>
      <c r="AZY123" s="3"/>
      <c r="AZZ123" s="3"/>
      <c r="BAA123" s="3"/>
      <c r="BAB123" s="3"/>
      <c r="BAC123" s="3"/>
      <c r="BAD123" s="3"/>
      <c r="BAE123" s="3"/>
      <c r="BAF123" s="3"/>
      <c r="BAG123" s="3"/>
      <c r="BAH123" s="3"/>
      <c r="BAI123" s="3"/>
      <c r="BAJ123" s="3"/>
      <c r="BAK123" s="3"/>
      <c r="BAL123" s="3"/>
      <c r="BAM123" s="3"/>
      <c r="BAN123" s="3"/>
      <c r="BAO123" s="3"/>
      <c r="BAP123" s="3"/>
      <c r="BAQ123" s="3"/>
      <c r="BAR123" s="3"/>
      <c r="BAS123" s="3"/>
      <c r="BAT123" s="3"/>
      <c r="BAU123" s="3"/>
      <c r="BAV123" s="3"/>
      <c r="BAW123" s="3"/>
      <c r="BAX123" s="3"/>
      <c r="BAY123" s="3"/>
      <c r="BAZ123" s="3"/>
      <c r="BBA123" s="3"/>
      <c r="BBB123" s="3"/>
      <c r="BBC123" s="3"/>
      <c r="BBD123" s="3"/>
      <c r="BBE123" s="3"/>
      <c r="BBF123" s="3"/>
      <c r="BBG123" s="3"/>
      <c r="BBH123" s="3"/>
      <c r="BBI123" s="3"/>
      <c r="BBJ123" s="3"/>
      <c r="BBK123" s="3"/>
      <c r="BBL123" s="3"/>
      <c r="BBM123" s="3"/>
      <c r="BBN123" s="3"/>
      <c r="BBO123" s="3"/>
      <c r="BBP123" s="3"/>
      <c r="BBQ123" s="3"/>
      <c r="BBR123" s="3"/>
      <c r="BBS123" s="3"/>
      <c r="BBT123" s="3"/>
      <c r="BBU123" s="3"/>
      <c r="BBV123" s="3"/>
      <c r="BBW123" s="3"/>
      <c r="BBX123" s="3"/>
      <c r="BBY123" s="3"/>
      <c r="BBZ123" s="3"/>
      <c r="BCA123" s="3"/>
      <c r="BCB123" s="3"/>
      <c r="BCC123" s="3"/>
      <c r="BCD123" s="3"/>
      <c r="BCE123" s="3"/>
      <c r="BCF123" s="3"/>
      <c r="BCG123" s="3"/>
      <c r="BCH123" s="3"/>
      <c r="BCI123" s="3"/>
      <c r="BCJ123" s="3"/>
      <c r="BCK123" s="3"/>
      <c r="BCL123" s="3"/>
      <c r="BCM123" s="3"/>
      <c r="BCN123" s="3"/>
      <c r="BCO123" s="3"/>
      <c r="BCP123" s="3"/>
      <c r="BCQ123" s="3"/>
      <c r="BCR123" s="3"/>
      <c r="BCS123" s="3"/>
      <c r="BCT123" s="3"/>
      <c r="BCU123" s="3"/>
      <c r="BCV123" s="3"/>
      <c r="BCW123" s="3"/>
      <c r="BCX123" s="3"/>
      <c r="BCY123" s="3"/>
      <c r="BCZ123" s="3"/>
      <c r="BDA123" s="3"/>
      <c r="BDB123" s="3"/>
      <c r="BDC123" s="3"/>
      <c r="BDD123" s="3"/>
      <c r="BDE123" s="3"/>
      <c r="BDF123" s="3"/>
      <c r="BDG123" s="3"/>
      <c r="BDH123" s="3"/>
      <c r="BDI123" s="3"/>
      <c r="BDJ123" s="3"/>
      <c r="BDK123" s="3"/>
      <c r="BDL123" s="3"/>
      <c r="BDM123" s="3"/>
      <c r="BDN123" s="3"/>
      <c r="BDO123" s="3"/>
      <c r="BDP123" s="3"/>
      <c r="BDQ123" s="3"/>
      <c r="BDR123" s="3"/>
      <c r="BDS123" s="3"/>
      <c r="BDT123" s="3"/>
      <c r="BDU123" s="3"/>
      <c r="BDV123" s="3"/>
      <c r="BDW123" s="3"/>
      <c r="BDX123" s="3"/>
      <c r="BDY123" s="3"/>
      <c r="BDZ123" s="3"/>
      <c r="BEA123" s="3"/>
      <c r="BEB123" s="3"/>
      <c r="BEC123" s="3"/>
      <c r="BED123" s="3"/>
      <c r="BEE123" s="3"/>
      <c r="BEF123" s="3"/>
      <c r="BEG123" s="3"/>
      <c r="BEH123" s="3"/>
      <c r="BEI123" s="3"/>
      <c r="BEJ123" s="3"/>
      <c r="BEK123" s="3"/>
      <c r="BEL123" s="3"/>
      <c r="BEM123" s="3"/>
      <c r="BEN123" s="3"/>
      <c r="BEO123" s="3"/>
      <c r="BEP123" s="3"/>
      <c r="BEQ123" s="3"/>
      <c r="BER123" s="3"/>
      <c r="BES123" s="3"/>
      <c r="BET123" s="3"/>
      <c r="BEU123" s="3"/>
      <c r="BEV123" s="3"/>
      <c r="BEW123" s="3"/>
      <c r="BEX123" s="3"/>
      <c r="BEY123" s="3"/>
      <c r="BEZ123" s="3"/>
      <c r="BFA123" s="3"/>
      <c r="BFB123" s="3"/>
      <c r="BFC123" s="3"/>
      <c r="BFD123" s="3"/>
      <c r="BFE123" s="3"/>
      <c r="BFF123" s="3"/>
      <c r="BFG123" s="3"/>
      <c r="BFH123" s="3"/>
      <c r="BFI123" s="3"/>
      <c r="BFJ123" s="3"/>
      <c r="BFK123" s="3"/>
      <c r="BFL123" s="3"/>
      <c r="BFM123" s="3"/>
      <c r="BFN123" s="3"/>
      <c r="BFO123" s="3"/>
      <c r="BFP123" s="3"/>
      <c r="BFQ123" s="3"/>
      <c r="BFR123" s="3"/>
      <c r="BFS123" s="3"/>
      <c r="BFT123" s="3"/>
      <c r="BFU123" s="3"/>
      <c r="BFV123" s="3"/>
      <c r="BFW123" s="3"/>
      <c r="BFX123" s="3"/>
      <c r="BFY123" s="3"/>
      <c r="BFZ123" s="3"/>
      <c r="BGA123" s="3"/>
      <c r="BGB123" s="3"/>
      <c r="BGC123" s="3"/>
      <c r="BGD123" s="3"/>
      <c r="BGE123" s="3"/>
      <c r="BGF123" s="3"/>
      <c r="BGG123" s="3"/>
      <c r="BGH123" s="3"/>
      <c r="BGI123" s="3"/>
      <c r="BGJ123" s="3"/>
      <c r="BGK123" s="3"/>
      <c r="BGL123" s="3"/>
      <c r="BGM123" s="3"/>
      <c r="BGN123" s="3"/>
      <c r="BGO123" s="3"/>
      <c r="BGP123" s="3"/>
      <c r="BGQ123" s="3"/>
      <c r="BGR123" s="3"/>
      <c r="BGS123" s="3"/>
      <c r="BGT123" s="3"/>
      <c r="BGU123" s="3"/>
      <c r="BGV123" s="3"/>
      <c r="BGW123" s="3"/>
      <c r="BGX123" s="3"/>
      <c r="BGY123" s="3"/>
      <c r="BGZ123" s="3"/>
      <c r="BHA123" s="3"/>
      <c r="BHB123" s="3"/>
      <c r="BHC123" s="3"/>
      <c r="BHD123" s="3"/>
      <c r="BHE123" s="3"/>
      <c r="BHF123" s="3"/>
      <c r="BHG123" s="3"/>
      <c r="BHH123" s="3"/>
      <c r="BHI123" s="3"/>
      <c r="BHJ123" s="3"/>
      <c r="BHK123" s="3"/>
      <c r="BHL123" s="3"/>
      <c r="BHM123" s="3"/>
      <c r="BHN123" s="3"/>
      <c r="BHO123" s="3"/>
      <c r="BHP123" s="3"/>
      <c r="BHQ123" s="3"/>
      <c r="BHR123" s="3"/>
      <c r="BHS123" s="3"/>
      <c r="BHT123" s="3"/>
      <c r="BHU123" s="3"/>
      <c r="BHV123" s="3"/>
      <c r="BHW123" s="3"/>
      <c r="BHX123" s="3"/>
      <c r="BHY123" s="3"/>
      <c r="BHZ123" s="3"/>
      <c r="BIA123" s="3"/>
      <c r="BIB123" s="3"/>
      <c r="BIC123" s="3"/>
      <c r="BID123" s="3"/>
      <c r="BIE123" s="3"/>
      <c r="BIF123" s="3"/>
      <c r="BIG123" s="3"/>
      <c r="BIH123" s="3"/>
      <c r="BII123" s="3"/>
      <c r="BIJ123" s="3"/>
      <c r="BIK123" s="3"/>
      <c r="BIL123" s="3"/>
      <c r="BIM123" s="3"/>
      <c r="BIN123" s="3"/>
      <c r="BIO123" s="3"/>
      <c r="BIP123" s="3"/>
      <c r="BIQ123" s="3"/>
      <c r="BIR123" s="3"/>
      <c r="BIS123" s="3"/>
      <c r="BIT123" s="3"/>
      <c r="BIU123" s="3"/>
      <c r="BIV123" s="3"/>
      <c r="BIW123" s="3"/>
      <c r="BIX123" s="3"/>
      <c r="BIY123" s="3"/>
      <c r="BIZ123" s="3"/>
      <c r="BJA123" s="3"/>
      <c r="BJB123" s="3"/>
      <c r="BJC123" s="3"/>
      <c r="BJD123" s="3"/>
      <c r="BJE123" s="3"/>
      <c r="BJF123" s="3"/>
      <c r="BJG123" s="3"/>
      <c r="BJH123" s="3"/>
      <c r="BJI123" s="3"/>
      <c r="BJJ123" s="3"/>
      <c r="BJK123" s="3"/>
      <c r="BJL123" s="3"/>
      <c r="BJM123" s="3"/>
      <c r="BJN123" s="3"/>
      <c r="BJO123" s="3"/>
      <c r="BJP123" s="3"/>
      <c r="BJQ123" s="3"/>
      <c r="BJR123" s="3"/>
      <c r="BJS123" s="3"/>
      <c r="BJT123" s="3"/>
      <c r="BJU123" s="3"/>
      <c r="BJV123" s="3"/>
      <c r="BJW123" s="3"/>
      <c r="BJX123" s="3"/>
      <c r="BJY123" s="3"/>
      <c r="BJZ123" s="3"/>
      <c r="BKA123" s="3"/>
      <c r="BKB123" s="3"/>
      <c r="BKC123" s="3"/>
      <c r="BKD123" s="3"/>
      <c r="BKE123" s="3"/>
      <c r="BKF123" s="3"/>
      <c r="BKG123" s="3"/>
      <c r="BKH123" s="3"/>
      <c r="BKI123" s="3"/>
      <c r="BKJ123" s="3"/>
      <c r="BKK123" s="3"/>
      <c r="BKL123" s="3"/>
      <c r="BKM123" s="3"/>
      <c r="BKN123" s="3"/>
      <c r="BKO123" s="3"/>
      <c r="BKP123" s="3"/>
      <c r="BKQ123" s="3"/>
      <c r="BKR123" s="3"/>
      <c r="BKS123" s="3"/>
      <c r="BKT123" s="3"/>
      <c r="BKU123" s="3"/>
      <c r="BKV123" s="3"/>
      <c r="BKW123" s="3"/>
      <c r="BKX123" s="3"/>
      <c r="BKY123" s="3"/>
      <c r="BKZ123" s="3"/>
      <c r="BLA123" s="3"/>
      <c r="BLB123" s="3"/>
      <c r="BLC123" s="3"/>
      <c r="BLD123" s="3"/>
      <c r="BLE123" s="3"/>
      <c r="BLF123" s="3"/>
      <c r="BLG123" s="3"/>
      <c r="BLH123" s="3"/>
      <c r="BLI123" s="3"/>
      <c r="BLJ123" s="3"/>
      <c r="BLK123" s="3"/>
      <c r="BLL123" s="3"/>
      <c r="BLM123" s="3"/>
      <c r="BLN123" s="3"/>
      <c r="BLO123" s="3"/>
      <c r="BLP123" s="3"/>
      <c r="BLQ123" s="3"/>
      <c r="BLR123" s="3"/>
      <c r="BLS123" s="3"/>
      <c r="BLT123" s="3"/>
      <c r="BLU123" s="3"/>
      <c r="BLV123" s="3"/>
      <c r="BLW123" s="3"/>
      <c r="BLX123" s="3"/>
      <c r="BLY123" s="3"/>
      <c r="BLZ123" s="3"/>
      <c r="BMA123" s="3"/>
      <c r="BMB123" s="3"/>
      <c r="BMC123" s="3"/>
      <c r="BMD123" s="3"/>
      <c r="BME123" s="3"/>
      <c r="BMF123" s="3"/>
      <c r="BMG123" s="3"/>
      <c r="BMH123" s="3"/>
      <c r="BMI123" s="3"/>
      <c r="BMJ123" s="3"/>
      <c r="BMK123" s="3"/>
      <c r="BML123" s="3"/>
      <c r="BMM123" s="3"/>
      <c r="BMN123" s="3"/>
      <c r="BMO123" s="3"/>
      <c r="BMP123" s="3"/>
      <c r="BMQ123" s="3"/>
      <c r="BMR123" s="3"/>
      <c r="BMS123" s="3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3"/>
      <c r="BNE123" s="3"/>
      <c r="BNF123" s="3"/>
      <c r="BNG123" s="3"/>
      <c r="BNH123" s="3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3"/>
      <c r="BNT123" s="3"/>
      <c r="BNU123" s="3"/>
      <c r="BNV123" s="3"/>
      <c r="BNW123" s="3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3"/>
      <c r="BOI123" s="3"/>
      <c r="BOJ123" s="3"/>
      <c r="BOK123" s="3"/>
      <c r="BOL123" s="3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3"/>
      <c r="BOX123" s="3"/>
      <c r="BOY123" s="3"/>
      <c r="BOZ123" s="3"/>
      <c r="BPA123" s="3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3"/>
      <c r="BPM123" s="3"/>
      <c r="BPN123" s="3"/>
      <c r="BPO123" s="3"/>
      <c r="BPP123" s="3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3"/>
      <c r="BQB123" s="3"/>
      <c r="BQC123" s="3"/>
      <c r="BQD123" s="3"/>
      <c r="BQE123" s="3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3"/>
      <c r="BQQ123" s="3"/>
      <c r="BQR123" s="3"/>
      <c r="BQS123" s="3"/>
      <c r="BQT123" s="3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3"/>
      <c r="BRF123" s="3"/>
      <c r="BRG123" s="3"/>
      <c r="BRH123" s="3"/>
      <c r="BRI123" s="3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3"/>
      <c r="BRU123" s="3"/>
      <c r="BRV123" s="3"/>
      <c r="BRW123" s="3"/>
      <c r="BRX123" s="3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3"/>
      <c r="BSJ123" s="3"/>
      <c r="BSK123" s="3"/>
      <c r="BSL123" s="3"/>
      <c r="BSM123" s="3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3"/>
      <c r="BSY123" s="3"/>
      <c r="BSZ123" s="3"/>
      <c r="BTA123" s="3"/>
      <c r="BTB123" s="3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3"/>
      <c r="BTN123" s="3"/>
      <c r="BTO123" s="3"/>
      <c r="BTP123" s="3"/>
      <c r="BTQ123" s="3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3"/>
      <c r="BUC123" s="3"/>
      <c r="BUD123" s="3"/>
      <c r="BUE123" s="3"/>
      <c r="BUF123" s="3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3"/>
      <c r="BUR123" s="3"/>
      <c r="BUS123" s="3"/>
      <c r="BUT123" s="3"/>
      <c r="BUU123" s="3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3"/>
      <c r="BVG123" s="3"/>
      <c r="BVH123" s="3"/>
      <c r="BVI123" s="3"/>
      <c r="BVJ123" s="3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3"/>
      <c r="BVV123" s="3"/>
      <c r="BVW123" s="3"/>
      <c r="BVX123" s="3"/>
      <c r="BVY123" s="3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3"/>
      <c r="BWK123" s="3"/>
      <c r="BWL123" s="3"/>
      <c r="BWM123" s="3"/>
      <c r="BWN123" s="3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3"/>
      <c r="BWZ123" s="3"/>
      <c r="BXA123" s="3"/>
      <c r="BXB123" s="3"/>
      <c r="BXC123" s="3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3"/>
      <c r="BXO123" s="3"/>
      <c r="BXP123" s="3"/>
      <c r="BXQ123" s="3"/>
      <c r="BXR123" s="3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3"/>
      <c r="BYD123" s="3"/>
      <c r="BYE123" s="3"/>
      <c r="BYF123" s="3"/>
      <c r="BYG123" s="3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3"/>
      <c r="BYS123" s="3"/>
      <c r="BYT123" s="3"/>
      <c r="BYU123" s="3"/>
      <c r="BYV123" s="3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3"/>
      <c r="BZH123" s="3"/>
      <c r="BZI123" s="3"/>
      <c r="BZJ123" s="3"/>
      <c r="BZK123" s="3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3"/>
      <c r="BZW123" s="3"/>
      <c r="BZX123" s="3"/>
      <c r="BZY123" s="3"/>
      <c r="BZZ123" s="3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3"/>
      <c r="CAL123" s="3"/>
      <c r="CAM123" s="3"/>
      <c r="CAN123" s="3"/>
      <c r="CAO123" s="3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3"/>
      <c r="CBA123" s="3"/>
      <c r="CBB123" s="3"/>
      <c r="CBC123" s="3"/>
      <c r="CBD123" s="3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3"/>
      <c r="CBP123" s="3"/>
      <c r="CBQ123" s="3"/>
      <c r="CBR123" s="3"/>
      <c r="CBS123" s="3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3"/>
      <c r="CCE123" s="3"/>
      <c r="CCF123" s="3"/>
      <c r="CCG123" s="3"/>
      <c r="CCH123" s="3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3"/>
      <c r="CCT123" s="3"/>
      <c r="CCU123" s="3"/>
      <c r="CCV123" s="3"/>
      <c r="CCW123" s="3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3"/>
      <c r="CDI123" s="3"/>
      <c r="CDJ123" s="3"/>
      <c r="CDK123" s="3"/>
      <c r="CDL123" s="3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3"/>
      <c r="CDX123" s="3"/>
      <c r="CDY123" s="3"/>
      <c r="CDZ123" s="3"/>
      <c r="CEA123" s="3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3"/>
      <c r="CEM123" s="3"/>
      <c r="CEN123" s="3"/>
      <c r="CEO123" s="3"/>
      <c r="CEP123" s="3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3"/>
      <c r="CFB123" s="3"/>
      <c r="CFC123" s="3"/>
      <c r="CFD123" s="3"/>
      <c r="CFE123" s="3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3"/>
      <c r="CFQ123" s="3"/>
      <c r="CFR123" s="3"/>
      <c r="CFS123" s="3"/>
      <c r="CFT123" s="3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3"/>
      <c r="CGF123" s="3"/>
      <c r="CGG123" s="3"/>
      <c r="CGH123" s="3"/>
      <c r="CGI123" s="3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3"/>
      <c r="CGU123" s="3"/>
      <c r="CGV123" s="3"/>
      <c r="CGW123" s="3"/>
      <c r="CGX123" s="3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3"/>
      <c r="CHJ123" s="3"/>
      <c r="CHK123" s="3"/>
      <c r="CHL123" s="3"/>
      <c r="CHM123" s="3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3"/>
      <c r="CHY123" s="3"/>
      <c r="CHZ123" s="3"/>
      <c r="CIA123" s="3"/>
      <c r="CIB123" s="3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3"/>
      <c r="CIN123" s="3"/>
      <c r="CIO123" s="3"/>
      <c r="CIP123" s="3"/>
      <c r="CIQ123" s="3"/>
      <c r="CIR123" s="3"/>
      <c r="CIS123" s="3"/>
      <c r="CIT123" s="3"/>
      <c r="CIU123" s="3"/>
      <c r="CIV123" s="3"/>
      <c r="CIW123" s="3"/>
      <c r="CIX123" s="3"/>
      <c r="CIY123" s="3"/>
      <c r="CIZ123" s="3"/>
      <c r="CJA123" s="3"/>
      <c r="CJB123" s="3"/>
      <c r="CJC123" s="3"/>
      <c r="CJD123" s="3"/>
      <c r="CJE123" s="3"/>
      <c r="CJF123" s="3"/>
      <c r="CJG123" s="3"/>
      <c r="CJH123" s="3"/>
      <c r="CJI123" s="3"/>
      <c r="CJJ123" s="3"/>
      <c r="CJK123" s="3"/>
      <c r="CJL123" s="3"/>
      <c r="CJM123" s="3"/>
      <c r="CJN123" s="3"/>
      <c r="CJO123" s="3"/>
      <c r="CJP123" s="3"/>
      <c r="CJQ123" s="3"/>
      <c r="CJR123" s="3"/>
      <c r="CJS123" s="3"/>
      <c r="CJT123" s="3"/>
      <c r="CJU123" s="3"/>
      <c r="CJV123" s="3"/>
      <c r="CJW123" s="3"/>
      <c r="CJX123" s="3"/>
      <c r="CJY123" s="3"/>
      <c r="CJZ123" s="3"/>
      <c r="CKA123" s="3"/>
      <c r="CKB123" s="3"/>
      <c r="CKC123" s="3"/>
      <c r="CKD123" s="3"/>
      <c r="CKE123" s="3"/>
      <c r="CKF123" s="3"/>
      <c r="CKG123" s="3"/>
      <c r="CKH123" s="3"/>
      <c r="CKI123" s="3"/>
      <c r="CKJ123" s="3"/>
      <c r="CKK123" s="3"/>
      <c r="CKL123" s="3"/>
      <c r="CKM123" s="3"/>
      <c r="CKN123" s="3"/>
      <c r="CKO123" s="3"/>
      <c r="CKP123" s="3"/>
      <c r="CKQ123" s="3"/>
      <c r="CKR123" s="3"/>
      <c r="CKS123" s="3"/>
      <c r="CKT123" s="3"/>
      <c r="CKU123" s="3"/>
      <c r="CKV123" s="3"/>
      <c r="CKW123" s="3"/>
      <c r="CKX123" s="3"/>
      <c r="CKY123" s="3"/>
      <c r="CKZ123" s="3"/>
      <c r="CLA123" s="3"/>
      <c r="CLB123" s="3"/>
      <c r="CLC123" s="3"/>
      <c r="CLD123" s="3"/>
      <c r="CLE123" s="3"/>
      <c r="CLF123" s="3"/>
      <c r="CLG123" s="3"/>
      <c r="CLH123" s="3"/>
      <c r="CLI123" s="3"/>
      <c r="CLJ123" s="3"/>
      <c r="CLK123" s="3"/>
      <c r="CLL123" s="3"/>
      <c r="CLM123" s="3"/>
      <c r="CLN123" s="3"/>
      <c r="CLO123" s="3"/>
      <c r="CLP123" s="3"/>
      <c r="CLQ123" s="3"/>
      <c r="CLR123" s="3"/>
      <c r="CLS123" s="3"/>
      <c r="CLT123" s="3"/>
      <c r="CLU123" s="3"/>
      <c r="CLV123" s="3"/>
      <c r="CLW123" s="3"/>
      <c r="CLX123" s="3"/>
      <c r="CLY123" s="3"/>
      <c r="CLZ123" s="3"/>
      <c r="CMA123" s="3"/>
      <c r="CMB123" s="3"/>
      <c r="CMC123" s="3"/>
      <c r="CMD123" s="3"/>
      <c r="CME123" s="3"/>
      <c r="CMF123" s="3"/>
      <c r="CMG123" s="3"/>
      <c r="CMH123" s="3"/>
      <c r="CMI123" s="3"/>
      <c r="CMJ123" s="3"/>
      <c r="CMK123" s="3"/>
      <c r="CML123" s="3"/>
      <c r="CMM123" s="3"/>
      <c r="CMN123" s="3"/>
      <c r="CMO123" s="3"/>
      <c r="CMP123" s="3"/>
      <c r="CMQ123" s="3"/>
      <c r="CMR123" s="3"/>
      <c r="CMS123" s="3"/>
      <c r="CMT123" s="3"/>
      <c r="CMU123" s="3"/>
      <c r="CMV123" s="3"/>
      <c r="CMW123" s="3"/>
      <c r="CMX123" s="3"/>
      <c r="CMY123" s="3"/>
      <c r="CMZ123" s="3"/>
      <c r="CNA123" s="3"/>
      <c r="CNB123" s="3"/>
      <c r="CNC123" s="3"/>
      <c r="CND123" s="3"/>
      <c r="CNE123" s="3"/>
      <c r="CNF123" s="3"/>
      <c r="CNG123" s="3"/>
      <c r="CNH123" s="3"/>
      <c r="CNI123" s="3"/>
      <c r="CNJ123" s="3"/>
      <c r="CNK123" s="3"/>
      <c r="CNL123" s="3"/>
      <c r="CNM123" s="3"/>
      <c r="CNN123" s="3"/>
      <c r="CNO123" s="3"/>
      <c r="CNP123" s="3"/>
      <c r="CNQ123" s="3"/>
      <c r="CNR123" s="3"/>
      <c r="CNS123" s="3"/>
      <c r="CNT123" s="3"/>
      <c r="CNU123" s="3"/>
      <c r="CNV123" s="3"/>
      <c r="CNW123" s="3"/>
      <c r="CNX123" s="3"/>
      <c r="CNY123" s="3"/>
      <c r="CNZ123" s="3"/>
      <c r="COA123" s="3"/>
      <c r="COB123" s="3"/>
      <c r="COC123" s="3"/>
      <c r="COD123" s="3"/>
      <c r="COE123" s="3"/>
      <c r="COF123" s="3"/>
      <c r="COG123" s="3"/>
      <c r="COH123" s="3"/>
      <c r="COI123" s="3"/>
      <c r="COJ123" s="3"/>
      <c r="COK123" s="3"/>
      <c r="COL123" s="3"/>
      <c r="COM123" s="3"/>
      <c r="CON123" s="3"/>
      <c r="COO123" s="3"/>
      <c r="COP123" s="3"/>
      <c r="COQ123" s="3"/>
      <c r="COR123" s="3"/>
      <c r="COS123" s="3"/>
      <c r="COT123" s="3"/>
      <c r="COU123" s="3"/>
      <c r="COV123" s="3"/>
      <c r="COW123" s="3"/>
      <c r="COX123" s="3"/>
      <c r="COY123" s="3"/>
      <c r="COZ123" s="3"/>
      <c r="CPA123" s="3"/>
      <c r="CPB123" s="3"/>
      <c r="CPC123" s="3"/>
      <c r="CPD123" s="3"/>
      <c r="CPE123" s="3"/>
      <c r="CPF123" s="3"/>
      <c r="CPG123" s="3"/>
      <c r="CPH123" s="3"/>
      <c r="CPI123" s="3"/>
      <c r="CPJ123" s="3"/>
      <c r="CPK123" s="3"/>
      <c r="CPL123" s="3"/>
      <c r="CPM123" s="3"/>
      <c r="CPN123" s="3"/>
      <c r="CPO123" s="3"/>
      <c r="CPP123" s="3"/>
      <c r="CPQ123" s="3"/>
      <c r="CPR123" s="3"/>
      <c r="CPS123" s="3"/>
      <c r="CPT123" s="3"/>
      <c r="CPU123" s="3"/>
      <c r="CPV123" s="3"/>
      <c r="CPW123" s="3"/>
      <c r="CPX123" s="3"/>
      <c r="CPY123" s="3"/>
      <c r="CPZ123" s="3"/>
      <c r="CQA123" s="3"/>
      <c r="CQB123" s="3"/>
      <c r="CQC123" s="3"/>
      <c r="CQD123" s="3"/>
      <c r="CQE123" s="3"/>
      <c r="CQF123" s="3"/>
      <c r="CQG123" s="3"/>
      <c r="CQH123" s="3"/>
      <c r="CQI123" s="3"/>
      <c r="CQJ123" s="3"/>
      <c r="CQK123" s="3"/>
      <c r="CQL123" s="3"/>
      <c r="CQM123" s="3"/>
      <c r="CQN123" s="3"/>
      <c r="CQO123" s="3"/>
      <c r="CQP123" s="3"/>
      <c r="CQQ123" s="3"/>
      <c r="CQR123" s="3"/>
      <c r="CQS123" s="3"/>
      <c r="CQT123" s="3"/>
      <c r="CQU123" s="3"/>
      <c r="CQV123" s="3"/>
      <c r="CQW123" s="3"/>
      <c r="CQX123" s="3"/>
      <c r="CQY123" s="3"/>
      <c r="CQZ123" s="3"/>
      <c r="CRA123" s="3"/>
      <c r="CRB123" s="3"/>
      <c r="CRC123" s="3"/>
      <c r="CRD123" s="3"/>
      <c r="CRE123" s="3"/>
      <c r="CRF123" s="3"/>
      <c r="CRG123" s="3"/>
      <c r="CRH123" s="3"/>
      <c r="CRI123" s="3"/>
      <c r="CRJ123" s="3"/>
      <c r="CRK123" s="3"/>
      <c r="CRL123" s="3"/>
      <c r="CRM123" s="3"/>
      <c r="CRN123" s="3"/>
      <c r="CRO123" s="3"/>
      <c r="CRP123" s="3"/>
      <c r="CRQ123" s="3"/>
      <c r="CRR123" s="3"/>
      <c r="CRS123" s="3"/>
      <c r="CRT123" s="3"/>
      <c r="CRU123" s="3"/>
      <c r="CRV123" s="3"/>
      <c r="CRW123" s="3"/>
      <c r="CRX123" s="3"/>
      <c r="CRY123" s="3"/>
      <c r="CRZ123" s="3"/>
      <c r="CSA123" s="3"/>
      <c r="CSB123" s="3"/>
      <c r="CSC123" s="3"/>
      <c r="CSD123" s="3"/>
      <c r="CSE123" s="3"/>
      <c r="CSF123" s="3"/>
      <c r="CSG123" s="3"/>
      <c r="CSH123" s="3"/>
      <c r="CSI123" s="3"/>
      <c r="CSJ123" s="3"/>
      <c r="CSK123" s="3"/>
      <c r="CSL123" s="3"/>
      <c r="CSM123" s="3"/>
      <c r="CSN123" s="3"/>
      <c r="CSO123" s="3"/>
      <c r="CSP123" s="3"/>
      <c r="CSQ123" s="3"/>
      <c r="CSR123" s="3"/>
      <c r="CSS123" s="3"/>
      <c r="CST123" s="3"/>
      <c r="CSU123" s="3"/>
      <c r="CSV123" s="3"/>
      <c r="CSW123" s="3"/>
      <c r="CSX123" s="3"/>
      <c r="CSY123" s="3"/>
      <c r="CSZ123" s="3"/>
      <c r="CTA123" s="3"/>
      <c r="CTB123" s="3"/>
      <c r="CTC123" s="3"/>
      <c r="CTD123" s="3"/>
      <c r="CTE123" s="3"/>
      <c r="CTF123" s="3"/>
      <c r="CTG123" s="3"/>
      <c r="CTH123" s="3"/>
      <c r="CTI123" s="3"/>
      <c r="CTJ123" s="3"/>
      <c r="CTK123" s="3"/>
      <c r="CTL123" s="3"/>
      <c r="CTM123" s="3"/>
      <c r="CTN123" s="3"/>
      <c r="CTO123" s="3"/>
      <c r="CTP123" s="3"/>
      <c r="CTQ123" s="3"/>
      <c r="CTR123" s="3"/>
      <c r="CTS123" s="3"/>
      <c r="CTT123" s="3"/>
      <c r="CTU123" s="3"/>
      <c r="CTV123" s="3"/>
      <c r="CTW123" s="3"/>
      <c r="CTX123" s="3"/>
      <c r="CTY123" s="3"/>
      <c r="CTZ123" s="3"/>
      <c r="CUA123" s="3"/>
      <c r="CUB123" s="3"/>
      <c r="CUC123" s="3"/>
      <c r="CUD123" s="3"/>
      <c r="CUE123" s="3"/>
      <c r="CUF123" s="3"/>
      <c r="CUG123" s="3"/>
      <c r="CUH123" s="3"/>
      <c r="CUI123" s="3"/>
      <c r="CUJ123" s="3"/>
      <c r="CUK123" s="3"/>
      <c r="CUL123" s="3"/>
      <c r="CUM123" s="3"/>
      <c r="CUN123" s="3"/>
      <c r="CUO123" s="3"/>
      <c r="CUP123" s="3"/>
      <c r="CUQ123" s="3"/>
      <c r="CUR123" s="3"/>
      <c r="CUS123" s="3"/>
      <c r="CUT123" s="3"/>
      <c r="CUU123" s="3"/>
      <c r="CUV123" s="3"/>
      <c r="CUW123" s="3"/>
      <c r="CUX123" s="3"/>
      <c r="CUY123" s="3"/>
      <c r="CUZ123" s="3"/>
      <c r="CVA123" s="3"/>
      <c r="CVB123" s="3"/>
      <c r="CVC123" s="3"/>
      <c r="CVD123" s="3"/>
      <c r="CVE123" s="3"/>
      <c r="CVF123" s="3"/>
      <c r="CVG123" s="3"/>
      <c r="CVH123" s="3"/>
      <c r="CVI123" s="3"/>
      <c r="CVJ123" s="3"/>
      <c r="CVK123" s="3"/>
      <c r="CVL123" s="3"/>
      <c r="CVM123" s="3"/>
      <c r="CVN123" s="3"/>
      <c r="CVO123" s="3"/>
      <c r="CVP123" s="3"/>
      <c r="CVQ123" s="3"/>
      <c r="CVR123" s="3"/>
      <c r="CVS123" s="3"/>
      <c r="CVT123" s="3"/>
      <c r="CVU123" s="3"/>
      <c r="CVV123" s="3"/>
      <c r="CVW123" s="3"/>
      <c r="CVX123" s="3"/>
      <c r="CVY123" s="3"/>
      <c r="CVZ123" s="3"/>
      <c r="CWA123" s="3"/>
      <c r="CWB123" s="3"/>
      <c r="CWC123" s="3"/>
      <c r="CWD123" s="3"/>
      <c r="CWE123" s="3"/>
      <c r="CWF123" s="3"/>
      <c r="CWG123" s="3"/>
      <c r="CWH123" s="3"/>
      <c r="CWI123" s="3"/>
      <c r="CWJ123" s="3"/>
      <c r="CWK123" s="3"/>
      <c r="CWL123" s="3"/>
      <c r="CWM123" s="3"/>
      <c r="CWN123" s="3"/>
      <c r="CWO123" s="3"/>
      <c r="CWP123" s="3"/>
      <c r="CWQ123" s="3"/>
      <c r="CWR123" s="3"/>
      <c r="CWS123" s="3"/>
      <c r="CWT123" s="3"/>
      <c r="CWU123" s="3"/>
      <c r="CWV123" s="3"/>
      <c r="CWW123" s="3"/>
      <c r="CWX123" s="3"/>
      <c r="CWY123" s="3"/>
      <c r="CWZ123" s="3"/>
      <c r="CXA123" s="3"/>
      <c r="CXB123" s="3"/>
      <c r="CXC123" s="3"/>
      <c r="CXD123" s="3"/>
      <c r="CXE123" s="3"/>
      <c r="CXF123" s="3"/>
      <c r="CXG123" s="3"/>
      <c r="CXH123" s="3"/>
      <c r="CXI123" s="3"/>
      <c r="CXJ123" s="3"/>
      <c r="CXK123" s="3"/>
      <c r="CXL123" s="3"/>
      <c r="CXM123" s="3"/>
      <c r="CXN123" s="3"/>
      <c r="CXO123" s="3"/>
      <c r="CXP123" s="3"/>
      <c r="CXQ123" s="3"/>
      <c r="CXR123" s="3"/>
      <c r="CXS123" s="3"/>
      <c r="CXT123" s="3"/>
      <c r="CXU123" s="3"/>
      <c r="CXV123" s="3"/>
      <c r="CXW123" s="3"/>
      <c r="CXX123" s="3"/>
      <c r="CXY123" s="3"/>
      <c r="CXZ123" s="3"/>
      <c r="CYA123" s="3"/>
      <c r="CYB123" s="3"/>
      <c r="CYC123" s="3"/>
      <c r="CYD123" s="3"/>
      <c r="CYE123" s="3"/>
      <c r="CYF123" s="3"/>
      <c r="CYG123" s="3"/>
      <c r="CYH123" s="3"/>
      <c r="CYI123" s="3"/>
      <c r="CYJ123" s="3"/>
      <c r="CYK123" s="3"/>
      <c r="CYL123" s="3"/>
      <c r="CYM123" s="3"/>
      <c r="CYN123" s="3"/>
      <c r="CYO123" s="3"/>
      <c r="CYP123" s="3"/>
      <c r="CYQ123" s="3"/>
      <c r="CYR123" s="3"/>
      <c r="CYS123" s="3"/>
      <c r="CYT123" s="3"/>
      <c r="CYU123" s="3"/>
      <c r="CYV123" s="3"/>
      <c r="CYW123" s="3"/>
      <c r="CYX123" s="3"/>
      <c r="CYY123" s="3"/>
      <c r="CYZ123" s="3"/>
      <c r="CZA123" s="3"/>
      <c r="CZB123" s="3"/>
      <c r="CZC123" s="3"/>
      <c r="CZD123" s="3"/>
      <c r="CZE123" s="3"/>
      <c r="CZF123" s="3"/>
      <c r="CZG123" s="3"/>
      <c r="CZH123" s="3"/>
      <c r="CZI123" s="3"/>
      <c r="CZJ123" s="3"/>
      <c r="CZK123" s="3"/>
      <c r="CZL123" s="3"/>
      <c r="CZM123" s="3"/>
      <c r="CZN123" s="3"/>
      <c r="CZO123" s="3"/>
      <c r="CZP123" s="3"/>
      <c r="CZQ123" s="3"/>
      <c r="CZR123" s="3"/>
      <c r="CZS123" s="3"/>
      <c r="CZT123" s="3"/>
      <c r="CZU123" s="3"/>
      <c r="CZV123" s="3"/>
      <c r="CZW123" s="3"/>
      <c r="CZX123" s="3"/>
      <c r="CZY123" s="3"/>
      <c r="CZZ123" s="3"/>
      <c r="DAA123" s="3"/>
      <c r="DAB123" s="3"/>
      <c r="DAC123" s="3"/>
      <c r="DAD123" s="3"/>
      <c r="DAE123" s="3"/>
      <c r="DAF123" s="3"/>
      <c r="DAG123" s="3"/>
      <c r="DAH123" s="3"/>
      <c r="DAI123" s="3"/>
      <c r="DAJ123" s="3"/>
      <c r="DAK123" s="3"/>
      <c r="DAL123" s="3"/>
      <c r="DAM123" s="3"/>
      <c r="DAN123" s="3"/>
      <c r="DAO123" s="3"/>
      <c r="DAP123" s="3"/>
      <c r="DAQ123" s="3"/>
      <c r="DAR123" s="3"/>
      <c r="DAS123" s="3"/>
      <c r="DAT123" s="3"/>
      <c r="DAU123" s="3"/>
      <c r="DAV123" s="3"/>
      <c r="DAW123" s="3"/>
      <c r="DAX123" s="3"/>
      <c r="DAY123" s="3"/>
      <c r="DAZ123" s="3"/>
      <c r="DBA123" s="3"/>
      <c r="DBB123" s="3"/>
      <c r="DBC123" s="3"/>
      <c r="DBD123" s="3"/>
      <c r="DBE123" s="3"/>
      <c r="DBF123" s="3"/>
      <c r="DBG123" s="3"/>
      <c r="DBH123" s="3"/>
      <c r="DBI123" s="3"/>
      <c r="DBJ123" s="3"/>
      <c r="DBK123" s="3"/>
      <c r="DBL123" s="3"/>
      <c r="DBM123" s="3"/>
      <c r="DBN123" s="3"/>
      <c r="DBO123" s="3"/>
      <c r="DBP123" s="3"/>
      <c r="DBQ123" s="3"/>
      <c r="DBR123" s="3"/>
      <c r="DBS123" s="3"/>
      <c r="DBT123" s="3"/>
      <c r="DBU123" s="3"/>
      <c r="DBV123" s="3"/>
      <c r="DBW123" s="3"/>
      <c r="DBX123" s="3"/>
      <c r="DBY123" s="3"/>
      <c r="DBZ123" s="3"/>
      <c r="DCA123" s="3"/>
      <c r="DCB123" s="3"/>
      <c r="DCC123" s="3"/>
      <c r="DCD123" s="3"/>
      <c r="DCE123" s="3"/>
      <c r="DCF123" s="3"/>
      <c r="DCG123" s="3"/>
      <c r="DCH123" s="3"/>
      <c r="DCI123" s="3"/>
      <c r="DCJ123" s="3"/>
      <c r="DCK123" s="3"/>
      <c r="DCL123" s="3"/>
      <c r="DCM123" s="3"/>
      <c r="DCN123" s="3"/>
      <c r="DCO123" s="3"/>
      <c r="DCP123" s="3"/>
      <c r="DCQ123" s="3"/>
      <c r="DCR123" s="3"/>
      <c r="DCS123" s="3"/>
      <c r="DCT123" s="3"/>
      <c r="DCU123" s="3"/>
      <c r="DCV123" s="3"/>
      <c r="DCW123" s="3"/>
      <c r="DCX123" s="3"/>
      <c r="DCY123" s="3"/>
      <c r="DCZ123" s="3"/>
      <c r="DDA123" s="3"/>
      <c r="DDB123" s="3"/>
      <c r="DDC123" s="3"/>
      <c r="DDD123" s="3"/>
      <c r="DDE123" s="3"/>
      <c r="DDF123" s="3"/>
      <c r="DDG123" s="3"/>
      <c r="DDH123" s="3"/>
      <c r="DDI123" s="3"/>
      <c r="DDJ123" s="3"/>
      <c r="DDK123" s="3"/>
      <c r="DDL123" s="3"/>
      <c r="DDM123" s="3"/>
      <c r="DDN123" s="3"/>
      <c r="DDO123" s="3"/>
      <c r="DDP123" s="3"/>
      <c r="DDQ123" s="3"/>
      <c r="DDR123" s="3"/>
      <c r="DDS123" s="3"/>
      <c r="DDT123" s="3"/>
      <c r="DDU123" s="3"/>
      <c r="DDV123" s="3"/>
      <c r="DDW123" s="3"/>
      <c r="DDX123" s="3"/>
      <c r="DDY123" s="3"/>
      <c r="DDZ123" s="3"/>
      <c r="DEA123" s="3"/>
      <c r="DEB123" s="3"/>
      <c r="DEC123" s="3"/>
      <c r="DED123" s="3"/>
      <c r="DEE123" s="3"/>
      <c r="DEF123" s="3"/>
      <c r="DEG123" s="3"/>
      <c r="DEH123" s="3"/>
      <c r="DEI123" s="3"/>
      <c r="DEJ123" s="3"/>
      <c r="DEK123" s="3"/>
      <c r="DEL123" s="3"/>
      <c r="DEM123" s="3"/>
      <c r="DEN123" s="3"/>
      <c r="DEO123" s="3"/>
      <c r="DEP123" s="3"/>
      <c r="DEQ123" s="3"/>
      <c r="DER123" s="3"/>
      <c r="DES123" s="3"/>
      <c r="DET123" s="3"/>
      <c r="DEU123" s="3"/>
      <c r="DEV123" s="3"/>
      <c r="DEW123" s="3"/>
      <c r="DEX123" s="3"/>
      <c r="DEY123" s="3"/>
      <c r="DEZ123" s="3"/>
      <c r="DFA123" s="3"/>
      <c r="DFB123" s="3"/>
      <c r="DFC123" s="3"/>
      <c r="DFD123" s="3"/>
      <c r="DFE123" s="3"/>
      <c r="DFF123" s="3"/>
      <c r="DFG123" s="3"/>
      <c r="DFH123" s="3"/>
      <c r="DFI123" s="3"/>
      <c r="DFJ123" s="3"/>
      <c r="DFK123" s="3"/>
      <c r="DFL123" s="3"/>
      <c r="DFM123" s="3"/>
      <c r="DFN123" s="3"/>
      <c r="DFO123" s="3"/>
      <c r="DFP123" s="3"/>
      <c r="DFQ123" s="3"/>
      <c r="DFR123" s="3"/>
      <c r="DFS123" s="3"/>
      <c r="DFT123" s="3"/>
      <c r="DFU123" s="3"/>
      <c r="DFV123" s="3"/>
      <c r="DFW123" s="3"/>
      <c r="DFX123" s="3"/>
      <c r="DFY123" s="3"/>
      <c r="DFZ123" s="3"/>
      <c r="DGA123" s="3"/>
      <c r="DGB123" s="3"/>
      <c r="DGC123" s="3"/>
      <c r="DGD123" s="3"/>
      <c r="DGE123" s="3"/>
      <c r="DGF123" s="3"/>
      <c r="DGG123" s="3"/>
      <c r="DGH123" s="3"/>
      <c r="DGI123" s="3"/>
      <c r="DGJ123" s="3"/>
      <c r="DGK123" s="3"/>
      <c r="DGL123" s="3"/>
      <c r="DGM123" s="3"/>
      <c r="DGN123" s="3"/>
      <c r="DGO123" s="3"/>
      <c r="DGP123" s="3"/>
      <c r="DGQ123" s="3"/>
      <c r="DGR123" s="3"/>
      <c r="DGS123" s="3"/>
      <c r="DGT123" s="3"/>
      <c r="DGU123" s="3"/>
      <c r="DGV123" s="3"/>
      <c r="DGW123" s="3"/>
      <c r="DGX123" s="3"/>
      <c r="DGY123" s="3"/>
      <c r="DGZ123" s="3"/>
      <c r="DHA123" s="3"/>
      <c r="DHB123" s="3"/>
      <c r="DHC123" s="3"/>
      <c r="DHD123" s="3"/>
      <c r="DHE123" s="3"/>
      <c r="DHF123" s="3"/>
      <c r="DHG123" s="3"/>
      <c r="DHH123" s="3"/>
      <c r="DHI123" s="3"/>
      <c r="DHJ123" s="3"/>
      <c r="DHK123" s="3"/>
      <c r="DHL123" s="3"/>
      <c r="DHM123" s="3"/>
      <c r="DHN123" s="3"/>
      <c r="DHO123" s="3"/>
      <c r="DHP123" s="3"/>
      <c r="DHQ123" s="3"/>
      <c r="DHR123" s="3"/>
      <c r="DHS123" s="3"/>
      <c r="DHT123" s="3"/>
      <c r="DHU123" s="3"/>
      <c r="DHV123" s="3"/>
      <c r="DHW123" s="3"/>
      <c r="DHX123" s="3"/>
      <c r="DHY123" s="3"/>
      <c r="DHZ123" s="3"/>
      <c r="DIA123" s="3"/>
      <c r="DIB123" s="3"/>
      <c r="DIC123" s="3"/>
      <c r="DID123" s="3"/>
      <c r="DIE123" s="3"/>
      <c r="DIF123" s="3"/>
      <c r="DIG123" s="3"/>
      <c r="DIH123" s="3"/>
      <c r="DII123" s="3"/>
      <c r="DIJ123" s="3"/>
      <c r="DIK123" s="3"/>
      <c r="DIL123" s="3"/>
      <c r="DIM123" s="3"/>
      <c r="DIN123" s="3"/>
      <c r="DIO123" s="3"/>
      <c r="DIP123" s="3"/>
      <c r="DIQ123" s="3"/>
      <c r="DIR123" s="3"/>
      <c r="DIS123" s="3"/>
      <c r="DIT123" s="3"/>
      <c r="DIU123" s="3"/>
      <c r="DIV123" s="3"/>
      <c r="DIW123" s="3"/>
      <c r="DIX123" s="3"/>
      <c r="DIY123" s="3"/>
      <c r="DIZ123" s="3"/>
      <c r="DJA123" s="3"/>
      <c r="DJB123" s="3"/>
      <c r="DJC123" s="3"/>
      <c r="DJD123" s="3"/>
      <c r="DJE123" s="3"/>
      <c r="DJF123" s="3"/>
      <c r="DJG123" s="3"/>
      <c r="DJH123" s="3"/>
      <c r="DJI123" s="3"/>
      <c r="DJJ123" s="3"/>
      <c r="DJK123" s="3"/>
      <c r="DJL123" s="3"/>
      <c r="DJM123" s="3"/>
      <c r="DJN123" s="3"/>
      <c r="DJO123" s="3"/>
      <c r="DJP123" s="3"/>
      <c r="DJQ123" s="3"/>
      <c r="DJR123" s="3"/>
      <c r="DJS123" s="3"/>
      <c r="DJT123" s="3"/>
      <c r="DJU123" s="3"/>
      <c r="DJV123" s="3"/>
      <c r="DJW123" s="3"/>
      <c r="DJX123" s="3"/>
      <c r="DJY123" s="3"/>
      <c r="DJZ123" s="3"/>
      <c r="DKA123" s="3"/>
      <c r="DKB123" s="3"/>
      <c r="DKC123" s="3"/>
      <c r="DKD123" s="3"/>
      <c r="DKE123" s="3"/>
      <c r="DKF123" s="3"/>
      <c r="DKG123" s="3"/>
      <c r="DKH123" s="3"/>
      <c r="DKI123" s="3"/>
      <c r="DKJ123" s="3"/>
      <c r="DKK123" s="3"/>
      <c r="DKL123" s="3"/>
      <c r="DKM123" s="3"/>
      <c r="DKN123" s="3"/>
      <c r="DKO123" s="3"/>
      <c r="DKP123" s="3"/>
      <c r="DKQ123" s="3"/>
      <c r="DKR123" s="3"/>
      <c r="DKS123" s="3"/>
      <c r="DKT123" s="3"/>
      <c r="DKU123" s="3"/>
      <c r="DKV123" s="3"/>
      <c r="DKW123" s="3"/>
      <c r="DKX123" s="3"/>
      <c r="DKY123" s="3"/>
      <c r="DKZ123" s="3"/>
      <c r="DLA123" s="3"/>
      <c r="DLB123" s="3"/>
      <c r="DLC123" s="3"/>
      <c r="DLD123" s="3"/>
      <c r="DLE123" s="3"/>
      <c r="DLF123" s="3"/>
      <c r="DLG123" s="3"/>
      <c r="DLH123" s="3"/>
      <c r="DLI123" s="3"/>
      <c r="DLJ123" s="3"/>
      <c r="DLK123" s="3"/>
      <c r="DLL123" s="3"/>
      <c r="DLM123" s="3"/>
      <c r="DLN123" s="3"/>
      <c r="DLO123" s="3"/>
      <c r="DLP123" s="3"/>
      <c r="DLQ123" s="3"/>
      <c r="DLR123" s="3"/>
      <c r="DLS123" s="3"/>
      <c r="DLT123" s="3"/>
      <c r="DLU123" s="3"/>
      <c r="DLV123" s="3"/>
      <c r="DLW123" s="3"/>
      <c r="DLX123" s="3"/>
      <c r="DLY123" s="3"/>
      <c r="DLZ123" s="3"/>
      <c r="DMA123" s="3"/>
      <c r="DMB123" s="3"/>
      <c r="DMC123" s="3"/>
      <c r="DMD123" s="3"/>
      <c r="DME123" s="3"/>
      <c r="DMF123" s="3"/>
      <c r="DMG123" s="3"/>
      <c r="DMH123" s="3"/>
      <c r="DMI123" s="3"/>
      <c r="DMJ123" s="3"/>
      <c r="DMK123" s="3"/>
      <c r="DML123" s="3"/>
      <c r="DMM123" s="3"/>
      <c r="DMN123" s="3"/>
      <c r="DMO123" s="3"/>
      <c r="DMP123" s="3"/>
      <c r="DMQ123" s="3"/>
      <c r="DMR123" s="3"/>
      <c r="DMS123" s="3"/>
      <c r="DMT123" s="3"/>
      <c r="DMU123" s="3"/>
      <c r="DMV123" s="3"/>
      <c r="DMW123" s="3"/>
      <c r="DMX123" s="3"/>
      <c r="DMY123" s="3"/>
      <c r="DMZ123" s="3"/>
      <c r="DNA123" s="3"/>
      <c r="DNB123" s="3"/>
      <c r="DNC123" s="3"/>
      <c r="DND123" s="3"/>
      <c r="DNE123" s="3"/>
      <c r="DNF123" s="3"/>
      <c r="DNG123" s="3"/>
      <c r="DNH123" s="3"/>
      <c r="DNI123" s="3"/>
      <c r="DNJ123" s="3"/>
      <c r="DNK123" s="3"/>
      <c r="DNL123" s="3"/>
      <c r="DNM123" s="3"/>
      <c r="DNN123" s="3"/>
      <c r="DNO123" s="3"/>
      <c r="DNP123" s="3"/>
      <c r="DNQ123" s="3"/>
      <c r="DNR123" s="3"/>
      <c r="DNS123" s="3"/>
      <c r="DNT123" s="3"/>
      <c r="DNU123" s="3"/>
      <c r="DNV123" s="3"/>
      <c r="DNW123" s="3"/>
      <c r="DNX123" s="3"/>
      <c r="DNY123" s="3"/>
      <c r="DNZ123" s="3"/>
      <c r="DOA123" s="3"/>
      <c r="DOB123" s="3"/>
      <c r="DOC123" s="3"/>
      <c r="DOD123" s="3"/>
      <c r="DOE123" s="3"/>
      <c r="DOF123" s="3"/>
      <c r="DOG123" s="3"/>
      <c r="DOH123" s="3"/>
      <c r="DOI123" s="3"/>
      <c r="DOJ123" s="3"/>
      <c r="DOK123" s="3"/>
      <c r="DOL123" s="3"/>
      <c r="DOM123" s="3"/>
      <c r="DON123" s="3"/>
      <c r="DOO123" s="3"/>
      <c r="DOP123" s="3"/>
      <c r="DOQ123" s="3"/>
      <c r="DOR123" s="3"/>
      <c r="DOS123" s="3"/>
      <c r="DOT123" s="3"/>
      <c r="DOU123" s="3"/>
      <c r="DOV123" s="3"/>
      <c r="DOW123" s="3"/>
      <c r="DOX123" s="3"/>
      <c r="DOY123" s="3"/>
      <c r="DOZ123" s="3"/>
      <c r="DPA123" s="3"/>
      <c r="DPB123" s="3"/>
      <c r="DPC123" s="3"/>
      <c r="DPD123" s="3"/>
      <c r="DPE123" s="3"/>
      <c r="DPF123" s="3"/>
      <c r="DPG123" s="3"/>
      <c r="DPH123" s="3"/>
      <c r="DPI123" s="3"/>
      <c r="DPJ123" s="3"/>
      <c r="DPK123" s="3"/>
      <c r="DPL123" s="3"/>
      <c r="DPM123" s="3"/>
      <c r="DPN123" s="3"/>
      <c r="DPO123" s="3"/>
      <c r="DPP123" s="3"/>
      <c r="DPQ123" s="3"/>
      <c r="DPR123" s="3"/>
      <c r="DPS123" s="3"/>
      <c r="DPT123" s="3"/>
      <c r="DPU123" s="3"/>
      <c r="DPV123" s="3"/>
      <c r="DPW123" s="3"/>
      <c r="DPX123" s="3"/>
      <c r="DPY123" s="3"/>
      <c r="DPZ123" s="3"/>
      <c r="DQA123" s="3"/>
      <c r="DQB123" s="3"/>
      <c r="DQC123" s="3"/>
      <c r="DQD123" s="3"/>
      <c r="DQE123" s="3"/>
      <c r="DQF123" s="3"/>
      <c r="DQG123" s="3"/>
      <c r="DQH123" s="3"/>
      <c r="DQI123" s="3"/>
      <c r="DQJ123" s="3"/>
      <c r="DQK123" s="3"/>
      <c r="DQL123" s="3"/>
      <c r="DQM123" s="3"/>
      <c r="DQN123" s="3"/>
      <c r="DQO123" s="3"/>
      <c r="DQP123" s="3"/>
      <c r="DQQ123" s="3"/>
      <c r="DQR123" s="3"/>
      <c r="DQS123" s="3"/>
      <c r="DQT123" s="3"/>
      <c r="DQU123" s="3"/>
      <c r="DQV123" s="3"/>
      <c r="DQW123" s="3"/>
      <c r="DQX123" s="3"/>
      <c r="DQY123" s="3"/>
      <c r="DQZ123" s="3"/>
      <c r="DRA123" s="3"/>
      <c r="DRB123" s="3"/>
      <c r="DRC123" s="3"/>
      <c r="DRD123" s="3"/>
      <c r="DRE123" s="3"/>
      <c r="DRF123" s="3"/>
      <c r="DRG123" s="3"/>
      <c r="DRH123" s="3"/>
      <c r="DRI123" s="3"/>
      <c r="DRJ123" s="3"/>
      <c r="DRK123" s="3"/>
      <c r="DRL123" s="3"/>
      <c r="DRM123" s="3"/>
      <c r="DRN123" s="3"/>
      <c r="DRO123" s="3"/>
      <c r="DRP123" s="3"/>
      <c r="DRQ123" s="3"/>
      <c r="DRR123" s="3"/>
      <c r="DRS123" s="3"/>
      <c r="DRT123" s="3"/>
      <c r="DRU123" s="3"/>
      <c r="DRV123" s="3"/>
      <c r="DRW123" s="3"/>
      <c r="DRX123" s="3"/>
      <c r="DRY123" s="3"/>
      <c r="DRZ123" s="3"/>
      <c r="DSA123" s="3"/>
      <c r="DSB123" s="3"/>
      <c r="DSC123" s="3"/>
      <c r="DSD123" s="3"/>
      <c r="DSE123" s="3"/>
      <c r="DSF123" s="3"/>
      <c r="DSG123" s="3"/>
      <c r="DSH123" s="3"/>
      <c r="DSI123" s="3"/>
      <c r="DSJ123" s="3"/>
      <c r="DSK123" s="3"/>
      <c r="DSL123" s="3"/>
      <c r="DSM123" s="3"/>
      <c r="DSN123" s="3"/>
      <c r="DSO123" s="3"/>
      <c r="DSP123" s="3"/>
      <c r="DSQ123" s="3"/>
      <c r="DSR123" s="3"/>
      <c r="DSS123" s="3"/>
      <c r="DST123" s="3"/>
      <c r="DSU123" s="3"/>
      <c r="DSV123" s="3"/>
      <c r="DSW123" s="3"/>
      <c r="DSX123" s="3"/>
      <c r="DSY123" s="3"/>
      <c r="DSZ123" s="3"/>
      <c r="DTA123" s="3"/>
      <c r="DTB123" s="3"/>
      <c r="DTC123" s="3"/>
      <c r="DTD123" s="3"/>
      <c r="DTE123" s="3"/>
      <c r="DTF123" s="3"/>
      <c r="DTG123" s="3"/>
      <c r="DTH123" s="3"/>
      <c r="DTI123" s="3"/>
      <c r="DTJ123" s="3"/>
      <c r="DTK123" s="3"/>
      <c r="DTL123" s="3"/>
      <c r="DTM123" s="3"/>
      <c r="DTN123" s="3"/>
      <c r="DTO123" s="3"/>
      <c r="DTP123" s="3"/>
      <c r="DTQ123" s="3"/>
      <c r="DTR123" s="3"/>
      <c r="DTS123" s="3"/>
      <c r="DTT123" s="3"/>
      <c r="DTU123" s="3"/>
      <c r="DTV123" s="3"/>
      <c r="DTW123" s="3"/>
      <c r="DTX123" s="3"/>
      <c r="DTY123" s="3"/>
      <c r="DTZ123" s="3"/>
      <c r="DUA123" s="3"/>
      <c r="DUB123" s="3"/>
      <c r="DUC123" s="3"/>
      <c r="DUD123" s="3"/>
      <c r="DUE123" s="3"/>
      <c r="DUF123" s="3"/>
      <c r="DUG123" s="3"/>
      <c r="DUH123" s="3"/>
      <c r="DUI123" s="3"/>
      <c r="DUJ123" s="3"/>
      <c r="DUK123" s="3"/>
      <c r="DUL123" s="3"/>
      <c r="DUM123" s="3"/>
      <c r="DUN123" s="3"/>
      <c r="DUO123" s="3"/>
      <c r="DUP123" s="3"/>
      <c r="DUQ123" s="3"/>
      <c r="DUR123" s="3"/>
      <c r="DUS123" s="3"/>
      <c r="DUT123" s="3"/>
      <c r="DUU123" s="3"/>
      <c r="DUV123" s="3"/>
      <c r="DUW123" s="3"/>
      <c r="DUX123" s="3"/>
      <c r="DUY123" s="3"/>
      <c r="DUZ123" s="3"/>
      <c r="DVA123" s="3"/>
      <c r="DVB123" s="3"/>
      <c r="DVC123" s="3"/>
      <c r="DVD123" s="3"/>
      <c r="DVE123" s="3"/>
      <c r="DVF123" s="3"/>
      <c r="DVG123" s="3"/>
      <c r="DVH123" s="3"/>
      <c r="DVI123" s="3"/>
      <c r="DVJ123" s="3"/>
      <c r="DVK123" s="3"/>
      <c r="DVL123" s="3"/>
      <c r="DVM123" s="3"/>
      <c r="DVN123" s="3"/>
      <c r="DVO123" s="3"/>
      <c r="DVP123" s="3"/>
      <c r="DVQ123" s="3"/>
      <c r="DVR123" s="3"/>
      <c r="DVS123" s="3"/>
      <c r="DVT123" s="3"/>
      <c r="DVU123" s="3"/>
      <c r="DVV123" s="3"/>
      <c r="DVW123" s="3"/>
      <c r="DVX123" s="3"/>
      <c r="DVY123" s="3"/>
      <c r="DVZ123" s="3"/>
      <c r="DWA123" s="3"/>
      <c r="DWB123" s="3"/>
      <c r="DWC123" s="3"/>
      <c r="DWD123" s="3"/>
      <c r="DWE123" s="3"/>
      <c r="DWF123" s="3"/>
      <c r="DWG123" s="3"/>
      <c r="DWH123" s="3"/>
      <c r="DWI123" s="3"/>
      <c r="DWJ123" s="3"/>
      <c r="DWK123" s="3"/>
      <c r="DWL123" s="3"/>
      <c r="DWM123" s="3"/>
      <c r="DWN123" s="3"/>
      <c r="DWO123" s="3"/>
      <c r="DWP123" s="3"/>
      <c r="DWQ123" s="3"/>
      <c r="DWR123" s="3"/>
      <c r="DWS123" s="3"/>
      <c r="DWT123" s="3"/>
      <c r="DWU123" s="3"/>
      <c r="DWV123" s="3"/>
      <c r="DWW123" s="3"/>
      <c r="DWX123" s="3"/>
      <c r="DWY123" s="3"/>
      <c r="DWZ123" s="3"/>
      <c r="DXA123" s="3"/>
      <c r="DXB123" s="3"/>
      <c r="DXC123" s="3"/>
      <c r="DXD123" s="3"/>
      <c r="DXE123" s="3"/>
      <c r="DXF123" s="3"/>
      <c r="DXG123" s="3"/>
      <c r="DXH123" s="3"/>
      <c r="DXI123" s="3"/>
      <c r="DXJ123" s="3"/>
      <c r="DXK123" s="3"/>
      <c r="DXL123" s="3"/>
      <c r="DXM123" s="3"/>
      <c r="DXN123" s="3"/>
      <c r="DXO123" s="3"/>
      <c r="DXP123" s="3"/>
      <c r="DXQ123" s="3"/>
      <c r="DXR123" s="3"/>
      <c r="DXS123" s="3"/>
      <c r="DXT123" s="3"/>
      <c r="DXU123" s="3"/>
      <c r="DXV123" s="3"/>
      <c r="DXW123" s="3"/>
      <c r="DXX123" s="3"/>
      <c r="DXY123" s="3"/>
      <c r="DXZ123" s="3"/>
      <c r="DYA123" s="3"/>
      <c r="DYB123" s="3"/>
      <c r="DYC123" s="3"/>
      <c r="DYD123" s="3"/>
      <c r="DYE123" s="3"/>
      <c r="DYF123" s="3"/>
      <c r="DYG123" s="3"/>
      <c r="DYH123" s="3"/>
      <c r="DYI123" s="3"/>
      <c r="DYJ123" s="3"/>
      <c r="DYK123" s="3"/>
      <c r="DYL123" s="3"/>
      <c r="DYM123" s="3"/>
      <c r="DYN123" s="3"/>
      <c r="DYO123" s="3"/>
      <c r="DYP123" s="3"/>
      <c r="DYQ123" s="3"/>
      <c r="DYR123" s="3"/>
      <c r="DYS123" s="3"/>
      <c r="DYT123" s="3"/>
      <c r="DYU123" s="3"/>
      <c r="DYV123" s="3"/>
      <c r="DYW123" s="3"/>
      <c r="DYX123" s="3"/>
      <c r="DYY123" s="3"/>
      <c r="DYZ123" s="3"/>
      <c r="DZA123" s="3"/>
      <c r="DZB123" s="3"/>
      <c r="DZC123" s="3"/>
      <c r="DZD123" s="3"/>
      <c r="DZE123" s="3"/>
      <c r="DZF123" s="3"/>
      <c r="DZG123" s="3"/>
      <c r="DZH123" s="3"/>
      <c r="DZI123" s="3"/>
      <c r="DZJ123" s="3"/>
      <c r="DZK123" s="3"/>
      <c r="DZL123" s="3"/>
      <c r="DZM123" s="3"/>
      <c r="DZN123" s="3"/>
      <c r="DZO123" s="3"/>
      <c r="DZP123" s="3"/>
      <c r="DZQ123" s="3"/>
      <c r="DZR123" s="3"/>
      <c r="DZS123" s="3"/>
      <c r="DZT123" s="3"/>
      <c r="DZU123" s="3"/>
      <c r="DZV123" s="3"/>
      <c r="DZW123" s="3"/>
      <c r="DZX123" s="3"/>
      <c r="DZY123" s="3"/>
      <c r="DZZ123" s="3"/>
      <c r="EAA123" s="3"/>
      <c r="EAB123" s="3"/>
      <c r="EAC123" s="3"/>
      <c r="EAD123" s="3"/>
      <c r="EAE123" s="3"/>
      <c r="EAF123" s="3"/>
      <c r="EAG123" s="3"/>
      <c r="EAH123" s="3"/>
      <c r="EAI123" s="3"/>
      <c r="EAJ123" s="3"/>
      <c r="EAK123" s="3"/>
      <c r="EAL123" s="3"/>
      <c r="EAM123" s="3"/>
      <c r="EAN123" s="3"/>
      <c r="EAO123" s="3"/>
      <c r="EAP123" s="3"/>
      <c r="EAQ123" s="3"/>
      <c r="EAR123" s="3"/>
      <c r="EAS123" s="3"/>
      <c r="EAT123" s="3"/>
      <c r="EAU123" s="3"/>
      <c r="EAV123" s="3"/>
      <c r="EAW123" s="3"/>
      <c r="EAX123" s="3"/>
      <c r="EAY123" s="3"/>
      <c r="EAZ123" s="3"/>
      <c r="EBA123" s="3"/>
      <c r="EBB123" s="3"/>
      <c r="EBC123" s="3"/>
      <c r="EBD123" s="3"/>
      <c r="EBE123" s="3"/>
      <c r="EBF123" s="3"/>
      <c r="EBG123" s="3"/>
      <c r="EBH123" s="3"/>
      <c r="EBI123" s="3"/>
      <c r="EBJ123" s="3"/>
      <c r="EBK123" s="3"/>
      <c r="EBL123" s="3"/>
      <c r="EBM123" s="3"/>
      <c r="EBN123" s="3"/>
      <c r="EBO123" s="3"/>
      <c r="EBP123" s="3"/>
      <c r="EBQ123" s="3"/>
      <c r="EBR123" s="3"/>
      <c r="EBS123" s="3"/>
      <c r="EBT123" s="3"/>
      <c r="EBU123" s="3"/>
      <c r="EBV123" s="3"/>
      <c r="EBW123" s="3"/>
      <c r="EBX123" s="3"/>
      <c r="EBY123" s="3"/>
      <c r="EBZ123" s="3"/>
      <c r="ECA123" s="3"/>
      <c r="ECB123" s="3"/>
      <c r="ECC123" s="3"/>
      <c r="ECD123" s="3"/>
      <c r="ECE123" s="3"/>
      <c r="ECF123" s="3"/>
      <c r="ECG123" s="3"/>
      <c r="ECH123" s="3"/>
      <c r="ECI123" s="3"/>
      <c r="ECJ123" s="3"/>
      <c r="ECK123" s="3"/>
      <c r="ECL123" s="3"/>
      <c r="ECM123" s="3"/>
      <c r="ECN123" s="3"/>
      <c r="ECO123" s="3"/>
      <c r="ECP123" s="3"/>
      <c r="ECQ123" s="3"/>
      <c r="ECR123" s="3"/>
      <c r="ECS123" s="3"/>
      <c r="ECT123" s="3"/>
      <c r="ECU123" s="3"/>
      <c r="ECV123" s="3"/>
      <c r="ECW123" s="3"/>
      <c r="ECX123" s="3"/>
      <c r="ECY123" s="3"/>
      <c r="ECZ123" s="3"/>
      <c r="EDA123" s="3"/>
      <c r="EDB123" s="3"/>
      <c r="EDC123" s="3"/>
      <c r="EDD123" s="3"/>
      <c r="EDE123" s="3"/>
      <c r="EDF123" s="3"/>
      <c r="EDG123" s="3"/>
      <c r="EDH123" s="3"/>
      <c r="EDI123" s="3"/>
      <c r="EDJ123" s="3"/>
      <c r="EDK123" s="3"/>
      <c r="EDL123" s="3"/>
      <c r="EDM123" s="3"/>
      <c r="EDN123" s="3"/>
      <c r="EDO123" s="3"/>
      <c r="EDP123" s="3"/>
      <c r="EDQ123" s="3"/>
      <c r="EDR123" s="3"/>
      <c r="EDS123" s="3"/>
      <c r="EDT123" s="3"/>
      <c r="EDU123" s="3"/>
      <c r="EDV123" s="3"/>
      <c r="EDW123" s="3"/>
      <c r="EDX123" s="3"/>
      <c r="EDY123" s="3"/>
      <c r="EDZ123" s="3"/>
      <c r="EEA123" s="3"/>
      <c r="EEB123" s="3"/>
      <c r="EEC123" s="3"/>
      <c r="EED123" s="3"/>
      <c r="EEE123" s="3"/>
      <c r="EEF123" s="3"/>
      <c r="EEG123" s="3"/>
      <c r="EEH123" s="3"/>
      <c r="EEI123" s="3"/>
      <c r="EEJ123" s="3"/>
      <c r="EEK123" s="3"/>
      <c r="EEL123" s="3"/>
      <c r="EEM123" s="3"/>
      <c r="EEN123" s="3"/>
      <c r="EEO123" s="3"/>
      <c r="EEP123" s="3"/>
      <c r="EEQ123" s="3"/>
      <c r="EER123" s="3"/>
      <c r="EES123" s="3"/>
      <c r="EET123" s="3"/>
      <c r="EEU123" s="3"/>
      <c r="EEV123" s="3"/>
      <c r="EEW123" s="3"/>
      <c r="EEX123" s="3"/>
      <c r="EEY123" s="3"/>
      <c r="EEZ123" s="3"/>
      <c r="EFA123" s="3"/>
      <c r="EFB123" s="3"/>
      <c r="EFC123" s="3"/>
      <c r="EFD123" s="3"/>
      <c r="EFE123" s="3"/>
      <c r="EFF123" s="3"/>
      <c r="EFG123" s="3"/>
      <c r="EFH123" s="3"/>
      <c r="EFI123" s="3"/>
      <c r="EFJ123" s="3"/>
      <c r="EFK123" s="3"/>
      <c r="EFL123" s="3"/>
      <c r="EFM123" s="3"/>
      <c r="EFN123" s="3"/>
      <c r="EFO123" s="3"/>
      <c r="EFP123" s="3"/>
      <c r="EFQ123" s="3"/>
      <c r="EFR123" s="3"/>
      <c r="EFS123" s="3"/>
      <c r="EFT123" s="3"/>
      <c r="EFU123" s="3"/>
      <c r="EFV123" s="3"/>
      <c r="EFW123" s="3"/>
      <c r="EFX123" s="3"/>
      <c r="EFY123" s="3"/>
      <c r="EFZ123" s="3"/>
      <c r="EGA123" s="3"/>
      <c r="EGB123" s="3"/>
      <c r="EGC123" s="3"/>
      <c r="EGD123" s="3"/>
      <c r="EGE123" s="3"/>
      <c r="EGF123" s="3"/>
      <c r="EGG123" s="3"/>
      <c r="EGH123" s="3"/>
      <c r="EGI123" s="3"/>
      <c r="EGJ123" s="3"/>
      <c r="EGK123" s="3"/>
      <c r="EGL123" s="3"/>
      <c r="EGM123" s="3"/>
      <c r="EGN123" s="3"/>
      <c r="EGO123" s="3"/>
      <c r="EGP123" s="3"/>
      <c r="EGQ123" s="3"/>
      <c r="EGR123" s="3"/>
      <c r="EGS123" s="3"/>
      <c r="EGT123" s="3"/>
      <c r="EGU123" s="3"/>
      <c r="EGV123" s="3"/>
      <c r="EGW123" s="3"/>
      <c r="EGX123" s="3"/>
      <c r="EGY123" s="3"/>
      <c r="EGZ123" s="3"/>
      <c r="EHA123" s="3"/>
      <c r="EHB123" s="3"/>
      <c r="EHC123" s="3"/>
      <c r="EHD123" s="3"/>
      <c r="EHE123" s="3"/>
      <c r="EHF123" s="3"/>
      <c r="EHG123" s="3"/>
      <c r="EHH123" s="3"/>
      <c r="EHI123" s="3"/>
      <c r="EHJ123" s="3"/>
      <c r="EHK123" s="3"/>
      <c r="EHL123" s="3"/>
      <c r="EHM123" s="3"/>
      <c r="EHN123" s="3"/>
      <c r="EHO123" s="3"/>
      <c r="EHP123" s="3"/>
      <c r="EHQ123" s="3"/>
      <c r="EHR123" s="3"/>
      <c r="EHS123" s="3"/>
      <c r="EHT123" s="3"/>
      <c r="EHU123" s="3"/>
      <c r="EHV123" s="3"/>
      <c r="EHW123" s="3"/>
      <c r="EHX123" s="3"/>
      <c r="EHY123" s="3"/>
      <c r="EHZ123" s="3"/>
      <c r="EIA123" s="3"/>
      <c r="EIB123" s="3"/>
      <c r="EIC123" s="3"/>
      <c r="EID123" s="3"/>
      <c r="EIE123" s="3"/>
      <c r="EIF123" s="3"/>
      <c r="EIG123" s="3"/>
      <c r="EIH123" s="3"/>
      <c r="EII123" s="3"/>
      <c r="EIJ123" s="3"/>
      <c r="EIK123" s="3"/>
      <c r="EIL123" s="3"/>
      <c r="EIM123" s="3"/>
      <c r="EIN123" s="3"/>
      <c r="EIO123" s="3"/>
      <c r="EIP123" s="3"/>
      <c r="EIQ123" s="3"/>
      <c r="EIR123" s="3"/>
      <c r="EIS123" s="3"/>
      <c r="EIT123" s="3"/>
      <c r="EIU123" s="3"/>
      <c r="EIV123" s="3"/>
      <c r="EIW123" s="3"/>
      <c r="EIX123" s="3"/>
      <c r="EIY123" s="3"/>
      <c r="EIZ123" s="3"/>
      <c r="EJA123" s="3"/>
      <c r="EJB123" s="3"/>
      <c r="EJC123" s="3"/>
      <c r="EJD123" s="3"/>
      <c r="EJE123" s="3"/>
      <c r="EJF123" s="3"/>
      <c r="EJG123" s="3"/>
      <c r="EJH123" s="3"/>
      <c r="EJI123" s="3"/>
      <c r="EJJ123" s="3"/>
      <c r="EJK123" s="3"/>
      <c r="EJL123" s="3"/>
      <c r="EJM123" s="3"/>
      <c r="EJN123" s="3"/>
      <c r="EJO123" s="3"/>
      <c r="EJP123" s="3"/>
      <c r="EJQ123" s="3"/>
      <c r="EJR123" s="3"/>
      <c r="EJS123" s="3"/>
      <c r="EJT123" s="3"/>
      <c r="EJU123" s="3"/>
      <c r="EJV123" s="3"/>
      <c r="EJW123" s="3"/>
      <c r="EJX123" s="3"/>
      <c r="EJY123" s="3"/>
      <c r="EJZ123" s="3"/>
      <c r="EKA123" s="3"/>
      <c r="EKB123" s="3"/>
      <c r="EKC123" s="3"/>
      <c r="EKD123" s="3"/>
      <c r="EKE123" s="3"/>
      <c r="EKF123" s="3"/>
      <c r="EKG123" s="3"/>
      <c r="EKH123" s="3"/>
      <c r="EKI123" s="3"/>
      <c r="EKJ123" s="3"/>
      <c r="EKK123" s="3"/>
      <c r="EKL123" s="3"/>
      <c r="EKM123" s="3"/>
      <c r="EKN123" s="3"/>
      <c r="EKO123" s="3"/>
      <c r="EKP123" s="3"/>
      <c r="EKQ123" s="3"/>
      <c r="EKR123" s="3"/>
      <c r="EKS123" s="3"/>
      <c r="EKT123" s="3"/>
      <c r="EKU123" s="3"/>
      <c r="EKV123" s="3"/>
      <c r="EKW123" s="3"/>
      <c r="EKX123" s="3"/>
      <c r="EKY123" s="3"/>
      <c r="EKZ123" s="3"/>
      <c r="ELA123" s="3"/>
      <c r="ELB123" s="3"/>
      <c r="ELC123" s="3"/>
      <c r="ELD123" s="3"/>
      <c r="ELE123" s="3"/>
      <c r="ELF123" s="3"/>
      <c r="ELG123" s="3"/>
      <c r="ELH123" s="3"/>
      <c r="ELI123" s="3"/>
      <c r="ELJ123" s="3"/>
      <c r="ELK123" s="3"/>
      <c r="ELL123" s="3"/>
      <c r="ELM123" s="3"/>
      <c r="ELN123" s="3"/>
      <c r="ELO123" s="3"/>
      <c r="ELP123" s="3"/>
      <c r="ELQ123" s="3"/>
      <c r="ELR123" s="3"/>
      <c r="ELS123" s="3"/>
      <c r="ELT123" s="3"/>
      <c r="ELU123" s="3"/>
      <c r="ELV123" s="3"/>
      <c r="ELW123" s="3"/>
      <c r="ELX123" s="3"/>
      <c r="ELY123" s="3"/>
      <c r="ELZ123" s="3"/>
      <c r="EMA123" s="3"/>
      <c r="EMB123" s="3"/>
      <c r="EMC123" s="3"/>
      <c r="EMD123" s="3"/>
      <c r="EME123" s="3"/>
      <c r="EMF123" s="3"/>
      <c r="EMG123" s="3"/>
      <c r="EMH123" s="3"/>
      <c r="EMI123" s="3"/>
      <c r="EMJ123" s="3"/>
      <c r="EMK123" s="3"/>
      <c r="EML123" s="3"/>
      <c r="EMM123" s="3"/>
      <c r="EMN123" s="3"/>
      <c r="EMO123" s="3"/>
      <c r="EMP123" s="3"/>
      <c r="EMQ123" s="3"/>
      <c r="EMR123" s="3"/>
      <c r="EMS123" s="3"/>
      <c r="EMT123" s="3"/>
      <c r="EMU123" s="3"/>
      <c r="EMV123" s="3"/>
      <c r="EMW123" s="3"/>
      <c r="EMX123" s="3"/>
      <c r="EMY123" s="3"/>
      <c r="EMZ123" s="3"/>
      <c r="ENA123" s="3"/>
      <c r="ENB123" s="3"/>
      <c r="ENC123" s="3"/>
      <c r="END123" s="3"/>
      <c r="ENE123" s="3"/>
      <c r="ENF123" s="3"/>
      <c r="ENG123" s="3"/>
      <c r="ENH123" s="3"/>
      <c r="ENI123" s="3"/>
      <c r="ENJ123" s="3"/>
      <c r="ENK123" s="3"/>
      <c r="ENL123" s="3"/>
      <c r="ENM123" s="3"/>
      <c r="ENN123" s="3"/>
      <c r="ENO123" s="3"/>
      <c r="ENP123" s="3"/>
      <c r="ENQ123" s="3"/>
      <c r="ENR123" s="3"/>
      <c r="ENS123" s="3"/>
      <c r="ENT123" s="3"/>
      <c r="ENU123" s="3"/>
      <c r="ENV123" s="3"/>
      <c r="ENW123" s="3"/>
      <c r="ENX123" s="3"/>
      <c r="ENY123" s="3"/>
      <c r="ENZ123" s="3"/>
      <c r="EOA123" s="3"/>
      <c r="EOB123" s="3"/>
      <c r="EOC123" s="3"/>
      <c r="EOD123" s="3"/>
      <c r="EOE123" s="3"/>
      <c r="EOF123" s="3"/>
      <c r="EOG123" s="3"/>
      <c r="EOH123" s="3"/>
      <c r="EOI123" s="3"/>
      <c r="EOJ123" s="3"/>
      <c r="EOK123" s="3"/>
      <c r="EOL123" s="3"/>
      <c r="EOM123" s="3"/>
      <c r="EON123" s="3"/>
      <c r="EOO123" s="3"/>
      <c r="EOP123" s="3"/>
      <c r="EOQ123" s="3"/>
      <c r="EOR123" s="3"/>
      <c r="EOS123" s="3"/>
      <c r="EOT123" s="3"/>
      <c r="EOU123" s="3"/>
      <c r="EOV123" s="3"/>
      <c r="EOW123" s="3"/>
      <c r="EOX123" s="3"/>
      <c r="EOY123" s="3"/>
      <c r="EOZ123" s="3"/>
      <c r="EPA123" s="3"/>
      <c r="EPB123" s="3"/>
      <c r="EPC123" s="3"/>
      <c r="EPD123" s="3"/>
      <c r="EPE123" s="3"/>
      <c r="EPF123" s="3"/>
      <c r="EPG123" s="3"/>
      <c r="EPH123" s="3"/>
      <c r="EPI123" s="3"/>
      <c r="EPJ123" s="3"/>
      <c r="EPK123" s="3"/>
      <c r="EPL123" s="3"/>
      <c r="EPM123" s="3"/>
      <c r="EPN123" s="3"/>
      <c r="EPO123" s="3"/>
      <c r="EPP123" s="3"/>
      <c r="EPQ123" s="3"/>
      <c r="EPR123" s="3"/>
      <c r="EPS123" s="3"/>
      <c r="EPT123" s="3"/>
      <c r="EPU123" s="3"/>
      <c r="EPV123" s="3"/>
      <c r="EPW123" s="3"/>
      <c r="EPX123" s="3"/>
      <c r="EPY123" s="3"/>
      <c r="EPZ123" s="3"/>
      <c r="EQA123" s="3"/>
      <c r="EQB123" s="3"/>
      <c r="EQC123" s="3"/>
      <c r="EQD123" s="3"/>
      <c r="EQE123" s="3"/>
      <c r="EQF123" s="3"/>
      <c r="EQG123" s="3"/>
      <c r="EQH123" s="3"/>
      <c r="EQI123" s="3"/>
      <c r="EQJ123" s="3"/>
      <c r="EQK123" s="3"/>
      <c r="EQL123" s="3"/>
      <c r="EQM123" s="3"/>
      <c r="EQN123" s="3"/>
      <c r="EQO123" s="3"/>
      <c r="EQP123" s="3"/>
      <c r="EQQ123" s="3"/>
      <c r="EQR123" s="3"/>
      <c r="EQS123" s="3"/>
      <c r="EQT123" s="3"/>
      <c r="EQU123" s="3"/>
      <c r="EQV123" s="3"/>
      <c r="EQW123" s="3"/>
      <c r="EQX123" s="3"/>
      <c r="EQY123" s="3"/>
      <c r="EQZ123" s="3"/>
      <c r="ERA123" s="3"/>
      <c r="ERB123" s="3"/>
      <c r="ERC123" s="3"/>
      <c r="ERD123" s="3"/>
      <c r="ERE123" s="3"/>
      <c r="ERF123" s="3"/>
      <c r="ERG123" s="3"/>
      <c r="ERH123" s="3"/>
      <c r="ERI123" s="3"/>
      <c r="ERJ123" s="3"/>
      <c r="ERK123" s="3"/>
      <c r="ERL123" s="3"/>
      <c r="ERM123" s="3"/>
      <c r="ERN123" s="3"/>
      <c r="ERO123" s="3"/>
      <c r="ERP123" s="3"/>
      <c r="ERQ123" s="3"/>
      <c r="ERR123" s="3"/>
      <c r="ERS123" s="3"/>
      <c r="ERT123" s="3"/>
      <c r="ERU123" s="3"/>
      <c r="ERV123" s="3"/>
      <c r="ERW123" s="3"/>
      <c r="ERX123" s="3"/>
      <c r="ERY123" s="3"/>
      <c r="ERZ123" s="3"/>
      <c r="ESA123" s="3"/>
      <c r="ESB123" s="3"/>
      <c r="ESC123" s="3"/>
      <c r="ESD123" s="3"/>
      <c r="ESE123" s="3"/>
      <c r="ESF123" s="3"/>
      <c r="ESG123" s="3"/>
      <c r="ESH123" s="3"/>
      <c r="ESI123" s="3"/>
      <c r="ESJ123" s="3"/>
      <c r="ESK123" s="3"/>
      <c r="ESL123" s="3"/>
      <c r="ESM123" s="3"/>
      <c r="ESN123" s="3"/>
      <c r="ESO123" s="3"/>
      <c r="ESP123" s="3"/>
      <c r="ESQ123" s="3"/>
      <c r="ESR123" s="3"/>
      <c r="ESS123" s="3"/>
      <c r="EST123" s="3"/>
      <c r="ESU123" s="3"/>
      <c r="ESV123" s="3"/>
      <c r="ESW123" s="3"/>
      <c r="ESX123" s="3"/>
      <c r="ESY123" s="3"/>
      <c r="ESZ123" s="3"/>
      <c r="ETA123" s="3"/>
      <c r="ETB123" s="3"/>
      <c r="ETC123" s="3"/>
      <c r="ETD123" s="3"/>
      <c r="ETE123" s="3"/>
      <c r="ETF123" s="3"/>
      <c r="ETG123" s="3"/>
      <c r="ETH123" s="3"/>
      <c r="ETI123" s="3"/>
      <c r="ETJ123" s="3"/>
      <c r="ETK123" s="3"/>
      <c r="ETL123" s="3"/>
      <c r="ETM123" s="3"/>
      <c r="ETN123" s="3"/>
      <c r="ETO123" s="3"/>
      <c r="ETP123" s="3"/>
      <c r="ETQ123" s="3"/>
      <c r="ETR123" s="3"/>
      <c r="ETS123" s="3"/>
      <c r="ETT123" s="3"/>
      <c r="ETU123" s="3"/>
      <c r="ETV123" s="3"/>
      <c r="ETW123" s="3"/>
      <c r="ETX123" s="3"/>
      <c r="ETY123" s="3"/>
      <c r="ETZ123" s="3"/>
      <c r="EUA123" s="3"/>
      <c r="EUB123" s="3"/>
      <c r="EUC123" s="3"/>
      <c r="EUD123" s="3"/>
      <c r="EUE123" s="3"/>
      <c r="EUF123" s="3"/>
      <c r="EUG123" s="3"/>
      <c r="EUH123" s="3"/>
      <c r="EUI123" s="3"/>
      <c r="EUJ123" s="3"/>
      <c r="EUK123" s="3"/>
      <c r="EUL123" s="3"/>
      <c r="EUM123" s="3"/>
      <c r="EUN123" s="3"/>
      <c r="EUO123" s="3"/>
      <c r="EUP123" s="3"/>
      <c r="EUQ123" s="3"/>
      <c r="EUR123" s="3"/>
      <c r="EUS123" s="3"/>
      <c r="EUT123" s="3"/>
      <c r="EUU123" s="3"/>
      <c r="EUV123" s="3"/>
      <c r="EUW123" s="3"/>
      <c r="EUX123" s="3"/>
      <c r="EUY123" s="3"/>
      <c r="EUZ123" s="3"/>
      <c r="EVA123" s="3"/>
      <c r="EVB123" s="3"/>
      <c r="EVC123" s="3"/>
      <c r="EVD123" s="3"/>
      <c r="EVE123" s="3"/>
      <c r="EVF123" s="3"/>
      <c r="EVG123" s="3"/>
      <c r="EVH123" s="3"/>
      <c r="EVI123" s="3"/>
      <c r="EVJ123" s="3"/>
      <c r="EVK123" s="3"/>
      <c r="EVL123" s="3"/>
      <c r="EVM123" s="3"/>
      <c r="EVN123" s="3"/>
      <c r="EVO123" s="3"/>
      <c r="EVP123" s="3"/>
      <c r="EVQ123" s="3"/>
      <c r="EVR123" s="3"/>
      <c r="EVS123" s="3"/>
      <c r="EVT123" s="3"/>
      <c r="EVU123" s="3"/>
      <c r="EVV123" s="3"/>
      <c r="EVW123" s="3"/>
      <c r="EVX123" s="3"/>
      <c r="EVY123" s="3"/>
      <c r="EVZ123" s="3"/>
      <c r="EWA123" s="3"/>
      <c r="EWB123" s="3"/>
      <c r="EWC123" s="3"/>
      <c r="EWD123" s="3"/>
      <c r="EWE123" s="3"/>
      <c r="EWF123" s="3"/>
      <c r="EWG123" s="3"/>
      <c r="EWH123" s="3"/>
      <c r="EWI123" s="3"/>
      <c r="EWJ123" s="3"/>
      <c r="EWK123" s="3"/>
      <c r="EWL123" s="3"/>
      <c r="EWM123" s="3"/>
      <c r="EWN123" s="3"/>
      <c r="EWO123" s="3"/>
      <c r="EWP123" s="3"/>
      <c r="EWQ123" s="3"/>
      <c r="EWR123" s="3"/>
      <c r="EWS123" s="3"/>
      <c r="EWT123" s="3"/>
      <c r="EWU123" s="3"/>
      <c r="EWV123" s="3"/>
      <c r="EWW123" s="3"/>
      <c r="EWX123" s="3"/>
      <c r="EWY123" s="3"/>
      <c r="EWZ123" s="3"/>
      <c r="EXA123" s="3"/>
      <c r="EXB123" s="3"/>
      <c r="EXC123" s="3"/>
      <c r="EXD123" s="3"/>
      <c r="EXE123" s="3"/>
      <c r="EXF123" s="3"/>
      <c r="EXG123" s="3"/>
      <c r="EXH123" s="3"/>
      <c r="EXI123" s="3"/>
      <c r="EXJ123" s="3"/>
      <c r="EXK123" s="3"/>
      <c r="EXL123" s="3"/>
      <c r="EXM123" s="3"/>
      <c r="EXN123" s="3"/>
      <c r="EXO123" s="3"/>
      <c r="EXP123" s="3"/>
      <c r="EXQ123" s="3"/>
      <c r="EXR123" s="3"/>
      <c r="EXS123" s="3"/>
      <c r="EXT123" s="3"/>
      <c r="EXU123" s="3"/>
      <c r="EXV123" s="3"/>
      <c r="EXW123" s="3"/>
      <c r="EXX123" s="3"/>
      <c r="EXY123" s="3"/>
      <c r="EXZ123" s="3"/>
      <c r="EYA123" s="3"/>
      <c r="EYB123" s="3"/>
      <c r="EYC123" s="3"/>
      <c r="EYD123" s="3"/>
      <c r="EYE123" s="3"/>
      <c r="EYF123" s="3"/>
      <c r="EYG123" s="3"/>
      <c r="EYH123" s="3"/>
      <c r="EYI123" s="3"/>
      <c r="EYJ123" s="3"/>
      <c r="EYK123" s="3"/>
      <c r="EYL123" s="3"/>
      <c r="EYM123" s="3"/>
      <c r="EYN123" s="3"/>
      <c r="EYO123" s="3"/>
      <c r="EYP123" s="3"/>
      <c r="EYQ123" s="3"/>
      <c r="EYR123" s="3"/>
      <c r="EYS123" s="3"/>
      <c r="EYT123" s="3"/>
      <c r="EYU123" s="3"/>
      <c r="EYV123" s="3"/>
      <c r="EYW123" s="3"/>
      <c r="EYX123" s="3"/>
      <c r="EYY123" s="3"/>
      <c r="EYZ123" s="3"/>
      <c r="EZA123" s="3"/>
      <c r="EZB123" s="3"/>
      <c r="EZC123" s="3"/>
      <c r="EZD123" s="3"/>
      <c r="EZE123" s="3"/>
      <c r="EZF123" s="3"/>
      <c r="EZG123" s="3"/>
      <c r="EZH123" s="3"/>
      <c r="EZI123" s="3"/>
      <c r="EZJ123" s="3"/>
      <c r="EZK123" s="3"/>
      <c r="EZL123" s="3"/>
      <c r="EZM123" s="3"/>
      <c r="EZN123" s="3"/>
      <c r="EZO123" s="3"/>
      <c r="EZP123" s="3"/>
      <c r="EZQ123" s="3"/>
      <c r="EZR123" s="3"/>
      <c r="EZS123" s="3"/>
      <c r="EZT123" s="3"/>
      <c r="EZU123" s="3"/>
      <c r="EZV123" s="3"/>
      <c r="EZW123" s="3"/>
      <c r="EZX123" s="3"/>
      <c r="EZY123" s="3"/>
      <c r="EZZ123" s="3"/>
      <c r="FAA123" s="3"/>
      <c r="FAB123" s="3"/>
      <c r="FAC123" s="3"/>
      <c r="FAD123" s="3"/>
      <c r="FAE123" s="3"/>
      <c r="FAF123" s="3"/>
      <c r="FAG123" s="3"/>
      <c r="FAH123" s="3"/>
      <c r="FAI123" s="3"/>
      <c r="FAJ123" s="3"/>
      <c r="FAK123" s="3"/>
      <c r="FAL123" s="3"/>
      <c r="FAM123" s="3"/>
      <c r="FAN123" s="3"/>
      <c r="FAO123" s="3"/>
      <c r="FAP123" s="3"/>
      <c r="FAQ123" s="3"/>
      <c r="FAR123" s="3"/>
      <c r="FAS123" s="3"/>
      <c r="FAT123" s="3"/>
      <c r="FAU123" s="3"/>
      <c r="FAV123" s="3"/>
      <c r="FAW123" s="3"/>
      <c r="FAX123" s="3"/>
      <c r="FAY123" s="3"/>
      <c r="FAZ123" s="3"/>
      <c r="FBA123" s="3"/>
      <c r="FBB123" s="3"/>
      <c r="FBC123" s="3"/>
      <c r="FBD123" s="3"/>
      <c r="FBE123" s="3"/>
      <c r="FBF123" s="3"/>
      <c r="FBG123" s="3"/>
      <c r="FBH123" s="3"/>
      <c r="FBI123" s="3"/>
      <c r="FBJ123" s="3"/>
      <c r="FBK123" s="3"/>
      <c r="FBL123" s="3"/>
      <c r="FBM123" s="3"/>
      <c r="FBN123" s="3"/>
      <c r="FBO123" s="3"/>
      <c r="FBP123" s="3"/>
      <c r="FBQ123" s="3"/>
      <c r="FBR123" s="3"/>
      <c r="FBS123" s="3"/>
      <c r="FBT123" s="3"/>
      <c r="FBU123" s="3"/>
      <c r="FBV123" s="3"/>
      <c r="FBW123" s="3"/>
      <c r="FBX123" s="3"/>
      <c r="FBY123" s="3"/>
      <c r="FBZ123" s="3"/>
      <c r="FCA123" s="3"/>
      <c r="FCB123" s="3"/>
      <c r="FCC123" s="3"/>
      <c r="FCD123" s="3"/>
      <c r="FCE123" s="3"/>
      <c r="FCF123" s="3"/>
      <c r="FCG123" s="3"/>
      <c r="FCH123" s="3"/>
      <c r="FCI123" s="3"/>
      <c r="FCJ123" s="3"/>
      <c r="FCK123" s="3"/>
      <c r="FCL123" s="3"/>
      <c r="FCM123" s="3"/>
      <c r="FCN123" s="3"/>
      <c r="FCO123" s="3"/>
      <c r="FCP123" s="3"/>
      <c r="FCQ123" s="3"/>
      <c r="FCR123" s="3"/>
      <c r="FCS123" s="3"/>
      <c r="FCT123" s="3"/>
      <c r="FCU123" s="3"/>
      <c r="FCV123" s="3"/>
      <c r="FCW123" s="3"/>
      <c r="FCX123" s="3"/>
      <c r="FCY123" s="3"/>
      <c r="FCZ123" s="3"/>
      <c r="FDA123" s="3"/>
      <c r="FDB123" s="3"/>
      <c r="FDC123" s="3"/>
      <c r="FDD123" s="3"/>
      <c r="FDE123" s="3"/>
      <c r="FDF123" s="3"/>
      <c r="FDG123" s="3"/>
      <c r="FDH123" s="3"/>
      <c r="FDI123" s="3"/>
      <c r="FDJ123" s="3"/>
      <c r="FDK123" s="3"/>
      <c r="FDL123" s="3"/>
      <c r="FDM123" s="3"/>
      <c r="FDN123" s="3"/>
      <c r="FDO123" s="3"/>
      <c r="FDP123" s="3"/>
      <c r="FDQ123" s="3"/>
      <c r="FDR123" s="3"/>
      <c r="FDS123" s="3"/>
      <c r="FDT123" s="3"/>
      <c r="FDU123" s="3"/>
      <c r="FDV123" s="3"/>
      <c r="FDW123" s="3"/>
      <c r="FDX123" s="3"/>
      <c r="FDY123" s="3"/>
      <c r="FDZ123" s="3"/>
      <c r="FEA123" s="3"/>
      <c r="FEB123" s="3"/>
      <c r="FEC123" s="3"/>
      <c r="FED123" s="3"/>
      <c r="FEE123" s="3"/>
      <c r="FEF123" s="3"/>
      <c r="FEG123" s="3"/>
      <c r="FEH123" s="3"/>
      <c r="FEI123" s="3"/>
      <c r="FEJ123" s="3"/>
      <c r="FEK123" s="3"/>
      <c r="FEL123" s="3"/>
      <c r="FEM123" s="3"/>
      <c r="FEN123" s="3"/>
      <c r="FEO123" s="3"/>
      <c r="FEP123" s="3"/>
      <c r="FEQ123" s="3"/>
      <c r="FER123" s="3"/>
      <c r="FES123" s="3"/>
      <c r="FET123" s="3"/>
      <c r="FEU123" s="3"/>
      <c r="FEV123" s="3"/>
      <c r="FEW123" s="3"/>
      <c r="FEX123" s="3"/>
      <c r="FEY123" s="3"/>
      <c r="FEZ123" s="3"/>
      <c r="FFA123" s="3"/>
      <c r="FFB123" s="3"/>
      <c r="FFC123" s="3"/>
      <c r="FFD123" s="3"/>
      <c r="FFE123" s="3"/>
      <c r="FFF123" s="3"/>
      <c r="FFG123" s="3"/>
      <c r="FFH123" s="3"/>
      <c r="FFI123" s="3"/>
      <c r="FFJ123" s="3"/>
      <c r="FFK123" s="3"/>
      <c r="FFL123" s="3"/>
      <c r="FFM123" s="3"/>
      <c r="FFN123" s="3"/>
      <c r="FFO123" s="3"/>
      <c r="FFP123" s="3"/>
      <c r="FFQ123" s="3"/>
      <c r="FFR123" s="3"/>
      <c r="FFS123" s="3"/>
      <c r="FFT123" s="3"/>
      <c r="FFU123" s="3"/>
      <c r="FFV123" s="3"/>
      <c r="FFW123" s="3"/>
      <c r="FFX123" s="3"/>
      <c r="FFY123" s="3"/>
      <c r="FFZ123" s="3"/>
      <c r="FGA123" s="3"/>
      <c r="FGB123" s="3"/>
      <c r="FGC123" s="3"/>
      <c r="FGD123" s="3"/>
      <c r="FGE123" s="3"/>
      <c r="FGF123" s="3"/>
      <c r="FGG123" s="3"/>
      <c r="FGH123" s="3"/>
      <c r="FGI123" s="3"/>
      <c r="FGJ123" s="3"/>
      <c r="FGK123" s="3"/>
      <c r="FGL123" s="3"/>
      <c r="FGM123" s="3"/>
      <c r="FGN123" s="3"/>
      <c r="FGO123" s="3"/>
      <c r="FGP123" s="3"/>
      <c r="FGQ123" s="3"/>
      <c r="FGR123" s="3"/>
      <c r="FGS123" s="3"/>
      <c r="FGT123" s="3"/>
      <c r="FGU123" s="3"/>
      <c r="FGV123" s="3"/>
      <c r="FGW123" s="3"/>
      <c r="FGX123" s="3"/>
      <c r="FGY123" s="3"/>
      <c r="FGZ123" s="3"/>
      <c r="FHA123" s="3"/>
      <c r="FHB123" s="3"/>
      <c r="FHC123" s="3"/>
      <c r="FHD123" s="3"/>
      <c r="FHE123" s="3"/>
      <c r="FHF123" s="3"/>
      <c r="FHG123" s="3"/>
      <c r="FHH123" s="3"/>
      <c r="FHI123" s="3"/>
      <c r="FHJ123" s="3"/>
      <c r="FHK123" s="3"/>
      <c r="FHL123" s="3"/>
      <c r="FHM123" s="3"/>
      <c r="FHN123" s="3"/>
      <c r="FHO123" s="3"/>
      <c r="FHP123" s="3"/>
      <c r="FHQ123" s="3"/>
      <c r="FHR123" s="3"/>
      <c r="FHS123" s="3"/>
      <c r="FHT123" s="3"/>
      <c r="FHU123" s="3"/>
      <c r="FHV123" s="3"/>
      <c r="FHW123" s="3"/>
      <c r="FHX123" s="3"/>
      <c r="FHY123" s="3"/>
      <c r="FHZ123" s="3"/>
      <c r="FIA123" s="3"/>
      <c r="FIB123" s="3"/>
      <c r="FIC123" s="3"/>
      <c r="FID123" s="3"/>
      <c r="FIE123" s="3"/>
      <c r="FIF123" s="3"/>
      <c r="FIG123" s="3"/>
      <c r="FIH123" s="3"/>
      <c r="FII123" s="3"/>
      <c r="FIJ123" s="3"/>
      <c r="FIK123" s="3"/>
      <c r="FIL123" s="3"/>
      <c r="FIM123" s="3"/>
      <c r="FIN123" s="3"/>
      <c r="FIO123" s="3"/>
      <c r="FIP123" s="3"/>
      <c r="FIQ123" s="3"/>
      <c r="FIR123" s="3"/>
      <c r="FIS123" s="3"/>
      <c r="FIT123" s="3"/>
      <c r="FIU123" s="3"/>
      <c r="FIV123" s="3"/>
      <c r="FIW123" s="3"/>
      <c r="FIX123" s="3"/>
      <c r="FIY123" s="3"/>
      <c r="FIZ123" s="3"/>
      <c r="FJA123" s="3"/>
      <c r="FJB123" s="3"/>
      <c r="FJC123" s="3"/>
      <c r="FJD123" s="3"/>
      <c r="FJE123" s="3"/>
      <c r="FJF123" s="3"/>
      <c r="FJG123" s="3"/>
      <c r="FJH123" s="3"/>
      <c r="FJI123" s="3"/>
      <c r="FJJ123" s="3"/>
      <c r="FJK123" s="3"/>
      <c r="FJL123" s="3"/>
      <c r="FJM123" s="3"/>
      <c r="FJN123" s="3"/>
      <c r="FJO123" s="3"/>
      <c r="FJP123" s="3"/>
      <c r="FJQ123" s="3"/>
      <c r="FJR123" s="3"/>
      <c r="FJS123" s="3"/>
      <c r="FJT123" s="3"/>
      <c r="FJU123" s="3"/>
      <c r="FJV123" s="3"/>
      <c r="FJW123" s="3"/>
      <c r="FJX123" s="3"/>
      <c r="FJY123" s="3"/>
      <c r="FJZ123" s="3"/>
      <c r="FKA123" s="3"/>
      <c r="FKB123" s="3"/>
      <c r="FKC123" s="3"/>
      <c r="FKD123" s="3"/>
      <c r="FKE123" s="3"/>
      <c r="FKF123" s="3"/>
      <c r="FKG123" s="3"/>
      <c r="FKH123" s="3"/>
      <c r="FKI123" s="3"/>
      <c r="FKJ123" s="3"/>
      <c r="FKK123" s="3"/>
      <c r="FKL123" s="3"/>
      <c r="FKM123" s="3"/>
      <c r="FKN123" s="3"/>
      <c r="FKO123" s="3"/>
      <c r="FKP123" s="3"/>
      <c r="FKQ123" s="3"/>
      <c r="FKR123" s="3"/>
      <c r="FKS123" s="3"/>
      <c r="FKT123" s="3"/>
      <c r="FKU123" s="3"/>
      <c r="FKV123" s="3"/>
      <c r="FKW123" s="3"/>
      <c r="FKX123" s="3"/>
      <c r="FKY123" s="3"/>
      <c r="FKZ123" s="3"/>
      <c r="FLA123" s="3"/>
      <c r="FLB123" s="3"/>
      <c r="FLC123" s="3"/>
      <c r="FLD123" s="3"/>
      <c r="FLE123" s="3"/>
      <c r="FLF123" s="3"/>
      <c r="FLG123" s="3"/>
      <c r="FLH123" s="3"/>
      <c r="FLI123" s="3"/>
      <c r="FLJ123" s="3"/>
      <c r="FLK123" s="3"/>
      <c r="FLL123" s="3"/>
      <c r="FLM123" s="3"/>
      <c r="FLN123" s="3"/>
      <c r="FLO123" s="3"/>
      <c r="FLP123" s="3"/>
      <c r="FLQ123" s="3"/>
      <c r="FLR123" s="3"/>
      <c r="FLS123" s="3"/>
      <c r="FLT123" s="3"/>
      <c r="FLU123" s="3"/>
      <c r="FLV123" s="3"/>
      <c r="FLW123" s="3"/>
      <c r="FLX123" s="3"/>
      <c r="FLY123" s="3"/>
      <c r="FLZ123" s="3"/>
      <c r="FMA123" s="3"/>
      <c r="FMB123" s="3"/>
      <c r="FMC123" s="3"/>
      <c r="FMD123" s="3"/>
      <c r="FME123" s="3"/>
      <c r="FMF123" s="3"/>
      <c r="FMG123" s="3"/>
      <c r="FMH123" s="3"/>
      <c r="FMI123" s="3"/>
      <c r="FMJ123" s="3"/>
      <c r="FMK123" s="3"/>
      <c r="FML123" s="3"/>
      <c r="FMM123" s="3"/>
      <c r="FMN123" s="3"/>
      <c r="FMO123" s="3"/>
      <c r="FMP123" s="3"/>
      <c r="FMQ123" s="3"/>
      <c r="FMR123" s="3"/>
      <c r="FMS123" s="3"/>
      <c r="FMT123" s="3"/>
      <c r="FMU123" s="3"/>
      <c r="FMV123" s="3"/>
      <c r="FMW123" s="3"/>
      <c r="FMX123" s="3"/>
      <c r="FMY123" s="3"/>
      <c r="FMZ123" s="3"/>
      <c r="FNA123" s="3"/>
      <c r="FNB123" s="3"/>
      <c r="FNC123" s="3"/>
      <c r="FND123" s="3"/>
      <c r="FNE123" s="3"/>
      <c r="FNF123" s="3"/>
      <c r="FNG123" s="3"/>
      <c r="FNH123" s="3"/>
      <c r="FNI123" s="3"/>
      <c r="FNJ123" s="3"/>
      <c r="FNK123" s="3"/>
      <c r="FNL123" s="3"/>
      <c r="FNM123" s="3"/>
      <c r="FNN123" s="3"/>
      <c r="FNO123" s="3"/>
      <c r="FNP123" s="3"/>
      <c r="FNQ123" s="3"/>
      <c r="FNR123" s="3"/>
      <c r="FNS123" s="3"/>
      <c r="FNT123" s="3"/>
      <c r="FNU123" s="3"/>
      <c r="FNV123" s="3"/>
      <c r="FNW123" s="3"/>
      <c r="FNX123" s="3"/>
      <c r="FNY123" s="3"/>
      <c r="FNZ123" s="3"/>
      <c r="FOA123" s="3"/>
      <c r="FOB123" s="3"/>
      <c r="FOC123" s="3"/>
      <c r="FOD123" s="3"/>
      <c r="FOE123" s="3"/>
      <c r="FOF123" s="3"/>
      <c r="FOG123" s="3"/>
      <c r="FOH123" s="3"/>
      <c r="FOI123" s="3"/>
      <c r="FOJ123" s="3"/>
      <c r="FOK123" s="3"/>
      <c r="FOL123" s="3"/>
      <c r="FOM123" s="3"/>
      <c r="FON123" s="3"/>
      <c r="FOO123" s="3"/>
      <c r="FOP123" s="3"/>
      <c r="FOQ123" s="3"/>
      <c r="FOR123" s="3"/>
      <c r="FOS123" s="3"/>
      <c r="FOT123" s="3"/>
      <c r="FOU123" s="3"/>
      <c r="FOV123" s="3"/>
      <c r="FOW123" s="3"/>
      <c r="FOX123" s="3"/>
      <c r="FOY123" s="3"/>
      <c r="FOZ123" s="3"/>
      <c r="FPA123" s="3"/>
      <c r="FPB123" s="3"/>
      <c r="FPC123" s="3"/>
      <c r="FPD123" s="3"/>
      <c r="FPE123" s="3"/>
      <c r="FPF123" s="3"/>
      <c r="FPG123" s="3"/>
      <c r="FPH123" s="3"/>
      <c r="FPI123" s="3"/>
      <c r="FPJ123" s="3"/>
      <c r="FPK123" s="3"/>
      <c r="FPL123" s="3"/>
      <c r="FPM123" s="3"/>
      <c r="FPN123" s="3"/>
      <c r="FPO123" s="3"/>
      <c r="FPP123" s="3"/>
      <c r="FPQ123" s="3"/>
      <c r="FPR123" s="3"/>
      <c r="FPS123" s="3"/>
      <c r="FPT123" s="3"/>
      <c r="FPU123" s="3"/>
      <c r="FPV123" s="3"/>
      <c r="FPW123" s="3"/>
      <c r="FPX123" s="3"/>
      <c r="FPY123" s="3"/>
      <c r="FPZ123" s="3"/>
      <c r="FQA123" s="3"/>
      <c r="FQB123" s="3"/>
      <c r="FQC123" s="3"/>
      <c r="FQD123" s="3"/>
      <c r="FQE123" s="3"/>
      <c r="FQF123" s="3"/>
      <c r="FQG123" s="3"/>
      <c r="FQH123" s="3"/>
      <c r="FQI123" s="3"/>
      <c r="FQJ123" s="3"/>
      <c r="FQK123" s="3"/>
      <c r="FQL123" s="3"/>
      <c r="FQM123" s="3"/>
      <c r="FQN123" s="3"/>
      <c r="FQO123" s="3"/>
      <c r="FQP123" s="3"/>
      <c r="FQQ123" s="3"/>
      <c r="FQR123" s="3"/>
      <c r="FQS123" s="3"/>
      <c r="FQT123" s="3"/>
      <c r="FQU123" s="3"/>
      <c r="FQV123" s="3"/>
      <c r="FQW123" s="3"/>
      <c r="FQX123" s="3"/>
      <c r="FQY123" s="3"/>
      <c r="FQZ123" s="3"/>
      <c r="FRA123" s="3"/>
      <c r="FRB123" s="3"/>
      <c r="FRC123" s="3"/>
      <c r="FRD123" s="3"/>
      <c r="FRE123" s="3"/>
      <c r="FRF123" s="3"/>
      <c r="FRG123" s="3"/>
      <c r="FRH123" s="3"/>
      <c r="FRI123" s="3"/>
      <c r="FRJ123" s="3"/>
      <c r="FRK123" s="3"/>
      <c r="FRL123" s="3"/>
      <c r="FRM123" s="3"/>
      <c r="FRN123" s="3"/>
      <c r="FRO123" s="3"/>
      <c r="FRP123" s="3"/>
      <c r="FRQ123" s="3"/>
      <c r="FRR123" s="3"/>
      <c r="FRS123" s="3"/>
      <c r="FRT123" s="3"/>
      <c r="FRU123" s="3"/>
      <c r="FRV123" s="3"/>
      <c r="FRW123" s="3"/>
      <c r="FRX123" s="3"/>
      <c r="FRY123" s="3"/>
      <c r="FRZ123" s="3"/>
      <c r="FSA123" s="3"/>
      <c r="FSB123" s="3"/>
      <c r="FSC123" s="3"/>
      <c r="FSD123" s="3"/>
      <c r="FSE123" s="3"/>
      <c r="FSF123" s="3"/>
      <c r="FSG123" s="3"/>
      <c r="FSH123" s="3"/>
      <c r="FSI123" s="3"/>
      <c r="FSJ123" s="3"/>
      <c r="FSK123" s="3"/>
      <c r="FSL123" s="3"/>
      <c r="FSM123" s="3"/>
      <c r="FSN123" s="3"/>
      <c r="FSO123" s="3"/>
      <c r="FSP123" s="3"/>
      <c r="FSQ123" s="3"/>
      <c r="FSR123" s="3"/>
      <c r="FSS123" s="3"/>
      <c r="FST123" s="3"/>
      <c r="FSU123" s="3"/>
      <c r="FSV123" s="3"/>
      <c r="FSW123" s="3"/>
      <c r="FSX123" s="3"/>
      <c r="FSY123" s="3"/>
      <c r="FSZ123" s="3"/>
      <c r="FTA123" s="3"/>
      <c r="FTB123" s="3"/>
      <c r="FTC123" s="3"/>
      <c r="FTD123" s="3"/>
      <c r="FTE123" s="3"/>
      <c r="FTF123" s="3"/>
      <c r="FTG123" s="3"/>
      <c r="FTH123" s="3"/>
      <c r="FTI123" s="3"/>
      <c r="FTJ123" s="3"/>
      <c r="FTK123" s="3"/>
      <c r="FTL123" s="3"/>
      <c r="FTM123" s="3"/>
      <c r="FTN123" s="3"/>
      <c r="FTO123" s="3"/>
      <c r="FTP123" s="3"/>
      <c r="FTQ123" s="3"/>
      <c r="FTR123" s="3"/>
      <c r="FTS123" s="3"/>
      <c r="FTT123" s="3"/>
      <c r="FTU123" s="3"/>
      <c r="FTV123" s="3"/>
      <c r="FTW123" s="3"/>
      <c r="FTX123" s="3"/>
      <c r="FTY123" s="3"/>
      <c r="FTZ123" s="3"/>
      <c r="FUA123" s="3"/>
      <c r="FUB123" s="3"/>
      <c r="FUC123" s="3"/>
      <c r="FUD123" s="3"/>
      <c r="FUE123" s="3"/>
      <c r="FUF123" s="3"/>
      <c r="FUG123" s="3"/>
      <c r="FUH123" s="3"/>
      <c r="FUI123" s="3"/>
      <c r="FUJ123" s="3"/>
      <c r="FUK123" s="3"/>
      <c r="FUL123" s="3"/>
      <c r="FUM123" s="3"/>
      <c r="FUN123" s="3"/>
      <c r="FUO123" s="3"/>
      <c r="FUP123" s="3"/>
      <c r="FUQ123" s="3"/>
      <c r="FUR123" s="3"/>
      <c r="FUS123" s="3"/>
      <c r="FUT123" s="3"/>
      <c r="FUU123" s="3"/>
      <c r="FUV123" s="3"/>
      <c r="FUW123" s="3"/>
      <c r="FUX123" s="3"/>
      <c r="FUY123" s="3"/>
      <c r="FUZ123" s="3"/>
      <c r="FVA123" s="3"/>
      <c r="FVB123" s="3"/>
      <c r="FVC123" s="3"/>
      <c r="FVD123" s="3"/>
      <c r="FVE123" s="3"/>
      <c r="FVF123" s="3"/>
      <c r="FVG123" s="3"/>
      <c r="FVH123" s="3"/>
      <c r="FVI123" s="3"/>
      <c r="FVJ123" s="3"/>
      <c r="FVK123" s="3"/>
      <c r="FVL123" s="3"/>
      <c r="FVM123" s="3"/>
      <c r="FVN123" s="3"/>
      <c r="FVO123" s="3"/>
      <c r="FVP123" s="3"/>
      <c r="FVQ123" s="3"/>
      <c r="FVR123" s="3"/>
      <c r="FVS123" s="3"/>
      <c r="FVT123" s="3"/>
      <c r="FVU123" s="3"/>
      <c r="FVV123" s="3"/>
      <c r="FVW123" s="3"/>
      <c r="FVX123" s="3"/>
      <c r="FVY123" s="3"/>
      <c r="FVZ123" s="3"/>
      <c r="FWA123" s="3"/>
      <c r="FWB123" s="3"/>
      <c r="FWC123" s="3"/>
      <c r="FWD123" s="3"/>
      <c r="FWE123" s="3"/>
      <c r="FWF123" s="3"/>
      <c r="FWG123" s="3"/>
      <c r="FWH123" s="3"/>
      <c r="FWI123" s="3"/>
      <c r="FWJ123" s="3"/>
      <c r="FWK123" s="3"/>
      <c r="FWL123" s="3"/>
      <c r="FWM123" s="3"/>
      <c r="FWN123" s="3"/>
      <c r="FWO123" s="3"/>
      <c r="FWP123" s="3"/>
      <c r="FWQ123" s="3"/>
      <c r="FWR123" s="3"/>
      <c r="FWS123" s="3"/>
      <c r="FWT123" s="3"/>
      <c r="FWU123" s="3"/>
      <c r="FWV123" s="3"/>
      <c r="FWW123" s="3"/>
      <c r="FWX123" s="3"/>
      <c r="FWY123" s="3"/>
      <c r="FWZ123" s="3"/>
      <c r="FXA123" s="3"/>
      <c r="FXB123" s="3"/>
      <c r="FXC123" s="3"/>
      <c r="FXD123" s="3"/>
      <c r="FXE123" s="3"/>
      <c r="FXF123" s="3"/>
      <c r="FXG123" s="3"/>
      <c r="FXH123" s="3"/>
      <c r="FXI123" s="3"/>
      <c r="FXJ123" s="3"/>
      <c r="FXK123" s="3"/>
      <c r="FXL123" s="3"/>
      <c r="FXM123" s="3"/>
      <c r="FXN123" s="3"/>
      <c r="FXO123" s="3"/>
      <c r="FXP123" s="3"/>
      <c r="FXQ123" s="3"/>
      <c r="FXR123" s="3"/>
      <c r="FXS123" s="3"/>
      <c r="FXT123" s="3"/>
      <c r="FXU123" s="3"/>
      <c r="FXV123" s="3"/>
      <c r="FXW123" s="3"/>
      <c r="FXX123" s="3"/>
      <c r="FXY123" s="3"/>
      <c r="FXZ123" s="3"/>
      <c r="FYA123" s="3"/>
      <c r="FYB123" s="3"/>
      <c r="FYC123" s="3"/>
      <c r="FYD123" s="3"/>
      <c r="FYE123" s="3"/>
      <c r="FYF123" s="3"/>
      <c r="FYG123" s="3"/>
      <c r="FYH123" s="3"/>
      <c r="FYI123" s="3"/>
      <c r="FYJ123" s="3"/>
      <c r="FYK123" s="3"/>
      <c r="FYL123" s="3"/>
      <c r="FYM123" s="3"/>
      <c r="FYN123" s="3"/>
      <c r="FYO123" s="3"/>
      <c r="FYP123" s="3"/>
      <c r="FYQ123" s="3"/>
      <c r="FYR123" s="3"/>
      <c r="FYS123" s="3"/>
      <c r="FYT123" s="3"/>
      <c r="FYU123" s="3"/>
      <c r="FYV123" s="3"/>
      <c r="FYW123" s="3"/>
      <c r="FYX123" s="3"/>
      <c r="FYY123" s="3"/>
      <c r="FYZ123" s="3"/>
      <c r="FZA123" s="3"/>
      <c r="FZB123" s="3"/>
      <c r="FZC123" s="3"/>
      <c r="FZD123" s="3"/>
      <c r="FZE123" s="3"/>
      <c r="FZF123" s="3"/>
      <c r="FZG123" s="3"/>
      <c r="FZH123" s="3"/>
      <c r="FZI123" s="3"/>
      <c r="FZJ123" s="3"/>
      <c r="FZK123" s="3"/>
      <c r="FZL123" s="3"/>
      <c r="FZM123" s="3"/>
      <c r="FZN123" s="3"/>
      <c r="FZO123" s="3"/>
      <c r="FZP123" s="3"/>
      <c r="FZQ123" s="3"/>
      <c r="FZR123" s="3"/>
      <c r="FZS123" s="3"/>
      <c r="FZT123" s="3"/>
      <c r="FZU123" s="3"/>
      <c r="FZV123" s="3"/>
      <c r="FZW123" s="3"/>
      <c r="FZX123" s="3"/>
      <c r="FZY123" s="3"/>
      <c r="FZZ123" s="3"/>
      <c r="GAA123" s="3"/>
      <c r="GAB123" s="3"/>
      <c r="GAC123" s="3"/>
      <c r="GAD123" s="3"/>
      <c r="GAE123" s="3"/>
      <c r="GAF123" s="3"/>
      <c r="GAG123" s="3"/>
      <c r="GAH123" s="3"/>
      <c r="GAI123" s="3"/>
      <c r="GAJ123" s="3"/>
      <c r="GAK123" s="3"/>
      <c r="GAL123" s="3"/>
      <c r="GAM123" s="3"/>
      <c r="GAN123" s="3"/>
      <c r="GAO123" s="3"/>
      <c r="GAP123" s="3"/>
      <c r="GAQ123" s="3"/>
      <c r="GAR123" s="3"/>
      <c r="GAS123" s="3"/>
      <c r="GAT123" s="3"/>
      <c r="GAU123" s="3"/>
      <c r="GAV123" s="3"/>
      <c r="GAW123" s="3"/>
      <c r="GAX123" s="3"/>
      <c r="GAY123" s="3"/>
      <c r="GAZ123" s="3"/>
      <c r="GBA123" s="3"/>
      <c r="GBB123" s="3"/>
      <c r="GBC123" s="3"/>
      <c r="GBD123" s="3"/>
      <c r="GBE123" s="3"/>
      <c r="GBF123" s="3"/>
      <c r="GBG123" s="3"/>
      <c r="GBH123" s="3"/>
      <c r="GBI123" s="3"/>
      <c r="GBJ123" s="3"/>
      <c r="GBK123" s="3"/>
      <c r="GBL123" s="3"/>
      <c r="GBM123" s="3"/>
      <c r="GBN123" s="3"/>
      <c r="GBO123" s="3"/>
      <c r="GBP123" s="3"/>
      <c r="GBQ123" s="3"/>
      <c r="GBR123" s="3"/>
      <c r="GBS123" s="3"/>
      <c r="GBT123" s="3"/>
      <c r="GBU123" s="3"/>
      <c r="GBV123" s="3"/>
      <c r="GBW123" s="3"/>
      <c r="GBX123" s="3"/>
      <c r="GBY123" s="3"/>
      <c r="GBZ123" s="3"/>
      <c r="GCA123" s="3"/>
      <c r="GCB123" s="3"/>
      <c r="GCC123" s="3"/>
      <c r="GCD123" s="3"/>
      <c r="GCE123" s="3"/>
      <c r="GCF123" s="3"/>
      <c r="GCG123" s="3"/>
      <c r="GCH123" s="3"/>
      <c r="GCI123" s="3"/>
      <c r="GCJ123" s="3"/>
      <c r="GCK123" s="3"/>
      <c r="GCL123" s="3"/>
      <c r="GCM123" s="3"/>
      <c r="GCN123" s="3"/>
      <c r="GCO123" s="3"/>
      <c r="GCP123" s="3"/>
      <c r="GCQ123" s="3"/>
      <c r="GCR123" s="3"/>
      <c r="GCS123" s="3"/>
      <c r="GCT123" s="3"/>
      <c r="GCU123" s="3"/>
      <c r="GCV123" s="3"/>
      <c r="GCW123" s="3"/>
      <c r="GCX123" s="3"/>
      <c r="GCY123" s="3"/>
      <c r="GCZ123" s="3"/>
      <c r="GDA123" s="3"/>
      <c r="GDB123" s="3"/>
      <c r="GDC123" s="3"/>
      <c r="GDD123" s="3"/>
      <c r="GDE123" s="3"/>
      <c r="GDF123" s="3"/>
      <c r="GDG123" s="3"/>
      <c r="GDH123" s="3"/>
      <c r="GDI123" s="3"/>
      <c r="GDJ123" s="3"/>
      <c r="GDK123" s="3"/>
      <c r="GDL123" s="3"/>
      <c r="GDM123" s="3"/>
      <c r="GDN123" s="3"/>
      <c r="GDO123" s="3"/>
      <c r="GDP123" s="3"/>
      <c r="GDQ123" s="3"/>
      <c r="GDR123" s="3"/>
      <c r="GDS123" s="3"/>
      <c r="GDT123" s="3"/>
      <c r="GDU123" s="3"/>
      <c r="GDV123" s="3"/>
      <c r="GDW123" s="3"/>
      <c r="GDX123" s="3"/>
      <c r="GDY123" s="3"/>
      <c r="GDZ123" s="3"/>
      <c r="GEA123" s="3"/>
      <c r="GEB123" s="3"/>
      <c r="GEC123" s="3"/>
      <c r="GED123" s="3"/>
      <c r="GEE123" s="3"/>
      <c r="GEF123" s="3"/>
      <c r="GEG123" s="3"/>
      <c r="GEH123" s="3"/>
      <c r="GEI123" s="3"/>
      <c r="GEJ123" s="3"/>
      <c r="GEK123" s="3"/>
      <c r="GEL123" s="3"/>
      <c r="GEM123" s="3"/>
      <c r="GEN123" s="3"/>
      <c r="GEO123" s="3"/>
      <c r="GEP123" s="3"/>
      <c r="GEQ123" s="3"/>
      <c r="GER123" s="3"/>
      <c r="GES123" s="3"/>
      <c r="GET123" s="3"/>
      <c r="GEU123" s="3"/>
      <c r="GEV123" s="3"/>
      <c r="GEW123" s="3"/>
      <c r="GEX123" s="3"/>
      <c r="GEY123" s="3"/>
      <c r="GEZ123" s="3"/>
      <c r="GFA123" s="3"/>
      <c r="GFB123" s="3"/>
      <c r="GFC123" s="3"/>
      <c r="GFD123" s="3"/>
      <c r="GFE123" s="3"/>
      <c r="GFF123" s="3"/>
      <c r="GFG123" s="3"/>
      <c r="GFH123" s="3"/>
      <c r="GFI123" s="3"/>
      <c r="GFJ123" s="3"/>
      <c r="GFK123" s="3"/>
      <c r="GFL123" s="3"/>
      <c r="GFM123" s="3"/>
      <c r="GFN123" s="3"/>
      <c r="GFO123" s="3"/>
      <c r="GFP123" s="3"/>
      <c r="GFQ123" s="3"/>
      <c r="GFR123" s="3"/>
      <c r="GFS123" s="3"/>
      <c r="GFT123" s="3"/>
      <c r="GFU123" s="3"/>
      <c r="GFV123" s="3"/>
      <c r="GFW123" s="3"/>
      <c r="GFX123" s="3"/>
      <c r="GFY123" s="3"/>
      <c r="GFZ123" s="3"/>
      <c r="GGA123" s="3"/>
      <c r="GGB123" s="3"/>
      <c r="GGC123" s="3"/>
      <c r="GGD123" s="3"/>
      <c r="GGE123" s="3"/>
      <c r="GGF123" s="3"/>
      <c r="GGG123" s="3"/>
      <c r="GGH123" s="3"/>
      <c r="GGI123" s="3"/>
      <c r="GGJ123" s="3"/>
      <c r="GGK123" s="3"/>
      <c r="GGL123" s="3"/>
      <c r="GGM123" s="3"/>
      <c r="GGN123" s="3"/>
      <c r="GGO123" s="3"/>
      <c r="GGP123" s="3"/>
      <c r="GGQ123" s="3"/>
      <c r="GGR123" s="3"/>
      <c r="GGS123" s="3"/>
      <c r="GGT123" s="3"/>
      <c r="GGU123" s="3"/>
      <c r="GGV123" s="3"/>
      <c r="GGW123" s="3"/>
      <c r="GGX123" s="3"/>
      <c r="GGY123" s="3"/>
      <c r="GGZ123" s="3"/>
      <c r="GHA123" s="3"/>
      <c r="GHB123" s="3"/>
      <c r="GHC123" s="3"/>
      <c r="GHD123" s="3"/>
      <c r="GHE123" s="3"/>
      <c r="GHF123" s="3"/>
      <c r="GHG123" s="3"/>
      <c r="GHH123" s="3"/>
      <c r="GHI123" s="3"/>
      <c r="GHJ123" s="3"/>
      <c r="GHK123" s="3"/>
      <c r="GHL123" s="3"/>
      <c r="GHM123" s="3"/>
      <c r="GHN123" s="3"/>
      <c r="GHO123" s="3"/>
      <c r="GHP123" s="3"/>
      <c r="GHQ123" s="3"/>
      <c r="GHR123" s="3"/>
      <c r="GHS123" s="3"/>
      <c r="GHT123" s="3"/>
      <c r="GHU123" s="3"/>
      <c r="GHV123" s="3"/>
      <c r="GHW123" s="3"/>
      <c r="GHX123" s="3"/>
      <c r="GHY123" s="3"/>
      <c r="GHZ123" s="3"/>
      <c r="GIA123" s="3"/>
      <c r="GIB123" s="3"/>
      <c r="GIC123" s="3"/>
      <c r="GID123" s="3"/>
      <c r="GIE123" s="3"/>
      <c r="GIF123" s="3"/>
      <c r="GIG123" s="3"/>
      <c r="GIH123" s="3"/>
      <c r="GII123" s="3"/>
      <c r="GIJ123" s="3"/>
      <c r="GIK123" s="3"/>
      <c r="GIL123" s="3"/>
      <c r="GIM123" s="3"/>
      <c r="GIN123" s="3"/>
      <c r="GIO123" s="3"/>
      <c r="GIP123" s="3"/>
      <c r="GIQ123" s="3"/>
      <c r="GIR123" s="3"/>
      <c r="GIS123" s="3"/>
      <c r="GIT123" s="3"/>
      <c r="GIU123" s="3"/>
      <c r="GIV123" s="3"/>
      <c r="GIW123" s="3"/>
      <c r="GIX123" s="3"/>
      <c r="GIY123" s="3"/>
      <c r="GIZ123" s="3"/>
      <c r="GJA123" s="3"/>
      <c r="GJB123" s="3"/>
      <c r="GJC123" s="3"/>
      <c r="GJD123" s="3"/>
      <c r="GJE123" s="3"/>
      <c r="GJF123" s="3"/>
      <c r="GJG123" s="3"/>
      <c r="GJH123" s="3"/>
      <c r="GJI123" s="3"/>
      <c r="GJJ123" s="3"/>
      <c r="GJK123" s="3"/>
      <c r="GJL123" s="3"/>
      <c r="GJM123" s="3"/>
      <c r="GJN123" s="3"/>
      <c r="GJO123" s="3"/>
      <c r="GJP123" s="3"/>
      <c r="GJQ123" s="3"/>
      <c r="GJR123" s="3"/>
      <c r="GJS123" s="3"/>
      <c r="GJT123" s="3"/>
      <c r="GJU123" s="3"/>
      <c r="GJV123" s="3"/>
      <c r="GJW123" s="3"/>
      <c r="GJX123" s="3"/>
      <c r="GJY123" s="3"/>
      <c r="GJZ123" s="3"/>
      <c r="GKA123" s="3"/>
      <c r="GKB123" s="3"/>
      <c r="GKC123" s="3"/>
      <c r="GKD123" s="3"/>
      <c r="GKE123" s="3"/>
      <c r="GKF123" s="3"/>
      <c r="GKG123" s="3"/>
      <c r="GKH123" s="3"/>
      <c r="GKI123" s="3"/>
      <c r="GKJ123" s="3"/>
      <c r="GKK123" s="3"/>
      <c r="GKL123" s="3"/>
      <c r="GKM123" s="3"/>
      <c r="GKN123" s="3"/>
      <c r="GKO123" s="3"/>
      <c r="GKP123" s="3"/>
      <c r="GKQ123" s="3"/>
      <c r="GKR123" s="3"/>
      <c r="GKS123" s="3"/>
      <c r="GKT123" s="3"/>
      <c r="GKU123" s="3"/>
      <c r="GKV123" s="3"/>
      <c r="GKW123" s="3"/>
      <c r="GKX123" s="3"/>
      <c r="GKY123" s="3"/>
      <c r="GKZ123" s="3"/>
      <c r="GLA123" s="3"/>
      <c r="GLB123" s="3"/>
      <c r="GLC123" s="3"/>
      <c r="GLD123" s="3"/>
      <c r="GLE123" s="3"/>
      <c r="GLF123" s="3"/>
      <c r="GLG123" s="3"/>
      <c r="GLH123" s="3"/>
      <c r="GLI123" s="3"/>
      <c r="GLJ123" s="3"/>
      <c r="GLK123" s="3"/>
      <c r="GLL123" s="3"/>
      <c r="GLM123" s="3"/>
      <c r="GLN123" s="3"/>
      <c r="GLO123" s="3"/>
      <c r="GLP123" s="3"/>
      <c r="GLQ123" s="3"/>
      <c r="GLR123" s="3"/>
      <c r="GLS123" s="3"/>
      <c r="GLT123" s="3"/>
      <c r="GLU123" s="3"/>
      <c r="GLV123" s="3"/>
      <c r="GLW123" s="3"/>
      <c r="GLX123" s="3"/>
      <c r="GLY123" s="3"/>
      <c r="GLZ123" s="3"/>
      <c r="GMA123" s="3"/>
      <c r="GMB123" s="3"/>
      <c r="GMC123" s="3"/>
      <c r="GMD123" s="3"/>
      <c r="GME123" s="3"/>
      <c r="GMF123" s="3"/>
      <c r="GMG123" s="3"/>
      <c r="GMH123" s="3"/>
      <c r="GMI123" s="3"/>
      <c r="GMJ123" s="3"/>
      <c r="GMK123" s="3"/>
      <c r="GML123" s="3"/>
      <c r="GMM123" s="3"/>
      <c r="GMN123" s="3"/>
      <c r="GMO123" s="3"/>
      <c r="GMP123" s="3"/>
      <c r="GMQ123" s="3"/>
      <c r="GMR123" s="3"/>
      <c r="GMS123" s="3"/>
      <c r="GMT123" s="3"/>
      <c r="GMU123" s="3"/>
      <c r="GMV123" s="3"/>
      <c r="GMW123" s="3"/>
      <c r="GMX123" s="3"/>
      <c r="GMY123" s="3"/>
      <c r="GMZ123" s="3"/>
      <c r="GNA123" s="3"/>
      <c r="GNB123" s="3"/>
      <c r="GNC123" s="3"/>
      <c r="GND123" s="3"/>
      <c r="GNE123" s="3"/>
      <c r="GNF123" s="3"/>
      <c r="GNG123" s="3"/>
      <c r="GNH123" s="3"/>
      <c r="GNI123" s="3"/>
      <c r="GNJ123" s="3"/>
      <c r="GNK123" s="3"/>
      <c r="GNL123" s="3"/>
      <c r="GNM123" s="3"/>
      <c r="GNN123" s="3"/>
      <c r="GNO123" s="3"/>
      <c r="GNP123" s="3"/>
      <c r="GNQ123" s="3"/>
      <c r="GNR123" s="3"/>
      <c r="GNS123" s="3"/>
      <c r="GNT123" s="3"/>
      <c r="GNU123" s="3"/>
      <c r="GNV123" s="3"/>
      <c r="GNW123" s="3"/>
      <c r="GNX123" s="3"/>
      <c r="GNY123" s="3"/>
      <c r="GNZ123" s="3"/>
      <c r="GOA123" s="3"/>
      <c r="GOB123" s="3"/>
      <c r="GOC123" s="3"/>
      <c r="GOD123" s="3"/>
      <c r="GOE123" s="3"/>
      <c r="GOF123" s="3"/>
      <c r="GOG123" s="3"/>
      <c r="GOH123" s="3"/>
      <c r="GOI123" s="3"/>
      <c r="GOJ123" s="3"/>
      <c r="GOK123" s="3"/>
      <c r="GOL123" s="3"/>
      <c r="GOM123" s="3"/>
      <c r="GON123" s="3"/>
      <c r="GOO123" s="3"/>
      <c r="GOP123" s="3"/>
      <c r="GOQ123" s="3"/>
      <c r="GOR123" s="3"/>
      <c r="GOS123" s="3"/>
      <c r="GOT123" s="3"/>
      <c r="GOU123" s="3"/>
      <c r="GOV123" s="3"/>
      <c r="GOW123" s="3"/>
      <c r="GOX123" s="3"/>
      <c r="GOY123" s="3"/>
      <c r="GOZ123" s="3"/>
      <c r="GPA123" s="3"/>
      <c r="GPB123" s="3"/>
      <c r="GPC123" s="3"/>
      <c r="GPD123" s="3"/>
      <c r="GPE123" s="3"/>
      <c r="GPF123" s="3"/>
      <c r="GPG123" s="3"/>
      <c r="GPH123" s="3"/>
      <c r="GPI123" s="3"/>
      <c r="GPJ123" s="3"/>
      <c r="GPK123" s="3"/>
      <c r="GPL123" s="3"/>
      <c r="GPM123" s="3"/>
      <c r="GPN123" s="3"/>
      <c r="GPO123" s="3"/>
      <c r="GPP123" s="3"/>
      <c r="GPQ123" s="3"/>
      <c r="GPR123" s="3"/>
      <c r="GPS123" s="3"/>
      <c r="GPT123" s="3"/>
      <c r="GPU123" s="3"/>
      <c r="GPV123" s="3"/>
      <c r="GPW123" s="3"/>
      <c r="GPX123" s="3"/>
      <c r="GPY123" s="3"/>
      <c r="GPZ123" s="3"/>
      <c r="GQA123" s="3"/>
      <c r="GQB123" s="3"/>
      <c r="GQC123" s="3"/>
      <c r="GQD123" s="3"/>
      <c r="GQE123" s="3"/>
      <c r="GQF123" s="3"/>
      <c r="GQG123" s="3"/>
      <c r="GQH123" s="3"/>
      <c r="GQI123" s="3"/>
      <c r="GQJ123" s="3"/>
      <c r="GQK123" s="3"/>
      <c r="GQL123" s="3"/>
      <c r="GQM123" s="3"/>
      <c r="GQN123" s="3"/>
      <c r="GQO123" s="3"/>
      <c r="GQP123" s="3"/>
      <c r="GQQ123" s="3"/>
      <c r="GQR123" s="3"/>
      <c r="GQS123" s="3"/>
      <c r="GQT123" s="3"/>
      <c r="GQU123" s="3"/>
      <c r="GQV123" s="3"/>
      <c r="GQW123" s="3"/>
      <c r="GQX123" s="3"/>
      <c r="GQY123" s="3"/>
      <c r="GQZ123" s="3"/>
      <c r="GRA123" s="3"/>
      <c r="GRB123" s="3"/>
      <c r="GRC123" s="3"/>
      <c r="GRD123" s="3"/>
      <c r="GRE123" s="3"/>
      <c r="GRF123" s="3"/>
      <c r="GRG123" s="3"/>
      <c r="GRH123" s="3"/>
      <c r="GRI123" s="3"/>
      <c r="GRJ123" s="3"/>
      <c r="GRK123" s="3"/>
      <c r="GRL123" s="3"/>
      <c r="GRM123" s="3"/>
      <c r="GRN123" s="3"/>
      <c r="GRO123" s="3"/>
      <c r="GRP123" s="3"/>
      <c r="GRQ123" s="3"/>
      <c r="GRR123" s="3"/>
      <c r="GRS123" s="3"/>
      <c r="GRT123" s="3"/>
      <c r="GRU123" s="3"/>
      <c r="GRV123" s="3"/>
      <c r="GRW123" s="3"/>
      <c r="GRX123" s="3"/>
      <c r="GRY123" s="3"/>
      <c r="GRZ123" s="3"/>
      <c r="GSA123" s="3"/>
      <c r="GSB123" s="3"/>
      <c r="GSC123" s="3"/>
      <c r="GSD123" s="3"/>
      <c r="GSE123" s="3"/>
      <c r="GSF123" s="3"/>
      <c r="GSG123" s="3"/>
      <c r="GSH123" s="3"/>
      <c r="GSI123" s="3"/>
      <c r="GSJ123" s="3"/>
      <c r="GSK123" s="3"/>
      <c r="GSL123" s="3"/>
      <c r="GSM123" s="3"/>
      <c r="GSN123" s="3"/>
      <c r="GSO123" s="3"/>
      <c r="GSP123" s="3"/>
      <c r="GSQ123" s="3"/>
      <c r="GSR123" s="3"/>
      <c r="GSS123" s="3"/>
      <c r="GST123" s="3"/>
      <c r="GSU123" s="3"/>
      <c r="GSV123" s="3"/>
      <c r="GSW123" s="3"/>
      <c r="GSX123" s="3"/>
      <c r="GSY123" s="3"/>
      <c r="GSZ123" s="3"/>
      <c r="GTA123" s="3"/>
      <c r="GTB123" s="3"/>
      <c r="GTC123" s="3"/>
      <c r="GTD123" s="3"/>
      <c r="GTE123" s="3"/>
      <c r="GTF123" s="3"/>
      <c r="GTG123" s="3"/>
      <c r="GTH123" s="3"/>
      <c r="GTI123" s="3"/>
      <c r="GTJ123" s="3"/>
      <c r="GTK123" s="3"/>
      <c r="GTL123" s="3"/>
      <c r="GTM123" s="3"/>
      <c r="GTN123" s="3"/>
      <c r="GTO123" s="3"/>
      <c r="GTP123" s="3"/>
      <c r="GTQ123" s="3"/>
      <c r="GTR123" s="3"/>
      <c r="GTS123" s="3"/>
      <c r="GTT123" s="3"/>
      <c r="GTU123" s="3"/>
      <c r="GTV123" s="3"/>
      <c r="GTW123" s="3"/>
      <c r="GTX123" s="3"/>
      <c r="GTY123" s="3"/>
      <c r="GTZ123" s="3"/>
      <c r="GUA123" s="3"/>
      <c r="GUB123" s="3"/>
      <c r="GUC123" s="3"/>
      <c r="GUD123" s="3"/>
      <c r="GUE123" s="3"/>
      <c r="GUF123" s="3"/>
      <c r="GUG123" s="3"/>
      <c r="GUH123" s="3"/>
      <c r="GUI123" s="3"/>
      <c r="GUJ123" s="3"/>
      <c r="GUK123" s="3"/>
      <c r="GUL123" s="3"/>
      <c r="GUM123" s="3"/>
      <c r="GUN123" s="3"/>
      <c r="GUO123" s="3"/>
      <c r="GUP123" s="3"/>
      <c r="GUQ123" s="3"/>
      <c r="GUR123" s="3"/>
      <c r="GUS123" s="3"/>
      <c r="GUT123" s="3"/>
      <c r="GUU123" s="3"/>
      <c r="GUV123" s="3"/>
      <c r="GUW123" s="3"/>
      <c r="GUX123" s="3"/>
      <c r="GUY123" s="3"/>
      <c r="GUZ123" s="3"/>
      <c r="GVA123" s="3"/>
      <c r="GVB123" s="3"/>
      <c r="GVC123" s="3"/>
      <c r="GVD123" s="3"/>
      <c r="GVE123" s="3"/>
      <c r="GVF123" s="3"/>
      <c r="GVG123" s="3"/>
      <c r="GVH123" s="3"/>
      <c r="GVI123" s="3"/>
      <c r="GVJ123" s="3"/>
      <c r="GVK123" s="3"/>
      <c r="GVL123" s="3"/>
      <c r="GVM123" s="3"/>
      <c r="GVN123" s="3"/>
      <c r="GVO123" s="3"/>
      <c r="GVP123" s="3"/>
      <c r="GVQ123" s="3"/>
      <c r="GVR123" s="3"/>
      <c r="GVS123" s="3"/>
      <c r="GVT123" s="3"/>
      <c r="GVU123" s="3"/>
      <c r="GVV123" s="3"/>
      <c r="GVW123" s="3"/>
      <c r="GVX123" s="3"/>
      <c r="GVY123" s="3"/>
      <c r="GVZ123" s="3"/>
      <c r="GWA123" s="3"/>
      <c r="GWB123" s="3"/>
      <c r="GWC123" s="3"/>
      <c r="GWD123" s="3"/>
      <c r="GWE123" s="3"/>
      <c r="GWF123" s="3"/>
      <c r="GWG123" s="3"/>
      <c r="GWH123" s="3"/>
      <c r="GWI123" s="3"/>
      <c r="GWJ123" s="3"/>
      <c r="GWK123" s="3"/>
      <c r="GWL123" s="3"/>
      <c r="GWM123" s="3"/>
      <c r="GWN123" s="3"/>
      <c r="GWO123" s="3"/>
      <c r="GWP123" s="3"/>
      <c r="GWQ123" s="3"/>
      <c r="GWR123" s="3"/>
      <c r="GWS123" s="3"/>
      <c r="GWT123" s="3"/>
      <c r="GWU123" s="3"/>
      <c r="GWV123" s="3"/>
      <c r="GWW123" s="3"/>
      <c r="GWX123" s="3"/>
      <c r="GWY123" s="3"/>
      <c r="GWZ123" s="3"/>
      <c r="GXA123" s="3"/>
      <c r="GXB123" s="3"/>
      <c r="GXC123" s="3"/>
      <c r="GXD123" s="3"/>
      <c r="GXE123" s="3"/>
      <c r="GXF123" s="3"/>
      <c r="GXG123" s="3"/>
      <c r="GXH123" s="3"/>
      <c r="GXI123" s="3"/>
      <c r="GXJ123" s="3"/>
      <c r="GXK123" s="3"/>
      <c r="GXL123" s="3"/>
      <c r="GXM123" s="3"/>
      <c r="GXN123" s="3"/>
      <c r="GXO123" s="3"/>
      <c r="GXP123" s="3"/>
      <c r="GXQ123" s="3"/>
      <c r="GXR123" s="3"/>
      <c r="GXS123" s="3"/>
      <c r="GXT123" s="3"/>
      <c r="GXU123" s="3"/>
      <c r="GXV123" s="3"/>
      <c r="GXW123" s="3"/>
      <c r="GXX123" s="3"/>
      <c r="GXY123" s="3"/>
      <c r="GXZ123" s="3"/>
      <c r="GYA123" s="3"/>
      <c r="GYB123" s="3"/>
      <c r="GYC123" s="3"/>
      <c r="GYD123" s="3"/>
      <c r="GYE123" s="3"/>
      <c r="GYF123" s="3"/>
      <c r="GYG123" s="3"/>
      <c r="GYH123" s="3"/>
      <c r="GYI123" s="3"/>
      <c r="GYJ123" s="3"/>
      <c r="GYK123" s="3"/>
      <c r="GYL123" s="3"/>
      <c r="GYM123" s="3"/>
      <c r="GYN123" s="3"/>
      <c r="GYO123" s="3"/>
      <c r="GYP123" s="3"/>
      <c r="GYQ123" s="3"/>
      <c r="GYR123" s="3"/>
      <c r="GYS123" s="3"/>
      <c r="GYT123" s="3"/>
      <c r="GYU123" s="3"/>
      <c r="GYV123" s="3"/>
      <c r="GYW123" s="3"/>
      <c r="GYX123" s="3"/>
      <c r="GYY123" s="3"/>
      <c r="GYZ123" s="3"/>
      <c r="GZA123" s="3"/>
      <c r="GZB123" s="3"/>
      <c r="GZC123" s="3"/>
      <c r="GZD123" s="3"/>
      <c r="GZE123" s="3"/>
      <c r="GZF123" s="3"/>
      <c r="GZG123" s="3"/>
      <c r="GZH123" s="3"/>
      <c r="GZI123" s="3"/>
      <c r="GZJ123" s="3"/>
      <c r="GZK123" s="3"/>
      <c r="GZL123" s="3"/>
      <c r="GZM123" s="3"/>
      <c r="GZN123" s="3"/>
      <c r="GZO123" s="3"/>
      <c r="GZP123" s="3"/>
      <c r="GZQ123" s="3"/>
      <c r="GZR123" s="3"/>
      <c r="GZS123" s="3"/>
      <c r="GZT123" s="3"/>
      <c r="GZU123" s="3"/>
      <c r="GZV123" s="3"/>
      <c r="GZW123" s="3"/>
      <c r="GZX123" s="3"/>
      <c r="GZY123" s="3"/>
      <c r="GZZ123" s="3"/>
      <c r="HAA123" s="3"/>
      <c r="HAB123" s="3"/>
      <c r="HAC123" s="3"/>
      <c r="HAD123" s="3"/>
      <c r="HAE123" s="3"/>
      <c r="HAF123" s="3"/>
      <c r="HAG123" s="3"/>
      <c r="HAH123" s="3"/>
      <c r="HAI123" s="3"/>
      <c r="HAJ123" s="3"/>
      <c r="HAK123" s="3"/>
      <c r="HAL123" s="3"/>
      <c r="HAM123" s="3"/>
      <c r="HAN123" s="3"/>
      <c r="HAO123" s="3"/>
      <c r="HAP123" s="3"/>
      <c r="HAQ123" s="3"/>
      <c r="HAR123" s="3"/>
      <c r="HAS123" s="3"/>
      <c r="HAT123" s="3"/>
      <c r="HAU123" s="3"/>
      <c r="HAV123" s="3"/>
      <c r="HAW123" s="3"/>
      <c r="HAX123" s="3"/>
      <c r="HAY123" s="3"/>
      <c r="HAZ123" s="3"/>
      <c r="HBA123" s="3"/>
      <c r="HBB123" s="3"/>
      <c r="HBC123" s="3"/>
      <c r="HBD123" s="3"/>
      <c r="HBE123" s="3"/>
      <c r="HBF123" s="3"/>
      <c r="HBG123" s="3"/>
      <c r="HBH123" s="3"/>
      <c r="HBI123" s="3"/>
      <c r="HBJ123" s="3"/>
      <c r="HBK123" s="3"/>
      <c r="HBL123" s="3"/>
      <c r="HBM123" s="3"/>
      <c r="HBN123" s="3"/>
      <c r="HBO123" s="3"/>
      <c r="HBP123" s="3"/>
      <c r="HBQ123" s="3"/>
      <c r="HBR123" s="3"/>
      <c r="HBS123" s="3"/>
      <c r="HBT123" s="3"/>
      <c r="HBU123" s="3"/>
      <c r="HBV123" s="3"/>
      <c r="HBW123" s="3"/>
      <c r="HBX123" s="3"/>
      <c r="HBY123" s="3"/>
      <c r="HBZ123" s="3"/>
      <c r="HCA123" s="3"/>
      <c r="HCB123" s="3"/>
      <c r="HCC123" s="3"/>
      <c r="HCD123" s="3"/>
      <c r="HCE123" s="3"/>
      <c r="HCF123" s="3"/>
      <c r="HCG123" s="3"/>
      <c r="HCH123" s="3"/>
      <c r="HCI123" s="3"/>
      <c r="HCJ123" s="3"/>
      <c r="HCK123" s="3"/>
      <c r="HCL123" s="3"/>
      <c r="HCM123" s="3"/>
      <c r="HCN123" s="3"/>
      <c r="HCO123" s="3"/>
      <c r="HCP123" s="3"/>
      <c r="HCQ123" s="3"/>
      <c r="HCR123" s="3"/>
      <c r="HCS123" s="3"/>
      <c r="HCT123" s="3"/>
      <c r="HCU123" s="3"/>
      <c r="HCV123" s="3"/>
      <c r="HCW123" s="3"/>
      <c r="HCX123" s="3"/>
      <c r="HCY123" s="3"/>
      <c r="HCZ123" s="3"/>
      <c r="HDA123" s="3"/>
      <c r="HDB123" s="3"/>
      <c r="HDC123" s="3"/>
      <c r="HDD123" s="3"/>
      <c r="HDE123" s="3"/>
      <c r="HDF123" s="3"/>
      <c r="HDG123" s="3"/>
      <c r="HDH123" s="3"/>
      <c r="HDI123" s="3"/>
      <c r="HDJ123" s="3"/>
      <c r="HDK123" s="3"/>
      <c r="HDL123" s="3"/>
      <c r="HDM123" s="3"/>
      <c r="HDN123" s="3"/>
      <c r="HDO123" s="3"/>
      <c r="HDP123" s="3"/>
      <c r="HDQ123" s="3"/>
      <c r="HDR123" s="3"/>
      <c r="HDS123" s="3"/>
      <c r="HDT123" s="3"/>
      <c r="HDU123" s="3"/>
      <c r="HDV123" s="3"/>
      <c r="HDW123" s="3"/>
      <c r="HDX123" s="3"/>
      <c r="HDY123" s="3"/>
      <c r="HDZ123" s="3"/>
      <c r="HEA123" s="3"/>
      <c r="HEB123" s="3"/>
      <c r="HEC123" s="3"/>
      <c r="HED123" s="3"/>
      <c r="HEE123" s="3"/>
      <c r="HEF123" s="3"/>
      <c r="HEG123" s="3"/>
      <c r="HEH123" s="3"/>
      <c r="HEI123" s="3"/>
      <c r="HEJ123" s="3"/>
      <c r="HEK123" s="3"/>
      <c r="HEL123" s="3"/>
      <c r="HEM123" s="3"/>
      <c r="HEN123" s="3"/>
      <c r="HEO123" s="3"/>
      <c r="HEP123" s="3"/>
      <c r="HEQ123" s="3"/>
      <c r="HER123" s="3"/>
      <c r="HES123" s="3"/>
      <c r="HET123" s="3"/>
      <c r="HEU123" s="3"/>
      <c r="HEV123" s="3"/>
      <c r="HEW123" s="3"/>
      <c r="HEX123" s="3"/>
      <c r="HEY123" s="3"/>
      <c r="HEZ123" s="3"/>
      <c r="HFA123" s="3"/>
      <c r="HFB123" s="3"/>
      <c r="HFC123" s="3"/>
      <c r="HFD123" s="3"/>
      <c r="HFE123" s="3"/>
      <c r="HFF123" s="3"/>
      <c r="HFG123" s="3"/>
      <c r="HFH123" s="3"/>
      <c r="HFI123" s="3"/>
      <c r="HFJ123" s="3"/>
      <c r="HFK123" s="3"/>
      <c r="HFL123" s="3"/>
      <c r="HFM123" s="3"/>
      <c r="HFN123" s="3"/>
      <c r="HFO123" s="3"/>
      <c r="HFP123" s="3"/>
      <c r="HFQ123" s="3"/>
      <c r="HFR123" s="3"/>
      <c r="HFS123" s="3"/>
      <c r="HFT123" s="3"/>
      <c r="HFU123" s="3"/>
      <c r="HFV123" s="3"/>
      <c r="HFW123" s="3"/>
      <c r="HFX123" s="3"/>
      <c r="HFY123" s="3"/>
      <c r="HFZ123" s="3"/>
      <c r="HGA123" s="3"/>
      <c r="HGB123" s="3"/>
      <c r="HGC123" s="3"/>
      <c r="HGD123" s="3"/>
      <c r="HGE123" s="3"/>
      <c r="HGF123" s="3"/>
      <c r="HGG123" s="3"/>
      <c r="HGH123" s="3"/>
      <c r="HGI123" s="3"/>
      <c r="HGJ123" s="3"/>
      <c r="HGK123" s="3"/>
      <c r="HGL123" s="3"/>
      <c r="HGM123" s="3"/>
      <c r="HGN123" s="3"/>
      <c r="HGO123" s="3"/>
      <c r="HGP123" s="3"/>
      <c r="HGQ123" s="3"/>
      <c r="HGR123" s="3"/>
      <c r="HGS123" s="3"/>
      <c r="HGT123" s="3"/>
      <c r="HGU123" s="3"/>
      <c r="HGV123" s="3"/>
      <c r="HGW123" s="3"/>
      <c r="HGX123" s="3"/>
      <c r="HGY123" s="3"/>
      <c r="HGZ123" s="3"/>
      <c r="HHA123" s="3"/>
      <c r="HHB123" s="3"/>
      <c r="HHC123" s="3"/>
      <c r="HHD123" s="3"/>
      <c r="HHE123" s="3"/>
      <c r="HHF123" s="3"/>
      <c r="HHG123" s="3"/>
      <c r="HHH123" s="3"/>
      <c r="HHI123" s="3"/>
      <c r="HHJ123" s="3"/>
      <c r="HHK123" s="3"/>
      <c r="HHL123" s="3"/>
      <c r="HHM123" s="3"/>
      <c r="HHN123" s="3"/>
      <c r="HHO123" s="3"/>
      <c r="HHP123" s="3"/>
      <c r="HHQ123" s="3"/>
      <c r="HHR123" s="3"/>
      <c r="HHS123" s="3"/>
      <c r="HHT123" s="3"/>
      <c r="HHU123" s="3"/>
      <c r="HHV123" s="3"/>
      <c r="HHW123" s="3"/>
      <c r="HHX123" s="3"/>
      <c r="HHY123" s="3"/>
      <c r="HHZ123" s="3"/>
      <c r="HIA123" s="3"/>
      <c r="HIB123" s="3"/>
      <c r="HIC123" s="3"/>
      <c r="HID123" s="3"/>
      <c r="HIE123" s="3"/>
      <c r="HIF123" s="3"/>
      <c r="HIG123" s="3"/>
      <c r="HIH123" s="3"/>
      <c r="HII123" s="3"/>
      <c r="HIJ123" s="3"/>
      <c r="HIK123" s="3"/>
      <c r="HIL123" s="3"/>
      <c r="HIM123" s="3"/>
      <c r="HIN123" s="3"/>
      <c r="HIO123" s="3"/>
      <c r="HIP123" s="3"/>
      <c r="HIQ123" s="3"/>
      <c r="HIR123" s="3"/>
      <c r="HIS123" s="3"/>
      <c r="HIT123" s="3"/>
      <c r="HIU123" s="3"/>
      <c r="HIV123" s="3"/>
      <c r="HIW123" s="3"/>
      <c r="HIX123" s="3"/>
      <c r="HIY123" s="3"/>
      <c r="HIZ123" s="3"/>
      <c r="HJA123" s="3"/>
      <c r="HJB123" s="3"/>
      <c r="HJC123" s="3"/>
      <c r="HJD123" s="3"/>
      <c r="HJE123" s="3"/>
      <c r="HJF123" s="3"/>
      <c r="HJG123" s="3"/>
      <c r="HJH123" s="3"/>
      <c r="HJI123" s="3"/>
      <c r="HJJ123" s="3"/>
      <c r="HJK123" s="3"/>
      <c r="HJL123" s="3"/>
      <c r="HJM123" s="3"/>
      <c r="HJN123" s="3"/>
      <c r="HJO123" s="3"/>
      <c r="HJP123" s="3"/>
      <c r="HJQ123" s="3"/>
      <c r="HJR123" s="3"/>
      <c r="HJS123" s="3"/>
      <c r="HJT123" s="3"/>
      <c r="HJU123" s="3"/>
      <c r="HJV123" s="3"/>
      <c r="HJW123" s="3"/>
      <c r="HJX123" s="3"/>
      <c r="HJY123" s="3"/>
      <c r="HJZ123" s="3"/>
      <c r="HKA123" s="3"/>
      <c r="HKB123" s="3"/>
      <c r="HKC123" s="3"/>
      <c r="HKD123" s="3"/>
      <c r="HKE123" s="3"/>
      <c r="HKF123" s="3"/>
      <c r="HKG123" s="3"/>
      <c r="HKH123" s="3"/>
      <c r="HKI123" s="3"/>
      <c r="HKJ123" s="3"/>
      <c r="HKK123" s="3"/>
      <c r="HKL123" s="3"/>
      <c r="HKM123" s="3"/>
      <c r="HKN123" s="3"/>
      <c r="HKO123" s="3"/>
      <c r="HKP123" s="3"/>
      <c r="HKQ123" s="3"/>
      <c r="HKR123" s="3"/>
      <c r="HKS123" s="3"/>
      <c r="HKT123" s="3"/>
      <c r="HKU123" s="3"/>
      <c r="HKV123" s="3"/>
      <c r="HKW123" s="3"/>
      <c r="HKX123" s="3"/>
      <c r="HKY123" s="3"/>
      <c r="HKZ123" s="3"/>
      <c r="HLA123" s="3"/>
      <c r="HLB123" s="3"/>
      <c r="HLC123" s="3"/>
      <c r="HLD123" s="3"/>
      <c r="HLE123" s="3"/>
      <c r="HLF123" s="3"/>
      <c r="HLG123" s="3"/>
      <c r="HLH123" s="3"/>
      <c r="HLI123" s="3"/>
      <c r="HLJ123" s="3"/>
      <c r="HLK123" s="3"/>
      <c r="HLL123" s="3"/>
      <c r="HLM123" s="3"/>
      <c r="HLN123" s="3"/>
      <c r="HLO123" s="3"/>
      <c r="HLP123" s="3"/>
      <c r="HLQ123" s="3"/>
      <c r="HLR123" s="3"/>
      <c r="HLS123" s="3"/>
      <c r="HLT123" s="3"/>
      <c r="HLU123" s="3"/>
      <c r="HLV123" s="3"/>
      <c r="HLW123" s="3"/>
      <c r="HLX123" s="3"/>
      <c r="HLY123" s="3"/>
      <c r="HLZ123" s="3"/>
      <c r="HMA123" s="3"/>
      <c r="HMB123" s="3"/>
      <c r="HMC123" s="3"/>
      <c r="HMD123" s="3"/>
      <c r="HME123" s="3"/>
      <c r="HMF123" s="3"/>
      <c r="HMG123" s="3"/>
      <c r="HMH123" s="3"/>
      <c r="HMI123" s="3"/>
      <c r="HMJ123" s="3"/>
      <c r="HMK123" s="3"/>
      <c r="HML123" s="3"/>
      <c r="HMM123" s="3"/>
      <c r="HMN123" s="3"/>
      <c r="HMO123" s="3"/>
      <c r="HMP123" s="3"/>
      <c r="HMQ123" s="3"/>
      <c r="HMR123" s="3"/>
      <c r="HMS123" s="3"/>
      <c r="HMT123" s="3"/>
      <c r="HMU123" s="3"/>
      <c r="HMV123" s="3"/>
      <c r="HMW123" s="3"/>
      <c r="HMX123" s="3"/>
      <c r="HMY123" s="3"/>
      <c r="HMZ123" s="3"/>
      <c r="HNA123" s="3"/>
      <c r="HNB123" s="3"/>
      <c r="HNC123" s="3"/>
      <c r="HND123" s="3"/>
      <c r="HNE123" s="3"/>
      <c r="HNF123" s="3"/>
      <c r="HNG123" s="3"/>
      <c r="HNH123" s="3"/>
      <c r="HNI123" s="3"/>
      <c r="HNJ123" s="3"/>
      <c r="HNK123" s="3"/>
      <c r="HNL123" s="3"/>
      <c r="HNM123" s="3"/>
      <c r="HNN123" s="3"/>
      <c r="HNO123" s="3"/>
      <c r="HNP123" s="3"/>
      <c r="HNQ123" s="3"/>
      <c r="HNR123" s="3"/>
      <c r="HNS123" s="3"/>
      <c r="HNT123" s="3"/>
      <c r="HNU123" s="3"/>
      <c r="HNV123" s="3"/>
      <c r="HNW123" s="3"/>
      <c r="HNX123" s="3"/>
      <c r="HNY123" s="3"/>
      <c r="HNZ123" s="3"/>
      <c r="HOA123" s="3"/>
      <c r="HOB123" s="3"/>
      <c r="HOC123" s="3"/>
      <c r="HOD123" s="3"/>
      <c r="HOE123" s="3"/>
      <c r="HOF123" s="3"/>
      <c r="HOG123" s="3"/>
      <c r="HOH123" s="3"/>
      <c r="HOI123" s="3"/>
      <c r="HOJ123" s="3"/>
      <c r="HOK123" s="3"/>
      <c r="HOL123" s="3"/>
      <c r="HOM123" s="3"/>
      <c r="HON123" s="3"/>
      <c r="HOO123" s="3"/>
      <c r="HOP123" s="3"/>
      <c r="HOQ123" s="3"/>
      <c r="HOR123" s="3"/>
      <c r="HOS123" s="3"/>
      <c r="HOT123" s="3"/>
      <c r="HOU123" s="3"/>
      <c r="HOV123" s="3"/>
      <c r="HOW123" s="3"/>
      <c r="HOX123" s="3"/>
      <c r="HOY123" s="3"/>
      <c r="HOZ123" s="3"/>
      <c r="HPA123" s="3"/>
      <c r="HPB123" s="3"/>
      <c r="HPC123" s="3"/>
      <c r="HPD123" s="3"/>
      <c r="HPE123" s="3"/>
      <c r="HPF123" s="3"/>
      <c r="HPG123" s="3"/>
      <c r="HPH123" s="3"/>
      <c r="HPI123" s="3"/>
      <c r="HPJ123" s="3"/>
      <c r="HPK123" s="3"/>
      <c r="HPL123" s="3"/>
      <c r="HPM123" s="3"/>
      <c r="HPN123" s="3"/>
      <c r="HPO123" s="3"/>
      <c r="HPP123" s="3"/>
      <c r="HPQ123" s="3"/>
      <c r="HPR123" s="3"/>
      <c r="HPS123" s="3"/>
      <c r="HPT123" s="3"/>
      <c r="HPU123" s="3"/>
      <c r="HPV123" s="3"/>
      <c r="HPW123" s="3"/>
      <c r="HPX123" s="3"/>
      <c r="HPY123" s="3"/>
      <c r="HPZ123" s="3"/>
      <c r="HQA123" s="3"/>
      <c r="HQB123" s="3"/>
      <c r="HQC123" s="3"/>
      <c r="HQD123" s="3"/>
      <c r="HQE123" s="3"/>
      <c r="HQF123" s="3"/>
      <c r="HQG123" s="3"/>
      <c r="HQH123" s="3"/>
      <c r="HQI123" s="3"/>
      <c r="HQJ123" s="3"/>
      <c r="HQK123" s="3"/>
      <c r="HQL123" s="3"/>
      <c r="HQM123" s="3"/>
      <c r="HQN123" s="3"/>
      <c r="HQO123" s="3"/>
      <c r="HQP123" s="3"/>
      <c r="HQQ123" s="3"/>
      <c r="HQR123" s="3"/>
      <c r="HQS123" s="3"/>
      <c r="HQT123" s="3"/>
      <c r="HQU123" s="3"/>
      <c r="HQV123" s="3"/>
      <c r="HQW123" s="3"/>
      <c r="HQX123" s="3"/>
      <c r="HQY123" s="3"/>
      <c r="HQZ123" s="3"/>
      <c r="HRA123" s="3"/>
      <c r="HRB123" s="3"/>
      <c r="HRC123" s="3"/>
      <c r="HRD123" s="3"/>
      <c r="HRE123" s="3"/>
      <c r="HRF123" s="3"/>
      <c r="HRG123" s="3"/>
      <c r="HRH123" s="3"/>
      <c r="HRI123" s="3"/>
      <c r="HRJ123" s="3"/>
      <c r="HRK123" s="3"/>
      <c r="HRL123" s="3"/>
      <c r="HRM123" s="3"/>
      <c r="HRN123" s="3"/>
      <c r="HRO123" s="3"/>
      <c r="HRP123" s="3"/>
      <c r="HRQ123" s="3"/>
      <c r="HRR123" s="3"/>
      <c r="HRS123" s="3"/>
      <c r="HRT123" s="3"/>
      <c r="HRU123" s="3"/>
      <c r="HRV123" s="3"/>
      <c r="HRW123" s="3"/>
      <c r="HRX123" s="3"/>
      <c r="HRY123" s="3"/>
      <c r="HRZ123" s="3"/>
      <c r="HSA123" s="3"/>
      <c r="HSB123" s="3"/>
      <c r="HSC123" s="3"/>
      <c r="HSD123" s="3"/>
      <c r="HSE123" s="3"/>
      <c r="HSF123" s="3"/>
      <c r="HSG123" s="3"/>
      <c r="HSH123" s="3"/>
      <c r="HSI123" s="3"/>
      <c r="HSJ123" s="3"/>
      <c r="HSK123" s="3"/>
      <c r="HSL123" s="3"/>
      <c r="HSM123" s="3"/>
      <c r="HSN123" s="3"/>
      <c r="HSO123" s="3"/>
      <c r="HSP123" s="3"/>
      <c r="HSQ123" s="3"/>
      <c r="HSR123" s="3"/>
      <c r="HSS123" s="3"/>
      <c r="HST123" s="3"/>
      <c r="HSU123" s="3"/>
      <c r="HSV123" s="3"/>
      <c r="HSW123" s="3"/>
      <c r="HSX123" s="3"/>
      <c r="HSY123" s="3"/>
      <c r="HSZ123" s="3"/>
      <c r="HTA123" s="3"/>
      <c r="HTB123" s="3"/>
      <c r="HTC123" s="3"/>
      <c r="HTD123" s="3"/>
      <c r="HTE123" s="3"/>
      <c r="HTF123" s="3"/>
      <c r="HTG123" s="3"/>
      <c r="HTH123" s="3"/>
      <c r="HTI123" s="3"/>
      <c r="HTJ123" s="3"/>
      <c r="HTK123" s="3"/>
      <c r="HTL123" s="3"/>
      <c r="HTM123" s="3"/>
      <c r="HTN123" s="3"/>
      <c r="HTO123" s="3"/>
      <c r="HTP123" s="3"/>
      <c r="HTQ123" s="3"/>
      <c r="HTR123" s="3"/>
      <c r="HTS123" s="3"/>
      <c r="HTT123" s="3"/>
      <c r="HTU123" s="3"/>
      <c r="HTV123" s="3"/>
      <c r="HTW123" s="3"/>
      <c r="HTX123" s="3"/>
      <c r="HTY123" s="3"/>
      <c r="HTZ123" s="3"/>
      <c r="HUA123" s="3"/>
      <c r="HUB123" s="3"/>
      <c r="HUC123" s="3"/>
      <c r="HUD123" s="3"/>
      <c r="HUE123" s="3"/>
      <c r="HUF123" s="3"/>
      <c r="HUG123" s="3"/>
      <c r="HUH123" s="3"/>
      <c r="HUI123" s="3"/>
      <c r="HUJ123" s="3"/>
      <c r="HUK123" s="3"/>
      <c r="HUL123" s="3"/>
      <c r="HUM123" s="3"/>
      <c r="HUN123" s="3"/>
      <c r="HUO123" s="3"/>
      <c r="HUP123" s="3"/>
      <c r="HUQ123" s="3"/>
      <c r="HUR123" s="3"/>
      <c r="HUS123" s="3"/>
      <c r="HUT123" s="3"/>
      <c r="HUU123" s="3"/>
      <c r="HUV123" s="3"/>
      <c r="HUW123" s="3"/>
      <c r="HUX123" s="3"/>
      <c r="HUY123" s="3"/>
      <c r="HUZ123" s="3"/>
      <c r="HVA123" s="3"/>
      <c r="HVB123" s="3"/>
      <c r="HVC123" s="3"/>
      <c r="HVD123" s="3"/>
      <c r="HVE123" s="3"/>
      <c r="HVF123" s="3"/>
      <c r="HVG123" s="3"/>
      <c r="HVH123" s="3"/>
      <c r="HVI123" s="3"/>
      <c r="HVJ123" s="3"/>
      <c r="HVK123" s="3"/>
      <c r="HVL123" s="3"/>
      <c r="HVM123" s="3"/>
      <c r="HVN123" s="3"/>
      <c r="HVO123" s="3"/>
      <c r="HVP123" s="3"/>
      <c r="HVQ123" s="3"/>
      <c r="HVR123" s="3"/>
      <c r="HVS123" s="3"/>
      <c r="HVT123" s="3"/>
      <c r="HVU123" s="3"/>
      <c r="HVV123" s="3"/>
      <c r="HVW123" s="3"/>
      <c r="HVX123" s="3"/>
      <c r="HVY123" s="3"/>
      <c r="HVZ123" s="3"/>
      <c r="HWA123" s="3"/>
      <c r="HWB123" s="3"/>
      <c r="HWC123" s="3"/>
      <c r="HWD123" s="3"/>
      <c r="HWE123" s="3"/>
      <c r="HWF123" s="3"/>
      <c r="HWG123" s="3"/>
      <c r="HWH123" s="3"/>
      <c r="HWI123" s="3"/>
      <c r="HWJ123" s="3"/>
      <c r="HWK123" s="3"/>
      <c r="HWL123" s="3"/>
      <c r="HWM123" s="3"/>
      <c r="HWN123" s="3"/>
      <c r="HWO123" s="3"/>
      <c r="HWP123" s="3"/>
      <c r="HWQ123" s="3"/>
      <c r="HWR123" s="3"/>
      <c r="HWS123" s="3"/>
      <c r="HWT123" s="3"/>
      <c r="HWU123" s="3"/>
      <c r="HWV123" s="3"/>
      <c r="HWW123" s="3"/>
      <c r="HWX123" s="3"/>
      <c r="HWY123" s="3"/>
      <c r="HWZ123" s="3"/>
      <c r="HXA123" s="3"/>
      <c r="HXB123" s="3"/>
      <c r="HXC123" s="3"/>
      <c r="HXD123" s="3"/>
      <c r="HXE123" s="3"/>
      <c r="HXF123" s="3"/>
      <c r="HXG123" s="3"/>
      <c r="HXH123" s="3"/>
      <c r="HXI123" s="3"/>
      <c r="HXJ123" s="3"/>
      <c r="HXK123" s="3"/>
      <c r="HXL123" s="3"/>
      <c r="HXM123" s="3"/>
      <c r="HXN123" s="3"/>
      <c r="HXO123" s="3"/>
      <c r="HXP123" s="3"/>
      <c r="HXQ123" s="3"/>
      <c r="HXR123" s="3"/>
      <c r="HXS123" s="3"/>
      <c r="HXT123" s="3"/>
      <c r="HXU123" s="3"/>
      <c r="HXV123" s="3"/>
      <c r="HXW123" s="3"/>
      <c r="HXX123" s="3"/>
      <c r="HXY123" s="3"/>
      <c r="HXZ123" s="3"/>
      <c r="HYA123" s="3"/>
      <c r="HYB123" s="3"/>
      <c r="HYC123" s="3"/>
      <c r="HYD123" s="3"/>
      <c r="HYE123" s="3"/>
      <c r="HYF123" s="3"/>
      <c r="HYG123" s="3"/>
      <c r="HYH123" s="3"/>
      <c r="HYI123" s="3"/>
      <c r="HYJ123" s="3"/>
      <c r="HYK123" s="3"/>
      <c r="HYL123" s="3"/>
      <c r="HYM123" s="3"/>
      <c r="HYN123" s="3"/>
      <c r="HYO123" s="3"/>
      <c r="HYP123" s="3"/>
      <c r="HYQ123" s="3"/>
      <c r="HYR123" s="3"/>
      <c r="HYS123" s="3"/>
      <c r="HYT123" s="3"/>
      <c r="HYU123" s="3"/>
      <c r="HYV123" s="3"/>
      <c r="HYW123" s="3"/>
      <c r="HYX123" s="3"/>
      <c r="HYY123" s="3"/>
      <c r="HYZ123" s="3"/>
      <c r="HZA123" s="3"/>
      <c r="HZB123" s="3"/>
      <c r="HZC123" s="3"/>
      <c r="HZD123" s="3"/>
      <c r="HZE123" s="3"/>
      <c r="HZF123" s="3"/>
      <c r="HZG123" s="3"/>
      <c r="HZH123" s="3"/>
      <c r="HZI123" s="3"/>
      <c r="HZJ123" s="3"/>
      <c r="HZK123" s="3"/>
      <c r="HZL123" s="3"/>
      <c r="HZM123" s="3"/>
      <c r="HZN123" s="3"/>
      <c r="HZO123" s="3"/>
      <c r="HZP123" s="3"/>
      <c r="HZQ123" s="3"/>
      <c r="HZR123" s="3"/>
      <c r="HZS123" s="3"/>
      <c r="HZT123" s="3"/>
      <c r="HZU123" s="3"/>
      <c r="HZV123" s="3"/>
      <c r="HZW123" s="3"/>
      <c r="HZX123" s="3"/>
      <c r="HZY123" s="3"/>
      <c r="HZZ123" s="3"/>
      <c r="IAA123" s="3"/>
      <c r="IAB123" s="3"/>
      <c r="IAC123" s="3"/>
      <c r="IAD123" s="3"/>
      <c r="IAE123" s="3"/>
      <c r="IAF123" s="3"/>
      <c r="IAG123" s="3"/>
      <c r="IAH123" s="3"/>
      <c r="IAI123" s="3"/>
      <c r="IAJ123" s="3"/>
      <c r="IAK123" s="3"/>
      <c r="IAL123" s="3"/>
      <c r="IAM123" s="3"/>
      <c r="IAN123" s="3"/>
      <c r="IAO123" s="3"/>
      <c r="IAP123" s="3"/>
      <c r="IAQ123" s="3"/>
      <c r="IAR123" s="3"/>
      <c r="IAS123" s="3"/>
      <c r="IAT123" s="3"/>
      <c r="IAU123" s="3"/>
      <c r="IAV123" s="3"/>
      <c r="IAW123" s="3"/>
      <c r="IAX123" s="3"/>
      <c r="IAY123" s="3"/>
      <c r="IAZ123" s="3"/>
      <c r="IBA123" s="3"/>
      <c r="IBB123" s="3"/>
      <c r="IBC123" s="3"/>
      <c r="IBD123" s="3"/>
      <c r="IBE123" s="3"/>
      <c r="IBF123" s="3"/>
      <c r="IBG123" s="3"/>
      <c r="IBH123" s="3"/>
      <c r="IBI123" s="3"/>
      <c r="IBJ123" s="3"/>
      <c r="IBK123" s="3"/>
      <c r="IBL123" s="3"/>
      <c r="IBM123" s="3"/>
      <c r="IBN123" s="3"/>
      <c r="IBO123" s="3"/>
      <c r="IBP123" s="3"/>
      <c r="IBQ123" s="3"/>
      <c r="IBR123" s="3"/>
      <c r="IBS123" s="3"/>
      <c r="IBT123" s="3"/>
      <c r="IBU123" s="3"/>
      <c r="IBV123" s="3"/>
      <c r="IBW123" s="3"/>
      <c r="IBX123" s="3"/>
      <c r="IBY123" s="3"/>
      <c r="IBZ123" s="3"/>
      <c r="ICA123" s="3"/>
      <c r="ICB123" s="3"/>
      <c r="ICC123" s="3"/>
      <c r="ICD123" s="3"/>
      <c r="ICE123" s="3"/>
      <c r="ICF123" s="3"/>
      <c r="ICG123" s="3"/>
      <c r="ICH123" s="3"/>
      <c r="ICI123" s="3"/>
      <c r="ICJ123" s="3"/>
      <c r="ICK123" s="3"/>
      <c r="ICL123" s="3"/>
      <c r="ICM123" s="3"/>
      <c r="ICN123" s="3"/>
      <c r="ICO123" s="3"/>
      <c r="ICP123" s="3"/>
      <c r="ICQ123" s="3"/>
      <c r="ICR123" s="3"/>
      <c r="ICS123" s="3"/>
      <c r="ICT123" s="3"/>
      <c r="ICU123" s="3"/>
      <c r="ICV123" s="3"/>
      <c r="ICW123" s="3"/>
      <c r="ICX123" s="3"/>
      <c r="ICY123" s="3"/>
      <c r="ICZ123" s="3"/>
      <c r="IDA123" s="3"/>
      <c r="IDB123" s="3"/>
      <c r="IDC123" s="3"/>
      <c r="IDD123" s="3"/>
      <c r="IDE123" s="3"/>
      <c r="IDF123" s="3"/>
      <c r="IDG123" s="3"/>
      <c r="IDH123" s="3"/>
      <c r="IDI123" s="3"/>
      <c r="IDJ123" s="3"/>
      <c r="IDK123" s="3"/>
      <c r="IDL123" s="3"/>
      <c r="IDM123" s="3"/>
      <c r="IDN123" s="3"/>
      <c r="IDO123" s="3"/>
      <c r="IDP123" s="3"/>
      <c r="IDQ123" s="3"/>
      <c r="IDR123" s="3"/>
      <c r="IDS123" s="3"/>
      <c r="IDT123" s="3"/>
      <c r="IDU123" s="3"/>
      <c r="IDV123" s="3"/>
      <c r="IDW123" s="3"/>
      <c r="IDX123" s="3"/>
      <c r="IDY123" s="3"/>
      <c r="IDZ123" s="3"/>
      <c r="IEA123" s="3"/>
      <c r="IEB123" s="3"/>
      <c r="IEC123" s="3"/>
      <c r="IED123" s="3"/>
      <c r="IEE123" s="3"/>
      <c r="IEF123" s="3"/>
      <c r="IEG123" s="3"/>
      <c r="IEH123" s="3"/>
      <c r="IEI123" s="3"/>
      <c r="IEJ123" s="3"/>
      <c r="IEK123" s="3"/>
      <c r="IEL123" s="3"/>
      <c r="IEM123" s="3"/>
      <c r="IEN123" s="3"/>
      <c r="IEO123" s="3"/>
      <c r="IEP123" s="3"/>
      <c r="IEQ123" s="3"/>
      <c r="IER123" s="3"/>
      <c r="IES123" s="3"/>
      <c r="IET123" s="3"/>
      <c r="IEU123" s="3"/>
      <c r="IEV123" s="3"/>
      <c r="IEW123" s="3"/>
      <c r="IEX123" s="3"/>
      <c r="IEY123" s="3"/>
      <c r="IEZ123" s="3"/>
      <c r="IFA123" s="3"/>
      <c r="IFB123" s="3"/>
      <c r="IFC123" s="3"/>
      <c r="IFD123" s="3"/>
      <c r="IFE123" s="3"/>
      <c r="IFF123" s="3"/>
      <c r="IFG123" s="3"/>
      <c r="IFH123" s="3"/>
      <c r="IFI123" s="3"/>
      <c r="IFJ123" s="3"/>
      <c r="IFK123" s="3"/>
      <c r="IFL123" s="3"/>
      <c r="IFM123" s="3"/>
      <c r="IFN123" s="3"/>
      <c r="IFO123" s="3"/>
      <c r="IFP123" s="3"/>
      <c r="IFQ123" s="3"/>
      <c r="IFR123" s="3"/>
      <c r="IFS123" s="3"/>
      <c r="IFT123" s="3"/>
      <c r="IFU123" s="3"/>
      <c r="IFV123" s="3"/>
      <c r="IFW123" s="3"/>
      <c r="IFX123" s="3"/>
      <c r="IFY123" s="3"/>
      <c r="IFZ123" s="3"/>
      <c r="IGA123" s="3"/>
      <c r="IGB123" s="3"/>
      <c r="IGC123" s="3"/>
      <c r="IGD123" s="3"/>
      <c r="IGE123" s="3"/>
      <c r="IGF123" s="3"/>
      <c r="IGG123" s="3"/>
      <c r="IGH123" s="3"/>
      <c r="IGI123" s="3"/>
      <c r="IGJ123" s="3"/>
      <c r="IGK123" s="3"/>
      <c r="IGL123" s="3"/>
      <c r="IGM123" s="3"/>
      <c r="IGN123" s="3"/>
      <c r="IGO123" s="3"/>
      <c r="IGP123" s="3"/>
      <c r="IGQ123" s="3"/>
      <c r="IGR123" s="3"/>
      <c r="IGS123" s="3"/>
      <c r="IGT123" s="3"/>
      <c r="IGU123" s="3"/>
      <c r="IGV123" s="3"/>
      <c r="IGW123" s="3"/>
      <c r="IGX123" s="3"/>
      <c r="IGY123" s="3"/>
      <c r="IGZ123" s="3"/>
      <c r="IHA123" s="3"/>
      <c r="IHB123" s="3"/>
      <c r="IHC123" s="3"/>
      <c r="IHD123" s="3"/>
      <c r="IHE123" s="3"/>
      <c r="IHF123" s="3"/>
      <c r="IHG123" s="3"/>
      <c r="IHH123" s="3"/>
      <c r="IHI123" s="3"/>
      <c r="IHJ123" s="3"/>
      <c r="IHK123" s="3"/>
      <c r="IHL123" s="3"/>
      <c r="IHM123" s="3"/>
      <c r="IHN123" s="3"/>
      <c r="IHO123" s="3"/>
      <c r="IHP123" s="3"/>
      <c r="IHQ123" s="3"/>
      <c r="IHR123" s="3"/>
      <c r="IHS123" s="3"/>
      <c r="IHT123" s="3"/>
      <c r="IHU123" s="3"/>
      <c r="IHV123" s="3"/>
      <c r="IHW123" s="3"/>
      <c r="IHX123" s="3"/>
      <c r="IHY123" s="3"/>
      <c r="IHZ123" s="3"/>
      <c r="IIA123" s="3"/>
      <c r="IIB123" s="3"/>
      <c r="IIC123" s="3"/>
      <c r="IID123" s="3"/>
      <c r="IIE123" s="3"/>
      <c r="IIF123" s="3"/>
      <c r="IIG123" s="3"/>
      <c r="IIH123" s="3"/>
      <c r="III123" s="3"/>
      <c r="IIJ123" s="3"/>
      <c r="IIK123" s="3"/>
      <c r="IIL123" s="3"/>
      <c r="IIM123" s="3"/>
      <c r="IIN123" s="3"/>
      <c r="IIO123" s="3"/>
      <c r="IIP123" s="3"/>
      <c r="IIQ123" s="3"/>
      <c r="IIR123" s="3"/>
      <c r="IIS123" s="3"/>
      <c r="IIT123" s="3"/>
      <c r="IIU123" s="3"/>
      <c r="IIV123" s="3"/>
      <c r="IIW123" s="3"/>
      <c r="IIX123" s="3"/>
      <c r="IIY123" s="3"/>
      <c r="IIZ123" s="3"/>
      <c r="IJA123" s="3"/>
      <c r="IJB123" s="3"/>
      <c r="IJC123" s="3"/>
      <c r="IJD123" s="3"/>
      <c r="IJE123" s="3"/>
      <c r="IJF123" s="3"/>
      <c r="IJG123" s="3"/>
      <c r="IJH123" s="3"/>
      <c r="IJI123" s="3"/>
      <c r="IJJ123" s="3"/>
      <c r="IJK123" s="3"/>
      <c r="IJL123" s="3"/>
      <c r="IJM123" s="3"/>
      <c r="IJN123" s="3"/>
      <c r="IJO123" s="3"/>
      <c r="IJP123" s="3"/>
      <c r="IJQ123" s="3"/>
      <c r="IJR123" s="3"/>
      <c r="IJS123" s="3"/>
      <c r="IJT123" s="3"/>
      <c r="IJU123" s="3"/>
      <c r="IJV123" s="3"/>
      <c r="IJW123" s="3"/>
      <c r="IJX123" s="3"/>
      <c r="IJY123" s="3"/>
      <c r="IJZ123" s="3"/>
      <c r="IKA123" s="3"/>
      <c r="IKB123" s="3"/>
      <c r="IKC123" s="3"/>
      <c r="IKD123" s="3"/>
      <c r="IKE123" s="3"/>
      <c r="IKF123" s="3"/>
      <c r="IKG123" s="3"/>
      <c r="IKH123" s="3"/>
      <c r="IKI123" s="3"/>
      <c r="IKJ123" s="3"/>
      <c r="IKK123" s="3"/>
      <c r="IKL123" s="3"/>
      <c r="IKM123" s="3"/>
      <c r="IKN123" s="3"/>
      <c r="IKO123" s="3"/>
      <c r="IKP123" s="3"/>
      <c r="IKQ123" s="3"/>
      <c r="IKR123" s="3"/>
      <c r="IKS123" s="3"/>
      <c r="IKT123" s="3"/>
      <c r="IKU123" s="3"/>
      <c r="IKV123" s="3"/>
      <c r="IKW123" s="3"/>
      <c r="IKX123" s="3"/>
      <c r="IKY123" s="3"/>
      <c r="IKZ123" s="3"/>
      <c r="ILA123" s="3"/>
      <c r="ILB123" s="3"/>
      <c r="ILC123" s="3"/>
      <c r="ILD123" s="3"/>
      <c r="ILE123" s="3"/>
      <c r="ILF123" s="3"/>
      <c r="ILG123" s="3"/>
      <c r="ILH123" s="3"/>
      <c r="ILI123" s="3"/>
      <c r="ILJ123" s="3"/>
      <c r="ILK123" s="3"/>
      <c r="ILL123" s="3"/>
      <c r="ILM123" s="3"/>
      <c r="ILN123" s="3"/>
      <c r="ILO123" s="3"/>
      <c r="ILP123" s="3"/>
      <c r="ILQ123" s="3"/>
      <c r="ILR123" s="3"/>
      <c r="ILS123" s="3"/>
      <c r="ILT123" s="3"/>
      <c r="ILU123" s="3"/>
      <c r="ILV123" s="3"/>
      <c r="ILW123" s="3"/>
      <c r="ILX123" s="3"/>
      <c r="ILY123" s="3"/>
      <c r="ILZ123" s="3"/>
      <c r="IMA123" s="3"/>
      <c r="IMB123" s="3"/>
      <c r="IMC123" s="3"/>
      <c r="IMD123" s="3"/>
      <c r="IME123" s="3"/>
      <c r="IMF123" s="3"/>
      <c r="IMG123" s="3"/>
      <c r="IMH123" s="3"/>
      <c r="IMI123" s="3"/>
      <c r="IMJ123" s="3"/>
      <c r="IMK123" s="3"/>
      <c r="IML123" s="3"/>
      <c r="IMM123" s="3"/>
      <c r="IMN123" s="3"/>
      <c r="IMO123" s="3"/>
      <c r="IMP123" s="3"/>
      <c r="IMQ123" s="3"/>
      <c r="IMR123" s="3"/>
      <c r="IMS123" s="3"/>
      <c r="IMT123" s="3"/>
      <c r="IMU123" s="3"/>
      <c r="IMV123" s="3"/>
      <c r="IMW123" s="3"/>
      <c r="IMX123" s="3"/>
      <c r="IMY123" s="3"/>
      <c r="IMZ123" s="3"/>
      <c r="INA123" s="3"/>
      <c r="INB123" s="3"/>
      <c r="INC123" s="3"/>
      <c r="IND123" s="3"/>
      <c r="INE123" s="3"/>
      <c r="INF123" s="3"/>
      <c r="ING123" s="3"/>
      <c r="INH123" s="3"/>
      <c r="INI123" s="3"/>
      <c r="INJ123" s="3"/>
      <c r="INK123" s="3"/>
      <c r="INL123" s="3"/>
      <c r="INM123" s="3"/>
      <c r="INN123" s="3"/>
      <c r="INO123" s="3"/>
      <c r="INP123" s="3"/>
      <c r="INQ123" s="3"/>
      <c r="INR123" s="3"/>
      <c r="INS123" s="3"/>
      <c r="INT123" s="3"/>
      <c r="INU123" s="3"/>
      <c r="INV123" s="3"/>
      <c r="INW123" s="3"/>
      <c r="INX123" s="3"/>
      <c r="INY123" s="3"/>
      <c r="INZ123" s="3"/>
      <c r="IOA123" s="3"/>
      <c r="IOB123" s="3"/>
      <c r="IOC123" s="3"/>
      <c r="IOD123" s="3"/>
      <c r="IOE123" s="3"/>
      <c r="IOF123" s="3"/>
      <c r="IOG123" s="3"/>
      <c r="IOH123" s="3"/>
      <c r="IOI123" s="3"/>
      <c r="IOJ123" s="3"/>
      <c r="IOK123" s="3"/>
      <c r="IOL123" s="3"/>
      <c r="IOM123" s="3"/>
      <c r="ION123" s="3"/>
      <c r="IOO123" s="3"/>
      <c r="IOP123" s="3"/>
      <c r="IOQ123" s="3"/>
      <c r="IOR123" s="3"/>
      <c r="IOS123" s="3"/>
      <c r="IOT123" s="3"/>
      <c r="IOU123" s="3"/>
      <c r="IOV123" s="3"/>
      <c r="IOW123" s="3"/>
      <c r="IOX123" s="3"/>
      <c r="IOY123" s="3"/>
      <c r="IOZ123" s="3"/>
      <c r="IPA123" s="3"/>
      <c r="IPB123" s="3"/>
      <c r="IPC123" s="3"/>
      <c r="IPD123" s="3"/>
      <c r="IPE123" s="3"/>
      <c r="IPF123" s="3"/>
      <c r="IPG123" s="3"/>
      <c r="IPH123" s="3"/>
      <c r="IPI123" s="3"/>
      <c r="IPJ123" s="3"/>
      <c r="IPK123" s="3"/>
      <c r="IPL123" s="3"/>
      <c r="IPM123" s="3"/>
      <c r="IPN123" s="3"/>
      <c r="IPO123" s="3"/>
      <c r="IPP123" s="3"/>
      <c r="IPQ123" s="3"/>
      <c r="IPR123" s="3"/>
      <c r="IPS123" s="3"/>
      <c r="IPT123" s="3"/>
      <c r="IPU123" s="3"/>
      <c r="IPV123" s="3"/>
      <c r="IPW123" s="3"/>
      <c r="IPX123" s="3"/>
      <c r="IPY123" s="3"/>
      <c r="IPZ123" s="3"/>
      <c r="IQA123" s="3"/>
      <c r="IQB123" s="3"/>
      <c r="IQC123" s="3"/>
      <c r="IQD123" s="3"/>
      <c r="IQE123" s="3"/>
      <c r="IQF123" s="3"/>
      <c r="IQG123" s="3"/>
      <c r="IQH123" s="3"/>
      <c r="IQI123" s="3"/>
      <c r="IQJ123" s="3"/>
      <c r="IQK123" s="3"/>
      <c r="IQL123" s="3"/>
      <c r="IQM123" s="3"/>
      <c r="IQN123" s="3"/>
      <c r="IQO123" s="3"/>
      <c r="IQP123" s="3"/>
      <c r="IQQ123" s="3"/>
      <c r="IQR123" s="3"/>
      <c r="IQS123" s="3"/>
      <c r="IQT123" s="3"/>
      <c r="IQU123" s="3"/>
      <c r="IQV123" s="3"/>
      <c r="IQW123" s="3"/>
      <c r="IQX123" s="3"/>
      <c r="IQY123" s="3"/>
      <c r="IQZ123" s="3"/>
      <c r="IRA123" s="3"/>
      <c r="IRB123" s="3"/>
      <c r="IRC123" s="3"/>
      <c r="IRD123" s="3"/>
      <c r="IRE123" s="3"/>
      <c r="IRF123" s="3"/>
      <c r="IRG123" s="3"/>
      <c r="IRH123" s="3"/>
      <c r="IRI123" s="3"/>
      <c r="IRJ123" s="3"/>
      <c r="IRK123" s="3"/>
      <c r="IRL123" s="3"/>
      <c r="IRM123" s="3"/>
      <c r="IRN123" s="3"/>
      <c r="IRO123" s="3"/>
      <c r="IRP123" s="3"/>
      <c r="IRQ123" s="3"/>
      <c r="IRR123" s="3"/>
      <c r="IRS123" s="3"/>
      <c r="IRT123" s="3"/>
      <c r="IRU123" s="3"/>
      <c r="IRV123" s="3"/>
      <c r="IRW123" s="3"/>
      <c r="IRX123" s="3"/>
      <c r="IRY123" s="3"/>
      <c r="IRZ123" s="3"/>
      <c r="ISA123" s="3"/>
      <c r="ISB123" s="3"/>
      <c r="ISC123" s="3"/>
      <c r="ISD123" s="3"/>
      <c r="ISE123" s="3"/>
      <c r="ISF123" s="3"/>
      <c r="ISG123" s="3"/>
      <c r="ISH123" s="3"/>
      <c r="ISI123" s="3"/>
      <c r="ISJ123" s="3"/>
      <c r="ISK123" s="3"/>
      <c r="ISL123" s="3"/>
      <c r="ISM123" s="3"/>
      <c r="ISN123" s="3"/>
      <c r="ISO123" s="3"/>
      <c r="ISP123" s="3"/>
      <c r="ISQ123" s="3"/>
      <c r="ISR123" s="3"/>
      <c r="ISS123" s="3"/>
      <c r="IST123" s="3"/>
      <c r="ISU123" s="3"/>
      <c r="ISV123" s="3"/>
      <c r="ISW123" s="3"/>
      <c r="ISX123" s="3"/>
      <c r="ISY123" s="3"/>
      <c r="ISZ123" s="3"/>
      <c r="ITA123" s="3"/>
      <c r="ITB123" s="3"/>
      <c r="ITC123" s="3"/>
      <c r="ITD123" s="3"/>
      <c r="ITE123" s="3"/>
      <c r="ITF123" s="3"/>
      <c r="ITG123" s="3"/>
      <c r="ITH123" s="3"/>
      <c r="ITI123" s="3"/>
      <c r="ITJ123" s="3"/>
      <c r="ITK123" s="3"/>
      <c r="ITL123" s="3"/>
      <c r="ITM123" s="3"/>
      <c r="ITN123" s="3"/>
      <c r="ITO123" s="3"/>
      <c r="ITP123" s="3"/>
      <c r="ITQ123" s="3"/>
      <c r="ITR123" s="3"/>
      <c r="ITS123" s="3"/>
      <c r="ITT123" s="3"/>
      <c r="ITU123" s="3"/>
      <c r="ITV123" s="3"/>
      <c r="ITW123" s="3"/>
      <c r="ITX123" s="3"/>
      <c r="ITY123" s="3"/>
      <c r="ITZ123" s="3"/>
      <c r="IUA123" s="3"/>
      <c r="IUB123" s="3"/>
      <c r="IUC123" s="3"/>
      <c r="IUD123" s="3"/>
      <c r="IUE123" s="3"/>
      <c r="IUF123" s="3"/>
      <c r="IUG123" s="3"/>
      <c r="IUH123" s="3"/>
      <c r="IUI123" s="3"/>
      <c r="IUJ123" s="3"/>
      <c r="IUK123" s="3"/>
      <c r="IUL123" s="3"/>
      <c r="IUM123" s="3"/>
      <c r="IUN123" s="3"/>
      <c r="IUO123" s="3"/>
      <c r="IUP123" s="3"/>
      <c r="IUQ123" s="3"/>
      <c r="IUR123" s="3"/>
      <c r="IUS123" s="3"/>
      <c r="IUT123" s="3"/>
      <c r="IUU123" s="3"/>
      <c r="IUV123" s="3"/>
      <c r="IUW123" s="3"/>
      <c r="IUX123" s="3"/>
      <c r="IUY123" s="3"/>
      <c r="IUZ123" s="3"/>
      <c r="IVA123" s="3"/>
      <c r="IVB123" s="3"/>
      <c r="IVC123" s="3"/>
      <c r="IVD123" s="3"/>
      <c r="IVE123" s="3"/>
      <c r="IVF123" s="3"/>
      <c r="IVG123" s="3"/>
      <c r="IVH123" s="3"/>
      <c r="IVI123" s="3"/>
      <c r="IVJ123" s="3"/>
      <c r="IVK123" s="3"/>
      <c r="IVL123" s="3"/>
      <c r="IVM123" s="3"/>
      <c r="IVN123" s="3"/>
      <c r="IVO123" s="3"/>
      <c r="IVP123" s="3"/>
      <c r="IVQ123" s="3"/>
      <c r="IVR123" s="3"/>
      <c r="IVS123" s="3"/>
      <c r="IVT123" s="3"/>
      <c r="IVU123" s="3"/>
      <c r="IVV123" s="3"/>
      <c r="IVW123" s="3"/>
      <c r="IVX123" s="3"/>
      <c r="IVY123" s="3"/>
      <c r="IVZ123" s="3"/>
      <c r="IWA123" s="3"/>
      <c r="IWB123" s="3"/>
      <c r="IWC123" s="3"/>
      <c r="IWD123" s="3"/>
      <c r="IWE123" s="3"/>
      <c r="IWF123" s="3"/>
      <c r="IWG123" s="3"/>
      <c r="IWH123" s="3"/>
      <c r="IWI123" s="3"/>
      <c r="IWJ123" s="3"/>
      <c r="IWK123" s="3"/>
      <c r="IWL123" s="3"/>
      <c r="IWM123" s="3"/>
      <c r="IWN123" s="3"/>
      <c r="IWO123" s="3"/>
      <c r="IWP123" s="3"/>
      <c r="IWQ123" s="3"/>
      <c r="IWR123" s="3"/>
      <c r="IWS123" s="3"/>
      <c r="IWT123" s="3"/>
      <c r="IWU123" s="3"/>
      <c r="IWV123" s="3"/>
      <c r="IWW123" s="3"/>
      <c r="IWX123" s="3"/>
      <c r="IWY123" s="3"/>
      <c r="IWZ123" s="3"/>
      <c r="IXA123" s="3"/>
      <c r="IXB123" s="3"/>
      <c r="IXC123" s="3"/>
      <c r="IXD123" s="3"/>
      <c r="IXE123" s="3"/>
      <c r="IXF123" s="3"/>
      <c r="IXG123" s="3"/>
      <c r="IXH123" s="3"/>
      <c r="IXI123" s="3"/>
      <c r="IXJ123" s="3"/>
      <c r="IXK123" s="3"/>
      <c r="IXL123" s="3"/>
      <c r="IXM123" s="3"/>
      <c r="IXN123" s="3"/>
      <c r="IXO123" s="3"/>
      <c r="IXP123" s="3"/>
      <c r="IXQ123" s="3"/>
      <c r="IXR123" s="3"/>
      <c r="IXS123" s="3"/>
      <c r="IXT123" s="3"/>
      <c r="IXU123" s="3"/>
      <c r="IXV123" s="3"/>
      <c r="IXW123" s="3"/>
      <c r="IXX123" s="3"/>
      <c r="IXY123" s="3"/>
      <c r="IXZ123" s="3"/>
      <c r="IYA123" s="3"/>
      <c r="IYB123" s="3"/>
      <c r="IYC123" s="3"/>
      <c r="IYD123" s="3"/>
      <c r="IYE123" s="3"/>
      <c r="IYF123" s="3"/>
      <c r="IYG123" s="3"/>
      <c r="IYH123" s="3"/>
      <c r="IYI123" s="3"/>
      <c r="IYJ123" s="3"/>
      <c r="IYK123" s="3"/>
      <c r="IYL123" s="3"/>
      <c r="IYM123" s="3"/>
      <c r="IYN123" s="3"/>
      <c r="IYO123" s="3"/>
      <c r="IYP123" s="3"/>
      <c r="IYQ123" s="3"/>
      <c r="IYR123" s="3"/>
      <c r="IYS123" s="3"/>
      <c r="IYT123" s="3"/>
      <c r="IYU123" s="3"/>
      <c r="IYV123" s="3"/>
      <c r="IYW123" s="3"/>
      <c r="IYX123" s="3"/>
      <c r="IYY123" s="3"/>
      <c r="IYZ123" s="3"/>
      <c r="IZA123" s="3"/>
      <c r="IZB123" s="3"/>
      <c r="IZC123" s="3"/>
      <c r="IZD123" s="3"/>
      <c r="IZE123" s="3"/>
      <c r="IZF123" s="3"/>
      <c r="IZG123" s="3"/>
      <c r="IZH123" s="3"/>
      <c r="IZI123" s="3"/>
      <c r="IZJ123" s="3"/>
      <c r="IZK123" s="3"/>
      <c r="IZL123" s="3"/>
      <c r="IZM123" s="3"/>
      <c r="IZN123" s="3"/>
      <c r="IZO123" s="3"/>
      <c r="IZP123" s="3"/>
      <c r="IZQ123" s="3"/>
      <c r="IZR123" s="3"/>
      <c r="IZS123" s="3"/>
      <c r="IZT123" s="3"/>
      <c r="IZU123" s="3"/>
      <c r="IZV123" s="3"/>
      <c r="IZW123" s="3"/>
      <c r="IZX123" s="3"/>
      <c r="IZY123" s="3"/>
      <c r="IZZ123" s="3"/>
      <c r="JAA123" s="3"/>
      <c r="JAB123" s="3"/>
      <c r="JAC123" s="3"/>
      <c r="JAD123" s="3"/>
      <c r="JAE123" s="3"/>
      <c r="JAF123" s="3"/>
      <c r="JAG123" s="3"/>
      <c r="JAH123" s="3"/>
      <c r="JAI123" s="3"/>
      <c r="JAJ123" s="3"/>
      <c r="JAK123" s="3"/>
      <c r="JAL123" s="3"/>
      <c r="JAM123" s="3"/>
      <c r="JAN123" s="3"/>
      <c r="JAO123" s="3"/>
      <c r="JAP123" s="3"/>
      <c r="JAQ123" s="3"/>
      <c r="JAR123" s="3"/>
      <c r="JAS123" s="3"/>
      <c r="JAT123" s="3"/>
      <c r="JAU123" s="3"/>
      <c r="JAV123" s="3"/>
      <c r="JAW123" s="3"/>
      <c r="JAX123" s="3"/>
      <c r="JAY123" s="3"/>
      <c r="JAZ123" s="3"/>
      <c r="JBA123" s="3"/>
      <c r="JBB123" s="3"/>
      <c r="JBC123" s="3"/>
      <c r="JBD123" s="3"/>
      <c r="JBE123" s="3"/>
      <c r="JBF123" s="3"/>
      <c r="JBG123" s="3"/>
      <c r="JBH123" s="3"/>
      <c r="JBI123" s="3"/>
      <c r="JBJ123" s="3"/>
      <c r="JBK123" s="3"/>
      <c r="JBL123" s="3"/>
      <c r="JBM123" s="3"/>
      <c r="JBN123" s="3"/>
      <c r="JBO123" s="3"/>
      <c r="JBP123" s="3"/>
      <c r="JBQ123" s="3"/>
      <c r="JBR123" s="3"/>
      <c r="JBS123" s="3"/>
      <c r="JBT123" s="3"/>
      <c r="JBU123" s="3"/>
      <c r="JBV123" s="3"/>
      <c r="JBW123" s="3"/>
      <c r="JBX123" s="3"/>
      <c r="JBY123" s="3"/>
      <c r="JBZ123" s="3"/>
      <c r="JCA123" s="3"/>
      <c r="JCB123" s="3"/>
      <c r="JCC123" s="3"/>
      <c r="JCD123" s="3"/>
      <c r="JCE123" s="3"/>
      <c r="JCF123" s="3"/>
      <c r="JCG123" s="3"/>
      <c r="JCH123" s="3"/>
      <c r="JCI123" s="3"/>
      <c r="JCJ123" s="3"/>
      <c r="JCK123" s="3"/>
      <c r="JCL123" s="3"/>
      <c r="JCM123" s="3"/>
      <c r="JCN123" s="3"/>
      <c r="JCO123" s="3"/>
      <c r="JCP123" s="3"/>
      <c r="JCQ123" s="3"/>
      <c r="JCR123" s="3"/>
      <c r="JCS123" s="3"/>
      <c r="JCT123" s="3"/>
      <c r="JCU123" s="3"/>
      <c r="JCV123" s="3"/>
      <c r="JCW123" s="3"/>
      <c r="JCX123" s="3"/>
      <c r="JCY123" s="3"/>
      <c r="JCZ123" s="3"/>
      <c r="JDA123" s="3"/>
      <c r="JDB123" s="3"/>
      <c r="JDC123" s="3"/>
      <c r="JDD123" s="3"/>
      <c r="JDE123" s="3"/>
      <c r="JDF123" s="3"/>
      <c r="JDG123" s="3"/>
      <c r="JDH123" s="3"/>
      <c r="JDI123" s="3"/>
      <c r="JDJ123" s="3"/>
      <c r="JDK123" s="3"/>
      <c r="JDL123" s="3"/>
      <c r="JDM123" s="3"/>
      <c r="JDN123" s="3"/>
      <c r="JDO123" s="3"/>
      <c r="JDP123" s="3"/>
      <c r="JDQ123" s="3"/>
      <c r="JDR123" s="3"/>
      <c r="JDS123" s="3"/>
      <c r="JDT123" s="3"/>
      <c r="JDU123" s="3"/>
      <c r="JDV123" s="3"/>
      <c r="JDW123" s="3"/>
      <c r="JDX123" s="3"/>
      <c r="JDY123" s="3"/>
      <c r="JDZ123" s="3"/>
      <c r="JEA123" s="3"/>
      <c r="JEB123" s="3"/>
      <c r="JEC123" s="3"/>
      <c r="JED123" s="3"/>
      <c r="JEE123" s="3"/>
      <c r="JEF123" s="3"/>
      <c r="JEG123" s="3"/>
      <c r="JEH123" s="3"/>
      <c r="JEI123" s="3"/>
      <c r="JEJ123" s="3"/>
      <c r="JEK123" s="3"/>
      <c r="JEL123" s="3"/>
      <c r="JEM123" s="3"/>
      <c r="JEN123" s="3"/>
      <c r="JEO123" s="3"/>
      <c r="JEP123" s="3"/>
      <c r="JEQ123" s="3"/>
      <c r="JER123" s="3"/>
      <c r="JES123" s="3"/>
      <c r="JET123" s="3"/>
      <c r="JEU123" s="3"/>
      <c r="JEV123" s="3"/>
      <c r="JEW123" s="3"/>
      <c r="JEX123" s="3"/>
      <c r="JEY123" s="3"/>
      <c r="JEZ123" s="3"/>
      <c r="JFA123" s="3"/>
      <c r="JFB123" s="3"/>
      <c r="JFC123" s="3"/>
      <c r="JFD123" s="3"/>
      <c r="JFE123" s="3"/>
      <c r="JFF123" s="3"/>
      <c r="JFG123" s="3"/>
      <c r="JFH123" s="3"/>
      <c r="JFI123" s="3"/>
      <c r="JFJ123" s="3"/>
      <c r="JFK123" s="3"/>
      <c r="JFL123" s="3"/>
      <c r="JFM123" s="3"/>
      <c r="JFN123" s="3"/>
      <c r="JFO123" s="3"/>
      <c r="JFP123" s="3"/>
      <c r="JFQ123" s="3"/>
      <c r="JFR123" s="3"/>
      <c r="JFS123" s="3"/>
      <c r="JFT123" s="3"/>
      <c r="JFU123" s="3"/>
      <c r="JFV123" s="3"/>
      <c r="JFW123" s="3"/>
      <c r="JFX123" s="3"/>
      <c r="JFY123" s="3"/>
      <c r="JFZ123" s="3"/>
      <c r="JGA123" s="3"/>
      <c r="JGB123" s="3"/>
      <c r="JGC123" s="3"/>
      <c r="JGD123" s="3"/>
      <c r="JGE123" s="3"/>
      <c r="JGF123" s="3"/>
      <c r="JGG123" s="3"/>
      <c r="JGH123" s="3"/>
      <c r="JGI123" s="3"/>
      <c r="JGJ123" s="3"/>
      <c r="JGK123" s="3"/>
      <c r="JGL123" s="3"/>
      <c r="JGM123" s="3"/>
      <c r="JGN123" s="3"/>
      <c r="JGO123" s="3"/>
      <c r="JGP123" s="3"/>
      <c r="JGQ123" s="3"/>
      <c r="JGR123" s="3"/>
      <c r="JGS123" s="3"/>
      <c r="JGT123" s="3"/>
      <c r="JGU123" s="3"/>
      <c r="JGV123" s="3"/>
      <c r="JGW123" s="3"/>
      <c r="JGX123" s="3"/>
      <c r="JGY123" s="3"/>
      <c r="JGZ123" s="3"/>
      <c r="JHA123" s="3"/>
      <c r="JHB123" s="3"/>
      <c r="JHC123" s="3"/>
      <c r="JHD123" s="3"/>
      <c r="JHE123" s="3"/>
      <c r="JHF123" s="3"/>
      <c r="JHG123" s="3"/>
      <c r="JHH123" s="3"/>
      <c r="JHI123" s="3"/>
      <c r="JHJ123" s="3"/>
      <c r="JHK123" s="3"/>
      <c r="JHL123" s="3"/>
      <c r="JHM123" s="3"/>
      <c r="JHN123" s="3"/>
      <c r="JHO123" s="3"/>
      <c r="JHP123" s="3"/>
      <c r="JHQ123" s="3"/>
      <c r="JHR123" s="3"/>
      <c r="JHS123" s="3"/>
      <c r="JHT123" s="3"/>
      <c r="JHU123" s="3"/>
      <c r="JHV123" s="3"/>
      <c r="JHW123" s="3"/>
      <c r="JHX123" s="3"/>
      <c r="JHY123" s="3"/>
      <c r="JHZ123" s="3"/>
      <c r="JIA123" s="3"/>
      <c r="JIB123" s="3"/>
      <c r="JIC123" s="3"/>
      <c r="JID123" s="3"/>
      <c r="JIE123" s="3"/>
      <c r="JIF123" s="3"/>
      <c r="JIG123" s="3"/>
      <c r="JIH123" s="3"/>
      <c r="JII123" s="3"/>
      <c r="JIJ123" s="3"/>
      <c r="JIK123" s="3"/>
      <c r="JIL123" s="3"/>
      <c r="JIM123" s="3"/>
      <c r="JIN123" s="3"/>
      <c r="JIO123" s="3"/>
      <c r="JIP123" s="3"/>
      <c r="JIQ123" s="3"/>
      <c r="JIR123" s="3"/>
      <c r="JIS123" s="3"/>
      <c r="JIT123" s="3"/>
      <c r="JIU123" s="3"/>
      <c r="JIV123" s="3"/>
      <c r="JIW123" s="3"/>
      <c r="JIX123" s="3"/>
      <c r="JIY123" s="3"/>
      <c r="JIZ123" s="3"/>
      <c r="JJA123" s="3"/>
      <c r="JJB123" s="3"/>
      <c r="JJC123" s="3"/>
      <c r="JJD123" s="3"/>
      <c r="JJE123" s="3"/>
      <c r="JJF123" s="3"/>
      <c r="JJG123" s="3"/>
      <c r="JJH123" s="3"/>
      <c r="JJI123" s="3"/>
      <c r="JJJ123" s="3"/>
      <c r="JJK123" s="3"/>
      <c r="JJL123" s="3"/>
      <c r="JJM123" s="3"/>
      <c r="JJN123" s="3"/>
      <c r="JJO123" s="3"/>
      <c r="JJP123" s="3"/>
      <c r="JJQ123" s="3"/>
      <c r="JJR123" s="3"/>
      <c r="JJS123" s="3"/>
      <c r="JJT123" s="3"/>
      <c r="JJU123" s="3"/>
      <c r="JJV123" s="3"/>
      <c r="JJW123" s="3"/>
      <c r="JJX123" s="3"/>
      <c r="JJY123" s="3"/>
      <c r="JJZ123" s="3"/>
      <c r="JKA123" s="3"/>
      <c r="JKB123" s="3"/>
      <c r="JKC123" s="3"/>
      <c r="JKD123" s="3"/>
      <c r="JKE123" s="3"/>
      <c r="JKF123" s="3"/>
      <c r="JKG123" s="3"/>
      <c r="JKH123" s="3"/>
      <c r="JKI123" s="3"/>
      <c r="JKJ123" s="3"/>
      <c r="JKK123" s="3"/>
      <c r="JKL123" s="3"/>
      <c r="JKM123" s="3"/>
      <c r="JKN123" s="3"/>
      <c r="JKO123" s="3"/>
      <c r="JKP123" s="3"/>
      <c r="JKQ123" s="3"/>
      <c r="JKR123" s="3"/>
      <c r="JKS123" s="3"/>
      <c r="JKT123" s="3"/>
      <c r="JKU123" s="3"/>
      <c r="JKV123" s="3"/>
      <c r="JKW123" s="3"/>
      <c r="JKX123" s="3"/>
      <c r="JKY123" s="3"/>
      <c r="JKZ123" s="3"/>
      <c r="JLA123" s="3"/>
      <c r="JLB123" s="3"/>
      <c r="JLC123" s="3"/>
      <c r="JLD123" s="3"/>
      <c r="JLE123" s="3"/>
      <c r="JLF123" s="3"/>
      <c r="JLG123" s="3"/>
      <c r="JLH123" s="3"/>
      <c r="JLI123" s="3"/>
      <c r="JLJ123" s="3"/>
      <c r="JLK123" s="3"/>
      <c r="JLL123" s="3"/>
      <c r="JLM123" s="3"/>
      <c r="JLN123" s="3"/>
      <c r="JLO123" s="3"/>
      <c r="JLP123" s="3"/>
      <c r="JLQ123" s="3"/>
      <c r="JLR123" s="3"/>
      <c r="JLS123" s="3"/>
      <c r="JLT123" s="3"/>
      <c r="JLU123" s="3"/>
      <c r="JLV123" s="3"/>
      <c r="JLW123" s="3"/>
      <c r="JLX123" s="3"/>
      <c r="JLY123" s="3"/>
      <c r="JLZ123" s="3"/>
      <c r="JMA123" s="3"/>
      <c r="JMB123" s="3"/>
      <c r="JMC123" s="3"/>
      <c r="JMD123" s="3"/>
      <c r="JME123" s="3"/>
      <c r="JMF123" s="3"/>
      <c r="JMG123" s="3"/>
      <c r="JMH123" s="3"/>
      <c r="JMI123" s="3"/>
      <c r="JMJ123" s="3"/>
      <c r="JMK123" s="3"/>
      <c r="JML123" s="3"/>
      <c r="JMM123" s="3"/>
      <c r="JMN123" s="3"/>
      <c r="JMO123" s="3"/>
      <c r="JMP123" s="3"/>
      <c r="JMQ123" s="3"/>
      <c r="JMR123" s="3"/>
      <c r="JMS123" s="3"/>
      <c r="JMT123" s="3"/>
      <c r="JMU123" s="3"/>
      <c r="JMV123" s="3"/>
      <c r="JMW123" s="3"/>
      <c r="JMX123" s="3"/>
      <c r="JMY123" s="3"/>
      <c r="JMZ123" s="3"/>
      <c r="JNA123" s="3"/>
      <c r="JNB123" s="3"/>
      <c r="JNC123" s="3"/>
      <c r="JND123" s="3"/>
      <c r="JNE123" s="3"/>
      <c r="JNF123" s="3"/>
      <c r="JNG123" s="3"/>
      <c r="JNH123" s="3"/>
      <c r="JNI123" s="3"/>
      <c r="JNJ123" s="3"/>
      <c r="JNK123" s="3"/>
      <c r="JNL123" s="3"/>
      <c r="JNM123" s="3"/>
      <c r="JNN123" s="3"/>
      <c r="JNO123" s="3"/>
      <c r="JNP123" s="3"/>
      <c r="JNQ123" s="3"/>
      <c r="JNR123" s="3"/>
      <c r="JNS123" s="3"/>
      <c r="JNT123" s="3"/>
      <c r="JNU123" s="3"/>
      <c r="JNV123" s="3"/>
      <c r="JNW123" s="3"/>
      <c r="JNX123" s="3"/>
      <c r="JNY123" s="3"/>
      <c r="JNZ123" s="3"/>
      <c r="JOA123" s="3"/>
      <c r="JOB123" s="3"/>
      <c r="JOC123" s="3"/>
      <c r="JOD123" s="3"/>
      <c r="JOE123" s="3"/>
      <c r="JOF123" s="3"/>
      <c r="JOG123" s="3"/>
      <c r="JOH123" s="3"/>
      <c r="JOI123" s="3"/>
      <c r="JOJ123" s="3"/>
      <c r="JOK123" s="3"/>
      <c r="JOL123" s="3"/>
      <c r="JOM123" s="3"/>
      <c r="JON123" s="3"/>
      <c r="JOO123" s="3"/>
      <c r="JOP123" s="3"/>
      <c r="JOQ123" s="3"/>
      <c r="JOR123" s="3"/>
      <c r="JOS123" s="3"/>
      <c r="JOT123" s="3"/>
      <c r="JOU123" s="3"/>
      <c r="JOV123" s="3"/>
      <c r="JOW123" s="3"/>
      <c r="JOX123" s="3"/>
      <c r="JOY123" s="3"/>
      <c r="JOZ123" s="3"/>
      <c r="JPA123" s="3"/>
      <c r="JPB123" s="3"/>
      <c r="JPC123" s="3"/>
      <c r="JPD123" s="3"/>
      <c r="JPE123" s="3"/>
      <c r="JPF123" s="3"/>
      <c r="JPG123" s="3"/>
      <c r="JPH123" s="3"/>
      <c r="JPI123" s="3"/>
      <c r="JPJ123" s="3"/>
      <c r="JPK123" s="3"/>
      <c r="JPL123" s="3"/>
      <c r="JPM123" s="3"/>
      <c r="JPN123" s="3"/>
      <c r="JPO123" s="3"/>
      <c r="JPP123" s="3"/>
      <c r="JPQ123" s="3"/>
      <c r="JPR123" s="3"/>
      <c r="JPS123" s="3"/>
      <c r="JPT123" s="3"/>
      <c r="JPU123" s="3"/>
      <c r="JPV123" s="3"/>
      <c r="JPW123" s="3"/>
      <c r="JPX123" s="3"/>
      <c r="JPY123" s="3"/>
      <c r="JPZ123" s="3"/>
      <c r="JQA123" s="3"/>
      <c r="JQB123" s="3"/>
      <c r="JQC123" s="3"/>
      <c r="JQD123" s="3"/>
      <c r="JQE123" s="3"/>
      <c r="JQF123" s="3"/>
      <c r="JQG123" s="3"/>
      <c r="JQH123" s="3"/>
      <c r="JQI123" s="3"/>
      <c r="JQJ123" s="3"/>
      <c r="JQK123" s="3"/>
      <c r="JQL123" s="3"/>
      <c r="JQM123" s="3"/>
      <c r="JQN123" s="3"/>
      <c r="JQO123" s="3"/>
      <c r="JQP123" s="3"/>
      <c r="JQQ123" s="3"/>
      <c r="JQR123" s="3"/>
      <c r="JQS123" s="3"/>
      <c r="JQT123" s="3"/>
      <c r="JQU123" s="3"/>
      <c r="JQV123" s="3"/>
      <c r="JQW123" s="3"/>
      <c r="JQX123" s="3"/>
      <c r="JQY123" s="3"/>
      <c r="JQZ123" s="3"/>
      <c r="JRA123" s="3"/>
      <c r="JRB123" s="3"/>
      <c r="JRC123" s="3"/>
      <c r="JRD123" s="3"/>
      <c r="JRE123" s="3"/>
      <c r="JRF123" s="3"/>
      <c r="JRG123" s="3"/>
      <c r="JRH123" s="3"/>
      <c r="JRI123" s="3"/>
      <c r="JRJ123" s="3"/>
      <c r="JRK123" s="3"/>
      <c r="JRL123" s="3"/>
      <c r="JRM123" s="3"/>
      <c r="JRN123" s="3"/>
      <c r="JRO123" s="3"/>
      <c r="JRP123" s="3"/>
      <c r="JRQ123" s="3"/>
      <c r="JRR123" s="3"/>
      <c r="JRS123" s="3"/>
      <c r="JRT123" s="3"/>
      <c r="JRU123" s="3"/>
      <c r="JRV123" s="3"/>
      <c r="JRW123" s="3"/>
      <c r="JRX123" s="3"/>
      <c r="JRY123" s="3"/>
      <c r="JRZ123" s="3"/>
      <c r="JSA123" s="3"/>
      <c r="JSB123" s="3"/>
      <c r="JSC123" s="3"/>
      <c r="JSD123" s="3"/>
      <c r="JSE123" s="3"/>
      <c r="JSF123" s="3"/>
      <c r="JSG123" s="3"/>
      <c r="JSH123" s="3"/>
      <c r="JSI123" s="3"/>
      <c r="JSJ123" s="3"/>
      <c r="JSK123" s="3"/>
      <c r="JSL123" s="3"/>
      <c r="JSM123" s="3"/>
      <c r="JSN123" s="3"/>
      <c r="JSO123" s="3"/>
      <c r="JSP123" s="3"/>
      <c r="JSQ123" s="3"/>
      <c r="JSR123" s="3"/>
      <c r="JSS123" s="3"/>
      <c r="JST123" s="3"/>
      <c r="JSU123" s="3"/>
      <c r="JSV123" s="3"/>
      <c r="JSW123" s="3"/>
      <c r="JSX123" s="3"/>
      <c r="JSY123" s="3"/>
      <c r="JSZ123" s="3"/>
      <c r="JTA123" s="3"/>
      <c r="JTB123" s="3"/>
      <c r="JTC123" s="3"/>
      <c r="JTD123" s="3"/>
      <c r="JTE123" s="3"/>
      <c r="JTF123" s="3"/>
      <c r="JTG123" s="3"/>
      <c r="JTH123" s="3"/>
      <c r="JTI123" s="3"/>
      <c r="JTJ123" s="3"/>
      <c r="JTK123" s="3"/>
      <c r="JTL123" s="3"/>
      <c r="JTM123" s="3"/>
      <c r="JTN123" s="3"/>
      <c r="JTO123" s="3"/>
      <c r="JTP123" s="3"/>
      <c r="JTQ123" s="3"/>
      <c r="JTR123" s="3"/>
      <c r="JTS123" s="3"/>
      <c r="JTT123" s="3"/>
      <c r="JTU123" s="3"/>
      <c r="JTV123" s="3"/>
      <c r="JTW123" s="3"/>
      <c r="JTX123" s="3"/>
      <c r="JTY123" s="3"/>
      <c r="JTZ123" s="3"/>
      <c r="JUA123" s="3"/>
      <c r="JUB123" s="3"/>
      <c r="JUC123" s="3"/>
      <c r="JUD123" s="3"/>
      <c r="JUE123" s="3"/>
      <c r="JUF123" s="3"/>
      <c r="JUG123" s="3"/>
      <c r="JUH123" s="3"/>
      <c r="JUI123" s="3"/>
      <c r="JUJ123" s="3"/>
      <c r="JUK123" s="3"/>
      <c r="JUL123" s="3"/>
      <c r="JUM123" s="3"/>
      <c r="JUN123" s="3"/>
      <c r="JUO123" s="3"/>
      <c r="JUP123" s="3"/>
      <c r="JUQ123" s="3"/>
      <c r="JUR123" s="3"/>
      <c r="JUS123" s="3"/>
      <c r="JUT123" s="3"/>
      <c r="JUU123" s="3"/>
      <c r="JUV123" s="3"/>
      <c r="JUW123" s="3"/>
      <c r="JUX123" s="3"/>
      <c r="JUY123" s="3"/>
      <c r="JUZ123" s="3"/>
      <c r="JVA123" s="3"/>
      <c r="JVB123" s="3"/>
      <c r="JVC123" s="3"/>
      <c r="JVD123" s="3"/>
      <c r="JVE123" s="3"/>
      <c r="JVF123" s="3"/>
      <c r="JVG123" s="3"/>
      <c r="JVH123" s="3"/>
      <c r="JVI123" s="3"/>
      <c r="JVJ123" s="3"/>
      <c r="JVK123" s="3"/>
      <c r="JVL123" s="3"/>
      <c r="JVM123" s="3"/>
      <c r="JVN123" s="3"/>
      <c r="JVO123" s="3"/>
      <c r="JVP123" s="3"/>
      <c r="JVQ123" s="3"/>
      <c r="JVR123" s="3"/>
      <c r="JVS123" s="3"/>
      <c r="JVT123" s="3"/>
      <c r="JVU123" s="3"/>
      <c r="JVV123" s="3"/>
      <c r="JVW123" s="3"/>
      <c r="JVX123" s="3"/>
      <c r="JVY123" s="3"/>
      <c r="JVZ123" s="3"/>
      <c r="JWA123" s="3"/>
      <c r="JWB123" s="3"/>
      <c r="JWC123" s="3"/>
      <c r="JWD123" s="3"/>
      <c r="JWE123" s="3"/>
      <c r="JWF123" s="3"/>
      <c r="JWG123" s="3"/>
      <c r="JWH123" s="3"/>
      <c r="JWI123" s="3"/>
      <c r="JWJ123" s="3"/>
      <c r="JWK123" s="3"/>
      <c r="JWL123" s="3"/>
      <c r="JWM123" s="3"/>
      <c r="JWN123" s="3"/>
      <c r="JWO123" s="3"/>
      <c r="JWP123" s="3"/>
      <c r="JWQ123" s="3"/>
      <c r="JWR123" s="3"/>
      <c r="JWS123" s="3"/>
      <c r="JWT123" s="3"/>
      <c r="JWU123" s="3"/>
      <c r="JWV123" s="3"/>
      <c r="JWW123" s="3"/>
      <c r="JWX123" s="3"/>
      <c r="JWY123" s="3"/>
      <c r="JWZ123" s="3"/>
      <c r="JXA123" s="3"/>
      <c r="JXB123" s="3"/>
      <c r="JXC123" s="3"/>
      <c r="JXD123" s="3"/>
      <c r="JXE123" s="3"/>
      <c r="JXF123" s="3"/>
      <c r="JXG123" s="3"/>
      <c r="JXH123" s="3"/>
      <c r="JXI123" s="3"/>
      <c r="JXJ123" s="3"/>
      <c r="JXK123" s="3"/>
      <c r="JXL123" s="3"/>
      <c r="JXM123" s="3"/>
      <c r="JXN123" s="3"/>
      <c r="JXO123" s="3"/>
      <c r="JXP123" s="3"/>
      <c r="JXQ123" s="3"/>
      <c r="JXR123" s="3"/>
      <c r="JXS123" s="3"/>
      <c r="JXT123" s="3"/>
      <c r="JXU123" s="3"/>
      <c r="JXV123" s="3"/>
      <c r="JXW123" s="3"/>
      <c r="JXX123" s="3"/>
      <c r="JXY123" s="3"/>
      <c r="JXZ123" s="3"/>
      <c r="JYA123" s="3"/>
      <c r="JYB123" s="3"/>
      <c r="JYC123" s="3"/>
      <c r="JYD123" s="3"/>
      <c r="JYE123" s="3"/>
      <c r="JYF123" s="3"/>
      <c r="JYG123" s="3"/>
      <c r="JYH123" s="3"/>
      <c r="JYI123" s="3"/>
      <c r="JYJ123" s="3"/>
      <c r="JYK123" s="3"/>
      <c r="JYL123" s="3"/>
      <c r="JYM123" s="3"/>
      <c r="JYN123" s="3"/>
      <c r="JYO123" s="3"/>
      <c r="JYP123" s="3"/>
      <c r="JYQ123" s="3"/>
      <c r="JYR123" s="3"/>
      <c r="JYS123" s="3"/>
      <c r="JYT123" s="3"/>
      <c r="JYU123" s="3"/>
      <c r="JYV123" s="3"/>
      <c r="JYW123" s="3"/>
      <c r="JYX123" s="3"/>
      <c r="JYY123" s="3"/>
      <c r="JYZ123" s="3"/>
      <c r="JZA123" s="3"/>
      <c r="JZB123" s="3"/>
      <c r="JZC123" s="3"/>
      <c r="JZD123" s="3"/>
      <c r="JZE123" s="3"/>
      <c r="JZF123" s="3"/>
      <c r="JZG123" s="3"/>
      <c r="JZH123" s="3"/>
      <c r="JZI123" s="3"/>
      <c r="JZJ123" s="3"/>
      <c r="JZK123" s="3"/>
      <c r="JZL123" s="3"/>
      <c r="JZM123" s="3"/>
      <c r="JZN123" s="3"/>
      <c r="JZO123" s="3"/>
      <c r="JZP123" s="3"/>
      <c r="JZQ123" s="3"/>
      <c r="JZR123" s="3"/>
      <c r="JZS123" s="3"/>
      <c r="JZT123" s="3"/>
      <c r="JZU123" s="3"/>
      <c r="JZV123" s="3"/>
      <c r="JZW123" s="3"/>
      <c r="JZX123" s="3"/>
      <c r="JZY123" s="3"/>
      <c r="JZZ123" s="3"/>
      <c r="KAA123" s="3"/>
      <c r="KAB123" s="3"/>
      <c r="KAC123" s="3"/>
      <c r="KAD123" s="3"/>
      <c r="KAE123" s="3"/>
      <c r="KAF123" s="3"/>
      <c r="KAG123" s="3"/>
      <c r="KAH123" s="3"/>
      <c r="KAI123" s="3"/>
      <c r="KAJ123" s="3"/>
      <c r="KAK123" s="3"/>
      <c r="KAL123" s="3"/>
      <c r="KAM123" s="3"/>
      <c r="KAN123" s="3"/>
      <c r="KAO123" s="3"/>
      <c r="KAP123" s="3"/>
      <c r="KAQ123" s="3"/>
      <c r="KAR123" s="3"/>
      <c r="KAS123" s="3"/>
      <c r="KAT123" s="3"/>
      <c r="KAU123" s="3"/>
      <c r="KAV123" s="3"/>
      <c r="KAW123" s="3"/>
      <c r="KAX123" s="3"/>
      <c r="KAY123" s="3"/>
      <c r="KAZ123" s="3"/>
      <c r="KBA123" s="3"/>
      <c r="KBB123" s="3"/>
      <c r="KBC123" s="3"/>
      <c r="KBD123" s="3"/>
      <c r="KBE123" s="3"/>
      <c r="KBF123" s="3"/>
      <c r="KBG123" s="3"/>
      <c r="KBH123" s="3"/>
      <c r="KBI123" s="3"/>
      <c r="KBJ123" s="3"/>
      <c r="KBK123" s="3"/>
      <c r="KBL123" s="3"/>
      <c r="KBM123" s="3"/>
      <c r="KBN123" s="3"/>
      <c r="KBO123" s="3"/>
      <c r="KBP123" s="3"/>
      <c r="KBQ123" s="3"/>
      <c r="KBR123" s="3"/>
      <c r="KBS123" s="3"/>
      <c r="KBT123" s="3"/>
      <c r="KBU123" s="3"/>
      <c r="KBV123" s="3"/>
      <c r="KBW123" s="3"/>
      <c r="KBX123" s="3"/>
      <c r="KBY123" s="3"/>
      <c r="KBZ123" s="3"/>
      <c r="KCA123" s="3"/>
      <c r="KCB123" s="3"/>
      <c r="KCC123" s="3"/>
      <c r="KCD123" s="3"/>
      <c r="KCE123" s="3"/>
      <c r="KCF123" s="3"/>
      <c r="KCG123" s="3"/>
      <c r="KCH123" s="3"/>
      <c r="KCI123" s="3"/>
      <c r="KCJ123" s="3"/>
      <c r="KCK123" s="3"/>
      <c r="KCL123" s="3"/>
      <c r="KCM123" s="3"/>
      <c r="KCN123" s="3"/>
      <c r="KCO123" s="3"/>
      <c r="KCP123" s="3"/>
      <c r="KCQ123" s="3"/>
      <c r="KCR123" s="3"/>
      <c r="KCS123" s="3"/>
      <c r="KCT123" s="3"/>
      <c r="KCU123" s="3"/>
      <c r="KCV123" s="3"/>
      <c r="KCW123" s="3"/>
      <c r="KCX123" s="3"/>
      <c r="KCY123" s="3"/>
      <c r="KCZ123" s="3"/>
      <c r="KDA123" s="3"/>
      <c r="KDB123" s="3"/>
      <c r="KDC123" s="3"/>
      <c r="KDD123" s="3"/>
      <c r="KDE123" s="3"/>
      <c r="KDF123" s="3"/>
      <c r="KDG123" s="3"/>
      <c r="KDH123" s="3"/>
      <c r="KDI123" s="3"/>
      <c r="KDJ123" s="3"/>
      <c r="KDK123" s="3"/>
      <c r="KDL123" s="3"/>
      <c r="KDM123" s="3"/>
      <c r="KDN123" s="3"/>
      <c r="KDO123" s="3"/>
      <c r="KDP123" s="3"/>
      <c r="KDQ123" s="3"/>
      <c r="KDR123" s="3"/>
      <c r="KDS123" s="3"/>
      <c r="KDT123" s="3"/>
      <c r="KDU123" s="3"/>
      <c r="KDV123" s="3"/>
      <c r="KDW123" s="3"/>
      <c r="KDX123" s="3"/>
      <c r="KDY123" s="3"/>
      <c r="KDZ123" s="3"/>
      <c r="KEA123" s="3"/>
      <c r="KEB123" s="3"/>
      <c r="KEC123" s="3"/>
      <c r="KED123" s="3"/>
      <c r="KEE123" s="3"/>
      <c r="KEF123" s="3"/>
      <c r="KEG123" s="3"/>
      <c r="KEH123" s="3"/>
      <c r="KEI123" s="3"/>
      <c r="KEJ123" s="3"/>
      <c r="KEK123" s="3"/>
      <c r="KEL123" s="3"/>
      <c r="KEM123" s="3"/>
      <c r="KEN123" s="3"/>
      <c r="KEO123" s="3"/>
      <c r="KEP123" s="3"/>
      <c r="KEQ123" s="3"/>
      <c r="KER123" s="3"/>
      <c r="KES123" s="3"/>
      <c r="KET123" s="3"/>
      <c r="KEU123" s="3"/>
      <c r="KEV123" s="3"/>
      <c r="KEW123" s="3"/>
      <c r="KEX123" s="3"/>
      <c r="KEY123" s="3"/>
      <c r="KEZ123" s="3"/>
      <c r="KFA123" s="3"/>
      <c r="KFB123" s="3"/>
      <c r="KFC123" s="3"/>
      <c r="KFD123" s="3"/>
      <c r="KFE123" s="3"/>
      <c r="KFF123" s="3"/>
      <c r="KFG123" s="3"/>
      <c r="KFH123" s="3"/>
      <c r="KFI123" s="3"/>
      <c r="KFJ123" s="3"/>
      <c r="KFK123" s="3"/>
      <c r="KFL123" s="3"/>
      <c r="KFM123" s="3"/>
      <c r="KFN123" s="3"/>
      <c r="KFO123" s="3"/>
      <c r="KFP123" s="3"/>
      <c r="KFQ123" s="3"/>
      <c r="KFR123" s="3"/>
      <c r="KFS123" s="3"/>
      <c r="KFT123" s="3"/>
      <c r="KFU123" s="3"/>
      <c r="KFV123" s="3"/>
      <c r="KFW123" s="3"/>
      <c r="KFX123" s="3"/>
      <c r="KFY123" s="3"/>
      <c r="KFZ123" s="3"/>
      <c r="KGA123" s="3"/>
      <c r="KGB123" s="3"/>
      <c r="KGC123" s="3"/>
      <c r="KGD123" s="3"/>
      <c r="KGE123" s="3"/>
      <c r="KGF123" s="3"/>
      <c r="KGG123" s="3"/>
      <c r="KGH123" s="3"/>
      <c r="KGI123" s="3"/>
      <c r="KGJ123" s="3"/>
      <c r="KGK123" s="3"/>
      <c r="KGL123" s="3"/>
      <c r="KGM123" s="3"/>
      <c r="KGN123" s="3"/>
      <c r="KGO123" s="3"/>
      <c r="KGP123" s="3"/>
      <c r="KGQ123" s="3"/>
      <c r="KGR123" s="3"/>
      <c r="KGS123" s="3"/>
      <c r="KGT123" s="3"/>
      <c r="KGU123" s="3"/>
      <c r="KGV123" s="3"/>
      <c r="KGW123" s="3"/>
      <c r="KGX123" s="3"/>
      <c r="KGY123" s="3"/>
      <c r="KGZ123" s="3"/>
      <c r="KHA123" s="3"/>
      <c r="KHB123" s="3"/>
      <c r="KHC123" s="3"/>
      <c r="KHD123" s="3"/>
      <c r="KHE123" s="3"/>
      <c r="KHF123" s="3"/>
      <c r="KHG123" s="3"/>
      <c r="KHH123" s="3"/>
      <c r="KHI123" s="3"/>
      <c r="KHJ123" s="3"/>
      <c r="KHK123" s="3"/>
      <c r="KHL123" s="3"/>
      <c r="KHM123" s="3"/>
      <c r="KHN123" s="3"/>
      <c r="KHO123" s="3"/>
      <c r="KHP123" s="3"/>
      <c r="KHQ123" s="3"/>
      <c r="KHR123" s="3"/>
      <c r="KHS123" s="3"/>
      <c r="KHT123" s="3"/>
      <c r="KHU123" s="3"/>
      <c r="KHV123" s="3"/>
      <c r="KHW123" s="3"/>
      <c r="KHX123" s="3"/>
      <c r="KHY123" s="3"/>
      <c r="KHZ123" s="3"/>
      <c r="KIA123" s="3"/>
      <c r="KIB123" s="3"/>
      <c r="KIC123" s="3"/>
      <c r="KID123" s="3"/>
      <c r="KIE123" s="3"/>
      <c r="KIF123" s="3"/>
      <c r="KIG123" s="3"/>
      <c r="KIH123" s="3"/>
      <c r="KII123" s="3"/>
      <c r="KIJ123" s="3"/>
      <c r="KIK123" s="3"/>
      <c r="KIL123" s="3"/>
      <c r="KIM123" s="3"/>
      <c r="KIN123" s="3"/>
      <c r="KIO123" s="3"/>
      <c r="KIP123" s="3"/>
      <c r="KIQ123" s="3"/>
      <c r="KIR123" s="3"/>
      <c r="KIS123" s="3"/>
      <c r="KIT123" s="3"/>
      <c r="KIU123" s="3"/>
      <c r="KIV123" s="3"/>
      <c r="KIW123" s="3"/>
      <c r="KIX123" s="3"/>
      <c r="KIY123" s="3"/>
      <c r="KIZ123" s="3"/>
      <c r="KJA123" s="3"/>
      <c r="KJB123" s="3"/>
      <c r="KJC123" s="3"/>
      <c r="KJD123" s="3"/>
      <c r="KJE123" s="3"/>
      <c r="KJF123" s="3"/>
      <c r="KJG123" s="3"/>
      <c r="KJH123" s="3"/>
      <c r="KJI123" s="3"/>
      <c r="KJJ123" s="3"/>
      <c r="KJK123" s="3"/>
      <c r="KJL123" s="3"/>
      <c r="KJM123" s="3"/>
      <c r="KJN123" s="3"/>
      <c r="KJO123" s="3"/>
      <c r="KJP123" s="3"/>
      <c r="KJQ123" s="3"/>
      <c r="KJR123" s="3"/>
      <c r="KJS123" s="3"/>
      <c r="KJT123" s="3"/>
      <c r="KJU123" s="3"/>
      <c r="KJV123" s="3"/>
      <c r="KJW123" s="3"/>
      <c r="KJX123" s="3"/>
      <c r="KJY123" s="3"/>
      <c r="KJZ123" s="3"/>
      <c r="KKA123" s="3"/>
      <c r="KKB123" s="3"/>
      <c r="KKC123" s="3"/>
      <c r="KKD123" s="3"/>
      <c r="KKE123" s="3"/>
      <c r="KKF123" s="3"/>
      <c r="KKG123" s="3"/>
      <c r="KKH123" s="3"/>
      <c r="KKI123" s="3"/>
      <c r="KKJ123" s="3"/>
      <c r="KKK123" s="3"/>
      <c r="KKL123" s="3"/>
      <c r="KKM123" s="3"/>
      <c r="KKN123" s="3"/>
      <c r="KKO123" s="3"/>
      <c r="KKP123" s="3"/>
      <c r="KKQ123" s="3"/>
      <c r="KKR123" s="3"/>
      <c r="KKS123" s="3"/>
      <c r="KKT123" s="3"/>
      <c r="KKU123" s="3"/>
      <c r="KKV123" s="3"/>
      <c r="KKW123" s="3"/>
      <c r="KKX123" s="3"/>
      <c r="KKY123" s="3"/>
      <c r="KKZ123" s="3"/>
      <c r="KLA123" s="3"/>
      <c r="KLB123" s="3"/>
      <c r="KLC123" s="3"/>
      <c r="KLD123" s="3"/>
      <c r="KLE123" s="3"/>
      <c r="KLF123" s="3"/>
      <c r="KLG123" s="3"/>
      <c r="KLH123" s="3"/>
      <c r="KLI123" s="3"/>
      <c r="KLJ123" s="3"/>
      <c r="KLK123" s="3"/>
      <c r="KLL123" s="3"/>
      <c r="KLM123" s="3"/>
      <c r="KLN123" s="3"/>
      <c r="KLO123" s="3"/>
      <c r="KLP123" s="3"/>
      <c r="KLQ123" s="3"/>
      <c r="KLR123" s="3"/>
      <c r="KLS123" s="3"/>
      <c r="KLT123" s="3"/>
      <c r="KLU123" s="3"/>
      <c r="KLV123" s="3"/>
      <c r="KLW123" s="3"/>
      <c r="KLX123" s="3"/>
      <c r="KLY123" s="3"/>
      <c r="KLZ123" s="3"/>
      <c r="KMA123" s="3"/>
      <c r="KMB123" s="3"/>
      <c r="KMC123" s="3"/>
      <c r="KMD123" s="3"/>
      <c r="KME123" s="3"/>
      <c r="KMF123" s="3"/>
      <c r="KMG123" s="3"/>
      <c r="KMH123" s="3"/>
      <c r="KMI123" s="3"/>
      <c r="KMJ123" s="3"/>
      <c r="KMK123" s="3"/>
      <c r="KML123" s="3"/>
      <c r="KMM123" s="3"/>
      <c r="KMN123" s="3"/>
      <c r="KMO123" s="3"/>
      <c r="KMP123" s="3"/>
      <c r="KMQ123" s="3"/>
      <c r="KMR123" s="3"/>
      <c r="KMS123" s="3"/>
      <c r="KMT123" s="3"/>
      <c r="KMU123" s="3"/>
      <c r="KMV123" s="3"/>
      <c r="KMW123" s="3"/>
      <c r="KMX123" s="3"/>
      <c r="KMY123" s="3"/>
      <c r="KMZ123" s="3"/>
      <c r="KNA123" s="3"/>
      <c r="KNB123" s="3"/>
      <c r="KNC123" s="3"/>
      <c r="KND123" s="3"/>
      <c r="KNE123" s="3"/>
      <c r="KNF123" s="3"/>
      <c r="KNG123" s="3"/>
      <c r="KNH123" s="3"/>
      <c r="KNI123" s="3"/>
      <c r="KNJ123" s="3"/>
      <c r="KNK123" s="3"/>
      <c r="KNL123" s="3"/>
      <c r="KNM123" s="3"/>
      <c r="KNN123" s="3"/>
      <c r="KNO123" s="3"/>
      <c r="KNP123" s="3"/>
      <c r="KNQ123" s="3"/>
      <c r="KNR123" s="3"/>
      <c r="KNS123" s="3"/>
      <c r="KNT123" s="3"/>
      <c r="KNU123" s="3"/>
      <c r="KNV123" s="3"/>
      <c r="KNW123" s="3"/>
      <c r="KNX123" s="3"/>
      <c r="KNY123" s="3"/>
      <c r="KNZ123" s="3"/>
      <c r="KOA123" s="3"/>
      <c r="KOB123" s="3"/>
      <c r="KOC123" s="3"/>
      <c r="KOD123" s="3"/>
      <c r="KOE123" s="3"/>
      <c r="KOF123" s="3"/>
      <c r="KOG123" s="3"/>
      <c r="KOH123" s="3"/>
      <c r="KOI123" s="3"/>
      <c r="KOJ123" s="3"/>
      <c r="KOK123" s="3"/>
      <c r="KOL123" s="3"/>
      <c r="KOM123" s="3"/>
      <c r="KON123" s="3"/>
      <c r="KOO123" s="3"/>
      <c r="KOP123" s="3"/>
      <c r="KOQ123" s="3"/>
      <c r="KOR123" s="3"/>
      <c r="KOS123" s="3"/>
      <c r="KOT123" s="3"/>
      <c r="KOU123" s="3"/>
      <c r="KOV123" s="3"/>
      <c r="KOW123" s="3"/>
      <c r="KOX123" s="3"/>
      <c r="KOY123" s="3"/>
      <c r="KOZ123" s="3"/>
      <c r="KPA123" s="3"/>
      <c r="KPB123" s="3"/>
      <c r="KPC123" s="3"/>
      <c r="KPD123" s="3"/>
      <c r="KPE123" s="3"/>
      <c r="KPF123" s="3"/>
      <c r="KPG123" s="3"/>
      <c r="KPH123" s="3"/>
      <c r="KPI123" s="3"/>
      <c r="KPJ123" s="3"/>
      <c r="KPK123" s="3"/>
      <c r="KPL123" s="3"/>
      <c r="KPM123" s="3"/>
      <c r="KPN123" s="3"/>
      <c r="KPO123" s="3"/>
      <c r="KPP123" s="3"/>
      <c r="KPQ123" s="3"/>
      <c r="KPR123" s="3"/>
      <c r="KPS123" s="3"/>
      <c r="KPT123" s="3"/>
      <c r="KPU123" s="3"/>
      <c r="KPV123" s="3"/>
      <c r="KPW123" s="3"/>
      <c r="KPX123" s="3"/>
      <c r="KPY123" s="3"/>
      <c r="KPZ123" s="3"/>
      <c r="KQA123" s="3"/>
      <c r="KQB123" s="3"/>
      <c r="KQC123" s="3"/>
      <c r="KQD123" s="3"/>
      <c r="KQE123" s="3"/>
      <c r="KQF123" s="3"/>
      <c r="KQG123" s="3"/>
      <c r="KQH123" s="3"/>
      <c r="KQI123" s="3"/>
      <c r="KQJ123" s="3"/>
      <c r="KQK123" s="3"/>
      <c r="KQL123" s="3"/>
      <c r="KQM123" s="3"/>
      <c r="KQN123" s="3"/>
      <c r="KQO123" s="3"/>
      <c r="KQP123" s="3"/>
      <c r="KQQ123" s="3"/>
      <c r="KQR123" s="3"/>
      <c r="KQS123" s="3"/>
      <c r="KQT123" s="3"/>
      <c r="KQU123" s="3"/>
      <c r="KQV123" s="3"/>
      <c r="KQW123" s="3"/>
      <c r="KQX123" s="3"/>
      <c r="KQY123" s="3"/>
      <c r="KQZ123" s="3"/>
      <c r="KRA123" s="3"/>
      <c r="KRB123" s="3"/>
      <c r="KRC123" s="3"/>
      <c r="KRD123" s="3"/>
      <c r="KRE123" s="3"/>
      <c r="KRF123" s="3"/>
      <c r="KRG123" s="3"/>
      <c r="KRH123" s="3"/>
      <c r="KRI123" s="3"/>
      <c r="KRJ123" s="3"/>
      <c r="KRK123" s="3"/>
      <c r="KRL123" s="3"/>
      <c r="KRM123" s="3"/>
      <c r="KRN123" s="3"/>
      <c r="KRO123" s="3"/>
      <c r="KRP123" s="3"/>
      <c r="KRQ123" s="3"/>
      <c r="KRR123" s="3"/>
      <c r="KRS123" s="3"/>
      <c r="KRT123" s="3"/>
      <c r="KRU123" s="3"/>
      <c r="KRV123" s="3"/>
      <c r="KRW123" s="3"/>
      <c r="KRX123" s="3"/>
      <c r="KRY123" s="3"/>
      <c r="KRZ123" s="3"/>
      <c r="KSA123" s="3"/>
      <c r="KSB123" s="3"/>
      <c r="KSC123" s="3"/>
      <c r="KSD123" s="3"/>
      <c r="KSE123" s="3"/>
      <c r="KSF123" s="3"/>
      <c r="KSG123" s="3"/>
      <c r="KSH123" s="3"/>
      <c r="KSI123" s="3"/>
      <c r="KSJ123" s="3"/>
      <c r="KSK123" s="3"/>
      <c r="KSL123" s="3"/>
      <c r="KSM123" s="3"/>
      <c r="KSN123" s="3"/>
      <c r="KSO123" s="3"/>
      <c r="KSP123" s="3"/>
      <c r="KSQ123" s="3"/>
      <c r="KSR123" s="3"/>
      <c r="KSS123" s="3"/>
      <c r="KST123" s="3"/>
      <c r="KSU123" s="3"/>
      <c r="KSV123" s="3"/>
      <c r="KSW123" s="3"/>
      <c r="KSX123" s="3"/>
      <c r="KSY123" s="3"/>
      <c r="KSZ123" s="3"/>
      <c r="KTA123" s="3"/>
      <c r="KTB123" s="3"/>
      <c r="KTC123" s="3"/>
      <c r="KTD123" s="3"/>
      <c r="KTE123" s="3"/>
      <c r="KTF123" s="3"/>
      <c r="KTG123" s="3"/>
      <c r="KTH123" s="3"/>
      <c r="KTI123" s="3"/>
      <c r="KTJ123" s="3"/>
      <c r="KTK123" s="3"/>
      <c r="KTL123" s="3"/>
      <c r="KTM123" s="3"/>
      <c r="KTN123" s="3"/>
      <c r="KTO123" s="3"/>
      <c r="KTP123" s="3"/>
      <c r="KTQ123" s="3"/>
      <c r="KTR123" s="3"/>
      <c r="KTS123" s="3"/>
      <c r="KTT123" s="3"/>
      <c r="KTU123" s="3"/>
      <c r="KTV123" s="3"/>
      <c r="KTW123" s="3"/>
      <c r="KTX123" s="3"/>
      <c r="KTY123" s="3"/>
      <c r="KTZ123" s="3"/>
      <c r="KUA123" s="3"/>
      <c r="KUB123" s="3"/>
      <c r="KUC123" s="3"/>
      <c r="KUD123" s="3"/>
      <c r="KUE123" s="3"/>
      <c r="KUF123" s="3"/>
      <c r="KUG123" s="3"/>
      <c r="KUH123" s="3"/>
      <c r="KUI123" s="3"/>
      <c r="KUJ123" s="3"/>
      <c r="KUK123" s="3"/>
      <c r="KUL123" s="3"/>
      <c r="KUM123" s="3"/>
      <c r="KUN123" s="3"/>
      <c r="KUO123" s="3"/>
      <c r="KUP123" s="3"/>
      <c r="KUQ123" s="3"/>
      <c r="KUR123" s="3"/>
      <c r="KUS123" s="3"/>
      <c r="KUT123" s="3"/>
      <c r="KUU123" s="3"/>
      <c r="KUV123" s="3"/>
      <c r="KUW123" s="3"/>
      <c r="KUX123" s="3"/>
      <c r="KUY123" s="3"/>
      <c r="KUZ123" s="3"/>
      <c r="KVA123" s="3"/>
      <c r="KVB123" s="3"/>
      <c r="KVC123" s="3"/>
      <c r="KVD123" s="3"/>
      <c r="KVE123" s="3"/>
      <c r="KVF123" s="3"/>
      <c r="KVG123" s="3"/>
      <c r="KVH123" s="3"/>
      <c r="KVI123" s="3"/>
      <c r="KVJ123" s="3"/>
      <c r="KVK123" s="3"/>
      <c r="KVL123" s="3"/>
      <c r="KVM123" s="3"/>
      <c r="KVN123" s="3"/>
      <c r="KVO123" s="3"/>
      <c r="KVP123" s="3"/>
      <c r="KVQ123" s="3"/>
      <c r="KVR123" s="3"/>
      <c r="KVS123" s="3"/>
      <c r="KVT123" s="3"/>
      <c r="KVU123" s="3"/>
      <c r="KVV123" s="3"/>
      <c r="KVW123" s="3"/>
      <c r="KVX123" s="3"/>
      <c r="KVY123" s="3"/>
      <c r="KVZ123" s="3"/>
      <c r="KWA123" s="3"/>
      <c r="KWB123" s="3"/>
      <c r="KWC123" s="3"/>
      <c r="KWD123" s="3"/>
      <c r="KWE123" s="3"/>
      <c r="KWF123" s="3"/>
      <c r="KWG123" s="3"/>
      <c r="KWH123" s="3"/>
      <c r="KWI123" s="3"/>
      <c r="KWJ123" s="3"/>
      <c r="KWK123" s="3"/>
      <c r="KWL123" s="3"/>
      <c r="KWM123" s="3"/>
      <c r="KWN123" s="3"/>
      <c r="KWO123" s="3"/>
      <c r="KWP123" s="3"/>
      <c r="KWQ123" s="3"/>
      <c r="KWR123" s="3"/>
      <c r="KWS123" s="3"/>
      <c r="KWT123" s="3"/>
      <c r="KWU123" s="3"/>
      <c r="KWV123" s="3"/>
      <c r="KWW123" s="3"/>
      <c r="KWX123" s="3"/>
      <c r="KWY123" s="3"/>
      <c r="KWZ123" s="3"/>
      <c r="KXA123" s="3"/>
      <c r="KXB123" s="3"/>
      <c r="KXC123" s="3"/>
      <c r="KXD123" s="3"/>
      <c r="KXE123" s="3"/>
      <c r="KXF123" s="3"/>
      <c r="KXG123" s="3"/>
      <c r="KXH123" s="3"/>
      <c r="KXI123" s="3"/>
      <c r="KXJ123" s="3"/>
      <c r="KXK123" s="3"/>
      <c r="KXL123" s="3"/>
      <c r="KXM123" s="3"/>
      <c r="KXN123" s="3"/>
      <c r="KXO123" s="3"/>
      <c r="KXP123" s="3"/>
      <c r="KXQ123" s="3"/>
      <c r="KXR123" s="3"/>
      <c r="KXS123" s="3"/>
      <c r="KXT123" s="3"/>
      <c r="KXU123" s="3"/>
      <c r="KXV123" s="3"/>
      <c r="KXW123" s="3"/>
      <c r="KXX123" s="3"/>
      <c r="KXY123" s="3"/>
      <c r="KXZ123" s="3"/>
      <c r="KYA123" s="3"/>
      <c r="KYB123" s="3"/>
      <c r="KYC123" s="3"/>
      <c r="KYD123" s="3"/>
      <c r="KYE123" s="3"/>
      <c r="KYF123" s="3"/>
      <c r="KYG123" s="3"/>
      <c r="KYH123" s="3"/>
      <c r="KYI123" s="3"/>
      <c r="KYJ123" s="3"/>
      <c r="KYK123" s="3"/>
      <c r="KYL123" s="3"/>
      <c r="KYM123" s="3"/>
      <c r="KYN123" s="3"/>
      <c r="KYO123" s="3"/>
      <c r="KYP123" s="3"/>
      <c r="KYQ123" s="3"/>
      <c r="KYR123" s="3"/>
      <c r="KYS123" s="3"/>
      <c r="KYT123" s="3"/>
      <c r="KYU123" s="3"/>
      <c r="KYV123" s="3"/>
      <c r="KYW123" s="3"/>
      <c r="KYX123" s="3"/>
      <c r="KYY123" s="3"/>
      <c r="KYZ123" s="3"/>
      <c r="KZA123" s="3"/>
      <c r="KZB123" s="3"/>
      <c r="KZC123" s="3"/>
      <c r="KZD123" s="3"/>
      <c r="KZE123" s="3"/>
      <c r="KZF123" s="3"/>
      <c r="KZG123" s="3"/>
      <c r="KZH123" s="3"/>
      <c r="KZI123" s="3"/>
      <c r="KZJ123" s="3"/>
      <c r="KZK123" s="3"/>
      <c r="KZL123" s="3"/>
      <c r="KZM123" s="3"/>
      <c r="KZN123" s="3"/>
      <c r="KZO123" s="3"/>
      <c r="KZP123" s="3"/>
      <c r="KZQ123" s="3"/>
      <c r="KZR123" s="3"/>
      <c r="KZS123" s="3"/>
      <c r="KZT123" s="3"/>
      <c r="KZU123" s="3"/>
      <c r="KZV123" s="3"/>
      <c r="KZW123" s="3"/>
      <c r="KZX123" s="3"/>
      <c r="KZY123" s="3"/>
      <c r="KZZ123" s="3"/>
      <c r="LAA123" s="3"/>
      <c r="LAB123" s="3"/>
      <c r="LAC123" s="3"/>
      <c r="LAD123" s="3"/>
      <c r="LAE123" s="3"/>
      <c r="LAF123" s="3"/>
      <c r="LAG123" s="3"/>
      <c r="LAH123" s="3"/>
      <c r="LAI123" s="3"/>
      <c r="LAJ123" s="3"/>
      <c r="LAK123" s="3"/>
      <c r="LAL123" s="3"/>
      <c r="LAM123" s="3"/>
      <c r="LAN123" s="3"/>
      <c r="LAO123" s="3"/>
      <c r="LAP123" s="3"/>
      <c r="LAQ123" s="3"/>
      <c r="LAR123" s="3"/>
      <c r="LAS123" s="3"/>
      <c r="LAT123" s="3"/>
      <c r="LAU123" s="3"/>
      <c r="LAV123" s="3"/>
      <c r="LAW123" s="3"/>
      <c r="LAX123" s="3"/>
      <c r="LAY123" s="3"/>
      <c r="LAZ123" s="3"/>
      <c r="LBA123" s="3"/>
      <c r="LBB123" s="3"/>
      <c r="LBC123" s="3"/>
      <c r="LBD123" s="3"/>
      <c r="LBE123" s="3"/>
      <c r="LBF123" s="3"/>
      <c r="LBG123" s="3"/>
      <c r="LBH123" s="3"/>
      <c r="LBI123" s="3"/>
      <c r="LBJ123" s="3"/>
      <c r="LBK123" s="3"/>
      <c r="LBL123" s="3"/>
      <c r="LBM123" s="3"/>
      <c r="LBN123" s="3"/>
      <c r="LBO123" s="3"/>
      <c r="LBP123" s="3"/>
      <c r="LBQ123" s="3"/>
      <c r="LBR123" s="3"/>
      <c r="LBS123" s="3"/>
      <c r="LBT123" s="3"/>
      <c r="LBU123" s="3"/>
      <c r="LBV123" s="3"/>
      <c r="LBW123" s="3"/>
      <c r="LBX123" s="3"/>
      <c r="LBY123" s="3"/>
      <c r="LBZ123" s="3"/>
      <c r="LCA123" s="3"/>
      <c r="LCB123" s="3"/>
      <c r="LCC123" s="3"/>
      <c r="LCD123" s="3"/>
      <c r="LCE123" s="3"/>
      <c r="LCF123" s="3"/>
      <c r="LCG123" s="3"/>
      <c r="LCH123" s="3"/>
      <c r="LCI123" s="3"/>
      <c r="LCJ123" s="3"/>
      <c r="LCK123" s="3"/>
      <c r="LCL123" s="3"/>
      <c r="LCM123" s="3"/>
      <c r="LCN123" s="3"/>
      <c r="LCO123" s="3"/>
      <c r="LCP123" s="3"/>
      <c r="LCQ123" s="3"/>
      <c r="LCR123" s="3"/>
      <c r="LCS123" s="3"/>
      <c r="LCT123" s="3"/>
      <c r="LCU123" s="3"/>
      <c r="LCV123" s="3"/>
      <c r="LCW123" s="3"/>
      <c r="LCX123" s="3"/>
      <c r="LCY123" s="3"/>
      <c r="LCZ123" s="3"/>
      <c r="LDA123" s="3"/>
      <c r="LDB123" s="3"/>
      <c r="LDC123" s="3"/>
      <c r="LDD123" s="3"/>
      <c r="LDE123" s="3"/>
      <c r="LDF123" s="3"/>
      <c r="LDG123" s="3"/>
      <c r="LDH123" s="3"/>
      <c r="LDI123" s="3"/>
      <c r="LDJ123" s="3"/>
      <c r="LDK123" s="3"/>
      <c r="LDL123" s="3"/>
      <c r="LDM123" s="3"/>
      <c r="LDN123" s="3"/>
      <c r="LDO123" s="3"/>
      <c r="LDP123" s="3"/>
      <c r="LDQ123" s="3"/>
      <c r="LDR123" s="3"/>
      <c r="LDS123" s="3"/>
      <c r="LDT123" s="3"/>
      <c r="LDU123" s="3"/>
      <c r="LDV123" s="3"/>
      <c r="LDW123" s="3"/>
      <c r="LDX123" s="3"/>
      <c r="LDY123" s="3"/>
      <c r="LDZ123" s="3"/>
      <c r="LEA123" s="3"/>
      <c r="LEB123" s="3"/>
      <c r="LEC123" s="3"/>
      <c r="LED123" s="3"/>
      <c r="LEE123" s="3"/>
      <c r="LEF123" s="3"/>
      <c r="LEG123" s="3"/>
      <c r="LEH123" s="3"/>
      <c r="LEI123" s="3"/>
      <c r="LEJ123" s="3"/>
      <c r="LEK123" s="3"/>
      <c r="LEL123" s="3"/>
      <c r="LEM123" s="3"/>
      <c r="LEN123" s="3"/>
      <c r="LEO123" s="3"/>
      <c r="LEP123" s="3"/>
      <c r="LEQ123" s="3"/>
      <c r="LER123" s="3"/>
      <c r="LES123" s="3"/>
      <c r="LET123" s="3"/>
      <c r="LEU123" s="3"/>
      <c r="LEV123" s="3"/>
      <c r="LEW123" s="3"/>
      <c r="LEX123" s="3"/>
      <c r="LEY123" s="3"/>
      <c r="LEZ123" s="3"/>
      <c r="LFA123" s="3"/>
      <c r="LFB123" s="3"/>
      <c r="LFC123" s="3"/>
      <c r="LFD123" s="3"/>
      <c r="LFE123" s="3"/>
      <c r="LFF123" s="3"/>
      <c r="LFG123" s="3"/>
      <c r="LFH123" s="3"/>
      <c r="LFI123" s="3"/>
      <c r="LFJ123" s="3"/>
      <c r="LFK123" s="3"/>
      <c r="LFL123" s="3"/>
      <c r="LFM123" s="3"/>
      <c r="LFN123" s="3"/>
      <c r="LFO123" s="3"/>
      <c r="LFP123" s="3"/>
      <c r="LFQ123" s="3"/>
      <c r="LFR123" s="3"/>
      <c r="LFS123" s="3"/>
      <c r="LFT123" s="3"/>
      <c r="LFU123" s="3"/>
      <c r="LFV123" s="3"/>
      <c r="LFW123" s="3"/>
      <c r="LFX123" s="3"/>
      <c r="LFY123" s="3"/>
      <c r="LFZ123" s="3"/>
      <c r="LGA123" s="3"/>
      <c r="LGB123" s="3"/>
      <c r="LGC123" s="3"/>
      <c r="LGD123" s="3"/>
      <c r="LGE123" s="3"/>
      <c r="LGF123" s="3"/>
      <c r="LGG123" s="3"/>
      <c r="LGH123" s="3"/>
      <c r="LGI123" s="3"/>
      <c r="LGJ123" s="3"/>
      <c r="LGK123" s="3"/>
      <c r="LGL123" s="3"/>
      <c r="LGM123" s="3"/>
      <c r="LGN123" s="3"/>
      <c r="LGO123" s="3"/>
      <c r="LGP123" s="3"/>
      <c r="LGQ123" s="3"/>
      <c r="LGR123" s="3"/>
      <c r="LGS123" s="3"/>
      <c r="LGT123" s="3"/>
      <c r="LGU123" s="3"/>
      <c r="LGV123" s="3"/>
      <c r="LGW123" s="3"/>
      <c r="LGX123" s="3"/>
      <c r="LGY123" s="3"/>
      <c r="LGZ123" s="3"/>
      <c r="LHA123" s="3"/>
      <c r="LHB123" s="3"/>
      <c r="LHC123" s="3"/>
      <c r="LHD123" s="3"/>
      <c r="LHE123" s="3"/>
      <c r="LHF123" s="3"/>
      <c r="LHG123" s="3"/>
      <c r="LHH123" s="3"/>
      <c r="LHI123" s="3"/>
      <c r="LHJ123" s="3"/>
      <c r="LHK123" s="3"/>
      <c r="LHL123" s="3"/>
      <c r="LHM123" s="3"/>
      <c r="LHN123" s="3"/>
      <c r="LHO123" s="3"/>
      <c r="LHP123" s="3"/>
      <c r="LHQ123" s="3"/>
      <c r="LHR123" s="3"/>
      <c r="LHS123" s="3"/>
      <c r="LHT123" s="3"/>
      <c r="LHU123" s="3"/>
      <c r="LHV123" s="3"/>
      <c r="LHW123" s="3"/>
      <c r="LHX123" s="3"/>
      <c r="LHY123" s="3"/>
      <c r="LHZ123" s="3"/>
      <c r="LIA123" s="3"/>
      <c r="LIB123" s="3"/>
      <c r="LIC123" s="3"/>
      <c r="LID123" s="3"/>
      <c r="LIE123" s="3"/>
      <c r="LIF123" s="3"/>
      <c r="LIG123" s="3"/>
      <c r="LIH123" s="3"/>
      <c r="LII123" s="3"/>
      <c r="LIJ123" s="3"/>
      <c r="LIK123" s="3"/>
      <c r="LIL123" s="3"/>
      <c r="LIM123" s="3"/>
      <c r="LIN123" s="3"/>
      <c r="LIO123" s="3"/>
      <c r="LIP123" s="3"/>
      <c r="LIQ123" s="3"/>
      <c r="LIR123" s="3"/>
      <c r="LIS123" s="3"/>
      <c r="LIT123" s="3"/>
      <c r="LIU123" s="3"/>
      <c r="LIV123" s="3"/>
      <c r="LIW123" s="3"/>
      <c r="LIX123" s="3"/>
      <c r="LIY123" s="3"/>
      <c r="LIZ123" s="3"/>
      <c r="LJA123" s="3"/>
      <c r="LJB123" s="3"/>
      <c r="LJC123" s="3"/>
      <c r="LJD123" s="3"/>
      <c r="LJE123" s="3"/>
      <c r="LJF123" s="3"/>
      <c r="LJG123" s="3"/>
      <c r="LJH123" s="3"/>
      <c r="LJI123" s="3"/>
      <c r="LJJ123" s="3"/>
      <c r="LJK123" s="3"/>
      <c r="LJL123" s="3"/>
      <c r="LJM123" s="3"/>
      <c r="LJN123" s="3"/>
      <c r="LJO123" s="3"/>
      <c r="LJP123" s="3"/>
      <c r="LJQ123" s="3"/>
      <c r="LJR123" s="3"/>
      <c r="LJS123" s="3"/>
      <c r="LJT123" s="3"/>
      <c r="LJU123" s="3"/>
      <c r="LJV123" s="3"/>
      <c r="LJW123" s="3"/>
      <c r="LJX123" s="3"/>
      <c r="LJY123" s="3"/>
      <c r="LJZ123" s="3"/>
      <c r="LKA123" s="3"/>
      <c r="LKB123" s="3"/>
      <c r="LKC123" s="3"/>
      <c r="LKD123" s="3"/>
      <c r="LKE123" s="3"/>
      <c r="LKF123" s="3"/>
      <c r="LKG123" s="3"/>
      <c r="LKH123" s="3"/>
      <c r="LKI123" s="3"/>
      <c r="LKJ123" s="3"/>
      <c r="LKK123" s="3"/>
      <c r="LKL123" s="3"/>
      <c r="LKM123" s="3"/>
      <c r="LKN123" s="3"/>
      <c r="LKO123" s="3"/>
      <c r="LKP123" s="3"/>
      <c r="LKQ123" s="3"/>
      <c r="LKR123" s="3"/>
      <c r="LKS123" s="3"/>
      <c r="LKT123" s="3"/>
      <c r="LKU123" s="3"/>
      <c r="LKV123" s="3"/>
      <c r="LKW123" s="3"/>
      <c r="LKX123" s="3"/>
      <c r="LKY123" s="3"/>
      <c r="LKZ123" s="3"/>
      <c r="LLA123" s="3"/>
      <c r="LLB123" s="3"/>
      <c r="LLC123" s="3"/>
      <c r="LLD123" s="3"/>
      <c r="LLE123" s="3"/>
      <c r="LLF123" s="3"/>
      <c r="LLG123" s="3"/>
      <c r="LLH123" s="3"/>
      <c r="LLI123" s="3"/>
      <c r="LLJ123" s="3"/>
      <c r="LLK123" s="3"/>
      <c r="LLL123" s="3"/>
      <c r="LLM123" s="3"/>
      <c r="LLN123" s="3"/>
      <c r="LLO123" s="3"/>
      <c r="LLP123" s="3"/>
      <c r="LLQ123" s="3"/>
      <c r="LLR123" s="3"/>
      <c r="LLS123" s="3"/>
      <c r="LLT123" s="3"/>
      <c r="LLU123" s="3"/>
      <c r="LLV123" s="3"/>
      <c r="LLW123" s="3"/>
      <c r="LLX123" s="3"/>
      <c r="LLY123" s="3"/>
      <c r="LLZ123" s="3"/>
      <c r="LMA123" s="3"/>
      <c r="LMB123" s="3"/>
      <c r="LMC123" s="3"/>
      <c r="LMD123" s="3"/>
      <c r="LME123" s="3"/>
      <c r="LMF123" s="3"/>
      <c r="LMG123" s="3"/>
      <c r="LMH123" s="3"/>
      <c r="LMI123" s="3"/>
      <c r="LMJ123" s="3"/>
      <c r="LMK123" s="3"/>
      <c r="LML123" s="3"/>
      <c r="LMM123" s="3"/>
      <c r="LMN123" s="3"/>
      <c r="LMO123" s="3"/>
      <c r="LMP123" s="3"/>
      <c r="LMQ123" s="3"/>
      <c r="LMR123" s="3"/>
      <c r="LMS123" s="3"/>
      <c r="LMT123" s="3"/>
      <c r="LMU123" s="3"/>
      <c r="LMV123" s="3"/>
      <c r="LMW123" s="3"/>
      <c r="LMX123" s="3"/>
      <c r="LMY123" s="3"/>
      <c r="LMZ123" s="3"/>
      <c r="LNA123" s="3"/>
      <c r="LNB123" s="3"/>
      <c r="LNC123" s="3"/>
      <c r="LND123" s="3"/>
      <c r="LNE123" s="3"/>
      <c r="LNF123" s="3"/>
      <c r="LNG123" s="3"/>
      <c r="LNH123" s="3"/>
      <c r="LNI123" s="3"/>
      <c r="LNJ123" s="3"/>
      <c r="LNK123" s="3"/>
      <c r="LNL123" s="3"/>
      <c r="LNM123" s="3"/>
      <c r="LNN123" s="3"/>
      <c r="LNO123" s="3"/>
      <c r="LNP123" s="3"/>
      <c r="LNQ123" s="3"/>
      <c r="LNR123" s="3"/>
      <c r="LNS123" s="3"/>
      <c r="LNT123" s="3"/>
      <c r="LNU123" s="3"/>
      <c r="LNV123" s="3"/>
      <c r="LNW123" s="3"/>
      <c r="LNX123" s="3"/>
      <c r="LNY123" s="3"/>
      <c r="LNZ123" s="3"/>
      <c r="LOA123" s="3"/>
      <c r="LOB123" s="3"/>
      <c r="LOC123" s="3"/>
      <c r="LOD123" s="3"/>
      <c r="LOE123" s="3"/>
      <c r="LOF123" s="3"/>
      <c r="LOG123" s="3"/>
      <c r="LOH123" s="3"/>
      <c r="LOI123" s="3"/>
      <c r="LOJ123" s="3"/>
      <c r="LOK123" s="3"/>
      <c r="LOL123" s="3"/>
      <c r="LOM123" s="3"/>
      <c r="LON123" s="3"/>
      <c r="LOO123" s="3"/>
      <c r="LOP123" s="3"/>
      <c r="LOQ123" s="3"/>
      <c r="LOR123" s="3"/>
      <c r="LOS123" s="3"/>
      <c r="LOT123" s="3"/>
      <c r="LOU123" s="3"/>
      <c r="LOV123" s="3"/>
      <c r="LOW123" s="3"/>
      <c r="LOX123" s="3"/>
      <c r="LOY123" s="3"/>
      <c r="LOZ123" s="3"/>
      <c r="LPA123" s="3"/>
      <c r="LPB123" s="3"/>
      <c r="LPC123" s="3"/>
      <c r="LPD123" s="3"/>
      <c r="LPE123" s="3"/>
      <c r="LPF123" s="3"/>
      <c r="LPG123" s="3"/>
      <c r="LPH123" s="3"/>
      <c r="LPI123" s="3"/>
      <c r="LPJ123" s="3"/>
      <c r="LPK123" s="3"/>
      <c r="LPL123" s="3"/>
      <c r="LPM123" s="3"/>
      <c r="LPN123" s="3"/>
      <c r="LPO123" s="3"/>
      <c r="LPP123" s="3"/>
      <c r="LPQ123" s="3"/>
      <c r="LPR123" s="3"/>
      <c r="LPS123" s="3"/>
      <c r="LPT123" s="3"/>
      <c r="LPU123" s="3"/>
      <c r="LPV123" s="3"/>
      <c r="LPW123" s="3"/>
      <c r="LPX123" s="3"/>
      <c r="LPY123" s="3"/>
      <c r="LPZ123" s="3"/>
      <c r="LQA123" s="3"/>
      <c r="LQB123" s="3"/>
      <c r="LQC123" s="3"/>
      <c r="LQD123" s="3"/>
      <c r="LQE123" s="3"/>
      <c r="LQF123" s="3"/>
      <c r="LQG123" s="3"/>
      <c r="LQH123" s="3"/>
      <c r="LQI123" s="3"/>
      <c r="LQJ123" s="3"/>
      <c r="LQK123" s="3"/>
      <c r="LQL123" s="3"/>
      <c r="LQM123" s="3"/>
      <c r="LQN123" s="3"/>
      <c r="LQO123" s="3"/>
      <c r="LQP123" s="3"/>
      <c r="LQQ123" s="3"/>
      <c r="LQR123" s="3"/>
      <c r="LQS123" s="3"/>
      <c r="LQT123" s="3"/>
      <c r="LQU123" s="3"/>
      <c r="LQV123" s="3"/>
      <c r="LQW123" s="3"/>
      <c r="LQX123" s="3"/>
      <c r="LQY123" s="3"/>
      <c r="LQZ123" s="3"/>
      <c r="LRA123" s="3"/>
      <c r="LRB123" s="3"/>
      <c r="LRC123" s="3"/>
      <c r="LRD123" s="3"/>
      <c r="LRE123" s="3"/>
      <c r="LRF123" s="3"/>
      <c r="LRG123" s="3"/>
      <c r="LRH123" s="3"/>
      <c r="LRI123" s="3"/>
      <c r="LRJ123" s="3"/>
      <c r="LRK123" s="3"/>
      <c r="LRL123" s="3"/>
      <c r="LRM123" s="3"/>
      <c r="LRN123" s="3"/>
      <c r="LRO123" s="3"/>
      <c r="LRP123" s="3"/>
      <c r="LRQ123" s="3"/>
      <c r="LRR123" s="3"/>
      <c r="LRS123" s="3"/>
      <c r="LRT123" s="3"/>
      <c r="LRU123" s="3"/>
      <c r="LRV123" s="3"/>
      <c r="LRW123" s="3"/>
      <c r="LRX123" s="3"/>
      <c r="LRY123" s="3"/>
      <c r="LRZ123" s="3"/>
      <c r="LSA123" s="3"/>
      <c r="LSB123" s="3"/>
      <c r="LSC123" s="3"/>
      <c r="LSD123" s="3"/>
      <c r="LSE123" s="3"/>
      <c r="LSF123" s="3"/>
      <c r="LSG123" s="3"/>
      <c r="LSH123" s="3"/>
      <c r="LSI123" s="3"/>
      <c r="LSJ123" s="3"/>
      <c r="LSK123" s="3"/>
      <c r="LSL123" s="3"/>
      <c r="LSM123" s="3"/>
      <c r="LSN123" s="3"/>
      <c r="LSO123" s="3"/>
      <c r="LSP123" s="3"/>
      <c r="LSQ123" s="3"/>
      <c r="LSR123" s="3"/>
      <c r="LSS123" s="3"/>
      <c r="LST123" s="3"/>
      <c r="LSU123" s="3"/>
      <c r="LSV123" s="3"/>
      <c r="LSW123" s="3"/>
      <c r="LSX123" s="3"/>
      <c r="LSY123" s="3"/>
      <c r="LSZ123" s="3"/>
      <c r="LTA123" s="3"/>
      <c r="LTB123" s="3"/>
      <c r="LTC123" s="3"/>
      <c r="LTD123" s="3"/>
      <c r="LTE123" s="3"/>
      <c r="LTF123" s="3"/>
      <c r="LTG123" s="3"/>
      <c r="LTH123" s="3"/>
      <c r="LTI123" s="3"/>
      <c r="LTJ123" s="3"/>
      <c r="LTK123" s="3"/>
      <c r="LTL123" s="3"/>
      <c r="LTM123" s="3"/>
      <c r="LTN123" s="3"/>
      <c r="LTO123" s="3"/>
      <c r="LTP123" s="3"/>
      <c r="LTQ123" s="3"/>
      <c r="LTR123" s="3"/>
      <c r="LTS123" s="3"/>
      <c r="LTT123" s="3"/>
      <c r="LTU123" s="3"/>
      <c r="LTV123" s="3"/>
      <c r="LTW123" s="3"/>
      <c r="LTX123" s="3"/>
      <c r="LTY123" s="3"/>
      <c r="LTZ123" s="3"/>
      <c r="LUA123" s="3"/>
      <c r="LUB123" s="3"/>
      <c r="LUC123" s="3"/>
      <c r="LUD123" s="3"/>
      <c r="LUE123" s="3"/>
      <c r="LUF123" s="3"/>
      <c r="LUG123" s="3"/>
      <c r="LUH123" s="3"/>
      <c r="LUI123" s="3"/>
      <c r="LUJ123" s="3"/>
      <c r="LUK123" s="3"/>
      <c r="LUL123" s="3"/>
      <c r="LUM123" s="3"/>
      <c r="LUN123" s="3"/>
      <c r="LUO123" s="3"/>
      <c r="LUP123" s="3"/>
      <c r="LUQ123" s="3"/>
      <c r="LUR123" s="3"/>
      <c r="LUS123" s="3"/>
      <c r="LUT123" s="3"/>
      <c r="LUU123" s="3"/>
      <c r="LUV123" s="3"/>
      <c r="LUW123" s="3"/>
      <c r="LUX123" s="3"/>
      <c r="LUY123" s="3"/>
      <c r="LUZ123" s="3"/>
      <c r="LVA123" s="3"/>
      <c r="LVB123" s="3"/>
      <c r="LVC123" s="3"/>
      <c r="LVD123" s="3"/>
      <c r="LVE123" s="3"/>
      <c r="LVF123" s="3"/>
      <c r="LVG123" s="3"/>
      <c r="LVH123" s="3"/>
      <c r="LVI123" s="3"/>
      <c r="LVJ123" s="3"/>
      <c r="LVK123" s="3"/>
      <c r="LVL123" s="3"/>
      <c r="LVM123" s="3"/>
      <c r="LVN123" s="3"/>
      <c r="LVO123" s="3"/>
      <c r="LVP123" s="3"/>
      <c r="LVQ123" s="3"/>
      <c r="LVR123" s="3"/>
      <c r="LVS123" s="3"/>
      <c r="LVT123" s="3"/>
      <c r="LVU123" s="3"/>
      <c r="LVV123" s="3"/>
      <c r="LVW123" s="3"/>
      <c r="LVX123" s="3"/>
      <c r="LVY123" s="3"/>
      <c r="LVZ123" s="3"/>
      <c r="LWA123" s="3"/>
      <c r="LWB123" s="3"/>
      <c r="LWC123" s="3"/>
      <c r="LWD123" s="3"/>
      <c r="LWE123" s="3"/>
      <c r="LWF123" s="3"/>
      <c r="LWG123" s="3"/>
      <c r="LWH123" s="3"/>
      <c r="LWI123" s="3"/>
      <c r="LWJ123" s="3"/>
      <c r="LWK123" s="3"/>
      <c r="LWL123" s="3"/>
      <c r="LWM123" s="3"/>
      <c r="LWN123" s="3"/>
      <c r="LWO123" s="3"/>
      <c r="LWP123" s="3"/>
      <c r="LWQ123" s="3"/>
      <c r="LWR123" s="3"/>
      <c r="LWS123" s="3"/>
      <c r="LWT123" s="3"/>
      <c r="LWU123" s="3"/>
      <c r="LWV123" s="3"/>
      <c r="LWW123" s="3"/>
      <c r="LWX123" s="3"/>
      <c r="LWY123" s="3"/>
      <c r="LWZ123" s="3"/>
      <c r="LXA123" s="3"/>
      <c r="LXB123" s="3"/>
      <c r="LXC123" s="3"/>
      <c r="LXD123" s="3"/>
      <c r="LXE123" s="3"/>
      <c r="LXF123" s="3"/>
      <c r="LXG123" s="3"/>
      <c r="LXH123" s="3"/>
      <c r="LXI123" s="3"/>
      <c r="LXJ123" s="3"/>
      <c r="LXK123" s="3"/>
      <c r="LXL123" s="3"/>
      <c r="LXM123" s="3"/>
      <c r="LXN123" s="3"/>
      <c r="LXO123" s="3"/>
      <c r="LXP123" s="3"/>
      <c r="LXQ123" s="3"/>
      <c r="LXR123" s="3"/>
      <c r="LXS123" s="3"/>
      <c r="LXT123" s="3"/>
      <c r="LXU123" s="3"/>
      <c r="LXV123" s="3"/>
      <c r="LXW123" s="3"/>
      <c r="LXX123" s="3"/>
      <c r="LXY123" s="3"/>
      <c r="LXZ123" s="3"/>
      <c r="LYA123" s="3"/>
      <c r="LYB123" s="3"/>
      <c r="LYC123" s="3"/>
      <c r="LYD123" s="3"/>
      <c r="LYE123" s="3"/>
      <c r="LYF123" s="3"/>
      <c r="LYG123" s="3"/>
      <c r="LYH123" s="3"/>
      <c r="LYI123" s="3"/>
      <c r="LYJ123" s="3"/>
      <c r="LYK123" s="3"/>
      <c r="LYL123" s="3"/>
      <c r="LYM123" s="3"/>
      <c r="LYN123" s="3"/>
      <c r="LYO123" s="3"/>
      <c r="LYP123" s="3"/>
      <c r="LYQ123" s="3"/>
      <c r="LYR123" s="3"/>
      <c r="LYS123" s="3"/>
      <c r="LYT123" s="3"/>
      <c r="LYU123" s="3"/>
      <c r="LYV123" s="3"/>
      <c r="LYW123" s="3"/>
      <c r="LYX123" s="3"/>
      <c r="LYY123" s="3"/>
      <c r="LYZ123" s="3"/>
      <c r="LZA123" s="3"/>
      <c r="LZB123" s="3"/>
      <c r="LZC123" s="3"/>
      <c r="LZD123" s="3"/>
      <c r="LZE123" s="3"/>
      <c r="LZF123" s="3"/>
      <c r="LZG123" s="3"/>
      <c r="LZH123" s="3"/>
      <c r="LZI123" s="3"/>
      <c r="LZJ123" s="3"/>
      <c r="LZK123" s="3"/>
      <c r="LZL123" s="3"/>
      <c r="LZM123" s="3"/>
      <c r="LZN123" s="3"/>
      <c r="LZO123" s="3"/>
      <c r="LZP123" s="3"/>
      <c r="LZQ123" s="3"/>
      <c r="LZR123" s="3"/>
      <c r="LZS123" s="3"/>
      <c r="LZT123" s="3"/>
      <c r="LZU123" s="3"/>
      <c r="LZV123" s="3"/>
      <c r="LZW123" s="3"/>
      <c r="LZX123" s="3"/>
      <c r="LZY123" s="3"/>
      <c r="LZZ123" s="3"/>
      <c r="MAA123" s="3"/>
      <c r="MAB123" s="3"/>
      <c r="MAC123" s="3"/>
      <c r="MAD123" s="3"/>
      <c r="MAE123" s="3"/>
      <c r="MAF123" s="3"/>
      <c r="MAG123" s="3"/>
      <c r="MAH123" s="3"/>
      <c r="MAI123" s="3"/>
      <c r="MAJ123" s="3"/>
      <c r="MAK123" s="3"/>
      <c r="MAL123" s="3"/>
      <c r="MAM123" s="3"/>
      <c r="MAN123" s="3"/>
      <c r="MAO123" s="3"/>
      <c r="MAP123" s="3"/>
      <c r="MAQ123" s="3"/>
      <c r="MAR123" s="3"/>
      <c r="MAS123" s="3"/>
      <c r="MAT123" s="3"/>
      <c r="MAU123" s="3"/>
      <c r="MAV123" s="3"/>
      <c r="MAW123" s="3"/>
      <c r="MAX123" s="3"/>
      <c r="MAY123" s="3"/>
      <c r="MAZ123" s="3"/>
      <c r="MBA123" s="3"/>
      <c r="MBB123" s="3"/>
      <c r="MBC123" s="3"/>
      <c r="MBD123" s="3"/>
      <c r="MBE123" s="3"/>
      <c r="MBF123" s="3"/>
      <c r="MBG123" s="3"/>
      <c r="MBH123" s="3"/>
      <c r="MBI123" s="3"/>
      <c r="MBJ123" s="3"/>
      <c r="MBK123" s="3"/>
      <c r="MBL123" s="3"/>
      <c r="MBM123" s="3"/>
      <c r="MBN123" s="3"/>
      <c r="MBO123" s="3"/>
      <c r="MBP123" s="3"/>
      <c r="MBQ123" s="3"/>
      <c r="MBR123" s="3"/>
      <c r="MBS123" s="3"/>
      <c r="MBT123" s="3"/>
      <c r="MBU123" s="3"/>
      <c r="MBV123" s="3"/>
      <c r="MBW123" s="3"/>
      <c r="MBX123" s="3"/>
      <c r="MBY123" s="3"/>
      <c r="MBZ123" s="3"/>
      <c r="MCA123" s="3"/>
      <c r="MCB123" s="3"/>
      <c r="MCC123" s="3"/>
      <c r="MCD123" s="3"/>
      <c r="MCE123" s="3"/>
      <c r="MCF123" s="3"/>
      <c r="MCG123" s="3"/>
      <c r="MCH123" s="3"/>
      <c r="MCI123" s="3"/>
      <c r="MCJ123" s="3"/>
      <c r="MCK123" s="3"/>
      <c r="MCL123" s="3"/>
      <c r="MCM123" s="3"/>
      <c r="MCN123" s="3"/>
      <c r="MCO123" s="3"/>
      <c r="MCP123" s="3"/>
      <c r="MCQ123" s="3"/>
      <c r="MCR123" s="3"/>
      <c r="MCS123" s="3"/>
      <c r="MCT123" s="3"/>
      <c r="MCU123" s="3"/>
      <c r="MCV123" s="3"/>
      <c r="MCW123" s="3"/>
      <c r="MCX123" s="3"/>
      <c r="MCY123" s="3"/>
      <c r="MCZ123" s="3"/>
      <c r="MDA123" s="3"/>
      <c r="MDB123" s="3"/>
      <c r="MDC123" s="3"/>
      <c r="MDD123" s="3"/>
      <c r="MDE123" s="3"/>
      <c r="MDF123" s="3"/>
      <c r="MDG123" s="3"/>
      <c r="MDH123" s="3"/>
      <c r="MDI123" s="3"/>
      <c r="MDJ123" s="3"/>
      <c r="MDK123" s="3"/>
      <c r="MDL123" s="3"/>
      <c r="MDM123" s="3"/>
      <c r="MDN123" s="3"/>
      <c r="MDO123" s="3"/>
      <c r="MDP123" s="3"/>
      <c r="MDQ123" s="3"/>
      <c r="MDR123" s="3"/>
      <c r="MDS123" s="3"/>
      <c r="MDT123" s="3"/>
      <c r="MDU123" s="3"/>
      <c r="MDV123" s="3"/>
      <c r="MDW123" s="3"/>
      <c r="MDX123" s="3"/>
      <c r="MDY123" s="3"/>
      <c r="MDZ123" s="3"/>
      <c r="MEA123" s="3"/>
      <c r="MEB123" s="3"/>
      <c r="MEC123" s="3"/>
      <c r="MED123" s="3"/>
      <c r="MEE123" s="3"/>
      <c r="MEF123" s="3"/>
      <c r="MEG123" s="3"/>
      <c r="MEH123" s="3"/>
      <c r="MEI123" s="3"/>
      <c r="MEJ123" s="3"/>
      <c r="MEK123" s="3"/>
      <c r="MEL123" s="3"/>
      <c r="MEM123" s="3"/>
      <c r="MEN123" s="3"/>
      <c r="MEO123" s="3"/>
      <c r="MEP123" s="3"/>
      <c r="MEQ123" s="3"/>
      <c r="MER123" s="3"/>
      <c r="MES123" s="3"/>
      <c r="MET123" s="3"/>
      <c r="MEU123" s="3"/>
      <c r="MEV123" s="3"/>
      <c r="MEW123" s="3"/>
      <c r="MEX123" s="3"/>
      <c r="MEY123" s="3"/>
      <c r="MEZ123" s="3"/>
      <c r="MFA123" s="3"/>
      <c r="MFB123" s="3"/>
      <c r="MFC123" s="3"/>
      <c r="MFD123" s="3"/>
      <c r="MFE123" s="3"/>
      <c r="MFF123" s="3"/>
      <c r="MFG123" s="3"/>
      <c r="MFH123" s="3"/>
      <c r="MFI123" s="3"/>
      <c r="MFJ123" s="3"/>
      <c r="MFK123" s="3"/>
      <c r="MFL123" s="3"/>
      <c r="MFM123" s="3"/>
      <c r="MFN123" s="3"/>
      <c r="MFO123" s="3"/>
      <c r="MFP123" s="3"/>
      <c r="MFQ123" s="3"/>
      <c r="MFR123" s="3"/>
      <c r="MFS123" s="3"/>
      <c r="MFT123" s="3"/>
      <c r="MFU123" s="3"/>
      <c r="MFV123" s="3"/>
      <c r="MFW123" s="3"/>
      <c r="MFX123" s="3"/>
      <c r="MFY123" s="3"/>
      <c r="MFZ123" s="3"/>
      <c r="MGA123" s="3"/>
      <c r="MGB123" s="3"/>
      <c r="MGC123" s="3"/>
      <c r="MGD123" s="3"/>
      <c r="MGE123" s="3"/>
      <c r="MGF123" s="3"/>
      <c r="MGG123" s="3"/>
      <c r="MGH123" s="3"/>
      <c r="MGI123" s="3"/>
      <c r="MGJ123" s="3"/>
      <c r="MGK123" s="3"/>
      <c r="MGL123" s="3"/>
      <c r="MGM123" s="3"/>
      <c r="MGN123" s="3"/>
      <c r="MGO123" s="3"/>
      <c r="MGP123" s="3"/>
      <c r="MGQ123" s="3"/>
      <c r="MGR123" s="3"/>
      <c r="MGS123" s="3"/>
      <c r="MGT123" s="3"/>
      <c r="MGU123" s="3"/>
      <c r="MGV123" s="3"/>
      <c r="MGW123" s="3"/>
      <c r="MGX123" s="3"/>
      <c r="MGY123" s="3"/>
      <c r="MGZ123" s="3"/>
      <c r="MHA123" s="3"/>
      <c r="MHB123" s="3"/>
      <c r="MHC123" s="3"/>
      <c r="MHD123" s="3"/>
      <c r="MHE123" s="3"/>
      <c r="MHF123" s="3"/>
      <c r="MHG123" s="3"/>
      <c r="MHH123" s="3"/>
      <c r="MHI123" s="3"/>
      <c r="MHJ123" s="3"/>
      <c r="MHK123" s="3"/>
      <c r="MHL123" s="3"/>
      <c r="MHM123" s="3"/>
      <c r="MHN123" s="3"/>
      <c r="MHO123" s="3"/>
      <c r="MHP123" s="3"/>
      <c r="MHQ123" s="3"/>
      <c r="MHR123" s="3"/>
      <c r="MHS123" s="3"/>
      <c r="MHT123" s="3"/>
      <c r="MHU123" s="3"/>
      <c r="MHV123" s="3"/>
      <c r="MHW123" s="3"/>
      <c r="MHX123" s="3"/>
      <c r="MHY123" s="3"/>
      <c r="MHZ123" s="3"/>
      <c r="MIA123" s="3"/>
      <c r="MIB123" s="3"/>
      <c r="MIC123" s="3"/>
      <c r="MID123" s="3"/>
      <c r="MIE123" s="3"/>
      <c r="MIF123" s="3"/>
      <c r="MIG123" s="3"/>
      <c r="MIH123" s="3"/>
      <c r="MII123" s="3"/>
      <c r="MIJ123" s="3"/>
      <c r="MIK123" s="3"/>
      <c r="MIL123" s="3"/>
      <c r="MIM123" s="3"/>
      <c r="MIN123" s="3"/>
      <c r="MIO123" s="3"/>
      <c r="MIP123" s="3"/>
      <c r="MIQ123" s="3"/>
      <c r="MIR123" s="3"/>
      <c r="MIS123" s="3"/>
      <c r="MIT123" s="3"/>
      <c r="MIU123" s="3"/>
      <c r="MIV123" s="3"/>
      <c r="MIW123" s="3"/>
      <c r="MIX123" s="3"/>
      <c r="MIY123" s="3"/>
      <c r="MIZ123" s="3"/>
      <c r="MJA123" s="3"/>
      <c r="MJB123" s="3"/>
      <c r="MJC123" s="3"/>
      <c r="MJD123" s="3"/>
      <c r="MJE123" s="3"/>
      <c r="MJF123" s="3"/>
      <c r="MJG123" s="3"/>
      <c r="MJH123" s="3"/>
      <c r="MJI123" s="3"/>
      <c r="MJJ123" s="3"/>
      <c r="MJK123" s="3"/>
      <c r="MJL123" s="3"/>
      <c r="MJM123" s="3"/>
      <c r="MJN123" s="3"/>
      <c r="MJO123" s="3"/>
      <c r="MJP123" s="3"/>
      <c r="MJQ123" s="3"/>
      <c r="MJR123" s="3"/>
      <c r="MJS123" s="3"/>
      <c r="MJT123" s="3"/>
      <c r="MJU123" s="3"/>
      <c r="MJV123" s="3"/>
      <c r="MJW123" s="3"/>
      <c r="MJX123" s="3"/>
      <c r="MJY123" s="3"/>
      <c r="MJZ123" s="3"/>
      <c r="MKA123" s="3"/>
      <c r="MKB123" s="3"/>
      <c r="MKC123" s="3"/>
      <c r="MKD123" s="3"/>
      <c r="MKE123" s="3"/>
      <c r="MKF123" s="3"/>
      <c r="MKG123" s="3"/>
      <c r="MKH123" s="3"/>
      <c r="MKI123" s="3"/>
      <c r="MKJ123" s="3"/>
      <c r="MKK123" s="3"/>
      <c r="MKL123" s="3"/>
      <c r="MKM123" s="3"/>
      <c r="MKN123" s="3"/>
      <c r="MKO123" s="3"/>
      <c r="MKP123" s="3"/>
      <c r="MKQ123" s="3"/>
      <c r="MKR123" s="3"/>
      <c r="MKS123" s="3"/>
      <c r="MKT123" s="3"/>
      <c r="MKU123" s="3"/>
      <c r="MKV123" s="3"/>
      <c r="MKW123" s="3"/>
      <c r="MKX123" s="3"/>
      <c r="MKY123" s="3"/>
      <c r="MKZ123" s="3"/>
      <c r="MLA123" s="3"/>
      <c r="MLB123" s="3"/>
      <c r="MLC123" s="3"/>
      <c r="MLD123" s="3"/>
      <c r="MLE123" s="3"/>
      <c r="MLF123" s="3"/>
      <c r="MLG123" s="3"/>
      <c r="MLH123" s="3"/>
      <c r="MLI123" s="3"/>
      <c r="MLJ123" s="3"/>
      <c r="MLK123" s="3"/>
      <c r="MLL123" s="3"/>
      <c r="MLM123" s="3"/>
      <c r="MLN123" s="3"/>
      <c r="MLO123" s="3"/>
      <c r="MLP123" s="3"/>
      <c r="MLQ123" s="3"/>
      <c r="MLR123" s="3"/>
      <c r="MLS123" s="3"/>
      <c r="MLT123" s="3"/>
      <c r="MLU123" s="3"/>
      <c r="MLV123" s="3"/>
      <c r="MLW123" s="3"/>
      <c r="MLX123" s="3"/>
      <c r="MLY123" s="3"/>
      <c r="MLZ123" s="3"/>
      <c r="MMA123" s="3"/>
      <c r="MMB123" s="3"/>
      <c r="MMC123" s="3"/>
      <c r="MMD123" s="3"/>
      <c r="MME123" s="3"/>
      <c r="MMF123" s="3"/>
      <c r="MMG123" s="3"/>
      <c r="MMH123" s="3"/>
      <c r="MMI123" s="3"/>
      <c r="MMJ123" s="3"/>
      <c r="MMK123" s="3"/>
      <c r="MML123" s="3"/>
      <c r="MMM123" s="3"/>
      <c r="MMN123" s="3"/>
      <c r="MMO123" s="3"/>
      <c r="MMP123" s="3"/>
      <c r="MMQ123" s="3"/>
      <c r="MMR123" s="3"/>
      <c r="MMS123" s="3"/>
      <c r="MMT123" s="3"/>
      <c r="MMU123" s="3"/>
      <c r="MMV123" s="3"/>
      <c r="MMW123" s="3"/>
      <c r="MMX123" s="3"/>
      <c r="MMY123" s="3"/>
      <c r="MMZ123" s="3"/>
      <c r="MNA123" s="3"/>
      <c r="MNB123" s="3"/>
      <c r="MNC123" s="3"/>
      <c r="MND123" s="3"/>
      <c r="MNE123" s="3"/>
      <c r="MNF123" s="3"/>
      <c r="MNG123" s="3"/>
      <c r="MNH123" s="3"/>
      <c r="MNI123" s="3"/>
      <c r="MNJ123" s="3"/>
      <c r="MNK123" s="3"/>
      <c r="MNL123" s="3"/>
      <c r="MNM123" s="3"/>
      <c r="MNN123" s="3"/>
      <c r="MNO123" s="3"/>
      <c r="MNP123" s="3"/>
      <c r="MNQ123" s="3"/>
      <c r="MNR123" s="3"/>
      <c r="MNS123" s="3"/>
      <c r="MNT123" s="3"/>
      <c r="MNU123" s="3"/>
      <c r="MNV123" s="3"/>
      <c r="MNW123" s="3"/>
      <c r="MNX123" s="3"/>
      <c r="MNY123" s="3"/>
      <c r="MNZ123" s="3"/>
      <c r="MOA123" s="3"/>
      <c r="MOB123" s="3"/>
      <c r="MOC123" s="3"/>
      <c r="MOD123" s="3"/>
      <c r="MOE123" s="3"/>
      <c r="MOF123" s="3"/>
      <c r="MOG123" s="3"/>
      <c r="MOH123" s="3"/>
      <c r="MOI123" s="3"/>
      <c r="MOJ123" s="3"/>
      <c r="MOK123" s="3"/>
      <c r="MOL123" s="3"/>
      <c r="MOM123" s="3"/>
      <c r="MON123" s="3"/>
      <c r="MOO123" s="3"/>
      <c r="MOP123" s="3"/>
      <c r="MOQ123" s="3"/>
      <c r="MOR123" s="3"/>
      <c r="MOS123" s="3"/>
      <c r="MOT123" s="3"/>
      <c r="MOU123" s="3"/>
      <c r="MOV123" s="3"/>
      <c r="MOW123" s="3"/>
      <c r="MOX123" s="3"/>
      <c r="MOY123" s="3"/>
      <c r="MOZ123" s="3"/>
      <c r="MPA123" s="3"/>
      <c r="MPB123" s="3"/>
      <c r="MPC123" s="3"/>
      <c r="MPD123" s="3"/>
      <c r="MPE123" s="3"/>
      <c r="MPF123" s="3"/>
      <c r="MPG123" s="3"/>
      <c r="MPH123" s="3"/>
      <c r="MPI123" s="3"/>
      <c r="MPJ123" s="3"/>
      <c r="MPK123" s="3"/>
      <c r="MPL123" s="3"/>
      <c r="MPM123" s="3"/>
      <c r="MPN123" s="3"/>
      <c r="MPO123" s="3"/>
      <c r="MPP123" s="3"/>
      <c r="MPQ123" s="3"/>
      <c r="MPR123" s="3"/>
      <c r="MPS123" s="3"/>
      <c r="MPT123" s="3"/>
      <c r="MPU123" s="3"/>
      <c r="MPV123" s="3"/>
      <c r="MPW123" s="3"/>
      <c r="MPX123" s="3"/>
      <c r="MPY123" s="3"/>
      <c r="MPZ123" s="3"/>
      <c r="MQA123" s="3"/>
      <c r="MQB123" s="3"/>
      <c r="MQC123" s="3"/>
      <c r="MQD123" s="3"/>
      <c r="MQE123" s="3"/>
      <c r="MQF123" s="3"/>
      <c r="MQG123" s="3"/>
      <c r="MQH123" s="3"/>
      <c r="MQI123" s="3"/>
      <c r="MQJ123" s="3"/>
      <c r="MQK123" s="3"/>
      <c r="MQL123" s="3"/>
      <c r="MQM123" s="3"/>
      <c r="MQN123" s="3"/>
      <c r="MQO123" s="3"/>
      <c r="MQP123" s="3"/>
      <c r="MQQ123" s="3"/>
      <c r="MQR123" s="3"/>
      <c r="MQS123" s="3"/>
      <c r="MQT123" s="3"/>
      <c r="MQU123" s="3"/>
      <c r="MQV123" s="3"/>
      <c r="MQW123" s="3"/>
      <c r="MQX123" s="3"/>
      <c r="MQY123" s="3"/>
      <c r="MQZ123" s="3"/>
      <c r="MRA123" s="3"/>
      <c r="MRB123" s="3"/>
      <c r="MRC123" s="3"/>
      <c r="MRD123" s="3"/>
      <c r="MRE123" s="3"/>
      <c r="MRF123" s="3"/>
      <c r="MRG123" s="3"/>
      <c r="MRH123" s="3"/>
      <c r="MRI123" s="3"/>
      <c r="MRJ123" s="3"/>
      <c r="MRK123" s="3"/>
      <c r="MRL123" s="3"/>
      <c r="MRM123" s="3"/>
      <c r="MRN123" s="3"/>
      <c r="MRO123" s="3"/>
      <c r="MRP123" s="3"/>
      <c r="MRQ123" s="3"/>
      <c r="MRR123" s="3"/>
      <c r="MRS123" s="3"/>
      <c r="MRT123" s="3"/>
      <c r="MRU123" s="3"/>
      <c r="MRV123" s="3"/>
      <c r="MRW123" s="3"/>
      <c r="MRX123" s="3"/>
      <c r="MRY123" s="3"/>
      <c r="MRZ123" s="3"/>
      <c r="MSA123" s="3"/>
      <c r="MSB123" s="3"/>
      <c r="MSC123" s="3"/>
      <c r="MSD123" s="3"/>
      <c r="MSE123" s="3"/>
      <c r="MSF123" s="3"/>
      <c r="MSG123" s="3"/>
      <c r="MSH123" s="3"/>
      <c r="MSI123" s="3"/>
      <c r="MSJ123" s="3"/>
      <c r="MSK123" s="3"/>
      <c r="MSL123" s="3"/>
      <c r="MSM123" s="3"/>
      <c r="MSN123" s="3"/>
      <c r="MSO123" s="3"/>
      <c r="MSP123" s="3"/>
      <c r="MSQ123" s="3"/>
      <c r="MSR123" s="3"/>
      <c r="MSS123" s="3"/>
      <c r="MST123" s="3"/>
      <c r="MSU123" s="3"/>
      <c r="MSV123" s="3"/>
      <c r="MSW123" s="3"/>
      <c r="MSX123" s="3"/>
      <c r="MSY123" s="3"/>
      <c r="MSZ123" s="3"/>
      <c r="MTA123" s="3"/>
      <c r="MTB123" s="3"/>
      <c r="MTC123" s="3"/>
      <c r="MTD123" s="3"/>
      <c r="MTE123" s="3"/>
      <c r="MTF123" s="3"/>
      <c r="MTG123" s="3"/>
      <c r="MTH123" s="3"/>
      <c r="MTI123" s="3"/>
      <c r="MTJ123" s="3"/>
      <c r="MTK123" s="3"/>
      <c r="MTL123" s="3"/>
      <c r="MTM123" s="3"/>
      <c r="MTN123" s="3"/>
      <c r="MTO123" s="3"/>
      <c r="MTP123" s="3"/>
      <c r="MTQ123" s="3"/>
      <c r="MTR123" s="3"/>
      <c r="MTS123" s="3"/>
      <c r="MTT123" s="3"/>
      <c r="MTU123" s="3"/>
      <c r="MTV123" s="3"/>
      <c r="MTW123" s="3"/>
      <c r="MTX123" s="3"/>
      <c r="MTY123" s="3"/>
      <c r="MTZ123" s="3"/>
      <c r="MUA123" s="3"/>
      <c r="MUB123" s="3"/>
      <c r="MUC123" s="3"/>
      <c r="MUD123" s="3"/>
      <c r="MUE123" s="3"/>
      <c r="MUF123" s="3"/>
      <c r="MUG123" s="3"/>
      <c r="MUH123" s="3"/>
      <c r="MUI123" s="3"/>
      <c r="MUJ123" s="3"/>
      <c r="MUK123" s="3"/>
      <c r="MUL123" s="3"/>
      <c r="MUM123" s="3"/>
      <c r="MUN123" s="3"/>
      <c r="MUO123" s="3"/>
      <c r="MUP123" s="3"/>
      <c r="MUQ123" s="3"/>
      <c r="MUR123" s="3"/>
      <c r="MUS123" s="3"/>
      <c r="MUT123" s="3"/>
      <c r="MUU123" s="3"/>
      <c r="MUV123" s="3"/>
      <c r="MUW123" s="3"/>
      <c r="MUX123" s="3"/>
      <c r="MUY123" s="3"/>
      <c r="MUZ123" s="3"/>
      <c r="MVA123" s="3"/>
      <c r="MVB123" s="3"/>
      <c r="MVC123" s="3"/>
      <c r="MVD123" s="3"/>
      <c r="MVE123" s="3"/>
      <c r="MVF123" s="3"/>
      <c r="MVG123" s="3"/>
      <c r="MVH123" s="3"/>
      <c r="MVI123" s="3"/>
      <c r="MVJ123" s="3"/>
      <c r="MVK123" s="3"/>
      <c r="MVL123" s="3"/>
      <c r="MVM123" s="3"/>
      <c r="MVN123" s="3"/>
      <c r="MVO123" s="3"/>
      <c r="MVP123" s="3"/>
      <c r="MVQ123" s="3"/>
      <c r="MVR123" s="3"/>
      <c r="MVS123" s="3"/>
      <c r="MVT123" s="3"/>
      <c r="MVU123" s="3"/>
      <c r="MVV123" s="3"/>
      <c r="MVW123" s="3"/>
      <c r="MVX123" s="3"/>
      <c r="MVY123" s="3"/>
      <c r="MVZ123" s="3"/>
      <c r="MWA123" s="3"/>
      <c r="MWB123" s="3"/>
      <c r="MWC123" s="3"/>
      <c r="MWD123" s="3"/>
      <c r="MWE123" s="3"/>
      <c r="MWF123" s="3"/>
      <c r="MWG123" s="3"/>
      <c r="MWH123" s="3"/>
      <c r="MWI123" s="3"/>
      <c r="MWJ123" s="3"/>
      <c r="MWK123" s="3"/>
      <c r="MWL123" s="3"/>
      <c r="MWM123" s="3"/>
      <c r="MWN123" s="3"/>
      <c r="MWO123" s="3"/>
      <c r="MWP123" s="3"/>
      <c r="MWQ123" s="3"/>
      <c r="MWR123" s="3"/>
      <c r="MWS123" s="3"/>
      <c r="MWT123" s="3"/>
      <c r="MWU123" s="3"/>
      <c r="MWV123" s="3"/>
      <c r="MWW123" s="3"/>
      <c r="MWX123" s="3"/>
      <c r="MWY123" s="3"/>
      <c r="MWZ123" s="3"/>
      <c r="MXA123" s="3"/>
      <c r="MXB123" s="3"/>
      <c r="MXC123" s="3"/>
      <c r="MXD123" s="3"/>
      <c r="MXE123" s="3"/>
      <c r="MXF123" s="3"/>
      <c r="MXG123" s="3"/>
      <c r="MXH123" s="3"/>
      <c r="MXI123" s="3"/>
      <c r="MXJ123" s="3"/>
      <c r="MXK123" s="3"/>
      <c r="MXL123" s="3"/>
      <c r="MXM123" s="3"/>
      <c r="MXN123" s="3"/>
      <c r="MXO123" s="3"/>
      <c r="MXP123" s="3"/>
      <c r="MXQ123" s="3"/>
      <c r="MXR123" s="3"/>
      <c r="MXS123" s="3"/>
      <c r="MXT123" s="3"/>
      <c r="MXU123" s="3"/>
      <c r="MXV123" s="3"/>
      <c r="MXW123" s="3"/>
      <c r="MXX123" s="3"/>
      <c r="MXY123" s="3"/>
      <c r="MXZ123" s="3"/>
      <c r="MYA123" s="3"/>
      <c r="MYB123" s="3"/>
      <c r="MYC123" s="3"/>
      <c r="MYD123" s="3"/>
      <c r="MYE123" s="3"/>
      <c r="MYF123" s="3"/>
      <c r="MYG123" s="3"/>
      <c r="MYH123" s="3"/>
      <c r="MYI123" s="3"/>
      <c r="MYJ123" s="3"/>
      <c r="MYK123" s="3"/>
      <c r="MYL123" s="3"/>
      <c r="MYM123" s="3"/>
      <c r="MYN123" s="3"/>
      <c r="MYO123" s="3"/>
      <c r="MYP123" s="3"/>
      <c r="MYQ123" s="3"/>
      <c r="MYR123" s="3"/>
      <c r="MYS123" s="3"/>
      <c r="MYT123" s="3"/>
      <c r="MYU123" s="3"/>
      <c r="MYV123" s="3"/>
      <c r="MYW123" s="3"/>
      <c r="MYX123" s="3"/>
      <c r="MYY123" s="3"/>
      <c r="MYZ123" s="3"/>
      <c r="MZA123" s="3"/>
      <c r="MZB123" s="3"/>
      <c r="MZC123" s="3"/>
      <c r="MZD123" s="3"/>
      <c r="MZE123" s="3"/>
      <c r="MZF123" s="3"/>
      <c r="MZG123" s="3"/>
      <c r="MZH123" s="3"/>
      <c r="MZI123" s="3"/>
      <c r="MZJ123" s="3"/>
      <c r="MZK123" s="3"/>
      <c r="MZL123" s="3"/>
      <c r="MZM123" s="3"/>
      <c r="MZN123" s="3"/>
      <c r="MZO123" s="3"/>
      <c r="MZP123" s="3"/>
      <c r="MZQ123" s="3"/>
      <c r="MZR123" s="3"/>
      <c r="MZS123" s="3"/>
      <c r="MZT123" s="3"/>
      <c r="MZU123" s="3"/>
      <c r="MZV123" s="3"/>
      <c r="MZW123" s="3"/>
      <c r="MZX123" s="3"/>
      <c r="MZY123" s="3"/>
      <c r="MZZ123" s="3"/>
      <c r="NAA123" s="3"/>
      <c r="NAB123" s="3"/>
      <c r="NAC123" s="3"/>
      <c r="NAD123" s="3"/>
      <c r="NAE123" s="3"/>
      <c r="NAF123" s="3"/>
      <c r="NAG123" s="3"/>
      <c r="NAH123" s="3"/>
      <c r="NAI123" s="3"/>
      <c r="NAJ123" s="3"/>
      <c r="NAK123" s="3"/>
      <c r="NAL123" s="3"/>
      <c r="NAM123" s="3"/>
      <c r="NAN123" s="3"/>
      <c r="NAO123" s="3"/>
      <c r="NAP123" s="3"/>
      <c r="NAQ123" s="3"/>
      <c r="NAR123" s="3"/>
      <c r="NAS123" s="3"/>
      <c r="NAT123" s="3"/>
      <c r="NAU123" s="3"/>
      <c r="NAV123" s="3"/>
      <c r="NAW123" s="3"/>
      <c r="NAX123" s="3"/>
      <c r="NAY123" s="3"/>
      <c r="NAZ123" s="3"/>
      <c r="NBA123" s="3"/>
      <c r="NBB123" s="3"/>
      <c r="NBC123" s="3"/>
      <c r="NBD123" s="3"/>
      <c r="NBE123" s="3"/>
      <c r="NBF123" s="3"/>
      <c r="NBG123" s="3"/>
      <c r="NBH123" s="3"/>
      <c r="NBI123" s="3"/>
      <c r="NBJ123" s="3"/>
      <c r="NBK123" s="3"/>
      <c r="NBL123" s="3"/>
      <c r="NBM123" s="3"/>
      <c r="NBN123" s="3"/>
      <c r="NBO123" s="3"/>
      <c r="NBP123" s="3"/>
      <c r="NBQ123" s="3"/>
      <c r="NBR123" s="3"/>
      <c r="NBS123" s="3"/>
      <c r="NBT123" s="3"/>
      <c r="NBU123" s="3"/>
      <c r="NBV123" s="3"/>
      <c r="NBW123" s="3"/>
      <c r="NBX123" s="3"/>
      <c r="NBY123" s="3"/>
      <c r="NBZ123" s="3"/>
      <c r="NCA123" s="3"/>
      <c r="NCB123" s="3"/>
      <c r="NCC123" s="3"/>
      <c r="NCD123" s="3"/>
      <c r="NCE123" s="3"/>
      <c r="NCF123" s="3"/>
      <c r="NCG123" s="3"/>
      <c r="NCH123" s="3"/>
      <c r="NCI123" s="3"/>
      <c r="NCJ123" s="3"/>
      <c r="NCK123" s="3"/>
      <c r="NCL123" s="3"/>
      <c r="NCM123" s="3"/>
      <c r="NCN123" s="3"/>
      <c r="NCO123" s="3"/>
      <c r="NCP123" s="3"/>
      <c r="NCQ123" s="3"/>
      <c r="NCR123" s="3"/>
      <c r="NCS123" s="3"/>
      <c r="NCT123" s="3"/>
      <c r="NCU123" s="3"/>
      <c r="NCV123" s="3"/>
      <c r="NCW123" s="3"/>
      <c r="NCX123" s="3"/>
      <c r="NCY123" s="3"/>
      <c r="NCZ123" s="3"/>
      <c r="NDA123" s="3"/>
      <c r="NDB123" s="3"/>
      <c r="NDC123" s="3"/>
      <c r="NDD123" s="3"/>
      <c r="NDE123" s="3"/>
      <c r="NDF123" s="3"/>
      <c r="NDG123" s="3"/>
      <c r="NDH123" s="3"/>
      <c r="NDI123" s="3"/>
      <c r="NDJ123" s="3"/>
      <c r="NDK123" s="3"/>
      <c r="NDL123" s="3"/>
      <c r="NDM123" s="3"/>
      <c r="NDN123" s="3"/>
      <c r="NDO123" s="3"/>
      <c r="NDP123" s="3"/>
      <c r="NDQ123" s="3"/>
      <c r="NDR123" s="3"/>
      <c r="NDS123" s="3"/>
      <c r="NDT123" s="3"/>
      <c r="NDU123" s="3"/>
      <c r="NDV123" s="3"/>
      <c r="NDW123" s="3"/>
      <c r="NDX123" s="3"/>
      <c r="NDY123" s="3"/>
      <c r="NDZ123" s="3"/>
      <c r="NEA123" s="3"/>
      <c r="NEB123" s="3"/>
      <c r="NEC123" s="3"/>
      <c r="NED123" s="3"/>
      <c r="NEE123" s="3"/>
      <c r="NEF123" s="3"/>
      <c r="NEG123" s="3"/>
      <c r="NEH123" s="3"/>
      <c r="NEI123" s="3"/>
      <c r="NEJ123" s="3"/>
      <c r="NEK123" s="3"/>
      <c r="NEL123" s="3"/>
      <c r="NEM123" s="3"/>
      <c r="NEN123" s="3"/>
      <c r="NEO123" s="3"/>
      <c r="NEP123" s="3"/>
      <c r="NEQ123" s="3"/>
      <c r="NER123" s="3"/>
      <c r="NES123" s="3"/>
      <c r="NET123" s="3"/>
      <c r="NEU123" s="3"/>
      <c r="NEV123" s="3"/>
      <c r="NEW123" s="3"/>
      <c r="NEX123" s="3"/>
      <c r="NEY123" s="3"/>
      <c r="NEZ123" s="3"/>
      <c r="NFA123" s="3"/>
      <c r="NFB123" s="3"/>
      <c r="NFC123" s="3"/>
      <c r="NFD123" s="3"/>
      <c r="NFE123" s="3"/>
      <c r="NFF123" s="3"/>
      <c r="NFG123" s="3"/>
      <c r="NFH123" s="3"/>
      <c r="NFI123" s="3"/>
      <c r="NFJ123" s="3"/>
      <c r="NFK123" s="3"/>
      <c r="NFL123" s="3"/>
      <c r="NFM123" s="3"/>
      <c r="NFN123" s="3"/>
      <c r="NFO123" s="3"/>
      <c r="NFP123" s="3"/>
      <c r="NFQ123" s="3"/>
      <c r="NFR123" s="3"/>
      <c r="NFS123" s="3"/>
      <c r="NFT123" s="3"/>
      <c r="NFU123" s="3"/>
      <c r="NFV123" s="3"/>
      <c r="NFW123" s="3"/>
      <c r="NFX123" s="3"/>
      <c r="NFY123" s="3"/>
      <c r="NFZ123" s="3"/>
      <c r="NGA123" s="3"/>
      <c r="NGB123" s="3"/>
      <c r="NGC123" s="3"/>
      <c r="NGD123" s="3"/>
      <c r="NGE123" s="3"/>
      <c r="NGF123" s="3"/>
      <c r="NGG123" s="3"/>
      <c r="NGH123" s="3"/>
      <c r="NGI123" s="3"/>
      <c r="NGJ123" s="3"/>
      <c r="NGK123" s="3"/>
      <c r="NGL123" s="3"/>
      <c r="NGM123" s="3"/>
      <c r="NGN123" s="3"/>
      <c r="NGO123" s="3"/>
      <c r="NGP123" s="3"/>
      <c r="NGQ123" s="3"/>
      <c r="NGR123" s="3"/>
      <c r="NGS123" s="3"/>
      <c r="NGT123" s="3"/>
      <c r="NGU123" s="3"/>
      <c r="NGV123" s="3"/>
      <c r="NGW123" s="3"/>
      <c r="NGX123" s="3"/>
      <c r="NGY123" s="3"/>
      <c r="NGZ123" s="3"/>
      <c r="NHA123" s="3"/>
      <c r="NHB123" s="3"/>
      <c r="NHC123" s="3"/>
      <c r="NHD123" s="3"/>
      <c r="NHE123" s="3"/>
      <c r="NHF123" s="3"/>
      <c r="NHG123" s="3"/>
      <c r="NHH123" s="3"/>
      <c r="NHI123" s="3"/>
      <c r="NHJ123" s="3"/>
      <c r="NHK123" s="3"/>
      <c r="NHL123" s="3"/>
      <c r="NHM123" s="3"/>
      <c r="NHN123" s="3"/>
      <c r="NHO123" s="3"/>
      <c r="NHP123" s="3"/>
      <c r="NHQ123" s="3"/>
      <c r="NHR123" s="3"/>
      <c r="NHS123" s="3"/>
      <c r="NHT123" s="3"/>
      <c r="NHU123" s="3"/>
      <c r="NHV123" s="3"/>
      <c r="NHW123" s="3"/>
      <c r="NHX123" s="3"/>
      <c r="NHY123" s="3"/>
      <c r="NHZ123" s="3"/>
      <c r="NIA123" s="3"/>
      <c r="NIB123" s="3"/>
      <c r="NIC123" s="3"/>
      <c r="NID123" s="3"/>
      <c r="NIE123" s="3"/>
      <c r="NIF123" s="3"/>
      <c r="NIG123" s="3"/>
      <c r="NIH123" s="3"/>
      <c r="NII123" s="3"/>
      <c r="NIJ123" s="3"/>
      <c r="NIK123" s="3"/>
      <c r="NIL123" s="3"/>
      <c r="NIM123" s="3"/>
      <c r="NIN123" s="3"/>
      <c r="NIO123" s="3"/>
      <c r="NIP123" s="3"/>
      <c r="NIQ123" s="3"/>
      <c r="NIR123" s="3"/>
      <c r="NIS123" s="3"/>
      <c r="NIT123" s="3"/>
      <c r="NIU123" s="3"/>
      <c r="NIV123" s="3"/>
      <c r="NIW123" s="3"/>
      <c r="NIX123" s="3"/>
      <c r="NIY123" s="3"/>
      <c r="NIZ123" s="3"/>
      <c r="NJA123" s="3"/>
      <c r="NJB123" s="3"/>
      <c r="NJC123" s="3"/>
      <c r="NJD123" s="3"/>
      <c r="NJE123" s="3"/>
      <c r="NJF123" s="3"/>
      <c r="NJG123" s="3"/>
      <c r="NJH123" s="3"/>
      <c r="NJI123" s="3"/>
      <c r="NJJ123" s="3"/>
      <c r="NJK123" s="3"/>
      <c r="NJL123" s="3"/>
      <c r="NJM123" s="3"/>
      <c r="NJN123" s="3"/>
      <c r="NJO123" s="3"/>
      <c r="NJP123" s="3"/>
      <c r="NJQ123" s="3"/>
      <c r="NJR123" s="3"/>
      <c r="NJS123" s="3"/>
      <c r="NJT123" s="3"/>
      <c r="NJU123" s="3"/>
      <c r="NJV123" s="3"/>
      <c r="NJW123" s="3"/>
      <c r="NJX123" s="3"/>
      <c r="NJY123" s="3"/>
      <c r="NJZ123" s="3"/>
      <c r="NKA123" s="3"/>
      <c r="NKB123" s="3"/>
      <c r="NKC123" s="3"/>
      <c r="NKD123" s="3"/>
      <c r="NKE123" s="3"/>
      <c r="NKF123" s="3"/>
      <c r="NKG123" s="3"/>
      <c r="NKH123" s="3"/>
      <c r="NKI123" s="3"/>
      <c r="NKJ123" s="3"/>
      <c r="NKK123" s="3"/>
      <c r="NKL123" s="3"/>
      <c r="NKM123" s="3"/>
      <c r="NKN123" s="3"/>
      <c r="NKO123" s="3"/>
      <c r="NKP123" s="3"/>
      <c r="NKQ123" s="3"/>
      <c r="NKR123" s="3"/>
      <c r="NKS123" s="3"/>
      <c r="NKT123" s="3"/>
      <c r="NKU123" s="3"/>
      <c r="NKV123" s="3"/>
      <c r="NKW123" s="3"/>
      <c r="NKX123" s="3"/>
      <c r="NKY123" s="3"/>
      <c r="NKZ123" s="3"/>
      <c r="NLA123" s="3"/>
      <c r="NLB123" s="3"/>
      <c r="NLC123" s="3"/>
      <c r="NLD123" s="3"/>
      <c r="NLE123" s="3"/>
      <c r="NLF123" s="3"/>
      <c r="NLG123" s="3"/>
      <c r="NLH123" s="3"/>
      <c r="NLI123" s="3"/>
      <c r="NLJ123" s="3"/>
      <c r="NLK123" s="3"/>
      <c r="NLL123" s="3"/>
      <c r="NLM123" s="3"/>
      <c r="NLN123" s="3"/>
      <c r="NLO123" s="3"/>
      <c r="NLP123" s="3"/>
      <c r="NLQ123" s="3"/>
      <c r="NLR123" s="3"/>
      <c r="NLS123" s="3"/>
      <c r="NLT123" s="3"/>
      <c r="NLU123" s="3"/>
      <c r="NLV123" s="3"/>
      <c r="NLW123" s="3"/>
      <c r="NLX123" s="3"/>
      <c r="NLY123" s="3"/>
      <c r="NLZ123" s="3"/>
      <c r="NMA123" s="3"/>
      <c r="NMB123" s="3"/>
      <c r="NMC123" s="3"/>
      <c r="NMD123" s="3"/>
      <c r="NME123" s="3"/>
      <c r="NMF123" s="3"/>
      <c r="NMG123" s="3"/>
      <c r="NMH123" s="3"/>
      <c r="NMI123" s="3"/>
      <c r="NMJ123" s="3"/>
      <c r="NMK123" s="3"/>
      <c r="NML123" s="3"/>
      <c r="NMM123" s="3"/>
      <c r="NMN123" s="3"/>
      <c r="NMO123" s="3"/>
      <c r="NMP123" s="3"/>
      <c r="NMQ123" s="3"/>
      <c r="NMR123" s="3"/>
      <c r="NMS123" s="3"/>
      <c r="NMT123" s="3"/>
      <c r="NMU123" s="3"/>
      <c r="NMV123" s="3"/>
      <c r="NMW123" s="3"/>
      <c r="NMX123" s="3"/>
      <c r="NMY123" s="3"/>
      <c r="NMZ123" s="3"/>
      <c r="NNA123" s="3"/>
      <c r="NNB123" s="3"/>
      <c r="NNC123" s="3"/>
      <c r="NND123" s="3"/>
      <c r="NNE123" s="3"/>
      <c r="NNF123" s="3"/>
      <c r="NNG123" s="3"/>
      <c r="NNH123" s="3"/>
      <c r="NNI123" s="3"/>
      <c r="NNJ123" s="3"/>
      <c r="NNK123" s="3"/>
      <c r="NNL123" s="3"/>
      <c r="NNM123" s="3"/>
      <c r="NNN123" s="3"/>
      <c r="NNO123" s="3"/>
      <c r="NNP123" s="3"/>
      <c r="NNQ123" s="3"/>
      <c r="NNR123" s="3"/>
      <c r="NNS123" s="3"/>
      <c r="NNT123" s="3"/>
      <c r="NNU123" s="3"/>
      <c r="NNV123" s="3"/>
      <c r="NNW123" s="3"/>
      <c r="NNX123" s="3"/>
      <c r="NNY123" s="3"/>
      <c r="NNZ123" s="3"/>
      <c r="NOA123" s="3"/>
      <c r="NOB123" s="3"/>
      <c r="NOC123" s="3"/>
      <c r="NOD123" s="3"/>
      <c r="NOE123" s="3"/>
      <c r="NOF123" s="3"/>
      <c r="NOG123" s="3"/>
      <c r="NOH123" s="3"/>
      <c r="NOI123" s="3"/>
      <c r="NOJ123" s="3"/>
      <c r="NOK123" s="3"/>
      <c r="NOL123" s="3"/>
      <c r="NOM123" s="3"/>
      <c r="NON123" s="3"/>
      <c r="NOO123" s="3"/>
      <c r="NOP123" s="3"/>
      <c r="NOQ123" s="3"/>
      <c r="NOR123" s="3"/>
      <c r="NOS123" s="3"/>
      <c r="NOT123" s="3"/>
      <c r="NOU123" s="3"/>
      <c r="NOV123" s="3"/>
      <c r="NOW123" s="3"/>
      <c r="NOX123" s="3"/>
      <c r="NOY123" s="3"/>
      <c r="NOZ123" s="3"/>
      <c r="NPA123" s="3"/>
      <c r="NPB123" s="3"/>
      <c r="NPC123" s="3"/>
      <c r="NPD123" s="3"/>
      <c r="NPE123" s="3"/>
      <c r="NPF123" s="3"/>
      <c r="NPG123" s="3"/>
      <c r="NPH123" s="3"/>
      <c r="NPI123" s="3"/>
      <c r="NPJ123" s="3"/>
      <c r="NPK123" s="3"/>
      <c r="NPL123" s="3"/>
      <c r="NPM123" s="3"/>
      <c r="NPN123" s="3"/>
      <c r="NPO123" s="3"/>
      <c r="NPP123" s="3"/>
      <c r="NPQ123" s="3"/>
      <c r="NPR123" s="3"/>
      <c r="NPS123" s="3"/>
      <c r="NPT123" s="3"/>
      <c r="NPU123" s="3"/>
      <c r="NPV123" s="3"/>
      <c r="NPW123" s="3"/>
      <c r="NPX123" s="3"/>
      <c r="NPY123" s="3"/>
      <c r="NPZ123" s="3"/>
      <c r="NQA123" s="3"/>
      <c r="NQB123" s="3"/>
      <c r="NQC123" s="3"/>
      <c r="NQD123" s="3"/>
      <c r="NQE123" s="3"/>
      <c r="NQF123" s="3"/>
      <c r="NQG123" s="3"/>
      <c r="NQH123" s="3"/>
      <c r="NQI123" s="3"/>
      <c r="NQJ123" s="3"/>
      <c r="NQK123" s="3"/>
      <c r="NQL123" s="3"/>
      <c r="NQM123" s="3"/>
      <c r="NQN123" s="3"/>
      <c r="NQO123" s="3"/>
      <c r="NQP123" s="3"/>
      <c r="NQQ123" s="3"/>
      <c r="NQR123" s="3"/>
      <c r="NQS123" s="3"/>
      <c r="NQT123" s="3"/>
      <c r="NQU123" s="3"/>
      <c r="NQV123" s="3"/>
      <c r="NQW123" s="3"/>
      <c r="NQX123" s="3"/>
      <c r="NQY123" s="3"/>
      <c r="NQZ123" s="3"/>
      <c r="NRA123" s="3"/>
      <c r="NRB123" s="3"/>
      <c r="NRC123" s="3"/>
      <c r="NRD123" s="3"/>
      <c r="NRE123" s="3"/>
      <c r="NRF123" s="3"/>
      <c r="NRG123" s="3"/>
      <c r="NRH123" s="3"/>
      <c r="NRI123" s="3"/>
      <c r="NRJ123" s="3"/>
      <c r="NRK123" s="3"/>
      <c r="NRL123" s="3"/>
      <c r="NRM123" s="3"/>
      <c r="NRN123" s="3"/>
      <c r="NRO123" s="3"/>
      <c r="NRP123" s="3"/>
      <c r="NRQ123" s="3"/>
      <c r="NRR123" s="3"/>
      <c r="NRS123" s="3"/>
      <c r="NRT123" s="3"/>
      <c r="NRU123" s="3"/>
      <c r="NRV123" s="3"/>
      <c r="NRW123" s="3"/>
      <c r="NRX123" s="3"/>
      <c r="NRY123" s="3"/>
      <c r="NRZ123" s="3"/>
      <c r="NSA123" s="3"/>
      <c r="NSB123" s="3"/>
      <c r="NSC123" s="3"/>
      <c r="NSD123" s="3"/>
      <c r="NSE123" s="3"/>
      <c r="NSF123" s="3"/>
      <c r="NSG123" s="3"/>
      <c r="NSH123" s="3"/>
      <c r="NSI123" s="3"/>
      <c r="NSJ123" s="3"/>
      <c r="NSK123" s="3"/>
      <c r="NSL123" s="3"/>
      <c r="NSM123" s="3"/>
      <c r="NSN123" s="3"/>
      <c r="NSO123" s="3"/>
      <c r="NSP123" s="3"/>
      <c r="NSQ123" s="3"/>
      <c r="NSR123" s="3"/>
      <c r="NSS123" s="3"/>
      <c r="NST123" s="3"/>
      <c r="NSU123" s="3"/>
      <c r="NSV123" s="3"/>
      <c r="NSW123" s="3"/>
      <c r="NSX123" s="3"/>
      <c r="NSY123" s="3"/>
      <c r="NSZ123" s="3"/>
      <c r="NTA123" s="3"/>
      <c r="NTB123" s="3"/>
      <c r="NTC123" s="3"/>
      <c r="NTD123" s="3"/>
      <c r="NTE123" s="3"/>
      <c r="NTF123" s="3"/>
      <c r="NTG123" s="3"/>
      <c r="NTH123" s="3"/>
      <c r="NTI123" s="3"/>
      <c r="NTJ123" s="3"/>
      <c r="NTK123" s="3"/>
      <c r="NTL123" s="3"/>
      <c r="NTM123" s="3"/>
      <c r="NTN123" s="3"/>
      <c r="NTO123" s="3"/>
      <c r="NTP123" s="3"/>
      <c r="NTQ123" s="3"/>
      <c r="NTR123" s="3"/>
      <c r="NTS123" s="3"/>
      <c r="NTT123" s="3"/>
      <c r="NTU123" s="3"/>
      <c r="NTV123" s="3"/>
      <c r="NTW123" s="3"/>
      <c r="NTX123" s="3"/>
      <c r="NTY123" s="3"/>
      <c r="NTZ123" s="3"/>
      <c r="NUA123" s="3"/>
      <c r="NUB123" s="3"/>
      <c r="NUC123" s="3"/>
      <c r="NUD123" s="3"/>
      <c r="NUE123" s="3"/>
      <c r="NUF123" s="3"/>
      <c r="NUG123" s="3"/>
      <c r="NUH123" s="3"/>
      <c r="NUI123" s="3"/>
      <c r="NUJ123" s="3"/>
      <c r="NUK123" s="3"/>
      <c r="NUL123" s="3"/>
      <c r="NUM123" s="3"/>
      <c r="NUN123" s="3"/>
      <c r="NUO123" s="3"/>
      <c r="NUP123" s="3"/>
      <c r="NUQ123" s="3"/>
      <c r="NUR123" s="3"/>
      <c r="NUS123" s="3"/>
      <c r="NUT123" s="3"/>
      <c r="NUU123" s="3"/>
      <c r="NUV123" s="3"/>
      <c r="NUW123" s="3"/>
      <c r="NUX123" s="3"/>
      <c r="NUY123" s="3"/>
      <c r="NUZ123" s="3"/>
      <c r="NVA123" s="3"/>
      <c r="NVB123" s="3"/>
      <c r="NVC123" s="3"/>
      <c r="NVD123" s="3"/>
      <c r="NVE123" s="3"/>
      <c r="NVF123" s="3"/>
      <c r="NVG123" s="3"/>
      <c r="NVH123" s="3"/>
      <c r="NVI123" s="3"/>
      <c r="NVJ123" s="3"/>
      <c r="NVK123" s="3"/>
      <c r="NVL123" s="3"/>
      <c r="NVM123" s="3"/>
      <c r="NVN123" s="3"/>
      <c r="NVO123" s="3"/>
      <c r="NVP123" s="3"/>
      <c r="NVQ123" s="3"/>
      <c r="NVR123" s="3"/>
      <c r="NVS123" s="3"/>
      <c r="NVT123" s="3"/>
      <c r="NVU123" s="3"/>
      <c r="NVV123" s="3"/>
      <c r="NVW123" s="3"/>
      <c r="NVX123" s="3"/>
      <c r="NVY123" s="3"/>
      <c r="NVZ123" s="3"/>
      <c r="NWA123" s="3"/>
      <c r="NWB123" s="3"/>
      <c r="NWC123" s="3"/>
      <c r="NWD123" s="3"/>
      <c r="NWE123" s="3"/>
      <c r="NWF123" s="3"/>
      <c r="NWG123" s="3"/>
      <c r="NWH123" s="3"/>
      <c r="NWI123" s="3"/>
      <c r="NWJ123" s="3"/>
      <c r="NWK123" s="3"/>
      <c r="NWL123" s="3"/>
      <c r="NWM123" s="3"/>
      <c r="NWN123" s="3"/>
      <c r="NWO123" s="3"/>
      <c r="NWP123" s="3"/>
      <c r="NWQ123" s="3"/>
      <c r="NWR123" s="3"/>
      <c r="NWS123" s="3"/>
      <c r="NWT123" s="3"/>
      <c r="NWU123" s="3"/>
      <c r="NWV123" s="3"/>
      <c r="NWW123" s="3"/>
      <c r="NWX123" s="3"/>
      <c r="NWY123" s="3"/>
      <c r="NWZ123" s="3"/>
      <c r="NXA123" s="3"/>
      <c r="NXB123" s="3"/>
      <c r="NXC123" s="3"/>
      <c r="NXD123" s="3"/>
      <c r="NXE123" s="3"/>
      <c r="NXF123" s="3"/>
      <c r="NXG123" s="3"/>
      <c r="NXH123" s="3"/>
      <c r="NXI123" s="3"/>
      <c r="NXJ123" s="3"/>
      <c r="NXK123" s="3"/>
      <c r="NXL123" s="3"/>
      <c r="NXM123" s="3"/>
      <c r="NXN123" s="3"/>
      <c r="NXO123" s="3"/>
      <c r="NXP123" s="3"/>
      <c r="NXQ123" s="3"/>
      <c r="NXR123" s="3"/>
      <c r="NXS123" s="3"/>
      <c r="NXT123" s="3"/>
      <c r="NXU123" s="3"/>
      <c r="NXV123" s="3"/>
      <c r="NXW123" s="3"/>
      <c r="NXX123" s="3"/>
      <c r="NXY123" s="3"/>
      <c r="NXZ123" s="3"/>
      <c r="NYA123" s="3"/>
      <c r="NYB123" s="3"/>
      <c r="NYC123" s="3"/>
      <c r="NYD123" s="3"/>
      <c r="NYE123" s="3"/>
      <c r="NYF123" s="3"/>
      <c r="NYG123" s="3"/>
      <c r="NYH123" s="3"/>
      <c r="NYI123" s="3"/>
      <c r="NYJ123" s="3"/>
      <c r="NYK123" s="3"/>
      <c r="NYL123" s="3"/>
      <c r="NYM123" s="3"/>
      <c r="NYN123" s="3"/>
      <c r="NYO123" s="3"/>
      <c r="NYP123" s="3"/>
      <c r="NYQ123" s="3"/>
      <c r="NYR123" s="3"/>
      <c r="NYS123" s="3"/>
      <c r="NYT123" s="3"/>
      <c r="NYU123" s="3"/>
      <c r="NYV123" s="3"/>
      <c r="NYW123" s="3"/>
      <c r="NYX123" s="3"/>
      <c r="NYY123" s="3"/>
      <c r="NYZ123" s="3"/>
      <c r="NZA123" s="3"/>
      <c r="NZB123" s="3"/>
      <c r="NZC123" s="3"/>
      <c r="NZD123" s="3"/>
      <c r="NZE123" s="3"/>
      <c r="NZF123" s="3"/>
      <c r="NZG123" s="3"/>
      <c r="NZH123" s="3"/>
      <c r="NZI123" s="3"/>
      <c r="NZJ123" s="3"/>
      <c r="NZK123" s="3"/>
      <c r="NZL123" s="3"/>
      <c r="NZM123" s="3"/>
      <c r="NZN123" s="3"/>
      <c r="NZO123" s="3"/>
      <c r="NZP123" s="3"/>
      <c r="NZQ123" s="3"/>
      <c r="NZR123" s="3"/>
      <c r="NZS123" s="3"/>
      <c r="NZT123" s="3"/>
      <c r="NZU123" s="3"/>
      <c r="NZV123" s="3"/>
      <c r="NZW123" s="3"/>
      <c r="NZX123" s="3"/>
      <c r="NZY123" s="3"/>
      <c r="NZZ123" s="3"/>
      <c r="OAA123" s="3"/>
      <c r="OAB123" s="3"/>
      <c r="OAC123" s="3"/>
      <c r="OAD123" s="3"/>
      <c r="OAE123" s="3"/>
      <c r="OAF123" s="3"/>
      <c r="OAG123" s="3"/>
      <c r="OAH123" s="3"/>
      <c r="OAI123" s="3"/>
      <c r="OAJ123" s="3"/>
      <c r="OAK123" s="3"/>
      <c r="OAL123" s="3"/>
      <c r="OAM123" s="3"/>
      <c r="OAN123" s="3"/>
      <c r="OAO123" s="3"/>
      <c r="OAP123" s="3"/>
      <c r="OAQ123" s="3"/>
      <c r="OAR123" s="3"/>
      <c r="OAS123" s="3"/>
      <c r="OAT123" s="3"/>
      <c r="OAU123" s="3"/>
      <c r="OAV123" s="3"/>
      <c r="OAW123" s="3"/>
      <c r="OAX123" s="3"/>
      <c r="OAY123" s="3"/>
      <c r="OAZ123" s="3"/>
      <c r="OBA123" s="3"/>
      <c r="OBB123" s="3"/>
      <c r="OBC123" s="3"/>
      <c r="OBD123" s="3"/>
      <c r="OBE123" s="3"/>
      <c r="OBF123" s="3"/>
      <c r="OBG123" s="3"/>
      <c r="OBH123" s="3"/>
      <c r="OBI123" s="3"/>
      <c r="OBJ123" s="3"/>
      <c r="OBK123" s="3"/>
      <c r="OBL123" s="3"/>
      <c r="OBM123" s="3"/>
      <c r="OBN123" s="3"/>
      <c r="OBO123" s="3"/>
      <c r="OBP123" s="3"/>
      <c r="OBQ123" s="3"/>
      <c r="OBR123" s="3"/>
      <c r="OBS123" s="3"/>
      <c r="OBT123" s="3"/>
      <c r="OBU123" s="3"/>
      <c r="OBV123" s="3"/>
      <c r="OBW123" s="3"/>
      <c r="OBX123" s="3"/>
      <c r="OBY123" s="3"/>
      <c r="OBZ123" s="3"/>
      <c r="OCA123" s="3"/>
      <c r="OCB123" s="3"/>
      <c r="OCC123" s="3"/>
      <c r="OCD123" s="3"/>
      <c r="OCE123" s="3"/>
      <c r="OCF123" s="3"/>
      <c r="OCG123" s="3"/>
      <c r="OCH123" s="3"/>
      <c r="OCI123" s="3"/>
      <c r="OCJ123" s="3"/>
      <c r="OCK123" s="3"/>
      <c r="OCL123" s="3"/>
      <c r="OCM123" s="3"/>
      <c r="OCN123" s="3"/>
      <c r="OCO123" s="3"/>
      <c r="OCP123" s="3"/>
      <c r="OCQ123" s="3"/>
      <c r="OCR123" s="3"/>
      <c r="OCS123" s="3"/>
      <c r="OCT123" s="3"/>
      <c r="OCU123" s="3"/>
      <c r="OCV123" s="3"/>
      <c r="OCW123" s="3"/>
      <c r="OCX123" s="3"/>
      <c r="OCY123" s="3"/>
      <c r="OCZ123" s="3"/>
      <c r="ODA123" s="3"/>
      <c r="ODB123" s="3"/>
      <c r="ODC123" s="3"/>
      <c r="ODD123" s="3"/>
      <c r="ODE123" s="3"/>
      <c r="ODF123" s="3"/>
      <c r="ODG123" s="3"/>
      <c r="ODH123" s="3"/>
      <c r="ODI123" s="3"/>
      <c r="ODJ123" s="3"/>
      <c r="ODK123" s="3"/>
      <c r="ODL123" s="3"/>
      <c r="ODM123" s="3"/>
      <c r="ODN123" s="3"/>
      <c r="ODO123" s="3"/>
      <c r="ODP123" s="3"/>
      <c r="ODQ123" s="3"/>
      <c r="ODR123" s="3"/>
      <c r="ODS123" s="3"/>
      <c r="ODT123" s="3"/>
      <c r="ODU123" s="3"/>
      <c r="ODV123" s="3"/>
      <c r="ODW123" s="3"/>
      <c r="ODX123" s="3"/>
      <c r="ODY123" s="3"/>
      <c r="ODZ123" s="3"/>
      <c r="OEA123" s="3"/>
      <c r="OEB123" s="3"/>
      <c r="OEC123" s="3"/>
      <c r="OED123" s="3"/>
      <c r="OEE123" s="3"/>
      <c r="OEF123" s="3"/>
      <c r="OEG123" s="3"/>
      <c r="OEH123" s="3"/>
      <c r="OEI123" s="3"/>
      <c r="OEJ123" s="3"/>
      <c r="OEK123" s="3"/>
      <c r="OEL123" s="3"/>
      <c r="OEM123" s="3"/>
      <c r="OEN123" s="3"/>
      <c r="OEO123" s="3"/>
      <c r="OEP123" s="3"/>
      <c r="OEQ123" s="3"/>
      <c r="OER123" s="3"/>
      <c r="OES123" s="3"/>
      <c r="OET123" s="3"/>
      <c r="OEU123" s="3"/>
      <c r="OEV123" s="3"/>
      <c r="OEW123" s="3"/>
      <c r="OEX123" s="3"/>
      <c r="OEY123" s="3"/>
      <c r="OEZ123" s="3"/>
      <c r="OFA123" s="3"/>
      <c r="OFB123" s="3"/>
      <c r="OFC123" s="3"/>
      <c r="OFD123" s="3"/>
      <c r="OFE123" s="3"/>
      <c r="OFF123" s="3"/>
      <c r="OFG123" s="3"/>
      <c r="OFH123" s="3"/>
      <c r="OFI123" s="3"/>
      <c r="OFJ123" s="3"/>
      <c r="OFK123" s="3"/>
      <c r="OFL123" s="3"/>
      <c r="OFM123" s="3"/>
      <c r="OFN123" s="3"/>
      <c r="OFO123" s="3"/>
      <c r="OFP123" s="3"/>
      <c r="OFQ123" s="3"/>
      <c r="OFR123" s="3"/>
      <c r="OFS123" s="3"/>
      <c r="OFT123" s="3"/>
      <c r="OFU123" s="3"/>
      <c r="OFV123" s="3"/>
      <c r="OFW123" s="3"/>
      <c r="OFX123" s="3"/>
      <c r="OFY123" s="3"/>
      <c r="OFZ123" s="3"/>
      <c r="OGA123" s="3"/>
      <c r="OGB123" s="3"/>
      <c r="OGC123" s="3"/>
      <c r="OGD123" s="3"/>
      <c r="OGE123" s="3"/>
      <c r="OGF123" s="3"/>
      <c r="OGG123" s="3"/>
      <c r="OGH123" s="3"/>
      <c r="OGI123" s="3"/>
      <c r="OGJ123" s="3"/>
      <c r="OGK123" s="3"/>
      <c r="OGL123" s="3"/>
      <c r="OGM123" s="3"/>
      <c r="OGN123" s="3"/>
      <c r="OGO123" s="3"/>
      <c r="OGP123" s="3"/>
      <c r="OGQ123" s="3"/>
      <c r="OGR123" s="3"/>
      <c r="OGS123" s="3"/>
      <c r="OGT123" s="3"/>
      <c r="OGU123" s="3"/>
      <c r="OGV123" s="3"/>
      <c r="OGW123" s="3"/>
      <c r="OGX123" s="3"/>
      <c r="OGY123" s="3"/>
      <c r="OGZ123" s="3"/>
      <c r="OHA123" s="3"/>
      <c r="OHB123" s="3"/>
      <c r="OHC123" s="3"/>
      <c r="OHD123" s="3"/>
      <c r="OHE123" s="3"/>
      <c r="OHF123" s="3"/>
      <c r="OHG123" s="3"/>
      <c r="OHH123" s="3"/>
      <c r="OHI123" s="3"/>
      <c r="OHJ123" s="3"/>
      <c r="OHK123" s="3"/>
      <c r="OHL123" s="3"/>
      <c r="OHM123" s="3"/>
      <c r="OHN123" s="3"/>
      <c r="OHO123" s="3"/>
      <c r="OHP123" s="3"/>
      <c r="OHQ123" s="3"/>
      <c r="OHR123" s="3"/>
      <c r="OHS123" s="3"/>
      <c r="OHT123" s="3"/>
      <c r="OHU123" s="3"/>
      <c r="OHV123" s="3"/>
      <c r="OHW123" s="3"/>
      <c r="OHX123" s="3"/>
      <c r="OHY123" s="3"/>
      <c r="OHZ123" s="3"/>
      <c r="OIA123" s="3"/>
      <c r="OIB123" s="3"/>
      <c r="OIC123" s="3"/>
      <c r="OID123" s="3"/>
      <c r="OIE123" s="3"/>
      <c r="OIF123" s="3"/>
      <c r="OIG123" s="3"/>
      <c r="OIH123" s="3"/>
      <c r="OII123" s="3"/>
      <c r="OIJ123" s="3"/>
      <c r="OIK123" s="3"/>
      <c r="OIL123" s="3"/>
      <c r="OIM123" s="3"/>
      <c r="OIN123" s="3"/>
      <c r="OIO123" s="3"/>
      <c r="OIP123" s="3"/>
      <c r="OIQ123" s="3"/>
      <c r="OIR123" s="3"/>
      <c r="OIS123" s="3"/>
      <c r="OIT123" s="3"/>
      <c r="OIU123" s="3"/>
      <c r="OIV123" s="3"/>
      <c r="OIW123" s="3"/>
      <c r="OIX123" s="3"/>
      <c r="OIY123" s="3"/>
      <c r="OIZ123" s="3"/>
      <c r="OJA123" s="3"/>
      <c r="OJB123" s="3"/>
      <c r="OJC123" s="3"/>
      <c r="OJD123" s="3"/>
      <c r="OJE123" s="3"/>
      <c r="OJF123" s="3"/>
      <c r="OJG123" s="3"/>
      <c r="OJH123" s="3"/>
      <c r="OJI123" s="3"/>
      <c r="OJJ123" s="3"/>
      <c r="OJK123" s="3"/>
      <c r="OJL123" s="3"/>
      <c r="OJM123" s="3"/>
      <c r="OJN123" s="3"/>
      <c r="OJO123" s="3"/>
      <c r="OJP123" s="3"/>
      <c r="OJQ123" s="3"/>
      <c r="OJR123" s="3"/>
      <c r="OJS123" s="3"/>
      <c r="OJT123" s="3"/>
      <c r="OJU123" s="3"/>
      <c r="OJV123" s="3"/>
      <c r="OJW123" s="3"/>
      <c r="OJX123" s="3"/>
      <c r="OJY123" s="3"/>
      <c r="OJZ123" s="3"/>
      <c r="OKA123" s="3"/>
      <c r="OKB123" s="3"/>
      <c r="OKC123" s="3"/>
      <c r="OKD123" s="3"/>
      <c r="OKE123" s="3"/>
      <c r="OKF123" s="3"/>
      <c r="OKG123" s="3"/>
      <c r="OKH123" s="3"/>
      <c r="OKI123" s="3"/>
      <c r="OKJ123" s="3"/>
      <c r="OKK123" s="3"/>
      <c r="OKL123" s="3"/>
      <c r="OKM123" s="3"/>
      <c r="OKN123" s="3"/>
      <c r="OKO123" s="3"/>
      <c r="OKP123" s="3"/>
      <c r="OKQ123" s="3"/>
      <c r="OKR123" s="3"/>
      <c r="OKS123" s="3"/>
      <c r="OKT123" s="3"/>
      <c r="OKU123" s="3"/>
      <c r="OKV123" s="3"/>
      <c r="OKW123" s="3"/>
      <c r="OKX123" s="3"/>
      <c r="OKY123" s="3"/>
      <c r="OKZ123" s="3"/>
      <c r="OLA123" s="3"/>
      <c r="OLB123" s="3"/>
      <c r="OLC123" s="3"/>
      <c r="OLD123" s="3"/>
      <c r="OLE123" s="3"/>
      <c r="OLF123" s="3"/>
      <c r="OLG123" s="3"/>
      <c r="OLH123" s="3"/>
      <c r="OLI123" s="3"/>
      <c r="OLJ123" s="3"/>
      <c r="OLK123" s="3"/>
      <c r="OLL123" s="3"/>
      <c r="OLM123" s="3"/>
      <c r="OLN123" s="3"/>
      <c r="OLO123" s="3"/>
      <c r="OLP123" s="3"/>
      <c r="OLQ123" s="3"/>
      <c r="OLR123" s="3"/>
      <c r="OLS123" s="3"/>
      <c r="OLT123" s="3"/>
      <c r="OLU123" s="3"/>
      <c r="OLV123" s="3"/>
      <c r="OLW123" s="3"/>
      <c r="OLX123" s="3"/>
      <c r="OLY123" s="3"/>
      <c r="OLZ123" s="3"/>
      <c r="OMA123" s="3"/>
      <c r="OMB123" s="3"/>
      <c r="OMC123" s="3"/>
      <c r="OMD123" s="3"/>
      <c r="OME123" s="3"/>
      <c r="OMF123" s="3"/>
      <c r="OMG123" s="3"/>
      <c r="OMH123" s="3"/>
      <c r="OMI123" s="3"/>
      <c r="OMJ123" s="3"/>
      <c r="OMK123" s="3"/>
      <c r="OML123" s="3"/>
      <c r="OMM123" s="3"/>
      <c r="OMN123" s="3"/>
      <c r="OMO123" s="3"/>
      <c r="OMP123" s="3"/>
      <c r="OMQ123" s="3"/>
      <c r="OMR123" s="3"/>
      <c r="OMS123" s="3"/>
      <c r="OMT123" s="3"/>
      <c r="OMU123" s="3"/>
      <c r="OMV123" s="3"/>
      <c r="OMW123" s="3"/>
      <c r="OMX123" s="3"/>
      <c r="OMY123" s="3"/>
      <c r="OMZ123" s="3"/>
      <c r="ONA123" s="3"/>
      <c r="ONB123" s="3"/>
      <c r="ONC123" s="3"/>
      <c r="OND123" s="3"/>
      <c r="ONE123" s="3"/>
      <c r="ONF123" s="3"/>
      <c r="ONG123" s="3"/>
      <c r="ONH123" s="3"/>
      <c r="ONI123" s="3"/>
      <c r="ONJ123" s="3"/>
      <c r="ONK123" s="3"/>
      <c r="ONL123" s="3"/>
      <c r="ONM123" s="3"/>
      <c r="ONN123" s="3"/>
      <c r="ONO123" s="3"/>
      <c r="ONP123" s="3"/>
      <c r="ONQ123" s="3"/>
      <c r="ONR123" s="3"/>
      <c r="ONS123" s="3"/>
      <c r="ONT123" s="3"/>
      <c r="ONU123" s="3"/>
      <c r="ONV123" s="3"/>
      <c r="ONW123" s="3"/>
      <c r="ONX123" s="3"/>
      <c r="ONY123" s="3"/>
      <c r="ONZ123" s="3"/>
      <c r="OOA123" s="3"/>
      <c r="OOB123" s="3"/>
      <c r="OOC123" s="3"/>
      <c r="OOD123" s="3"/>
      <c r="OOE123" s="3"/>
      <c r="OOF123" s="3"/>
      <c r="OOG123" s="3"/>
      <c r="OOH123" s="3"/>
      <c r="OOI123" s="3"/>
      <c r="OOJ123" s="3"/>
      <c r="OOK123" s="3"/>
      <c r="OOL123" s="3"/>
      <c r="OOM123" s="3"/>
      <c r="OON123" s="3"/>
      <c r="OOO123" s="3"/>
      <c r="OOP123" s="3"/>
      <c r="OOQ123" s="3"/>
      <c r="OOR123" s="3"/>
      <c r="OOS123" s="3"/>
      <c r="OOT123" s="3"/>
      <c r="OOU123" s="3"/>
      <c r="OOV123" s="3"/>
      <c r="OOW123" s="3"/>
      <c r="OOX123" s="3"/>
      <c r="OOY123" s="3"/>
      <c r="OOZ123" s="3"/>
      <c r="OPA123" s="3"/>
      <c r="OPB123" s="3"/>
      <c r="OPC123" s="3"/>
      <c r="OPD123" s="3"/>
      <c r="OPE123" s="3"/>
      <c r="OPF123" s="3"/>
      <c r="OPG123" s="3"/>
      <c r="OPH123" s="3"/>
      <c r="OPI123" s="3"/>
      <c r="OPJ123" s="3"/>
      <c r="OPK123" s="3"/>
      <c r="OPL123" s="3"/>
      <c r="OPM123" s="3"/>
      <c r="OPN123" s="3"/>
      <c r="OPO123" s="3"/>
      <c r="OPP123" s="3"/>
      <c r="OPQ123" s="3"/>
      <c r="OPR123" s="3"/>
      <c r="OPS123" s="3"/>
      <c r="OPT123" s="3"/>
      <c r="OPU123" s="3"/>
      <c r="OPV123" s="3"/>
      <c r="OPW123" s="3"/>
      <c r="OPX123" s="3"/>
      <c r="OPY123" s="3"/>
      <c r="OPZ123" s="3"/>
      <c r="OQA123" s="3"/>
      <c r="OQB123" s="3"/>
      <c r="OQC123" s="3"/>
      <c r="OQD123" s="3"/>
      <c r="OQE123" s="3"/>
      <c r="OQF123" s="3"/>
      <c r="OQG123" s="3"/>
      <c r="OQH123" s="3"/>
      <c r="OQI123" s="3"/>
      <c r="OQJ123" s="3"/>
      <c r="OQK123" s="3"/>
      <c r="OQL123" s="3"/>
      <c r="OQM123" s="3"/>
      <c r="OQN123" s="3"/>
      <c r="OQO123" s="3"/>
      <c r="OQP123" s="3"/>
      <c r="OQQ123" s="3"/>
      <c r="OQR123" s="3"/>
      <c r="OQS123" s="3"/>
      <c r="OQT123" s="3"/>
      <c r="OQU123" s="3"/>
      <c r="OQV123" s="3"/>
      <c r="OQW123" s="3"/>
      <c r="OQX123" s="3"/>
      <c r="OQY123" s="3"/>
      <c r="OQZ123" s="3"/>
      <c r="ORA123" s="3"/>
      <c r="ORB123" s="3"/>
      <c r="ORC123" s="3"/>
      <c r="ORD123" s="3"/>
      <c r="ORE123" s="3"/>
      <c r="ORF123" s="3"/>
      <c r="ORG123" s="3"/>
      <c r="ORH123" s="3"/>
      <c r="ORI123" s="3"/>
      <c r="ORJ123" s="3"/>
      <c r="ORK123" s="3"/>
      <c r="ORL123" s="3"/>
      <c r="ORM123" s="3"/>
      <c r="ORN123" s="3"/>
      <c r="ORO123" s="3"/>
      <c r="ORP123" s="3"/>
      <c r="ORQ123" s="3"/>
      <c r="ORR123" s="3"/>
      <c r="ORS123" s="3"/>
      <c r="ORT123" s="3"/>
      <c r="ORU123" s="3"/>
      <c r="ORV123" s="3"/>
      <c r="ORW123" s="3"/>
      <c r="ORX123" s="3"/>
      <c r="ORY123" s="3"/>
      <c r="ORZ123" s="3"/>
      <c r="OSA123" s="3"/>
      <c r="OSB123" s="3"/>
      <c r="OSC123" s="3"/>
      <c r="OSD123" s="3"/>
      <c r="OSE123" s="3"/>
      <c r="OSF123" s="3"/>
      <c r="OSG123" s="3"/>
      <c r="OSH123" s="3"/>
      <c r="OSI123" s="3"/>
      <c r="OSJ123" s="3"/>
      <c r="OSK123" s="3"/>
      <c r="OSL123" s="3"/>
      <c r="OSM123" s="3"/>
      <c r="OSN123" s="3"/>
      <c r="OSO123" s="3"/>
      <c r="OSP123" s="3"/>
      <c r="OSQ123" s="3"/>
      <c r="OSR123" s="3"/>
      <c r="OSS123" s="3"/>
      <c r="OST123" s="3"/>
      <c r="OSU123" s="3"/>
      <c r="OSV123" s="3"/>
      <c r="OSW123" s="3"/>
      <c r="OSX123" s="3"/>
      <c r="OSY123" s="3"/>
      <c r="OSZ123" s="3"/>
      <c r="OTA123" s="3"/>
      <c r="OTB123" s="3"/>
      <c r="OTC123" s="3"/>
      <c r="OTD123" s="3"/>
      <c r="OTE123" s="3"/>
      <c r="OTF123" s="3"/>
      <c r="OTG123" s="3"/>
      <c r="OTH123" s="3"/>
      <c r="OTI123" s="3"/>
      <c r="OTJ123" s="3"/>
      <c r="OTK123" s="3"/>
      <c r="OTL123" s="3"/>
      <c r="OTM123" s="3"/>
      <c r="OTN123" s="3"/>
      <c r="OTO123" s="3"/>
      <c r="OTP123" s="3"/>
      <c r="OTQ123" s="3"/>
      <c r="OTR123" s="3"/>
      <c r="OTS123" s="3"/>
      <c r="OTT123" s="3"/>
      <c r="OTU123" s="3"/>
      <c r="OTV123" s="3"/>
      <c r="OTW123" s="3"/>
      <c r="OTX123" s="3"/>
      <c r="OTY123" s="3"/>
      <c r="OTZ123" s="3"/>
      <c r="OUA123" s="3"/>
      <c r="OUB123" s="3"/>
      <c r="OUC123" s="3"/>
      <c r="OUD123" s="3"/>
      <c r="OUE123" s="3"/>
      <c r="OUF123" s="3"/>
      <c r="OUG123" s="3"/>
      <c r="OUH123" s="3"/>
      <c r="OUI123" s="3"/>
      <c r="OUJ123" s="3"/>
      <c r="OUK123" s="3"/>
      <c r="OUL123" s="3"/>
      <c r="OUM123" s="3"/>
      <c r="OUN123" s="3"/>
      <c r="OUO123" s="3"/>
      <c r="OUP123" s="3"/>
      <c r="OUQ123" s="3"/>
      <c r="OUR123" s="3"/>
      <c r="OUS123" s="3"/>
      <c r="OUT123" s="3"/>
      <c r="OUU123" s="3"/>
      <c r="OUV123" s="3"/>
      <c r="OUW123" s="3"/>
      <c r="OUX123" s="3"/>
      <c r="OUY123" s="3"/>
      <c r="OUZ123" s="3"/>
      <c r="OVA123" s="3"/>
      <c r="OVB123" s="3"/>
      <c r="OVC123" s="3"/>
      <c r="OVD123" s="3"/>
      <c r="OVE123" s="3"/>
      <c r="OVF123" s="3"/>
      <c r="OVG123" s="3"/>
      <c r="OVH123" s="3"/>
      <c r="OVI123" s="3"/>
      <c r="OVJ123" s="3"/>
      <c r="OVK123" s="3"/>
      <c r="OVL123" s="3"/>
      <c r="OVM123" s="3"/>
      <c r="OVN123" s="3"/>
      <c r="OVO123" s="3"/>
      <c r="OVP123" s="3"/>
      <c r="OVQ123" s="3"/>
      <c r="OVR123" s="3"/>
      <c r="OVS123" s="3"/>
      <c r="OVT123" s="3"/>
      <c r="OVU123" s="3"/>
      <c r="OVV123" s="3"/>
      <c r="OVW123" s="3"/>
      <c r="OVX123" s="3"/>
      <c r="OVY123" s="3"/>
      <c r="OVZ123" s="3"/>
      <c r="OWA123" s="3"/>
      <c r="OWB123" s="3"/>
      <c r="OWC123" s="3"/>
      <c r="OWD123" s="3"/>
      <c r="OWE123" s="3"/>
      <c r="OWF123" s="3"/>
      <c r="OWG123" s="3"/>
      <c r="OWH123" s="3"/>
      <c r="OWI123" s="3"/>
      <c r="OWJ123" s="3"/>
      <c r="OWK123" s="3"/>
      <c r="OWL123" s="3"/>
      <c r="OWM123" s="3"/>
      <c r="OWN123" s="3"/>
      <c r="OWO123" s="3"/>
      <c r="OWP123" s="3"/>
      <c r="OWQ123" s="3"/>
      <c r="OWR123" s="3"/>
      <c r="OWS123" s="3"/>
      <c r="OWT123" s="3"/>
      <c r="OWU123" s="3"/>
      <c r="OWV123" s="3"/>
      <c r="OWW123" s="3"/>
      <c r="OWX123" s="3"/>
      <c r="OWY123" s="3"/>
      <c r="OWZ123" s="3"/>
      <c r="OXA123" s="3"/>
      <c r="OXB123" s="3"/>
      <c r="OXC123" s="3"/>
      <c r="OXD123" s="3"/>
      <c r="OXE123" s="3"/>
      <c r="OXF123" s="3"/>
      <c r="OXG123" s="3"/>
      <c r="OXH123" s="3"/>
      <c r="OXI123" s="3"/>
      <c r="OXJ123" s="3"/>
      <c r="OXK123" s="3"/>
      <c r="OXL123" s="3"/>
      <c r="OXM123" s="3"/>
      <c r="OXN123" s="3"/>
      <c r="OXO123" s="3"/>
      <c r="OXP123" s="3"/>
      <c r="OXQ123" s="3"/>
      <c r="OXR123" s="3"/>
      <c r="OXS123" s="3"/>
      <c r="OXT123" s="3"/>
      <c r="OXU123" s="3"/>
      <c r="OXV123" s="3"/>
      <c r="OXW123" s="3"/>
      <c r="OXX123" s="3"/>
      <c r="OXY123" s="3"/>
      <c r="OXZ123" s="3"/>
      <c r="OYA123" s="3"/>
      <c r="OYB123" s="3"/>
      <c r="OYC123" s="3"/>
      <c r="OYD123" s="3"/>
      <c r="OYE123" s="3"/>
      <c r="OYF123" s="3"/>
      <c r="OYG123" s="3"/>
      <c r="OYH123" s="3"/>
      <c r="OYI123" s="3"/>
      <c r="OYJ123" s="3"/>
      <c r="OYK123" s="3"/>
      <c r="OYL123" s="3"/>
      <c r="OYM123" s="3"/>
      <c r="OYN123" s="3"/>
      <c r="OYO123" s="3"/>
      <c r="OYP123" s="3"/>
      <c r="OYQ123" s="3"/>
      <c r="OYR123" s="3"/>
      <c r="OYS123" s="3"/>
      <c r="OYT123" s="3"/>
      <c r="OYU123" s="3"/>
      <c r="OYV123" s="3"/>
      <c r="OYW123" s="3"/>
      <c r="OYX123" s="3"/>
      <c r="OYY123" s="3"/>
      <c r="OYZ123" s="3"/>
      <c r="OZA123" s="3"/>
      <c r="OZB123" s="3"/>
      <c r="OZC123" s="3"/>
      <c r="OZD123" s="3"/>
      <c r="OZE123" s="3"/>
      <c r="OZF123" s="3"/>
      <c r="OZG123" s="3"/>
      <c r="OZH123" s="3"/>
      <c r="OZI123" s="3"/>
      <c r="OZJ123" s="3"/>
      <c r="OZK123" s="3"/>
      <c r="OZL123" s="3"/>
      <c r="OZM123" s="3"/>
      <c r="OZN123" s="3"/>
      <c r="OZO123" s="3"/>
      <c r="OZP123" s="3"/>
      <c r="OZQ123" s="3"/>
      <c r="OZR123" s="3"/>
      <c r="OZS123" s="3"/>
      <c r="OZT123" s="3"/>
      <c r="OZU123" s="3"/>
      <c r="OZV123" s="3"/>
      <c r="OZW123" s="3"/>
      <c r="OZX123" s="3"/>
      <c r="OZY123" s="3"/>
      <c r="OZZ123" s="3"/>
      <c r="PAA123" s="3"/>
      <c r="PAB123" s="3"/>
      <c r="PAC123" s="3"/>
      <c r="PAD123" s="3"/>
      <c r="PAE123" s="3"/>
      <c r="PAF123" s="3"/>
      <c r="PAG123" s="3"/>
      <c r="PAH123" s="3"/>
      <c r="PAI123" s="3"/>
      <c r="PAJ123" s="3"/>
      <c r="PAK123" s="3"/>
      <c r="PAL123" s="3"/>
      <c r="PAM123" s="3"/>
      <c r="PAN123" s="3"/>
      <c r="PAO123" s="3"/>
      <c r="PAP123" s="3"/>
      <c r="PAQ123" s="3"/>
      <c r="PAR123" s="3"/>
      <c r="PAS123" s="3"/>
      <c r="PAT123" s="3"/>
      <c r="PAU123" s="3"/>
      <c r="PAV123" s="3"/>
      <c r="PAW123" s="3"/>
      <c r="PAX123" s="3"/>
      <c r="PAY123" s="3"/>
      <c r="PAZ123" s="3"/>
      <c r="PBA123" s="3"/>
      <c r="PBB123" s="3"/>
      <c r="PBC123" s="3"/>
      <c r="PBD123" s="3"/>
      <c r="PBE123" s="3"/>
      <c r="PBF123" s="3"/>
      <c r="PBG123" s="3"/>
      <c r="PBH123" s="3"/>
      <c r="PBI123" s="3"/>
      <c r="PBJ123" s="3"/>
      <c r="PBK123" s="3"/>
      <c r="PBL123" s="3"/>
      <c r="PBM123" s="3"/>
      <c r="PBN123" s="3"/>
      <c r="PBO123" s="3"/>
      <c r="PBP123" s="3"/>
      <c r="PBQ123" s="3"/>
      <c r="PBR123" s="3"/>
      <c r="PBS123" s="3"/>
      <c r="PBT123" s="3"/>
      <c r="PBU123" s="3"/>
      <c r="PBV123" s="3"/>
      <c r="PBW123" s="3"/>
      <c r="PBX123" s="3"/>
      <c r="PBY123" s="3"/>
      <c r="PBZ123" s="3"/>
      <c r="PCA123" s="3"/>
      <c r="PCB123" s="3"/>
      <c r="PCC123" s="3"/>
      <c r="PCD123" s="3"/>
      <c r="PCE123" s="3"/>
      <c r="PCF123" s="3"/>
      <c r="PCG123" s="3"/>
      <c r="PCH123" s="3"/>
      <c r="PCI123" s="3"/>
      <c r="PCJ123" s="3"/>
      <c r="PCK123" s="3"/>
      <c r="PCL123" s="3"/>
      <c r="PCM123" s="3"/>
      <c r="PCN123" s="3"/>
      <c r="PCO123" s="3"/>
      <c r="PCP123" s="3"/>
      <c r="PCQ123" s="3"/>
      <c r="PCR123" s="3"/>
      <c r="PCS123" s="3"/>
      <c r="PCT123" s="3"/>
      <c r="PCU123" s="3"/>
      <c r="PCV123" s="3"/>
      <c r="PCW123" s="3"/>
      <c r="PCX123" s="3"/>
      <c r="PCY123" s="3"/>
      <c r="PCZ123" s="3"/>
      <c r="PDA123" s="3"/>
      <c r="PDB123" s="3"/>
      <c r="PDC123" s="3"/>
      <c r="PDD123" s="3"/>
      <c r="PDE123" s="3"/>
      <c r="PDF123" s="3"/>
      <c r="PDG123" s="3"/>
      <c r="PDH123" s="3"/>
      <c r="PDI123" s="3"/>
      <c r="PDJ123" s="3"/>
      <c r="PDK123" s="3"/>
      <c r="PDL123" s="3"/>
      <c r="PDM123" s="3"/>
      <c r="PDN123" s="3"/>
      <c r="PDO123" s="3"/>
      <c r="PDP123" s="3"/>
      <c r="PDQ123" s="3"/>
      <c r="PDR123" s="3"/>
      <c r="PDS123" s="3"/>
      <c r="PDT123" s="3"/>
      <c r="PDU123" s="3"/>
      <c r="PDV123" s="3"/>
      <c r="PDW123" s="3"/>
      <c r="PDX123" s="3"/>
      <c r="PDY123" s="3"/>
      <c r="PDZ123" s="3"/>
      <c r="PEA123" s="3"/>
      <c r="PEB123" s="3"/>
      <c r="PEC123" s="3"/>
      <c r="PED123" s="3"/>
      <c r="PEE123" s="3"/>
      <c r="PEF123" s="3"/>
      <c r="PEG123" s="3"/>
      <c r="PEH123" s="3"/>
      <c r="PEI123" s="3"/>
      <c r="PEJ123" s="3"/>
      <c r="PEK123" s="3"/>
      <c r="PEL123" s="3"/>
      <c r="PEM123" s="3"/>
      <c r="PEN123" s="3"/>
      <c r="PEO123" s="3"/>
      <c r="PEP123" s="3"/>
      <c r="PEQ123" s="3"/>
      <c r="PER123" s="3"/>
      <c r="PES123" s="3"/>
      <c r="PET123" s="3"/>
      <c r="PEU123" s="3"/>
      <c r="PEV123" s="3"/>
      <c r="PEW123" s="3"/>
      <c r="PEX123" s="3"/>
      <c r="PEY123" s="3"/>
      <c r="PEZ123" s="3"/>
      <c r="PFA123" s="3"/>
      <c r="PFB123" s="3"/>
      <c r="PFC123" s="3"/>
      <c r="PFD123" s="3"/>
      <c r="PFE123" s="3"/>
      <c r="PFF123" s="3"/>
      <c r="PFG123" s="3"/>
      <c r="PFH123" s="3"/>
      <c r="PFI123" s="3"/>
      <c r="PFJ123" s="3"/>
      <c r="PFK123" s="3"/>
      <c r="PFL123" s="3"/>
      <c r="PFM123" s="3"/>
      <c r="PFN123" s="3"/>
      <c r="PFO123" s="3"/>
      <c r="PFP123" s="3"/>
      <c r="PFQ123" s="3"/>
      <c r="PFR123" s="3"/>
      <c r="PFS123" s="3"/>
      <c r="PFT123" s="3"/>
      <c r="PFU123" s="3"/>
      <c r="PFV123" s="3"/>
      <c r="PFW123" s="3"/>
      <c r="PFX123" s="3"/>
      <c r="PFY123" s="3"/>
      <c r="PFZ123" s="3"/>
      <c r="PGA123" s="3"/>
      <c r="PGB123" s="3"/>
      <c r="PGC123" s="3"/>
      <c r="PGD123" s="3"/>
      <c r="PGE123" s="3"/>
      <c r="PGF123" s="3"/>
      <c r="PGG123" s="3"/>
      <c r="PGH123" s="3"/>
      <c r="PGI123" s="3"/>
      <c r="PGJ123" s="3"/>
      <c r="PGK123" s="3"/>
      <c r="PGL123" s="3"/>
      <c r="PGM123" s="3"/>
      <c r="PGN123" s="3"/>
      <c r="PGO123" s="3"/>
      <c r="PGP123" s="3"/>
      <c r="PGQ123" s="3"/>
      <c r="PGR123" s="3"/>
      <c r="PGS123" s="3"/>
      <c r="PGT123" s="3"/>
      <c r="PGU123" s="3"/>
      <c r="PGV123" s="3"/>
      <c r="PGW123" s="3"/>
      <c r="PGX123" s="3"/>
      <c r="PGY123" s="3"/>
      <c r="PGZ123" s="3"/>
      <c r="PHA123" s="3"/>
      <c r="PHB123" s="3"/>
      <c r="PHC123" s="3"/>
      <c r="PHD123" s="3"/>
      <c r="PHE123" s="3"/>
      <c r="PHF123" s="3"/>
      <c r="PHG123" s="3"/>
      <c r="PHH123" s="3"/>
      <c r="PHI123" s="3"/>
      <c r="PHJ123" s="3"/>
      <c r="PHK123" s="3"/>
      <c r="PHL123" s="3"/>
      <c r="PHM123" s="3"/>
      <c r="PHN123" s="3"/>
      <c r="PHO123" s="3"/>
      <c r="PHP123" s="3"/>
      <c r="PHQ123" s="3"/>
      <c r="PHR123" s="3"/>
      <c r="PHS123" s="3"/>
      <c r="PHT123" s="3"/>
      <c r="PHU123" s="3"/>
      <c r="PHV123" s="3"/>
      <c r="PHW123" s="3"/>
      <c r="PHX123" s="3"/>
      <c r="PHY123" s="3"/>
      <c r="PHZ123" s="3"/>
      <c r="PIA123" s="3"/>
      <c r="PIB123" s="3"/>
      <c r="PIC123" s="3"/>
      <c r="PID123" s="3"/>
      <c r="PIE123" s="3"/>
      <c r="PIF123" s="3"/>
      <c r="PIG123" s="3"/>
      <c r="PIH123" s="3"/>
      <c r="PII123" s="3"/>
      <c r="PIJ123" s="3"/>
      <c r="PIK123" s="3"/>
      <c r="PIL123" s="3"/>
      <c r="PIM123" s="3"/>
      <c r="PIN123" s="3"/>
      <c r="PIO123" s="3"/>
      <c r="PIP123" s="3"/>
      <c r="PIQ123" s="3"/>
      <c r="PIR123" s="3"/>
      <c r="PIS123" s="3"/>
      <c r="PIT123" s="3"/>
      <c r="PIU123" s="3"/>
      <c r="PIV123" s="3"/>
      <c r="PIW123" s="3"/>
      <c r="PIX123" s="3"/>
      <c r="PIY123" s="3"/>
      <c r="PIZ123" s="3"/>
      <c r="PJA123" s="3"/>
      <c r="PJB123" s="3"/>
      <c r="PJC123" s="3"/>
      <c r="PJD123" s="3"/>
      <c r="PJE123" s="3"/>
      <c r="PJF123" s="3"/>
      <c r="PJG123" s="3"/>
      <c r="PJH123" s="3"/>
      <c r="PJI123" s="3"/>
      <c r="PJJ123" s="3"/>
      <c r="PJK123" s="3"/>
      <c r="PJL123" s="3"/>
      <c r="PJM123" s="3"/>
      <c r="PJN123" s="3"/>
      <c r="PJO123" s="3"/>
      <c r="PJP123" s="3"/>
      <c r="PJQ123" s="3"/>
      <c r="PJR123" s="3"/>
      <c r="PJS123" s="3"/>
      <c r="PJT123" s="3"/>
      <c r="PJU123" s="3"/>
      <c r="PJV123" s="3"/>
      <c r="PJW123" s="3"/>
      <c r="PJX123" s="3"/>
      <c r="PJY123" s="3"/>
      <c r="PJZ123" s="3"/>
      <c r="PKA123" s="3"/>
      <c r="PKB123" s="3"/>
      <c r="PKC123" s="3"/>
      <c r="PKD123" s="3"/>
      <c r="PKE123" s="3"/>
      <c r="PKF123" s="3"/>
      <c r="PKG123" s="3"/>
      <c r="PKH123" s="3"/>
      <c r="PKI123" s="3"/>
      <c r="PKJ123" s="3"/>
      <c r="PKK123" s="3"/>
      <c r="PKL123" s="3"/>
      <c r="PKM123" s="3"/>
      <c r="PKN123" s="3"/>
      <c r="PKO123" s="3"/>
      <c r="PKP123" s="3"/>
      <c r="PKQ123" s="3"/>
      <c r="PKR123" s="3"/>
      <c r="PKS123" s="3"/>
      <c r="PKT123" s="3"/>
      <c r="PKU123" s="3"/>
      <c r="PKV123" s="3"/>
      <c r="PKW123" s="3"/>
      <c r="PKX123" s="3"/>
      <c r="PKY123" s="3"/>
      <c r="PKZ123" s="3"/>
      <c r="PLA123" s="3"/>
      <c r="PLB123" s="3"/>
      <c r="PLC123" s="3"/>
      <c r="PLD123" s="3"/>
      <c r="PLE123" s="3"/>
      <c r="PLF123" s="3"/>
      <c r="PLG123" s="3"/>
      <c r="PLH123" s="3"/>
      <c r="PLI123" s="3"/>
      <c r="PLJ123" s="3"/>
      <c r="PLK123" s="3"/>
      <c r="PLL123" s="3"/>
      <c r="PLM123" s="3"/>
      <c r="PLN123" s="3"/>
      <c r="PLO123" s="3"/>
      <c r="PLP123" s="3"/>
      <c r="PLQ123" s="3"/>
      <c r="PLR123" s="3"/>
      <c r="PLS123" s="3"/>
      <c r="PLT123" s="3"/>
      <c r="PLU123" s="3"/>
      <c r="PLV123" s="3"/>
      <c r="PLW123" s="3"/>
      <c r="PLX123" s="3"/>
      <c r="PLY123" s="3"/>
      <c r="PLZ123" s="3"/>
      <c r="PMA123" s="3"/>
      <c r="PMB123" s="3"/>
      <c r="PMC123" s="3"/>
      <c r="PMD123" s="3"/>
      <c r="PME123" s="3"/>
      <c r="PMF123" s="3"/>
      <c r="PMG123" s="3"/>
      <c r="PMH123" s="3"/>
      <c r="PMI123" s="3"/>
      <c r="PMJ123" s="3"/>
      <c r="PMK123" s="3"/>
      <c r="PML123" s="3"/>
      <c r="PMM123" s="3"/>
      <c r="PMN123" s="3"/>
      <c r="PMO123" s="3"/>
      <c r="PMP123" s="3"/>
      <c r="PMQ123" s="3"/>
      <c r="PMR123" s="3"/>
      <c r="PMS123" s="3"/>
      <c r="PMT123" s="3"/>
      <c r="PMU123" s="3"/>
      <c r="PMV123" s="3"/>
      <c r="PMW123" s="3"/>
      <c r="PMX123" s="3"/>
      <c r="PMY123" s="3"/>
      <c r="PMZ123" s="3"/>
      <c r="PNA123" s="3"/>
      <c r="PNB123" s="3"/>
      <c r="PNC123" s="3"/>
      <c r="PND123" s="3"/>
      <c r="PNE123" s="3"/>
      <c r="PNF123" s="3"/>
      <c r="PNG123" s="3"/>
      <c r="PNH123" s="3"/>
      <c r="PNI123" s="3"/>
      <c r="PNJ123" s="3"/>
      <c r="PNK123" s="3"/>
      <c r="PNL123" s="3"/>
      <c r="PNM123" s="3"/>
      <c r="PNN123" s="3"/>
      <c r="PNO123" s="3"/>
      <c r="PNP123" s="3"/>
      <c r="PNQ123" s="3"/>
      <c r="PNR123" s="3"/>
      <c r="PNS123" s="3"/>
      <c r="PNT123" s="3"/>
      <c r="PNU123" s="3"/>
      <c r="PNV123" s="3"/>
      <c r="PNW123" s="3"/>
      <c r="PNX123" s="3"/>
      <c r="PNY123" s="3"/>
      <c r="PNZ123" s="3"/>
      <c r="POA123" s="3"/>
      <c r="POB123" s="3"/>
      <c r="POC123" s="3"/>
      <c r="POD123" s="3"/>
      <c r="POE123" s="3"/>
      <c r="POF123" s="3"/>
      <c r="POG123" s="3"/>
      <c r="POH123" s="3"/>
      <c r="POI123" s="3"/>
      <c r="POJ123" s="3"/>
      <c r="POK123" s="3"/>
      <c r="POL123" s="3"/>
      <c r="POM123" s="3"/>
      <c r="PON123" s="3"/>
      <c r="POO123" s="3"/>
      <c r="POP123" s="3"/>
      <c r="POQ123" s="3"/>
      <c r="POR123" s="3"/>
      <c r="POS123" s="3"/>
      <c r="POT123" s="3"/>
      <c r="POU123" s="3"/>
      <c r="POV123" s="3"/>
      <c r="POW123" s="3"/>
      <c r="POX123" s="3"/>
      <c r="POY123" s="3"/>
      <c r="POZ123" s="3"/>
      <c r="PPA123" s="3"/>
      <c r="PPB123" s="3"/>
      <c r="PPC123" s="3"/>
      <c r="PPD123" s="3"/>
      <c r="PPE123" s="3"/>
      <c r="PPF123" s="3"/>
      <c r="PPG123" s="3"/>
      <c r="PPH123" s="3"/>
      <c r="PPI123" s="3"/>
      <c r="PPJ123" s="3"/>
      <c r="PPK123" s="3"/>
      <c r="PPL123" s="3"/>
      <c r="PPM123" s="3"/>
      <c r="PPN123" s="3"/>
      <c r="PPO123" s="3"/>
      <c r="PPP123" s="3"/>
      <c r="PPQ123" s="3"/>
      <c r="PPR123" s="3"/>
      <c r="PPS123" s="3"/>
      <c r="PPT123" s="3"/>
      <c r="PPU123" s="3"/>
      <c r="PPV123" s="3"/>
      <c r="PPW123" s="3"/>
      <c r="PPX123" s="3"/>
      <c r="PPY123" s="3"/>
      <c r="PPZ123" s="3"/>
      <c r="PQA123" s="3"/>
      <c r="PQB123" s="3"/>
      <c r="PQC123" s="3"/>
      <c r="PQD123" s="3"/>
      <c r="PQE123" s="3"/>
      <c r="PQF123" s="3"/>
      <c r="PQG123" s="3"/>
      <c r="PQH123" s="3"/>
      <c r="PQI123" s="3"/>
      <c r="PQJ123" s="3"/>
      <c r="PQK123" s="3"/>
      <c r="PQL123" s="3"/>
      <c r="PQM123" s="3"/>
      <c r="PQN123" s="3"/>
      <c r="PQO123" s="3"/>
      <c r="PQP123" s="3"/>
      <c r="PQQ123" s="3"/>
      <c r="PQR123" s="3"/>
      <c r="PQS123" s="3"/>
      <c r="PQT123" s="3"/>
      <c r="PQU123" s="3"/>
      <c r="PQV123" s="3"/>
      <c r="PQW123" s="3"/>
      <c r="PQX123" s="3"/>
      <c r="PQY123" s="3"/>
      <c r="PQZ123" s="3"/>
      <c r="PRA123" s="3"/>
      <c r="PRB123" s="3"/>
      <c r="PRC123" s="3"/>
      <c r="PRD123" s="3"/>
      <c r="PRE123" s="3"/>
      <c r="PRF123" s="3"/>
      <c r="PRG123" s="3"/>
      <c r="PRH123" s="3"/>
      <c r="PRI123" s="3"/>
      <c r="PRJ123" s="3"/>
      <c r="PRK123" s="3"/>
      <c r="PRL123" s="3"/>
      <c r="PRM123" s="3"/>
      <c r="PRN123" s="3"/>
      <c r="PRO123" s="3"/>
      <c r="PRP123" s="3"/>
      <c r="PRQ123" s="3"/>
      <c r="PRR123" s="3"/>
      <c r="PRS123" s="3"/>
      <c r="PRT123" s="3"/>
      <c r="PRU123" s="3"/>
      <c r="PRV123" s="3"/>
      <c r="PRW123" s="3"/>
      <c r="PRX123" s="3"/>
      <c r="PRY123" s="3"/>
      <c r="PRZ123" s="3"/>
      <c r="PSA123" s="3"/>
      <c r="PSB123" s="3"/>
      <c r="PSC123" s="3"/>
      <c r="PSD123" s="3"/>
      <c r="PSE123" s="3"/>
      <c r="PSF123" s="3"/>
      <c r="PSG123" s="3"/>
      <c r="PSH123" s="3"/>
      <c r="PSI123" s="3"/>
      <c r="PSJ123" s="3"/>
      <c r="PSK123" s="3"/>
      <c r="PSL123" s="3"/>
      <c r="PSM123" s="3"/>
      <c r="PSN123" s="3"/>
      <c r="PSO123" s="3"/>
      <c r="PSP123" s="3"/>
      <c r="PSQ123" s="3"/>
      <c r="PSR123" s="3"/>
      <c r="PSS123" s="3"/>
      <c r="PST123" s="3"/>
      <c r="PSU123" s="3"/>
      <c r="PSV123" s="3"/>
      <c r="PSW123" s="3"/>
      <c r="PSX123" s="3"/>
      <c r="PSY123" s="3"/>
      <c r="PSZ123" s="3"/>
      <c r="PTA123" s="3"/>
      <c r="PTB123" s="3"/>
      <c r="PTC123" s="3"/>
      <c r="PTD123" s="3"/>
      <c r="PTE123" s="3"/>
      <c r="PTF123" s="3"/>
      <c r="PTG123" s="3"/>
      <c r="PTH123" s="3"/>
      <c r="PTI123" s="3"/>
      <c r="PTJ123" s="3"/>
      <c r="PTK123" s="3"/>
      <c r="PTL123" s="3"/>
      <c r="PTM123" s="3"/>
      <c r="PTN123" s="3"/>
      <c r="PTO123" s="3"/>
      <c r="PTP123" s="3"/>
      <c r="PTQ123" s="3"/>
      <c r="PTR123" s="3"/>
      <c r="PTS123" s="3"/>
      <c r="PTT123" s="3"/>
      <c r="PTU123" s="3"/>
      <c r="PTV123" s="3"/>
      <c r="PTW123" s="3"/>
      <c r="PTX123" s="3"/>
      <c r="PTY123" s="3"/>
      <c r="PTZ123" s="3"/>
      <c r="PUA123" s="3"/>
      <c r="PUB123" s="3"/>
      <c r="PUC123" s="3"/>
      <c r="PUD123" s="3"/>
      <c r="PUE123" s="3"/>
      <c r="PUF123" s="3"/>
      <c r="PUG123" s="3"/>
      <c r="PUH123" s="3"/>
      <c r="PUI123" s="3"/>
      <c r="PUJ123" s="3"/>
      <c r="PUK123" s="3"/>
      <c r="PUL123" s="3"/>
      <c r="PUM123" s="3"/>
      <c r="PUN123" s="3"/>
      <c r="PUO123" s="3"/>
      <c r="PUP123" s="3"/>
      <c r="PUQ123" s="3"/>
      <c r="PUR123" s="3"/>
      <c r="PUS123" s="3"/>
      <c r="PUT123" s="3"/>
      <c r="PUU123" s="3"/>
      <c r="PUV123" s="3"/>
      <c r="PUW123" s="3"/>
      <c r="PUX123" s="3"/>
      <c r="PUY123" s="3"/>
      <c r="PUZ123" s="3"/>
      <c r="PVA123" s="3"/>
      <c r="PVB123" s="3"/>
      <c r="PVC123" s="3"/>
      <c r="PVD123" s="3"/>
      <c r="PVE123" s="3"/>
      <c r="PVF123" s="3"/>
      <c r="PVG123" s="3"/>
      <c r="PVH123" s="3"/>
      <c r="PVI123" s="3"/>
      <c r="PVJ123" s="3"/>
      <c r="PVK123" s="3"/>
      <c r="PVL123" s="3"/>
      <c r="PVM123" s="3"/>
      <c r="PVN123" s="3"/>
      <c r="PVO123" s="3"/>
      <c r="PVP123" s="3"/>
      <c r="PVQ123" s="3"/>
      <c r="PVR123" s="3"/>
      <c r="PVS123" s="3"/>
      <c r="PVT123" s="3"/>
      <c r="PVU123" s="3"/>
      <c r="PVV123" s="3"/>
      <c r="PVW123" s="3"/>
      <c r="PVX123" s="3"/>
      <c r="PVY123" s="3"/>
      <c r="PVZ123" s="3"/>
      <c r="PWA123" s="3"/>
      <c r="PWB123" s="3"/>
      <c r="PWC123" s="3"/>
      <c r="PWD123" s="3"/>
      <c r="PWE123" s="3"/>
      <c r="PWF123" s="3"/>
      <c r="PWG123" s="3"/>
      <c r="PWH123" s="3"/>
      <c r="PWI123" s="3"/>
      <c r="PWJ123" s="3"/>
      <c r="PWK123" s="3"/>
      <c r="PWL123" s="3"/>
      <c r="PWM123" s="3"/>
      <c r="PWN123" s="3"/>
      <c r="PWO123" s="3"/>
      <c r="PWP123" s="3"/>
      <c r="PWQ123" s="3"/>
      <c r="PWR123" s="3"/>
      <c r="PWS123" s="3"/>
      <c r="PWT123" s="3"/>
      <c r="PWU123" s="3"/>
      <c r="PWV123" s="3"/>
      <c r="PWW123" s="3"/>
      <c r="PWX123" s="3"/>
      <c r="PWY123" s="3"/>
      <c r="PWZ123" s="3"/>
      <c r="PXA123" s="3"/>
      <c r="PXB123" s="3"/>
      <c r="PXC123" s="3"/>
      <c r="PXD123" s="3"/>
      <c r="PXE123" s="3"/>
      <c r="PXF123" s="3"/>
      <c r="PXG123" s="3"/>
      <c r="PXH123" s="3"/>
      <c r="PXI123" s="3"/>
      <c r="PXJ123" s="3"/>
      <c r="PXK123" s="3"/>
      <c r="PXL123" s="3"/>
      <c r="PXM123" s="3"/>
      <c r="PXN123" s="3"/>
      <c r="PXO123" s="3"/>
      <c r="PXP123" s="3"/>
      <c r="PXQ123" s="3"/>
      <c r="PXR123" s="3"/>
      <c r="PXS123" s="3"/>
      <c r="PXT123" s="3"/>
      <c r="PXU123" s="3"/>
      <c r="PXV123" s="3"/>
      <c r="PXW123" s="3"/>
      <c r="PXX123" s="3"/>
      <c r="PXY123" s="3"/>
      <c r="PXZ123" s="3"/>
      <c r="PYA123" s="3"/>
      <c r="PYB123" s="3"/>
      <c r="PYC123" s="3"/>
      <c r="PYD123" s="3"/>
      <c r="PYE123" s="3"/>
      <c r="PYF123" s="3"/>
      <c r="PYG123" s="3"/>
      <c r="PYH123" s="3"/>
      <c r="PYI123" s="3"/>
      <c r="PYJ123" s="3"/>
      <c r="PYK123" s="3"/>
      <c r="PYL123" s="3"/>
      <c r="PYM123" s="3"/>
      <c r="PYN123" s="3"/>
      <c r="PYO123" s="3"/>
      <c r="PYP123" s="3"/>
      <c r="PYQ123" s="3"/>
      <c r="PYR123" s="3"/>
      <c r="PYS123" s="3"/>
      <c r="PYT123" s="3"/>
      <c r="PYU123" s="3"/>
      <c r="PYV123" s="3"/>
      <c r="PYW123" s="3"/>
      <c r="PYX123" s="3"/>
      <c r="PYY123" s="3"/>
      <c r="PYZ123" s="3"/>
      <c r="PZA123" s="3"/>
      <c r="PZB123" s="3"/>
      <c r="PZC123" s="3"/>
      <c r="PZD123" s="3"/>
      <c r="PZE123" s="3"/>
      <c r="PZF123" s="3"/>
      <c r="PZG123" s="3"/>
      <c r="PZH123" s="3"/>
      <c r="PZI123" s="3"/>
      <c r="PZJ123" s="3"/>
      <c r="PZK123" s="3"/>
      <c r="PZL123" s="3"/>
      <c r="PZM123" s="3"/>
      <c r="PZN123" s="3"/>
      <c r="PZO123" s="3"/>
      <c r="PZP123" s="3"/>
      <c r="PZQ123" s="3"/>
      <c r="PZR123" s="3"/>
      <c r="PZS123" s="3"/>
      <c r="PZT123" s="3"/>
      <c r="PZU123" s="3"/>
      <c r="PZV123" s="3"/>
      <c r="PZW123" s="3"/>
      <c r="PZX123" s="3"/>
      <c r="PZY123" s="3"/>
      <c r="PZZ123" s="3"/>
      <c r="QAA123" s="3"/>
      <c r="QAB123" s="3"/>
      <c r="QAC123" s="3"/>
      <c r="QAD123" s="3"/>
      <c r="QAE123" s="3"/>
      <c r="QAF123" s="3"/>
      <c r="QAG123" s="3"/>
      <c r="QAH123" s="3"/>
      <c r="QAI123" s="3"/>
      <c r="QAJ123" s="3"/>
      <c r="QAK123" s="3"/>
      <c r="QAL123" s="3"/>
      <c r="QAM123" s="3"/>
      <c r="QAN123" s="3"/>
      <c r="QAO123" s="3"/>
      <c r="QAP123" s="3"/>
      <c r="QAQ123" s="3"/>
      <c r="QAR123" s="3"/>
      <c r="QAS123" s="3"/>
      <c r="QAT123" s="3"/>
      <c r="QAU123" s="3"/>
      <c r="QAV123" s="3"/>
      <c r="QAW123" s="3"/>
      <c r="QAX123" s="3"/>
      <c r="QAY123" s="3"/>
      <c r="QAZ123" s="3"/>
      <c r="QBA123" s="3"/>
      <c r="QBB123" s="3"/>
      <c r="QBC123" s="3"/>
      <c r="QBD123" s="3"/>
      <c r="QBE123" s="3"/>
      <c r="QBF123" s="3"/>
      <c r="QBG123" s="3"/>
      <c r="QBH123" s="3"/>
      <c r="QBI123" s="3"/>
      <c r="QBJ123" s="3"/>
      <c r="QBK123" s="3"/>
      <c r="QBL123" s="3"/>
      <c r="QBM123" s="3"/>
      <c r="QBN123" s="3"/>
      <c r="QBO123" s="3"/>
      <c r="QBP123" s="3"/>
      <c r="QBQ123" s="3"/>
      <c r="QBR123" s="3"/>
      <c r="QBS123" s="3"/>
      <c r="QBT123" s="3"/>
      <c r="QBU123" s="3"/>
      <c r="QBV123" s="3"/>
      <c r="QBW123" s="3"/>
      <c r="QBX123" s="3"/>
      <c r="QBY123" s="3"/>
      <c r="QBZ123" s="3"/>
      <c r="QCA123" s="3"/>
      <c r="QCB123" s="3"/>
      <c r="QCC123" s="3"/>
      <c r="QCD123" s="3"/>
      <c r="QCE123" s="3"/>
      <c r="QCF123" s="3"/>
      <c r="QCG123" s="3"/>
      <c r="QCH123" s="3"/>
      <c r="QCI123" s="3"/>
      <c r="QCJ123" s="3"/>
      <c r="QCK123" s="3"/>
      <c r="QCL123" s="3"/>
      <c r="QCM123" s="3"/>
      <c r="QCN123" s="3"/>
      <c r="QCO123" s="3"/>
      <c r="QCP123" s="3"/>
      <c r="QCQ123" s="3"/>
      <c r="QCR123" s="3"/>
      <c r="QCS123" s="3"/>
      <c r="QCT123" s="3"/>
      <c r="QCU123" s="3"/>
      <c r="QCV123" s="3"/>
      <c r="QCW123" s="3"/>
      <c r="QCX123" s="3"/>
      <c r="QCY123" s="3"/>
      <c r="QCZ123" s="3"/>
      <c r="QDA123" s="3"/>
      <c r="QDB123" s="3"/>
      <c r="QDC123" s="3"/>
      <c r="QDD123" s="3"/>
      <c r="QDE123" s="3"/>
      <c r="QDF123" s="3"/>
      <c r="QDG123" s="3"/>
      <c r="QDH123" s="3"/>
      <c r="QDI123" s="3"/>
      <c r="QDJ123" s="3"/>
      <c r="QDK123" s="3"/>
      <c r="QDL123" s="3"/>
      <c r="QDM123" s="3"/>
      <c r="QDN123" s="3"/>
      <c r="QDO123" s="3"/>
      <c r="QDP123" s="3"/>
      <c r="QDQ123" s="3"/>
      <c r="QDR123" s="3"/>
      <c r="QDS123" s="3"/>
      <c r="QDT123" s="3"/>
      <c r="QDU123" s="3"/>
      <c r="QDV123" s="3"/>
      <c r="QDW123" s="3"/>
      <c r="QDX123" s="3"/>
      <c r="QDY123" s="3"/>
      <c r="QDZ123" s="3"/>
      <c r="QEA123" s="3"/>
      <c r="QEB123" s="3"/>
      <c r="QEC123" s="3"/>
      <c r="QED123" s="3"/>
      <c r="QEE123" s="3"/>
      <c r="QEF123" s="3"/>
      <c r="QEG123" s="3"/>
      <c r="QEH123" s="3"/>
      <c r="QEI123" s="3"/>
      <c r="QEJ123" s="3"/>
      <c r="QEK123" s="3"/>
      <c r="QEL123" s="3"/>
      <c r="QEM123" s="3"/>
      <c r="QEN123" s="3"/>
      <c r="QEO123" s="3"/>
      <c r="QEP123" s="3"/>
      <c r="QEQ123" s="3"/>
      <c r="QER123" s="3"/>
      <c r="QES123" s="3"/>
      <c r="QET123" s="3"/>
      <c r="QEU123" s="3"/>
      <c r="QEV123" s="3"/>
      <c r="QEW123" s="3"/>
      <c r="QEX123" s="3"/>
      <c r="QEY123" s="3"/>
      <c r="QEZ123" s="3"/>
      <c r="QFA123" s="3"/>
      <c r="QFB123" s="3"/>
      <c r="QFC123" s="3"/>
      <c r="QFD123" s="3"/>
      <c r="QFE123" s="3"/>
      <c r="QFF123" s="3"/>
      <c r="QFG123" s="3"/>
      <c r="QFH123" s="3"/>
      <c r="QFI123" s="3"/>
      <c r="QFJ123" s="3"/>
      <c r="QFK123" s="3"/>
      <c r="QFL123" s="3"/>
      <c r="QFM123" s="3"/>
      <c r="QFN123" s="3"/>
      <c r="QFO123" s="3"/>
      <c r="QFP123" s="3"/>
      <c r="QFQ123" s="3"/>
      <c r="QFR123" s="3"/>
      <c r="QFS123" s="3"/>
      <c r="QFT123" s="3"/>
      <c r="QFU123" s="3"/>
      <c r="QFV123" s="3"/>
      <c r="QFW123" s="3"/>
      <c r="QFX123" s="3"/>
      <c r="QFY123" s="3"/>
      <c r="QFZ123" s="3"/>
      <c r="QGA123" s="3"/>
      <c r="QGB123" s="3"/>
      <c r="QGC123" s="3"/>
      <c r="QGD123" s="3"/>
      <c r="QGE123" s="3"/>
      <c r="QGF123" s="3"/>
      <c r="QGG123" s="3"/>
      <c r="QGH123" s="3"/>
      <c r="QGI123" s="3"/>
      <c r="QGJ123" s="3"/>
      <c r="QGK123" s="3"/>
      <c r="QGL123" s="3"/>
      <c r="QGM123" s="3"/>
      <c r="QGN123" s="3"/>
      <c r="QGO123" s="3"/>
      <c r="QGP123" s="3"/>
      <c r="QGQ123" s="3"/>
      <c r="QGR123" s="3"/>
      <c r="QGS123" s="3"/>
      <c r="QGT123" s="3"/>
      <c r="QGU123" s="3"/>
      <c r="QGV123" s="3"/>
      <c r="QGW123" s="3"/>
      <c r="QGX123" s="3"/>
      <c r="QGY123" s="3"/>
      <c r="QGZ123" s="3"/>
      <c r="QHA123" s="3"/>
      <c r="QHB123" s="3"/>
      <c r="QHC123" s="3"/>
      <c r="QHD123" s="3"/>
      <c r="QHE123" s="3"/>
      <c r="QHF123" s="3"/>
      <c r="QHG123" s="3"/>
      <c r="QHH123" s="3"/>
      <c r="QHI123" s="3"/>
      <c r="QHJ123" s="3"/>
      <c r="QHK123" s="3"/>
      <c r="QHL123" s="3"/>
      <c r="QHM123" s="3"/>
      <c r="QHN123" s="3"/>
      <c r="QHO123" s="3"/>
      <c r="QHP123" s="3"/>
      <c r="QHQ123" s="3"/>
      <c r="QHR123" s="3"/>
      <c r="QHS123" s="3"/>
      <c r="QHT123" s="3"/>
      <c r="QHU123" s="3"/>
      <c r="QHV123" s="3"/>
      <c r="QHW123" s="3"/>
      <c r="QHX123" s="3"/>
      <c r="QHY123" s="3"/>
      <c r="QHZ123" s="3"/>
      <c r="QIA123" s="3"/>
      <c r="QIB123" s="3"/>
      <c r="QIC123" s="3"/>
      <c r="QID123" s="3"/>
      <c r="QIE123" s="3"/>
      <c r="QIF123" s="3"/>
      <c r="QIG123" s="3"/>
      <c r="QIH123" s="3"/>
      <c r="QII123" s="3"/>
      <c r="QIJ123" s="3"/>
      <c r="QIK123" s="3"/>
      <c r="QIL123" s="3"/>
      <c r="QIM123" s="3"/>
      <c r="QIN123" s="3"/>
      <c r="QIO123" s="3"/>
      <c r="QIP123" s="3"/>
      <c r="QIQ123" s="3"/>
      <c r="QIR123" s="3"/>
      <c r="QIS123" s="3"/>
      <c r="QIT123" s="3"/>
      <c r="QIU123" s="3"/>
      <c r="QIV123" s="3"/>
      <c r="QIW123" s="3"/>
      <c r="QIX123" s="3"/>
      <c r="QIY123" s="3"/>
      <c r="QIZ123" s="3"/>
      <c r="QJA123" s="3"/>
      <c r="QJB123" s="3"/>
      <c r="QJC123" s="3"/>
      <c r="QJD123" s="3"/>
      <c r="QJE123" s="3"/>
      <c r="QJF123" s="3"/>
      <c r="QJG123" s="3"/>
      <c r="QJH123" s="3"/>
      <c r="QJI123" s="3"/>
      <c r="QJJ123" s="3"/>
      <c r="QJK123" s="3"/>
      <c r="QJL123" s="3"/>
      <c r="QJM123" s="3"/>
      <c r="QJN123" s="3"/>
      <c r="QJO123" s="3"/>
      <c r="QJP123" s="3"/>
      <c r="QJQ123" s="3"/>
      <c r="QJR123" s="3"/>
      <c r="QJS123" s="3"/>
      <c r="QJT123" s="3"/>
      <c r="QJU123" s="3"/>
      <c r="QJV123" s="3"/>
      <c r="QJW123" s="3"/>
      <c r="QJX123" s="3"/>
      <c r="QJY123" s="3"/>
      <c r="QJZ123" s="3"/>
      <c r="QKA123" s="3"/>
      <c r="QKB123" s="3"/>
      <c r="QKC123" s="3"/>
      <c r="QKD123" s="3"/>
      <c r="QKE123" s="3"/>
      <c r="QKF123" s="3"/>
      <c r="QKG123" s="3"/>
      <c r="QKH123" s="3"/>
      <c r="QKI123" s="3"/>
      <c r="QKJ123" s="3"/>
      <c r="QKK123" s="3"/>
      <c r="QKL123" s="3"/>
      <c r="QKM123" s="3"/>
      <c r="QKN123" s="3"/>
      <c r="QKO123" s="3"/>
      <c r="QKP123" s="3"/>
      <c r="QKQ123" s="3"/>
      <c r="QKR123" s="3"/>
      <c r="QKS123" s="3"/>
      <c r="QKT123" s="3"/>
      <c r="QKU123" s="3"/>
      <c r="QKV123" s="3"/>
      <c r="QKW123" s="3"/>
      <c r="QKX123" s="3"/>
      <c r="QKY123" s="3"/>
      <c r="QKZ123" s="3"/>
      <c r="QLA123" s="3"/>
      <c r="QLB123" s="3"/>
      <c r="QLC123" s="3"/>
      <c r="QLD123" s="3"/>
      <c r="QLE123" s="3"/>
      <c r="QLF123" s="3"/>
      <c r="QLG123" s="3"/>
      <c r="QLH123" s="3"/>
      <c r="QLI123" s="3"/>
      <c r="QLJ123" s="3"/>
      <c r="QLK123" s="3"/>
      <c r="QLL123" s="3"/>
      <c r="QLM123" s="3"/>
      <c r="QLN123" s="3"/>
      <c r="QLO123" s="3"/>
      <c r="QLP123" s="3"/>
      <c r="QLQ123" s="3"/>
      <c r="QLR123" s="3"/>
      <c r="QLS123" s="3"/>
      <c r="QLT123" s="3"/>
      <c r="QLU123" s="3"/>
      <c r="QLV123" s="3"/>
      <c r="QLW123" s="3"/>
      <c r="QLX123" s="3"/>
      <c r="QLY123" s="3"/>
      <c r="QLZ123" s="3"/>
      <c r="QMA123" s="3"/>
      <c r="QMB123" s="3"/>
      <c r="QMC123" s="3"/>
      <c r="QMD123" s="3"/>
      <c r="QME123" s="3"/>
      <c r="QMF123" s="3"/>
      <c r="QMG123" s="3"/>
      <c r="QMH123" s="3"/>
      <c r="QMI123" s="3"/>
      <c r="QMJ123" s="3"/>
      <c r="QMK123" s="3"/>
      <c r="QML123" s="3"/>
      <c r="QMM123" s="3"/>
      <c r="QMN123" s="3"/>
      <c r="QMO123" s="3"/>
      <c r="QMP123" s="3"/>
      <c r="QMQ123" s="3"/>
      <c r="QMR123" s="3"/>
      <c r="QMS123" s="3"/>
      <c r="QMT123" s="3"/>
      <c r="QMU123" s="3"/>
      <c r="QMV123" s="3"/>
      <c r="QMW123" s="3"/>
      <c r="QMX123" s="3"/>
      <c r="QMY123" s="3"/>
      <c r="QMZ123" s="3"/>
      <c r="QNA123" s="3"/>
      <c r="QNB123" s="3"/>
      <c r="QNC123" s="3"/>
      <c r="QND123" s="3"/>
      <c r="QNE123" s="3"/>
      <c r="QNF123" s="3"/>
      <c r="QNG123" s="3"/>
      <c r="QNH123" s="3"/>
      <c r="QNI123" s="3"/>
      <c r="QNJ123" s="3"/>
      <c r="QNK123" s="3"/>
      <c r="QNL123" s="3"/>
      <c r="QNM123" s="3"/>
      <c r="QNN123" s="3"/>
      <c r="QNO123" s="3"/>
      <c r="QNP123" s="3"/>
      <c r="QNQ123" s="3"/>
      <c r="QNR123" s="3"/>
      <c r="QNS123" s="3"/>
      <c r="QNT123" s="3"/>
      <c r="QNU123" s="3"/>
      <c r="QNV123" s="3"/>
      <c r="QNW123" s="3"/>
      <c r="QNX123" s="3"/>
      <c r="QNY123" s="3"/>
      <c r="QNZ123" s="3"/>
      <c r="QOA123" s="3"/>
      <c r="QOB123" s="3"/>
      <c r="QOC123" s="3"/>
      <c r="QOD123" s="3"/>
      <c r="QOE123" s="3"/>
      <c r="QOF123" s="3"/>
      <c r="QOG123" s="3"/>
      <c r="QOH123" s="3"/>
      <c r="QOI123" s="3"/>
      <c r="QOJ123" s="3"/>
      <c r="QOK123" s="3"/>
      <c r="QOL123" s="3"/>
      <c r="QOM123" s="3"/>
      <c r="QON123" s="3"/>
      <c r="QOO123" s="3"/>
      <c r="QOP123" s="3"/>
      <c r="QOQ123" s="3"/>
      <c r="QOR123" s="3"/>
      <c r="QOS123" s="3"/>
      <c r="QOT123" s="3"/>
      <c r="QOU123" s="3"/>
      <c r="QOV123" s="3"/>
      <c r="QOW123" s="3"/>
      <c r="QOX123" s="3"/>
      <c r="QOY123" s="3"/>
      <c r="QOZ123" s="3"/>
      <c r="QPA123" s="3"/>
      <c r="QPB123" s="3"/>
      <c r="QPC123" s="3"/>
      <c r="QPD123" s="3"/>
      <c r="QPE123" s="3"/>
      <c r="QPF123" s="3"/>
      <c r="QPG123" s="3"/>
      <c r="QPH123" s="3"/>
      <c r="QPI123" s="3"/>
      <c r="QPJ123" s="3"/>
      <c r="QPK123" s="3"/>
      <c r="QPL123" s="3"/>
      <c r="QPM123" s="3"/>
      <c r="QPN123" s="3"/>
      <c r="QPO123" s="3"/>
      <c r="QPP123" s="3"/>
      <c r="QPQ123" s="3"/>
      <c r="QPR123" s="3"/>
      <c r="QPS123" s="3"/>
      <c r="QPT123" s="3"/>
      <c r="QPU123" s="3"/>
      <c r="QPV123" s="3"/>
      <c r="QPW123" s="3"/>
      <c r="QPX123" s="3"/>
      <c r="QPY123" s="3"/>
      <c r="QPZ123" s="3"/>
      <c r="QQA123" s="3"/>
      <c r="QQB123" s="3"/>
      <c r="QQC123" s="3"/>
      <c r="QQD123" s="3"/>
      <c r="QQE123" s="3"/>
      <c r="QQF123" s="3"/>
      <c r="QQG123" s="3"/>
      <c r="QQH123" s="3"/>
      <c r="QQI123" s="3"/>
      <c r="QQJ123" s="3"/>
      <c r="QQK123" s="3"/>
      <c r="QQL123" s="3"/>
      <c r="QQM123" s="3"/>
      <c r="QQN123" s="3"/>
      <c r="QQO123" s="3"/>
      <c r="QQP123" s="3"/>
      <c r="QQQ123" s="3"/>
      <c r="QQR123" s="3"/>
      <c r="QQS123" s="3"/>
      <c r="QQT123" s="3"/>
      <c r="QQU123" s="3"/>
      <c r="QQV123" s="3"/>
      <c r="QQW123" s="3"/>
      <c r="QQX123" s="3"/>
      <c r="QQY123" s="3"/>
      <c r="QQZ123" s="3"/>
      <c r="QRA123" s="3"/>
      <c r="QRB123" s="3"/>
      <c r="QRC123" s="3"/>
      <c r="QRD123" s="3"/>
      <c r="QRE123" s="3"/>
      <c r="QRF123" s="3"/>
      <c r="QRG123" s="3"/>
      <c r="QRH123" s="3"/>
      <c r="QRI123" s="3"/>
      <c r="QRJ123" s="3"/>
      <c r="QRK123" s="3"/>
      <c r="QRL123" s="3"/>
      <c r="QRM123" s="3"/>
      <c r="QRN123" s="3"/>
      <c r="QRO123" s="3"/>
      <c r="QRP123" s="3"/>
      <c r="QRQ123" s="3"/>
      <c r="QRR123" s="3"/>
      <c r="QRS123" s="3"/>
      <c r="QRT123" s="3"/>
      <c r="QRU123" s="3"/>
      <c r="QRV123" s="3"/>
      <c r="QRW123" s="3"/>
      <c r="QRX123" s="3"/>
      <c r="QRY123" s="3"/>
      <c r="QRZ123" s="3"/>
      <c r="QSA123" s="3"/>
      <c r="QSB123" s="3"/>
      <c r="QSC123" s="3"/>
      <c r="QSD123" s="3"/>
      <c r="QSE123" s="3"/>
      <c r="QSF123" s="3"/>
      <c r="QSG123" s="3"/>
      <c r="QSH123" s="3"/>
      <c r="QSI123" s="3"/>
      <c r="QSJ123" s="3"/>
      <c r="QSK123" s="3"/>
      <c r="QSL123" s="3"/>
      <c r="QSM123" s="3"/>
      <c r="QSN123" s="3"/>
      <c r="QSO123" s="3"/>
      <c r="QSP123" s="3"/>
      <c r="QSQ123" s="3"/>
      <c r="QSR123" s="3"/>
      <c r="QSS123" s="3"/>
      <c r="QST123" s="3"/>
      <c r="QSU123" s="3"/>
      <c r="QSV123" s="3"/>
      <c r="QSW123" s="3"/>
      <c r="QSX123" s="3"/>
      <c r="QSY123" s="3"/>
      <c r="QSZ123" s="3"/>
      <c r="QTA123" s="3"/>
      <c r="QTB123" s="3"/>
      <c r="QTC123" s="3"/>
      <c r="QTD123" s="3"/>
      <c r="QTE123" s="3"/>
      <c r="QTF123" s="3"/>
      <c r="QTG123" s="3"/>
      <c r="QTH123" s="3"/>
      <c r="QTI123" s="3"/>
      <c r="QTJ123" s="3"/>
      <c r="QTK123" s="3"/>
      <c r="QTL123" s="3"/>
      <c r="QTM123" s="3"/>
      <c r="QTN123" s="3"/>
      <c r="QTO123" s="3"/>
      <c r="QTP123" s="3"/>
      <c r="QTQ123" s="3"/>
      <c r="QTR123" s="3"/>
      <c r="QTS123" s="3"/>
      <c r="QTT123" s="3"/>
      <c r="QTU123" s="3"/>
      <c r="QTV123" s="3"/>
      <c r="QTW123" s="3"/>
      <c r="QTX123" s="3"/>
      <c r="QTY123" s="3"/>
      <c r="QTZ123" s="3"/>
      <c r="QUA123" s="3"/>
      <c r="QUB123" s="3"/>
      <c r="QUC123" s="3"/>
      <c r="QUD123" s="3"/>
      <c r="QUE123" s="3"/>
      <c r="QUF123" s="3"/>
      <c r="QUG123" s="3"/>
      <c r="QUH123" s="3"/>
      <c r="QUI123" s="3"/>
      <c r="QUJ123" s="3"/>
      <c r="QUK123" s="3"/>
      <c r="QUL123" s="3"/>
      <c r="QUM123" s="3"/>
      <c r="QUN123" s="3"/>
      <c r="QUO123" s="3"/>
      <c r="QUP123" s="3"/>
      <c r="QUQ123" s="3"/>
      <c r="QUR123" s="3"/>
      <c r="QUS123" s="3"/>
      <c r="QUT123" s="3"/>
      <c r="QUU123" s="3"/>
      <c r="QUV123" s="3"/>
      <c r="QUW123" s="3"/>
      <c r="QUX123" s="3"/>
      <c r="QUY123" s="3"/>
      <c r="QUZ123" s="3"/>
      <c r="QVA123" s="3"/>
      <c r="QVB123" s="3"/>
      <c r="QVC123" s="3"/>
      <c r="QVD123" s="3"/>
      <c r="QVE123" s="3"/>
      <c r="QVF123" s="3"/>
      <c r="QVG123" s="3"/>
      <c r="QVH123" s="3"/>
      <c r="QVI123" s="3"/>
      <c r="QVJ123" s="3"/>
      <c r="QVK123" s="3"/>
      <c r="QVL123" s="3"/>
      <c r="QVM123" s="3"/>
      <c r="QVN123" s="3"/>
      <c r="QVO123" s="3"/>
      <c r="QVP123" s="3"/>
      <c r="QVQ123" s="3"/>
      <c r="QVR123" s="3"/>
      <c r="QVS123" s="3"/>
      <c r="QVT123" s="3"/>
      <c r="QVU123" s="3"/>
      <c r="QVV123" s="3"/>
      <c r="QVW123" s="3"/>
      <c r="QVX123" s="3"/>
      <c r="QVY123" s="3"/>
      <c r="QVZ123" s="3"/>
      <c r="QWA123" s="3"/>
      <c r="QWB123" s="3"/>
      <c r="QWC123" s="3"/>
      <c r="QWD123" s="3"/>
      <c r="QWE123" s="3"/>
      <c r="QWF123" s="3"/>
      <c r="QWG123" s="3"/>
      <c r="QWH123" s="3"/>
      <c r="QWI123" s="3"/>
      <c r="QWJ123" s="3"/>
      <c r="QWK123" s="3"/>
      <c r="QWL123" s="3"/>
      <c r="QWM123" s="3"/>
      <c r="QWN123" s="3"/>
      <c r="QWO123" s="3"/>
      <c r="QWP123" s="3"/>
      <c r="QWQ123" s="3"/>
      <c r="QWR123" s="3"/>
      <c r="QWS123" s="3"/>
      <c r="QWT123" s="3"/>
      <c r="QWU123" s="3"/>
      <c r="QWV123" s="3"/>
      <c r="QWW123" s="3"/>
      <c r="QWX123" s="3"/>
      <c r="QWY123" s="3"/>
      <c r="QWZ123" s="3"/>
      <c r="QXA123" s="3"/>
      <c r="QXB123" s="3"/>
      <c r="QXC123" s="3"/>
      <c r="QXD123" s="3"/>
      <c r="QXE123" s="3"/>
      <c r="QXF123" s="3"/>
      <c r="QXG123" s="3"/>
      <c r="QXH123" s="3"/>
      <c r="QXI123" s="3"/>
      <c r="QXJ123" s="3"/>
      <c r="QXK123" s="3"/>
      <c r="QXL123" s="3"/>
      <c r="QXM123" s="3"/>
      <c r="QXN123" s="3"/>
      <c r="QXO123" s="3"/>
      <c r="QXP123" s="3"/>
      <c r="QXQ123" s="3"/>
      <c r="QXR123" s="3"/>
      <c r="QXS123" s="3"/>
      <c r="QXT123" s="3"/>
      <c r="QXU123" s="3"/>
      <c r="QXV123" s="3"/>
      <c r="QXW123" s="3"/>
      <c r="QXX123" s="3"/>
      <c r="QXY123" s="3"/>
      <c r="QXZ123" s="3"/>
      <c r="QYA123" s="3"/>
      <c r="QYB123" s="3"/>
      <c r="QYC123" s="3"/>
      <c r="QYD123" s="3"/>
      <c r="QYE123" s="3"/>
      <c r="QYF123" s="3"/>
      <c r="QYG123" s="3"/>
      <c r="QYH123" s="3"/>
      <c r="QYI123" s="3"/>
      <c r="QYJ123" s="3"/>
      <c r="QYK123" s="3"/>
      <c r="QYL123" s="3"/>
      <c r="QYM123" s="3"/>
      <c r="QYN123" s="3"/>
      <c r="QYO123" s="3"/>
      <c r="QYP123" s="3"/>
      <c r="QYQ123" s="3"/>
      <c r="QYR123" s="3"/>
      <c r="QYS123" s="3"/>
      <c r="QYT123" s="3"/>
      <c r="QYU123" s="3"/>
      <c r="QYV123" s="3"/>
      <c r="QYW123" s="3"/>
      <c r="QYX123" s="3"/>
      <c r="QYY123" s="3"/>
      <c r="QYZ123" s="3"/>
      <c r="QZA123" s="3"/>
      <c r="QZB123" s="3"/>
      <c r="QZC123" s="3"/>
      <c r="QZD123" s="3"/>
      <c r="QZE123" s="3"/>
      <c r="QZF123" s="3"/>
      <c r="QZG123" s="3"/>
      <c r="QZH123" s="3"/>
      <c r="QZI123" s="3"/>
      <c r="QZJ123" s="3"/>
      <c r="QZK123" s="3"/>
      <c r="QZL123" s="3"/>
      <c r="QZM123" s="3"/>
      <c r="QZN123" s="3"/>
      <c r="QZO123" s="3"/>
      <c r="QZP123" s="3"/>
      <c r="QZQ123" s="3"/>
      <c r="QZR123" s="3"/>
      <c r="QZS123" s="3"/>
      <c r="QZT123" s="3"/>
      <c r="QZU123" s="3"/>
      <c r="QZV123" s="3"/>
      <c r="QZW123" s="3"/>
      <c r="QZX123" s="3"/>
      <c r="QZY123" s="3"/>
      <c r="QZZ123" s="3"/>
      <c r="RAA123" s="3"/>
      <c r="RAB123" s="3"/>
      <c r="RAC123" s="3"/>
      <c r="RAD123" s="3"/>
      <c r="RAE123" s="3"/>
      <c r="RAF123" s="3"/>
      <c r="RAG123" s="3"/>
      <c r="RAH123" s="3"/>
      <c r="RAI123" s="3"/>
      <c r="RAJ123" s="3"/>
      <c r="RAK123" s="3"/>
      <c r="RAL123" s="3"/>
      <c r="RAM123" s="3"/>
      <c r="RAN123" s="3"/>
      <c r="RAO123" s="3"/>
      <c r="RAP123" s="3"/>
      <c r="RAQ123" s="3"/>
      <c r="RAR123" s="3"/>
      <c r="RAS123" s="3"/>
      <c r="RAT123" s="3"/>
      <c r="RAU123" s="3"/>
      <c r="RAV123" s="3"/>
      <c r="RAW123" s="3"/>
      <c r="RAX123" s="3"/>
      <c r="RAY123" s="3"/>
      <c r="RAZ123" s="3"/>
      <c r="RBA123" s="3"/>
      <c r="RBB123" s="3"/>
      <c r="RBC123" s="3"/>
      <c r="RBD123" s="3"/>
      <c r="RBE123" s="3"/>
      <c r="RBF123" s="3"/>
      <c r="RBG123" s="3"/>
      <c r="RBH123" s="3"/>
      <c r="RBI123" s="3"/>
      <c r="RBJ123" s="3"/>
      <c r="RBK123" s="3"/>
      <c r="RBL123" s="3"/>
      <c r="RBM123" s="3"/>
      <c r="RBN123" s="3"/>
      <c r="RBO123" s="3"/>
      <c r="RBP123" s="3"/>
      <c r="RBQ123" s="3"/>
      <c r="RBR123" s="3"/>
      <c r="RBS123" s="3"/>
      <c r="RBT123" s="3"/>
      <c r="RBU123" s="3"/>
      <c r="RBV123" s="3"/>
      <c r="RBW123" s="3"/>
      <c r="RBX123" s="3"/>
      <c r="RBY123" s="3"/>
      <c r="RBZ123" s="3"/>
      <c r="RCA123" s="3"/>
      <c r="RCB123" s="3"/>
      <c r="RCC123" s="3"/>
      <c r="RCD123" s="3"/>
      <c r="RCE123" s="3"/>
      <c r="RCF123" s="3"/>
      <c r="RCG123" s="3"/>
      <c r="RCH123" s="3"/>
      <c r="RCI123" s="3"/>
      <c r="RCJ123" s="3"/>
      <c r="RCK123" s="3"/>
      <c r="RCL123" s="3"/>
      <c r="RCM123" s="3"/>
      <c r="RCN123" s="3"/>
      <c r="RCO123" s="3"/>
      <c r="RCP123" s="3"/>
      <c r="RCQ123" s="3"/>
      <c r="RCR123" s="3"/>
      <c r="RCS123" s="3"/>
      <c r="RCT123" s="3"/>
      <c r="RCU123" s="3"/>
      <c r="RCV123" s="3"/>
      <c r="RCW123" s="3"/>
      <c r="RCX123" s="3"/>
      <c r="RCY123" s="3"/>
      <c r="RCZ123" s="3"/>
      <c r="RDA123" s="3"/>
      <c r="RDB123" s="3"/>
      <c r="RDC123" s="3"/>
      <c r="RDD123" s="3"/>
      <c r="RDE123" s="3"/>
      <c r="RDF123" s="3"/>
      <c r="RDG123" s="3"/>
      <c r="RDH123" s="3"/>
      <c r="RDI123" s="3"/>
      <c r="RDJ123" s="3"/>
      <c r="RDK123" s="3"/>
      <c r="RDL123" s="3"/>
      <c r="RDM123" s="3"/>
      <c r="RDN123" s="3"/>
      <c r="RDO123" s="3"/>
      <c r="RDP123" s="3"/>
      <c r="RDQ123" s="3"/>
      <c r="RDR123" s="3"/>
      <c r="RDS123" s="3"/>
      <c r="RDT123" s="3"/>
      <c r="RDU123" s="3"/>
      <c r="RDV123" s="3"/>
      <c r="RDW123" s="3"/>
      <c r="RDX123" s="3"/>
      <c r="RDY123" s="3"/>
      <c r="RDZ123" s="3"/>
      <c r="REA123" s="3"/>
      <c r="REB123" s="3"/>
      <c r="REC123" s="3"/>
      <c r="RED123" s="3"/>
      <c r="REE123" s="3"/>
      <c r="REF123" s="3"/>
      <c r="REG123" s="3"/>
      <c r="REH123" s="3"/>
      <c r="REI123" s="3"/>
      <c r="REJ123" s="3"/>
      <c r="REK123" s="3"/>
      <c r="REL123" s="3"/>
      <c r="REM123" s="3"/>
      <c r="REN123" s="3"/>
      <c r="REO123" s="3"/>
      <c r="REP123" s="3"/>
      <c r="REQ123" s="3"/>
      <c r="RER123" s="3"/>
      <c r="RES123" s="3"/>
      <c r="RET123" s="3"/>
      <c r="REU123" s="3"/>
      <c r="REV123" s="3"/>
      <c r="REW123" s="3"/>
      <c r="REX123" s="3"/>
      <c r="REY123" s="3"/>
      <c r="REZ123" s="3"/>
      <c r="RFA123" s="3"/>
      <c r="RFB123" s="3"/>
      <c r="RFC123" s="3"/>
      <c r="RFD123" s="3"/>
      <c r="RFE123" s="3"/>
      <c r="RFF123" s="3"/>
      <c r="RFG123" s="3"/>
      <c r="RFH123" s="3"/>
      <c r="RFI123" s="3"/>
      <c r="RFJ123" s="3"/>
      <c r="RFK123" s="3"/>
      <c r="RFL123" s="3"/>
      <c r="RFM123" s="3"/>
      <c r="RFN123" s="3"/>
      <c r="RFO123" s="3"/>
      <c r="RFP123" s="3"/>
      <c r="RFQ123" s="3"/>
      <c r="RFR123" s="3"/>
      <c r="RFS123" s="3"/>
      <c r="RFT123" s="3"/>
      <c r="RFU123" s="3"/>
      <c r="RFV123" s="3"/>
      <c r="RFW123" s="3"/>
      <c r="RFX123" s="3"/>
      <c r="RFY123" s="3"/>
      <c r="RFZ123" s="3"/>
      <c r="RGA123" s="3"/>
      <c r="RGB123" s="3"/>
      <c r="RGC123" s="3"/>
      <c r="RGD123" s="3"/>
      <c r="RGE123" s="3"/>
      <c r="RGF123" s="3"/>
      <c r="RGG123" s="3"/>
      <c r="RGH123" s="3"/>
      <c r="RGI123" s="3"/>
      <c r="RGJ123" s="3"/>
      <c r="RGK123" s="3"/>
      <c r="RGL123" s="3"/>
      <c r="RGM123" s="3"/>
      <c r="RGN123" s="3"/>
      <c r="RGO123" s="3"/>
      <c r="RGP123" s="3"/>
      <c r="RGQ123" s="3"/>
      <c r="RGR123" s="3"/>
      <c r="RGS123" s="3"/>
      <c r="RGT123" s="3"/>
      <c r="RGU123" s="3"/>
      <c r="RGV123" s="3"/>
      <c r="RGW123" s="3"/>
      <c r="RGX123" s="3"/>
      <c r="RGY123" s="3"/>
      <c r="RGZ123" s="3"/>
      <c r="RHA123" s="3"/>
      <c r="RHB123" s="3"/>
      <c r="RHC123" s="3"/>
      <c r="RHD123" s="3"/>
      <c r="RHE123" s="3"/>
      <c r="RHF123" s="3"/>
      <c r="RHG123" s="3"/>
      <c r="RHH123" s="3"/>
      <c r="RHI123" s="3"/>
      <c r="RHJ123" s="3"/>
      <c r="RHK123" s="3"/>
      <c r="RHL123" s="3"/>
      <c r="RHM123" s="3"/>
      <c r="RHN123" s="3"/>
      <c r="RHO123" s="3"/>
      <c r="RHP123" s="3"/>
      <c r="RHQ123" s="3"/>
      <c r="RHR123" s="3"/>
      <c r="RHS123" s="3"/>
      <c r="RHT123" s="3"/>
      <c r="RHU123" s="3"/>
      <c r="RHV123" s="3"/>
      <c r="RHW123" s="3"/>
      <c r="RHX123" s="3"/>
      <c r="RHY123" s="3"/>
      <c r="RHZ123" s="3"/>
      <c r="RIA123" s="3"/>
      <c r="RIB123" s="3"/>
      <c r="RIC123" s="3"/>
      <c r="RID123" s="3"/>
      <c r="RIE123" s="3"/>
      <c r="RIF123" s="3"/>
      <c r="RIG123" s="3"/>
      <c r="RIH123" s="3"/>
      <c r="RII123" s="3"/>
      <c r="RIJ123" s="3"/>
      <c r="RIK123" s="3"/>
      <c r="RIL123" s="3"/>
      <c r="RIM123" s="3"/>
      <c r="RIN123" s="3"/>
      <c r="RIO123" s="3"/>
      <c r="RIP123" s="3"/>
      <c r="RIQ123" s="3"/>
      <c r="RIR123" s="3"/>
      <c r="RIS123" s="3"/>
      <c r="RIT123" s="3"/>
      <c r="RIU123" s="3"/>
      <c r="RIV123" s="3"/>
      <c r="RIW123" s="3"/>
      <c r="RIX123" s="3"/>
      <c r="RIY123" s="3"/>
      <c r="RIZ123" s="3"/>
      <c r="RJA123" s="3"/>
      <c r="RJB123" s="3"/>
      <c r="RJC123" s="3"/>
      <c r="RJD123" s="3"/>
      <c r="RJE123" s="3"/>
      <c r="RJF123" s="3"/>
      <c r="RJG123" s="3"/>
      <c r="RJH123" s="3"/>
      <c r="RJI123" s="3"/>
      <c r="RJJ123" s="3"/>
      <c r="RJK123" s="3"/>
      <c r="RJL123" s="3"/>
      <c r="RJM123" s="3"/>
      <c r="RJN123" s="3"/>
      <c r="RJO123" s="3"/>
      <c r="RJP123" s="3"/>
      <c r="RJQ123" s="3"/>
      <c r="RJR123" s="3"/>
      <c r="RJS123" s="3"/>
      <c r="RJT123" s="3"/>
      <c r="RJU123" s="3"/>
      <c r="RJV123" s="3"/>
      <c r="RJW123" s="3"/>
      <c r="RJX123" s="3"/>
      <c r="RJY123" s="3"/>
      <c r="RJZ123" s="3"/>
      <c r="RKA123" s="3"/>
      <c r="RKB123" s="3"/>
      <c r="RKC123" s="3"/>
      <c r="RKD123" s="3"/>
      <c r="RKE123" s="3"/>
      <c r="RKF123" s="3"/>
      <c r="RKG123" s="3"/>
      <c r="RKH123" s="3"/>
      <c r="RKI123" s="3"/>
      <c r="RKJ123" s="3"/>
      <c r="RKK123" s="3"/>
      <c r="RKL123" s="3"/>
      <c r="RKM123" s="3"/>
      <c r="RKN123" s="3"/>
      <c r="RKO123" s="3"/>
      <c r="RKP123" s="3"/>
      <c r="RKQ123" s="3"/>
      <c r="RKR123" s="3"/>
      <c r="RKS123" s="3"/>
      <c r="RKT123" s="3"/>
      <c r="RKU123" s="3"/>
      <c r="RKV123" s="3"/>
      <c r="RKW123" s="3"/>
      <c r="RKX123" s="3"/>
      <c r="RKY123" s="3"/>
      <c r="RKZ123" s="3"/>
      <c r="RLA123" s="3"/>
      <c r="RLB123" s="3"/>
      <c r="RLC123" s="3"/>
      <c r="RLD123" s="3"/>
      <c r="RLE123" s="3"/>
      <c r="RLF123" s="3"/>
      <c r="RLG123" s="3"/>
      <c r="RLH123" s="3"/>
      <c r="RLI123" s="3"/>
      <c r="RLJ123" s="3"/>
      <c r="RLK123" s="3"/>
      <c r="RLL123" s="3"/>
      <c r="RLM123" s="3"/>
      <c r="RLN123" s="3"/>
      <c r="RLO123" s="3"/>
      <c r="RLP123" s="3"/>
      <c r="RLQ123" s="3"/>
      <c r="RLR123" s="3"/>
      <c r="RLS123" s="3"/>
      <c r="RLT123" s="3"/>
      <c r="RLU123" s="3"/>
      <c r="RLV123" s="3"/>
      <c r="RLW123" s="3"/>
      <c r="RLX123" s="3"/>
      <c r="RLY123" s="3"/>
      <c r="RLZ123" s="3"/>
      <c r="RMA123" s="3"/>
      <c r="RMB123" s="3"/>
      <c r="RMC123" s="3"/>
      <c r="RMD123" s="3"/>
      <c r="RME123" s="3"/>
      <c r="RMF123" s="3"/>
      <c r="RMG123" s="3"/>
      <c r="RMH123" s="3"/>
      <c r="RMI123" s="3"/>
      <c r="RMJ123" s="3"/>
      <c r="RMK123" s="3"/>
      <c r="RML123" s="3"/>
      <c r="RMM123" s="3"/>
      <c r="RMN123" s="3"/>
      <c r="RMO123" s="3"/>
      <c r="RMP123" s="3"/>
      <c r="RMQ123" s="3"/>
      <c r="RMR123" s="3"/>
      <c r="RMS123" s="3"/>
      <c r="RMT123" s="3"/>
      <c r="RMU123" s="3"/>
      <c r="RMV123" s="3"/>
      <c r="RMW123" s="3"/>
      <c r="RMX123" s="3"/>
      <c r="RMY123" s="3"/>
      <c r="RMZ123" s="3"/>
      <c r="RNA123" s="3"/>
      <c r="RNB123" s="3"/>
      <c r="RNC123" s="3"/>
      <c r="RND123" s="3"/>
      <c r="RNE123" s="3"/>
      <c r="RNF123" s="3"/>
      <c r="RNG123" s="3"/>
      <c r="RNH123" s="3"/>
      <c r="RNI123" s="3"/>
      <c r="RNJ123" s="3"/>
      <c r="RNK123" s="3"/>
      <c r="RNL123" s="3"/>
      <c r="RNM123" s="3"/>
      <c r="RNN123" s="3"/>
      <c r="RNO123" s="3"/>
      <c r="RNP123" s="3"/>
      <c r="RNQ123" s="3"/>
      <c r="RNR123" s="3"/>
      <c r="RNS123" s="3"/>
      <c r="RNT123" s="3"/>
      <c r="RNU123" s="3"/>
      <c r="RNV123" s="3"/>
      <c r="RNW123" s="3"/>
      <c r="RNX123" s="3"/>
      <c r="RNY123" s="3"/>
      <c r="RNZ123" s="3"/>
      <c r="ROA123" s="3"/>
      <c r="ROB123" s="3"/>
      <c r="ROC123" s="3"/>
      <c r="ROD123" s="3"/>
      <c r="ROE123" s="3"/>
      <c r="ROF123" s="3"/>
      <c r="ROG123" s="3"/>
      <c r="ROH123" s="3"/>
      <c r="ROI123" s="3"/>
      <c r="ROJ123" s="3"/>
      <c r="ROK123" s="3"/>
      <c r="ROL123" s="3"/>
      <c r="ROM123" s="3"/>
      <c r="RON123" s="3"/>
      <c r="ROO123" s="3"/>
      <c r="ROP123" s="3"/>
      <c r="ROQ123" s="3"/>
      <c r="ROR123" s="3"/>
      <c r="ROS123" s="3"/>
      <c r="ROT123" s="3"/>
      <c r="ROU123" s="3"/>
      <c r="ROV123" s="3"/>
      <c r="ROW123" s="3"/>
      <c r="ROX123" s="3"/>
      <c r="ROY123" s="3"/>
      <c r="ROZ123" s="3"/>
      <c r="RPA123" s="3"/>
      <c r="RPB123" s="3"/>
      <c r="RPC123" s="3"/>
      <c r="RPD123" s="3"/>
      <c r="RPE123" s="3"/>
      <c r="RPF123" s="3"/>
      <c r="RPG123" s="3"/>
      <c r="RPH123" s="3"/>
      <c r="RPI123" s="3"/>
      <c r="RPJ123" s="3"/>
      <c r="RPK123" s="3"/>
      <c r="RPL123" s="3"/>
      <c r="RPM123" s="3"/>
      <c r="RPN123" s="3"/>
      <c r="RPO123" s="3"/>
      <c r="RPP123" s="3"/>
      <c r="RPQ123" s="3"/>
      <c r="RPR123" s="3"/>
      <c r="RPS123" s="3"/>
      <c r="RPT123" s="3"/>
      <c r="RPU123" s="3"/>
      <c r="RPV123" s="3"/>
      <c r="RPW123" s="3"/>
      <c r="RPX123" s="3"/>
      <c r="RPY123" s="3"/>
      <c r="RPZ123" s="3"/>
      <c r="RQA123" s="3"/>
      <c r="RQB123" s="3"/>
      <c r="RQC123" s="3"/>
      <c r="RQD123" s="3"/>
      <c r="RQE123" s="3"/>
      <c r="RQF123" s="3"/>
      <c r="RQG123" s="3"/>
      <c r="RQH123" s="3"/>
      <c r="RQI123" s="3"/>
      <c r="RQJ123" s="3"/>
      <c r="RQK123" s="3"/>
      <c r="RQL123" s="3"/>
      <c r="RQM123" s="3"/>
      <c r="RQN123" s="3"/>
      <c r="RQO123" s="3"/>
      <c r="RQP123" s="3"/>
      <c r="RQQ123" s="3"/>
      <c r="RQR123" s="3"/>
      <c r="RQS123" s="3"/>
      <c r="RQT123" s="3"/>
      <c r="RQU123" s="3"/>
      <c r="RQV123" s="3"/>
      <c r="RQW123" s="3"/>
      <c r="RQX123" s="3"/>
      <c r="RQY123" s="3"/>
      <c r="RQZ123" s="3"/>
      <c r="RRA123" s="3"/>
      <c r="RRB123" s="3"/>
      <c r="RRC123" s="3"/>
      <c r="RRD123" s="3"/>
      <c r="RRE123" s="3"/>
      <c r="RRF123" s="3"/>
      <c r="RRG123" s="3"/>
      <c r="RRH123" s="3"/>
      <c r="RRI123" s="3"/>
      <c r="RRJ123" s="3"/>
      <c r="RRK123" s="3"/>
      <c r="RRL123" s="3"/>
      <c r="RRM123" s="3"/>
      <c r="RRN123" s="3"/>
      <c r="RRO123" s="3"/>
      <c r="RRP123" s="3"/>
      <c r="RRQ123" s="3"/>
      <c r="RRR123" s="3"/>
      <c r="RRS123" s="3"/>
      <c r="RRT123" s="3"/>
      <c r="RRU123" s="3"/>
      <c r="RRV123" s="3"/>
      <c r="RRW123" s="3"/>
      <c r="RRX123" s="3"/>
      <c r="RRY123" s="3"/>
      <c r="RRZ123" s="3"/>
      <c r="RSA123" s="3"/>
      <c r="RSB123" s="3"/>
      <c r="RSC123" s="3"/>
      <c r="RSD123" s="3"/>
      <c r="RSE123" s="3"/>
      <c r="RSF123" s="3"/>
      <c r="RSG123" s="3"/>
      <c r="RSH123" s="3"/>
      <c r="RSI123" s="3"/>
      <c r="RSJ123" s="3"/>
      <c r="RSK123" s="3"/>
      <c r="RSL123" s="3"/>
      <c r="RSM123" s="3"/>
      <c r="RSN123" s="3"/>
      <c r="RSO123" s="3"/>
      <c r="RSP123" s="3"/>
      <c r="RSQ123" s="3"/>
      <c r="RSR123" s="3"/>
      <c r="RSS123" s="3"/>
      <c r="RST123" s="3"/>
      <c r="RSU123" s="3"/>
      <c r="RSV123" s="3"/>
      <c r="RSW123" s="3"/>
      <c r="RSX123" s="3"/>
      <c r="RSY123" s="3"/>
      <c r="RSZ123" s="3"/>
      <c r="RTA123" s="3"/>
      <c r="RTB123" s="3"/>
      <c r="RTC123" s="3"/>
      <c r="RTD123" s="3"/>
      <c r="RTE123" s="3"/>
      <c r="RTF123" s="3"/>
      <c r="RTG123" s="3"/>
      <c r="RTH123" s="3"/>
      <c r="RTI123" s="3"/>
      <c r="RTJ123" s="3"/>
      <c r="RTK123" s="3"/>
      <c r="RTL123" s="3"/>
      <c r="RTM123" s="3"/>
      <c r="RTN123" s="3"/>
      <c r="RTO123" s="3"/>
      <c r="RTP123" s="3"/>
      <c r="RTQ123" s="3"/>
      <c r="RTR123" s="3"/>
      <c r="RTS123" s="3"/>
      <c r="RTT123" s="3"/>
      <c r="RTU123" s="3"/>
      <c r="RTV123" s="3"/>
      <c r="RTW123" s="3"/>
      <c r="RTX123" s="3"/>
      <c r="RTY123" s="3"/>
      <c r="RTZ123" s="3"/>
      <c r="RUA123" s="3"/>
      <c r="RUB123" s="3"/>
      <c r="RUC123" s="3"/>
      <c r="RUD123" s="3"/>
      <c r="RUE123" s="3"/>
      <c r="RUF123" s="3"/>
      <c r="RUG123" s="3"/>
      <c r="RUH123" s="3"/>
      <c r="RUI123" s="3"/>
      <c r="RUJ123" s="3"/>
      <c r="RUK123" s="3"/>
      <c r="RUL123" s="3"/>
      <c r="RUM123" s="3"/>
      <c r="RUN123" s="3"/>
      <c r="RUO123" s="3"/>
      <c r="RUP123" s="3"/>
      <c r="RUQ123" s="3"/>
      <c r="RUR123" s="3"/>
      <c r="RUS123" s="3"/>
      <c r="RUT123" s="3"/>
      <c r="RUU123" s="3"/>
      <c r="RUV123" s="3"/>
      <c r="RUW123" s="3"/>
      <c r="RUX123" s="3"/>
      <c r="RUY123" s="3"/>
      <c r="RUZ123" s="3"/>
      <c r="RVA123" s="3"/>
      <c r="RVB123" s="3"/>
      <c r="RVC123" s="3"/>
      <c r="RVD123" s="3"/>
      <c r="RVE123" s="3"/>
      <c r="RVF123" s="3"/>
      <c r="RVG123" s="3"/>
      <c r="RVH123" s="3"/>
      <c r="RVI123" s="3"/>
      <c r="RVJ123" s="3"/>
      <c r="RVK123" s="3"/>
      <c r="RVL123" s="3"/>
      <c r="RVM123" s="3"/>
      <c r="RVN123" s="3"/>
      <c r="RVO123" s="3"/>
      <c r="RVP123" s="3"/>
      <c r="RVQ123" s="3"/>
      <c r="RVR123" s="3"/>
      <c r="RVS123" s="3"/>
      <c r="RVT123" s="3"/>
      <c r="RVU123" s="3"/>
      <c r="RVV123" s="3"/>
      <c r="RVW123" s="3"/>
      <c r="RVX123" s="3"/>
      <c r="RVY123" s="3"/>
      <c r="RVZ123" s="3"/>
      <c r="RWA123" s="3"/>
      <c r="RWB123" s="3"/>
      <c r="RWC123" s="3"/>
      <c r="RWD123" s="3"/>
      <c r="RWE123" s="3"/>
      <c r="RWF123" s="3"/>
      <c r="RWG123" s="3"/>
      <c r="RWH123" s="3"/>
      <c r="RWI123" s="3"/>
      <c r="RWJ123" s="3"/>
      <c r="RWK123" s="3"/>
      <c r="RWL123" s="3"/>
      <c r="RWM123" s="3"/>
      <c r="RWN123" s="3"/>
      <c r="RWO123" s="3"/>
      <c r="RWP123" s="3"/>
      <c r="RWQ123" s="3"/>
      <c r="RWR123" s="3"/>
      <c r="RWS123" s="3"/>
      <c r="RWT123" s="3"/>
      <c r="RWU123" s="3"/>
      <c r="RWV123" s="3"/>
      <c r="RWW123" s="3"/>
      <c r="RWX123" s="3"/>
      <c r="RWY123" s="3"/>
      <c r="RWZ123" s="3"/>
      <c r="RXA123" s="3"/>
      <c r="RXB123" s="3"/>
      <c r="RXC123" s="3"/>
      <c r="RXD123" s="3"/>
      <c r="RXE123" s="3"/>
      <c r="RXF123" s="3"/>
      <c r="RXG123" s="3"/>
      <c r="RXH123" s="3"/>
      <c r="RXI123" s="3"/>
      <c r="RXJ123" s="3"/>
      <c r="RXK123" s="3"/>
      <c r="RXL123" s="3"/>
      <c r="RXM123" s="3"/>
      <c r="RXN123" s="3"/>
      <c r="RXO123" s="3"/>
      <c r="RXP123" s="3"/>
      <c r="RXQ123" s="3"/>
      <c r="RXR123" s="3"/>
      <c r="RXS123" s="3"/>
      <c r="RXT123" s="3"/>
      <c r="RXU123" s="3"/>
      <c r="RXV123" s="3"/>
      <c r="RXW123" s="3"/>
      <c r="RXX123" s="3"/>
      <c r="RXY123" s="3"/>
      <c r="RXZ123" s="3"/>
      <c r="RYA123" s="3"/>
      <c r="RYB123" s="3"/>
      <c r="RYC123" s="3"/>
      <c r="RYD123" s="3"/>
      <c r="RYE123" s="3"/>
      <c r="RYF123" s="3"/>
      <c r="RYG123" s="3"/>
      <c r="RYH123" s="3"/>
      <c r="RYI123" s="3"/>
      <c r="RYJ123" s="3"/>
      <c r="RYK123" s="3"/>
      <c r="RYL123" s="3"/>
      <c r="RYM123" s="3"/>
      <c r="RYN123" s="3"/>
      <c r="RYO123" s="3"/>
      <c r="RYP123" s="3"/>
      <c r="RYQ123" s="3"/>
      <c r="RYR123" s="3"/>
      <c r="RYS123" s="3"/>
      <c r="RYT123" s="3"/>
      <c r="RYU123" s="3"/>
      <c r="RYV123" s="3"/>
      <c r="RYW123" s="3"/>
      <c r="RYX123" s="3"/>
      <c r="RYY123" s="3"/>
      <c r="RYZ123" s="3"/>
      <c r="RZA123" s="3"/>
      <c r="RZB123" s="3"/>
      <c r="RZC123" s="3"/>
      <c r="RZD123" s="3"/>
      <c r="RZE123" s="3"/>
      <c r="RZF123" s="3"/>
      <c r="RZG123" s="3"/>
      <c r="RZH123" s="3"/>
      <c r="RZI123" s="3"/>
      <c r="RZJ123" s="3"/>
      <c r="RZK123" s="3"/>
      <c r="RZL123" s="3"/>
      <c r="RZM123" s="3"/>
      <c r="RZN123" s="3"/>
      <c r="RZO123" s="3"/>
      <c r="RZP123" s="3"/>
      <c r="RZQ123" s="3"/>
      <c r="RZR123" s="3"/>
      <c r="RZS123" s="3"/>
      <c r="RZT123" s="3"/>
      <c r="RZU123" s="3"/>
      <c r="RZV123" s="3"/>
      <c r="RZW123" s="3"/>
      <c r="RZX123" s="3"/>
      <c r="RZY123" s="3"/>
      <c r="RZZ123" s="3"/>
      <c r="SAA123" s="3"/>
      <c r="SAB123" s="3"/>
      <c r="SAC123" s="3"/>
      <c r="SAD123" s="3"/>
      <c r="SAE123" s="3"/>
      <c r="SAF123" s="3"/>
      <c r="SAG123" s="3"/>
      <c r="SAH123" s="3"/>
      <c r="SAI123" s="3"/>
      <c r="SAJ123" s="3"/>
      <c r="SAK123" s="3"/>
      <c r="SAL123" s="3"/>
      <c r="SAM123" s="3"/>
      <c r="SAN123" s="3"/>
      <c r="SAO123" s="3"/>
      <c r="SAP123" s="3"/>
      <c r="SAQ123" s="3"/>
      <c r="SAR123" s="3"/>
      <c r="SAS123" s="3"/>
      <c r="SAT123" s="3"/>
      <c r="SAU123" s="3"/>
      <c r="SAV123" s="3"/>
      <c r="SAW123" s="3"/>
      <c r="SAX123" s="3"/>
      <c r="SAY123" s="3"/>
      <c r="SAZ123" s="3"/>
      <c r="SBA123" s="3"/>
      <c r="SBB123" s="3"/>
      <c r="SBC123" s="3"/>
      <c r="SBD123" s="3"/>
      <c r="SBE123" s="3"/>
      <c r="SBF123" s="3"/>
      <c r="SBG123" s="3"/>
      <c r="SBH123" s="3"/>
      <c r="SBI123" s="3"/>
      <c r="SBJ123" s="3"/>
      <c r="SBK123" s="3"/>
      <c r="SBL123" s="3"/>
      <c r="SBM123" s="3"/>
      <c r="SBN123" s="3"/>
      <c r="SBO123" s="3"/>
      <c r="SBP123" s="3"/>
      <c r="SBQ123" s="3"/>
      <c r="SBR123" s="3"/>
      <c r="SBS123" s="3"/>
      <c r="SBT123" s="3"/>
      <c r="SBU123" s="3"/>
      <c r="SBV123" s="3"/>
      <c r="SBW123" s="3"/>
      <c r="SBX123" s="3"/>
      <c r="SBY123" s="3"/>
      <c r="SBZ123" s="3"/>
      <c r="SCA123" s="3"/>
      <c r="SCB123" s="3"/>
      <c r="SCC123" s="3"/>
      <c r="SCD123" s="3"/>
      <c r="SCE123" s="3"/>
      <c r="SCF123" s="3"/>
      <c r="SCG123" s="3"/>
      <c r="SCH123" s="3"/>
      <c r="SCI123" s="3"/>
      <c r="SCJ123" s="3"/>
      <c r="SCK123" s="3"/>
      <c r="SCL123" s="3"/>
      <c r="SCM123" s="3"/>
      <c r="SCN123" s="3"/>
      <c r="SCO123" s="3"/>
      <c r="SCP123" s="3"/>
      <c r="SCQ123" s="3"/>
      <c r="SCR123" s="3"/>
      <c r="SCS123" s="3"/>
      <c r="SCT123" s="3"/>
      <c r="SCU123" s="3"/>
      <c r="SCV123" s="3"/>
      <c r="SCW123" s="3"/>
      <c r="SCX123" s="3"/>
      <c r="SCY123" s="3"/>
      <c r="SCZ123" s="3"/>
      <c r="SDA123" s="3"/>
      <c r="SDB123" s="3"/>
      <c r="SDC123" s="3"/>
      <c r="SDD123" s="3"/>
      <c r="SDE123" s="3"/>
      <c r="SDF123" s="3"/>
      <c r="SDG123" s="3"/>
      <c r="SDH123" s="3"/>
      <c r="SDI123" s="3"/>
      <c r="SDJ123" s="3"/>
      <c r="SDK123" s="3"/>
      <c r="SDL123" s="3"/>
      <c r="SDM123" s="3"/>
      <c r="SDN123" s="3"/>
      <c r="SDO123" s="3"/>
      <c r="SDP123" s="3"/>
      <c r="SDQ123" s="3"/>
      <c r="SDR123" s="3"/>
      <c r="SDS123" s="3"/>
      <c r="SDT123" s="3"/>
      <c r="SDU123" s="3"/>
      <c r="SDV123" s="3"/>
      <c r="SDW123" s="3"/>
      <c r="SDX123" s="3"/>
      <c r="SDY123" s="3"/>
      <c r="SDZ123" s="3"/>
      <c r="SEA123" s="3"/>
      <c r="SEB123" s="3"/>
      <c r="SEC123" s="3"/>
      <c r="SED123" s="3"/>
      <c r="SEE123" s="3"/>
      <c r="SEF123" s="3"/>
      <c r="SEG123" s="3"/>
      <c r="SEH123" s="3"/>
      <c r="SEI123" s="3"/>
      <c r="SEJ123" s="3"/>
      <c r="SEK123" s="3"/>
      <c r="SEL123" s="3"/>
      <c r="SEM123" s="3"/>
      <c r="SEN123" s="3"/>
      <c r="SEO123" s="3"/>
      <c r="SEP123" s="3"/>
      <c r="SEQ123" s="3"/>
      <c r="SER123" s="3"/>
      <c r="SES123" s="3"/>
      <c r="SET123" s="3"/>
      <c r="SEU123" s="3"/>
      <c r="SEV123" s="3"/>
      <c r="SEW123" s="3"/>
      <c r="SEX123" s="3"/>
      <c r="SEY123" s="3"/>
      <c r="SEZ123" s="3"/>
      <c r="SFA123" s="3"/>
      <c r="SFB123" s="3"/>
      <c r="SFC123" s="3"/>
      <c r="SFD123" s="3"/>
      <c r="SFE123" s="3"/>
      <c r="SFF123" s="3"/>
      <c r="SFG123" s="3"/>
      <c r="SFH123" s="3"/>
      <c r="SFI123" s="3"/>
      <c r="SFJ123" s="3"/>
      <c r="SFK123" s="3"/>
      <c r="SFL123" s="3"/>
      <c r="SFM123" s="3"/>
      <c r="SFN123" s="3"/>
      <c r="SFO123" s="3"/>
      <c r="SFP123" s="3"/>
      <c r="SFQ123" s="3"/>
      <c r="SFR123" s="3"/>
      <c r="SFS123" s="3"/>
      <c r="SFT123" s="3"/>
      <c r="SFU123" s="3"/>
      <c r="SFV123" s="3"/>
      <c r="SFW123" s="3"/>
      <c r="SFX123" s="3"/>
      <c r="SFY123" s="3"/>
      <c r="SFZ123" s="3"/>
      <c r="SGA123" s="3"/>
      <c r="SGB123" s="3"/>
      <c r="SGC123" s="3"/>
      <c r="SGD123" s="3"/>
      <c r="SGE123" s="3"/>
      <c r="SGF123" s="3"/>
      <c r="SGG123" s="3"/>
      <c r="SGH123" s="3"/>
      <c r="SGI123" s="3"/>
      <c r="SGJ123" s="3"/>
      <c r="SGK123" s="3"/>
      <c r="SGL123" s="3"/>
      <c r="SGM123" s="3"/>
      <c r="SGN123" s="3"/>
      <c r="SGO123" s="3"/>
      <c r="SGP123" s="3"/>
      <c r="SGQ123" s="3"/>
      <c r="SGR123" s="3"/>
      <c r="SGS123" s="3"/>
      <c r="SGT123" s="3"/>
      <c r="SGU123" s="3"/>
      <c r="SGV123" s="3"/>
      <c r="SGW123" s="3"/>
      <c r="SGX123" s="3"/>
      <c r="SGY123" s="3"/>
      <c r="SGZ123" s="3"/>
      <c r="SHA123" s="3"/>
      <c r="SHB123" s="3"/>
      <c r="SHC123" s="3"/>
      <c r="SHD123" s="3"/>
      <c r="SHE123" s="3"/>
      <c r="SHF123" s="3"/>
      <c r="SHG123" s="3"/>
      <c r="SHH123" s="3"/>
      <c r="SHI123" s="3"/>
      <c r="SHJ123" s="3"/>
      <c r="SHK123" s="3"/>
      <c r="SHL123" s="3"/>
      <c r="SHM123" s="3"/>
      <c r="SHN123" s="3"/>
      <c r="SHO123" s="3"/>
      <c r="SHP123" s="3"/>
      <c r="SHQ123" s="3"/>
      <c r="SHR123" s="3"/>
      <c r="SHS123" s="3"/>
      <c r="SHT123" s="3"/>
      <c r="SHU123" s="3"/>
      <c r="SHV123" s="3"/>
      <c r="SHW123" s="3"/>
      <c r="SHX123" s="3"/>
      <c r="SHY123" s="3"/>
      <c r="SHZ123" s="3"/>
      <c r="SIA123" s="3"/>
      <c r="SIB123" s="3"/>
      <c r="SIC123" s="3"/>
      <c r="SID123" s="3"/>
      <c r="SIE123" s="3"/>
      <c r="SIF123" s="3"/>
      <c r="SIG123" s="3"/>
      <c r="SIH123" s="3"/>
      <c r="SII123" s="3"/>
      <c r="SIJ123" s="3"/>
      <c r="SIK123" s="3"/>
      <c r="SIL123" s="3"/>
      <c r="SIM123" s="3"/>
      <c r="SIN123" s="3"/>
      <c r="SIO123" s="3"/>
      <c r="SIP123" s="3"/>
      <c r="SIQ123" s="3"/>
      <c r="SIR123" s="3"/>
      <c r="SIS123" s="3"/>
      <c r="SIT123" s="3"/>
      <c r="SIU123" s="3"/>
      <c r="SIV123" s="3"/>
      <c r="SIW123" s="3"/>
      <c r="SIX123" s="3"/>
      <c r="SIY123" s="3"/>
      <c r="SIZ123" s="3"/>
      <c r="SJA123" s="3"/>
      <c r="SJB123" s="3"/>
      <c r="SJC123" s="3"/>
      <c r="SJD123" s="3"/>
      <c r="SJE123" s="3"/>
      <c r="SJF123" s="3"/>
      <c r="SJG123" s="3"/>
      <c r="SJH123" s="3"/>
      <c r="SJI123" s="3"/>
      <c r="SJJ123" s="3"/>
      <c r="SJK123" s="3"/>
      <c r="SJL123" s="3"/>
      <c r="SJM123" s="3"/>
      <c r="SJN123" s="3"/>
      <c r="SJO123" s="3"/>
      <c r="SJP123" s="3"/>
      <c r="SJQ123" s="3"/>
      <c r="SJR123" s="3"/>
      <c r="SJS123" s="3"/>
      <c r="SJT123" s="3"/>
      <c r="SJU123" s="3"/>
      <c r="SJV123" s="3"/>
      <c r="SJW123" s="3"/>
      <c r="SJX123" s="3"/>
      <c r="SJY123" s="3"/>
      <c r="SJZ123" s="3"/>
      <c r="SKA123" s="3"/>
      <c r="SKB123" s="3"/>
      <c r="SKC123" s="3"/>
      <c r="SKD123" s="3"/>
      <c r="SKE123" s="3"/>
      <c r="SKF123" s="3"/>
      <c r="SKG123" s="3"/>
      <c r="SKH123" s="3"/>
      <c r="SKI123" s="3"/>
      <c r="SKJ123" s="3"/>
      <c r="SKK123" s="3"/>
      <c r="SKL123" s="3"/>
      <c r="SKM123" s="3"/>
      <c r="SKN123" s="3"/>
      <c r="SKO123" s="3"/>
      <c r="SKP123" s="3"/>
      <c r="SKQ123" s="3"/>
      <c r="SKR123" s="3"/>
      <c r="SKS123" s="3"/>
      <c r="SKT123" s="3"/>
      <c r="SKU123" s="3"/>
      <c r="SKV123" s="3"/>
      <c r="SKW123" s="3"/>
      <c r="SKX123" s="3"/>
      <c r="SKY123" s="3"/>
      <c r="SKZ123" s="3"/>
      <c r="SLA123" s="3"/>
      <c r="SLB123" s="3"/>
      <c r="SLC123" s="3"/>
      <c r="SLD123" s="3"/>
      <c r="SLE123" s="3"/>
      <c r="SLF123" s="3"/>
      <c r="SLG123" s="3"/>
      <c r="SLH123" s="3"/>
      <c r="SLI123" s="3"/>
      <c r="SLJ123" s="3"/>
      <c r="SLK123" s="3"/>
      <c r="SLL123" s="3"/>
      <c r="SLM123" s="3"/>
      <c r="SLN123" s="3"/>
      <c r="SLO123" s="3"/>
      <c r="SLP123" s="3"/>
      <c r="SLQ123" s="3"/>
      <c r="SLR123" s="3"/>
      <c r="SLS123" s="3"/>
      <c r="SLT123" s="3"/>
      <c r="SLU123" s="3"/>
      <c r="SLV123" s="3"/>
      <c r="SLW123" s="3"/>
      <c r="SLX123" s="3"/>
      <c r="SLY123" s="3"/>
      <c r="SLZ123" s="3"/>
      <c r="SMA123" s="3"/>
      <c r="SMB123" s="3"/>
      <c r="SMC123" s="3"/>
      <c r="SMD123" s="3"/>
      <c r="SME123" s="3"/>
      <c r="SMF123" s="3"/>
      <c r="SMG123" s="3"/>
      <c r="SMH123" s="3"/>
      <c r="SMI123" s="3"/>
      <c r="SMJ123" s="3"/>
      <c r="SMK123" s="3"/>
      <c r="SML123" s="3"/>
      <c r="SMM123" s="3"/>
      <c r="SMN123" s="3"/>
      <c r="SMO123" s="3"/>
      <c r="SMP123" s="3"/>
      <c r="SMQ123" s="3"/>
      <c r="SMR123" s="3"/>
      <c r="SMS123" s="3"/>
      <c r="SMT123" s="3"/>
      <c r="SMU123" s="3"/>
      <c r="SMV123" s="3"/>
      <c r="SMW123" s="3"/>
      <c r="SMX123" s="3"/>
      <c r="SMY123" s="3"/>
      <c r="SMZ123" s="3"/>
      <c r="SNA123" s="3"/>
      <c r="SNB123" s="3"/>
      <c r="SNC123" s="3"/>
      <c r="SND123" s="3"/>
      <c r="SNE123" s="3"/>
      <c r="SNF123" s="3"/>
      <c r="SNG123" s="3"/>
      <c r="SNH123" s="3"/>
      <c r="SNI123" s="3"/>
      <c r="SNJ123" s="3"/>
      <c r="SNK123" s="3"/>
      <c r="SNL123" s="3"/>
      <c r="SNM123" s="3"/>
      <c r="SNN123" s="3"/>
      <c r="SNO123" s="3"/>
      <c r="SNP123" s="3"/>
      <c r="SNQ123" s="3"/>
      <c r="SNR123" s="3"/>
      <c r="SNS123" s="3"/>
      <c r="SNT123" s="3"/>
      <c r="SNU123" s="3"/>
      <c r="SNV123" s="3"/>
      <c r="SNW123" s="3"/>
      <c r="SNX123" s="3"/>
      <c r="SNY123" s="3"/>
      <c r="SNZ123" s="3"/>
      <c r="SOA123" s="3"/>
      <c r="SOB123" s="3"/>
      <c r="SOC123" s="3"/>
      <c r="SOD123" s="3"/>
      <c r="SOE123" s="3"/>
      <c r="SOF123" s="3"/>
      <c r="SOG123" s="3"/>
      <c r="SOH123" s="3"/>
      <c r="SOI123" s="3"/>
      <c r="SOJ123" s="3"/>
      <c r="SOK123" s="3"/>
      <c r="SOL123" s="3"/>
      <c r="SOM123" s="3"/>
      <c r="SON123" s="3"/>
      <c r="SOO123" s="3"/>
      <c r="SOP123" s="3"/>
      <c r="SOQ123" s="3"/>
      <c r="SOR123" s="3"/>
      <c r="SOS123" s="3"/>
      <c r="SOT123" s="3"/>
      <c r="SOU123" s="3"/>
      <c r="SOV123" s="3"/>
      <c r="SOW123" s="3"/>
      <c r="SOX123" s="3"/>
      <c r="SOY123" s="3"/>
      <c r="SOZ123" s="3"/>
      <c r="SPA123" s="3"/>
      <c r="SPB123" s="3"/>
      <c r="SPC123" s="3"/>
      <c r="SPD123" s="3"/>
      <c r="SPE123" s="3"/>
      <c r="SPF123" s="3"/>
      <c r="SPG123" s="3"/>
      <c r="SPH123" s="3"/>
      <c r="SPI123" s="3"/>
      <c r="SPJ123" s="3"/>
      <c r="SPK123" s="3"/>
      <c r="SPL123" s="3"/>
      <c r="SPM123" s="3"/>
      <c r="SPN123" s="3"/>
      <c r="SPO123" s="3"/>
      <c r="SPP123" s="3"/>
      <c r="SPQ123" s="3"/>
      <c r="SPR123" s="3"/>
      <c r="SPS123" s="3"/>
      <c r="SPT123" s="3"/>
      <c r="SPU123" s="3"/>
      <c r="SPV123" s="3"/>
      <c r="SPW123" s="3"/>
      <c r="SPX123" s="3"/>
      <c r="SPY123" s="3"/>
      <c r="SPZ123" s="3"/>
      <c r="SQA123" s="3"/>
      <c r="SQB123" s="3"/>
      <c r="SQC123" s="3"/>
      <c r="SQD123" s="3"/>
      <c r="SQE123" s="3"/>
      <c r="SQF123" s="3"/>
      <c r="SQG123" s="3"/>
      <c r="SQH123" s="3"/>
      <c r="SQI123" s="3"/>
      <c r="SQJ123" s="3"/>
      <c r="SQK123" s="3"/>
      <c r="SQL123" s="3"/>
      <c r="SQM123" s="3"/>
      <c r="SQN123" s="3"/>
      <c r="SQO123" s="3"/>
      <c r="SQP123" s="3"/>
      <c r="SQQ123" s="3"/>
      <c r="SQR123" s="3"/>
      <c r="SQS123" s="3"/>
      <c r="SQT123" s="3"/>
      <c r="SQU123" s="3"/>
      <c r="SQV123" s="3"/>
      <c r="SQW123" s="3"/>
      <c r="SQX123" s="3"/>
      <c r="SQY123" s="3"/>
      <c r="SQZ123" s="3"/>
      <c r="SRA123" s="3"/>
      <c r="SRB123" s="3"/>
      <c r="SRC123" s="3"/>
      <c r="SRD123" s="3"/>
      <c r="SRE123" s="3"/>
      <c r="SRF123" s="3"/>
      <c r="SRG123" s="3"/>
      <c r="SRH123" s="3"/>
      <c r="SRI123" s="3"/>
      <c r="SRJ123" s="3"/>
      <c r="SRK123" s="3"/>
      <c r="SRL123" s="3"/>
      <c r="SRM123" s="3"/>
      <c r="SRN123" s="3"/>
      <c r="SRO123" s="3"/>
      <c r="SRP123" s="3"/>
      <c r="SRQ123" s="3"/>
      <c r="SRR123" s="3"/>
      <c r="SRS123" s="3"/>
      <c r="SRT123" s="3"/>
      <c r="SRU123" s="3"/>
      <c r="SRV123" s="3"/>
      <c r="SRW123" s="3"/>
      <c r="SRX123" s="3"/>
      <c r="SRY123" s="3"/>
      <c r="SRZ123" s="3"/>
      <c r="SSA123" s="3"/>
      <c r="SSB123" s="3"/>
      <c r="SSC123" s="3"/>
      <c r="SSD123" s="3"/>
      <c r="SSE123" s="3"/>
      <c r="SSF123" s="3"/>
      <c r="SSG123" s="3"/>
      <c r="SSH123" s="3"/>
      <c r="SSI123" s="3"/>
      <c r="SSJ123" s="3"/>
      <c r="SSK123" s="3"/>
      <c r="SSL123" s="3"/>
      <c r="SSM123" s="3"/>
      <c r="SSN123" s="3"/>
      <c r="SSO123" s="3"/>
      <c r="SSP123" s="3"/>
      <c r="SSQ123" s="3"/>
      <c r="SSR123" s="3"/>
      <c r="SSS123" s="3"/>
      <c r="SST123" s="3"/>
      <c r="SSU123" s="3"/>
      <c r="SSV123" s="3"/>
      <c r="SSW123" s="3"/>
      <c r="SSX123" s="3"/>
      <c r="SSY123" s="3"/>
      <c r="SSZ123" s="3"/>
      <c r="STA123" s="3"/>
      <c r="STB123" s="3"/>
      <c r="STC123" s="3"/>
      <c r="STD123" s="3"/>
      <c r="STE123" s="3"/>
      <c r="STF123" s="3"/>
      <c r="STG123" s="3"/>
      <c r="STH123" s="3"/>
      <c r="STI123" s="3"/>
      <c r="STJ123" s="3"/>
      <c r="STK123" s="3"/>
      <c r="STL123" s="3"/>
      <c r="STM123" s="3"/>
      <c r="STN123" s="3"/>
      <c r="STO123" s="3"/>
      <c r="STP123" s="3"/>
      <c r="STQ123" s="3"/>
      <c r="STR123" s="3"/>
      <c r="STS123" s="3"/>
      <c r="STT123" s="3"/>
      <c r="STU123" s="3"/>
      <c r="STV123" s="3"/>
      <c r="STW123" s="3"/>
      <c r="STX123" s="3"/>
      <c r="STY123" s="3"/>
      <c r="STZ123" s="3"/>
      <c r="SUA123" s="3"/>
      <c r="SUB123" s="3"/>
      <c r="SUC123" s="3"/>
      <c r="SUD123" s="3"/>
      <c r="SUE123" s="3"/>
      <c r="SUF123" s="3"/>
      <c r="SUG123" s="3"/>
      <c r="SUH123" s="3"/>
      <c r="SUI123" s="3"/>
      <c r="SUJ123" s="3"/>
      <c r="SUK123" s="3"/>
      <c r="SUL123" s="3"/>
      <c r="SUM123" s="3"/>
      <c r="SUN123" s="3"/>
      <c r="SUO123" s="3"/>
      <c r="SUP123" s="3"/>
      <c r="SUQ123" s="3"/>
      <c r="SUR123" s="3"/>
      <c r="SUS123" s="3"/>
      <c r="SUT123" s="3"/>
      <c r="SUU123" s="3"/>
      <c r="SUV123" s="3"/>
      <c r="SUW123" s="3"/>
      <c r="SUX123" s="3"/>
      <c r="SUY123" s="3"/>
      <c r="SUZ123" s="3"/>
      <c r="SVA123" s="3"/>
      <c r="SVB123" s="3"/>
      <c r="SVC123" s="3"/>
      <c r="SVD123" s="3"/>
      <c r="SVE123" s="3"/>
      <c r="SVF123" s="3"/>
      <c r="SVG123" s="3"/>
      <c r="SVH123" s="3"/>
      <c r="SVI123" s="3"/>
      <c r="SVJ123" s="3"/>
      <c r="SVK123" s="3"/>
      <c r="SVL123" s="3"/>
      <c r="SVM123" s="3"/>
      <c r="SVN123" s="3"/>
      <c r="SVO123" s="3"/>
      <c r="SVP123" s="3"/>
      <c r="SVQ123" s="3"/>
      <c r="SVR123" s="3"/>
      <c r="SVS123" s="3"/>
      <c r="SVT123" s="3"/>
      <c r="SVU123" s="3"/>
      <c r="SVV123" s="3"/>
      <c r="SVW123" s="3"/>
      <c r="SVX123" s="3"/>
      <c r="SVY123" s="3"/>
      <c r="SVZ123" s="3"/>
      <c r="SWA123" s="3"/>
      <c r="SWB123" s="3"/>
      <c r="SWC123" s="3"/>
      <c r="SWD123" s="3"/>
      <c r="SWE123" s="3"/>
      <c r="SWF123" s="3"/>
      <c r="SWG123" s="3"/>
      <c r="SWH123" s="3"/>
      <c r="SWI123" s="3"/>
      <c r="SWJ123" s="3"/>
      <c r="SWK123" s="3"/>
      <c r="SWL123" s="3"/>
      <c r="SWM123" s="3"/>
      <c r="SWN123" s="3"/>
      <c r="SWO123" s="3"/>
      <c r="SWP123" s="3"/>
      <c r="SWQ123" s="3"/>
      <c r="SWR123" s="3"/>
      <c r="SWS123" s="3"/>
      <c r="SWT123" s="3"/>
      <c r="SWU123" s="3"/>
      <c r="SWV123" s="3"/>
      <c r="SWW123" s="3"/>
      <c r="SWX123" s="3"/>
      <c r="SWY123" s="3"/>
      <c r="SWZ123" s="3"/>
      <c r="SXA123" s="3"/>
      <c r="SXB123" s="3"/>
      <c r="SXC123" s="3"/>
      <c r="SXD123" s="3"/>
      <c r="SXE123" s="3"/>
      <c r="SXF123" s="3"/>
      <c r="SXG123" s="3"/>
      <c r="SXH123" s="3"/>
      <c r="SXI123" s="3"/>
      <c r="SXJ123" s="3"/>
      <c r="SXK123" s="3"/>
      <c r="SXL123" s="3"/>
      <c r="SXM123" s="3"/>
      <c r="SXN123" s="3"/>
      <c r="SXO123" s="3"/>
      <c r="SXP123" s="3"/>
      <c r="SXQ123" s="3"/>
      <c r="SXR123" s="3"/>
      <c r="SXS123" s="3"/>
      <c r="SXT123" s="3"/>
      <c r="SXU123" s="3"/>
      <c r="SXV123" s="3"/>
      <c r="SXW123" s="3"/>
      <c r="SXX123" s="3"/>
      <c r="SXY123" s="3"/>
      <c r="SXZ123" s="3"/>
      <c r="SYA123" s="3"/>
      <c r="SYB123" s="3"/>
      <c r="SYC123" s="3"/>
      <c r="SYD123" s="3"/>
      <c r="SYE123" s="3"/>
      <c r="SYF123" s="3"/>
      <c r="SYG123" s="3"/>
      <c r="SYH123" s="3"/>
      <c r="SYI123" s="3"/>
      <c r="SYJ123" s="3"/>
      <c r="SYK123" s="3"/>
      <c r="SYL123" s="3"/>
      <c r="SYM123" s="3"/>
      <c r="SYN123" s="3"/>
      <c r="SYO123" s="3"/>
      <c r="SYP123" s="3"/>
      <c r="SYQ123" s="3"/>
      <c r="SYR123" s="3"/>
      <c r="SYS123" s="3"/>
      <c r="SYT123" s="3"/>
      <c r="SYU123" s="3"/>
      <c r="SYV123" s="3"/>
      <c r="SYW123" s="3"/>
      <c r="SYX123" s="3"/>
      <c r="SYY123" s="3"/>
      <c r="SYZ123" s="3"/>
      <c r="SZA123" s="3"/>
      <c r="SZB123" s="3"/>
      <c r="SZC123" s="3"/>
      <c r="SZD123" s="3"/>
      <c r="SZE123" s="3"/>
      <c r="SZF123" s="3"/>
      <c r="SZG123" s="3"/>
      <c r="SZH123" s="3"/>
      <c r="SZI123" s="3"/>
      <c r="SZJ123" s="3"/>
      <c r="SZK123" s="3"/>
      <c r="SZL123" s="3"/>
      <c r="SZM123" s="3"/>
      <c r="SZN123" s="3"/>
      <c r="SZO123" s="3"/>
      <c r="SZP123" s="3"/>
      <c r="SZQ123" s="3"/>
      <c r="SZR123" s="3"/>
      <c r="SZS123" s="3"/>
      <c r="SZT123" s="3"/>
      <c r="SZU123" s="3"/>
      <c r="SZV123" s="3"/>
      <c r="SZW123" s="3"/>
      <c r="SZX123" s="3"/>
      <c r="SZY123" s="3"/>
      <c r="SZZ123" s="3"/>
      <c r="TAA123" s="3"/>
      <c r="TAB123" s="3"/>
      <c r="TAC123" s="3"/>
      <c r="TAD123" s="3"/>
      <c r="TAE123" s="3"/>
      <c r="TAF123" s="3"/>
      <c r="TAG123" s="3"/>
      <c r="TAH123" s="3"/>
      <c r="TAI123" s="3"/>
      <c r="TAJ123" s="3"/>
      <c r="TAK123" s="3"/>
      <c r="TAL123" s="3"/>
      <c r="TAM123" s="3"/>
      <c r="TAN123" s="3"/>
      <c r="TAO123" s="3"/>
      <c r="TAP123" s="3"/>
      <c r="TAQ123" s="3"/>
      <c r="TAR123" s="3"/>
      <c r="TAS123" s="3"/>
      <c r="TAT123" s="3"/>
      <c r="TAU123" s="3"/>
      <c r="TAV123" s="3"/>
      <c r="TAW123" s="3"/>
      <c r="TAX123" s="3"/>
      <c r="TAY123" s="3"/>
      <c r="TAZ123" s="3"/>
      <c r="TBA123" s="3"/>
      <c r="TBB123" s="3"/>
      <c r="TBC123" s="3"/>
      <c r="TBD123" s="3"/>
      <c r="TBE123" s="3"/>
      <c r="TBF123" s="3"/>
      <c r="TBG123" s="3"/>
      <c r="TBH123" s="3"/>
      <c r="TBI123" s="3"/>
      <c r="TBJ123" s="3"/>
      <c r="TBK123" s="3"/>
      <c r="TBL123" s="3"/>
      <c r="TBM123" s="3"/>
      <c r="TBN123" s="3"/>
      <c r="TBO123" s="3"/>
      <c r="TBP123" s="3"/>
      <c r="TBQ123" s="3"/>
      <c r="TBR123" s="3"/>
      <c r="TBS123" s="3"/>
      <c r="TBT123" s="3"/>
      <c r="TBU123" s="3"/>
      <c r="TBV123" s="3"/>
      <c r="TBW123" s="3"/>
      <c r="TBX123" s="3"/>
      <c r="TBY123" s="3"/>
      <c r="TBZ123" s="3"/>
      <c r="TCA123" s="3"/>
      <c r="TCB123" s="3"/>
      <c r="TCC123" s="3"/>
      <c r="TCD123" s="3"/>
      <c r="TCE123" s="3"/>
      <c r="TCF123" s="3"/>
      <c r="TCG123" s="3"/>
      <c r="TCH123" s="3"/>
      <c r="TCI123" s="3"/>
      <c r="TCJ123" s="3"/>
      <c r="TCK123" s="3"/>
      <c r="TCL123" s="3"/>
      <c r="TCM123" s="3"/>
      <c r="TCN123" s="3"/>
      <c r="TCO123" s="3"/>
      <c r="TCP123" s="3"/>
      <c r="TCQ123" s="3"/>
      <c r="TCR123" s="3"/>
      <c r="TCS123" s="3"/>
      <c r="TCT123" s="3"/>
      <c r="TCU123" s="3"/>
      <c r="TCV123" s="3"/>
      <c r="TCW123" s="3"/>
      <c r="TCX123" s="3"/>
      <c r="TCY123" s="3"/>
      <c r="TCZ123" s="3"/>
      <c r="TDA123" s="3"/>
      <c r="TDB123" s="3"/>
      <c r="TDC123" s="3"/>
      <c r="TDD123" s="3"/>
      <c r="TDE123" s="3"/>
      <c r="TDF123" s="3"/>
      <c r="TDG123" s="3"/>
      <c r="TDH123" s="3"/>
      <c r="TDI123" s="3"/>
      <c r="TDJ123" s="3"/>
      <c r="TDK123" s="3"/>
      <c r="TDL123" s="3"/>
      <c r="TDM123" s="3"/>
      <c r="TDN123" s="3"/>
      <c r="TDO123" s="3"/>
      <c r="TDP123" s="3"/>
      <c r="TDQ123" s="3"/>
      <c r="TDR123" s="3"/>
      <c r="TDS123" s="3"/>
      <c r="TDT123" s="3"/>
      <c r="TDU123" s="3"/>
      <c r="TDV123" s="3"/>
      <c r="TDW123" s="3"/>
      <c r="TDX123" s="3"/>
      <c r="TDY123" s="3"/>
      <c r="TDZ123" s="3"/>
      <c r="TEA123" s="3"/>
      <c r="TEB123" s="3"/>
      <c r="TEC123" s="3"/>
      <c r="TED123" s="3"/>
      <c r="TEE123" s="3"/>
      <c r="TEF123" s="3"/>
      <c r="TEG123" s="3"/>
      <c r="TEH123" s="3"/>
      <c r="TEI123" s="3"/>
      <c r="TEJ123" s="3"/>
      <c r="TEK123" s="3"/>
      <c r="TEL123" s="3"/>
      <c r="TEM123" s="3"/>
      <c r="TEN123" s="3"/>
      <c r="TEO123" s="3"/>
      <c r="TEP123" s="3"/>
      <c r="TEQ123" s="3"/>
      <c r="TER123" s="3"/>
      <c r="TES123" s="3"/>
      <c r="TET123" s="3"/>
      <c r="TEU123" s="3"/>
      <c r="TEV123" s="3"/>
      <c r="TEW123" s="3"/>
      <c r="TEX123" s="3"/>
      <c r="TEY123" s="3"/>
      <c r="TEZ123" s="3"/>
      <c r="TFA123" s="3"/>
      <c r="TFB123" s="3"/>
      <c r="TFC123" s="3"/>
      <c r="TFD123" s="3"/>
      <c r="TFE123" s="3"/>
      <c r="TFF123" s="3"/>
      <c r="TFG123" s="3"/>
      <c r="TFH123" s="3"/>
      <c r="TFI123" s="3"/>
      <c r="TFJ123" s="3"/>
      <c r="TFK123" s="3"/>
      <c r="TFL123" s="3"/>
      <c r="TFM123" s="3"/>
      <c r="TFN123" s="3"/>
      <c r="TFO123" s="3"/>
      <c r="TFP123" s="3"/>
      <c r="TFQ123" s="3"/>
      <c r="TFR123" s="3"/>
      <c r="TFS123" s="3"/>
      <c r="TFT123" s="3"/>
      <c r="TFU123" s="3"/>
      <c r="TFV123" s="3"/>
      <c r="TFW123" s="3"/>
      <c r="TFX123" s="3"/>
      <c r="TFY123" s="3"/>
      <c r="TFZ123" s="3"/>
      <c r="TGA123" s="3"/>
      <c r="TGB123" s="3"/>
      <c r="TGC123" s="3"/>
      <c r="TGD123" s="3"/>
      <c r="TGE123" s="3"/>
      <c r="TGF123" s="3"/>
      <c r="TGG123" s="3"/>
      <c r="TGH123" s="3"/>
      <c r="TGI123" s="3"/>
      <c r="TGJ123" s="3"/>
      <c r="TGK123" s="3"/>
      <c r="TGL123" s="3"/>
      <c r="TGM123" s="3"/>
      <c r="TGN123" s="3"/>
      <c r="TGO123" s="3"/>
      <c r="TGP123" s="3"/>
      <c r="TGQ123" s="3"/>
      <c r="TGR123" s="3"/>
      <c r="TGS123" s="3"/>
      <c r="TGT123" s="3"/>
      <c r="TGU123" s="3"/>
      <c r="TGV123" s="3"/>
      <c r="TGW123" s="3"/>
      <c r="TGX123" s="3"/>
      <c r="TGY123" s="3"/>
      <c r="TGZ123" s="3"/>
      <c r="THA123" s="3"/>
      <c r="THB123" s="3"/>
      <c r="THC123" s="3"/>
      <c r="THD123" s="3"/>
      <c r="THE123" s="3"/>
      <c r="THF123" s="3"/>
      <c r="THG123" s="3"/>
      <c r="THH123" s="3"/>
      <c r="THI123" s="3"/>
      <c r="THJ123" s="3"/>
      <c r="THK123" s="3"/>
      <c r="THL123" s="3"/>
      <c r="THM123" s="3"/>
      <c r="THN123" s="3"/>
      <c r="THO123" s="3"/>
      <c r="THP123" s="3"/>
      <c r="THQ123" s="3"/>
      <c r="THR123" s="3"/>
      <c r="THS123" s="3"/>
      <c r="THT123" s="3"/>
      <c r="THU123" s="3"/>
      <c r="THV123" s="3"/>
      <c r="THW123" s="3"/>
      <c r="THX123" s="3"/>
      <c r="THY123" s="3"/>
      <c r="THZ123" s="3"/>
      <c r="TIA123" s="3"/>
      <c r="TIB123" s="3"/>
      <c r="TIC123" s="3"/>
      <c r="TID123" s="3"/>
      <c r="TIE123" s="3"/>
      <c r="TIF123" s="3"/>
      <c r="TIG123" s="3"/>
      <c r="TIH123" s="3"/>
      <c r="TII123" s="3"/>
      <c r="TIJ123" s="3"/>
      <c r="TIK123" s="3"/>
      <c r="TIL123" s="3"/>
      <c r="TIM123" s="3"/>
      <c r="TIN123" s="3"/>
      <c r="TIO123" s="3"/>
      <c r="TIP123" s="3"/>
      <c r="TIQ123" s="3"/>
      <c r="TIR123" s="3"/>
      <c r="TIS123" s="3"/>
      <c r="TIT123" s="3"/>
      <c r="TIU123" s="3"/>
      <c r="TIV123" s="3"/>
      <c r="TIW123" s="3"/>
      <c r="TIX123" s="3"/>
      <c r="TIY123" s="3"/>
      <c r="TIZ123" s="3"/>
      <c r="TJA123" s="3"/>
      <c r="TJB123" s="3"/>
      <c r="TJC123" s="3"/>
      <c r="TJD123" s="3"/>
      <c r="TJE123" s="3"/>
      <c r="TJF123" s="3"/>
      <c r="TJG123" s="3"/>
      <c r="TJH123" s="3"/>
      <c r="TJI123" s="3"/>
      <c r="TJJ123" s="3"/>
      <c r="TJK123" s="3"/>
      <c r="TJL123" s="3"/>
      <c r="TJM123" s="3"/>
      <c r="TJN123" s="3"/>
      <c r="TJO123" s="3"/>
      <c r="TJP123" s="3"/>
      <c r="TJQ123" s="3"/>
      <c r="TJR123" s="3"/>
      <c r="TJS123" s="3"/>
      <c r="TJT123" s="3"/>
      <c r="TJU123" s="3"/>
      <c r="TJV123" s="3"/>
      <c r="TJW123" s="3"/>
      <c r="TJX123" s="3"/>
      <c r="TJY123" s="3"/>
      <c r="TJZ123" s="3"/>
      <c r="TKA123" s="3"/>
      <c r="TKB123" s="3"/>
      <c r="TKC123" s="3"/>
      <c r="TKD123" s="3"/>
      <c r="TKE123" s="3"/>
      <c r="TKF123" s="3"/>
      <c r="TKG123" s="3"/>
      <c r="TKH123" s="3"/>
      <c r="TKI123" s="3"/>
      <c r="TKJ123" s="3"/>
      <c r="TKK123" s="3"/>
      <c r="TKL123" s="3"/>
      <c r="TKM123" s="3"/>
      <c r="TKN123" s="3"/>
      <c r="TKO123" s="3"/>
      <c r="TKP123" s="3"/>
      <c r="TKQ123" s="3"/>
      <c r="TKR123" s="3"/>
      <c r="TKS123" s="3"/>
      <c r="TKT123" s="3"/>
      <c r="TKU123" s="3"/>
      <c r="TKV123" s="3"/>
      <c r="TKW123" s="3"/>
      <c r="TKX123" s="3"/>
      <c r="TKY123" s="3"/>
      <c r="TKZ123" s="3"/>
      <c r="TLA123" s="3"/>
      <c r="TLB123" s="3"/>
      <c r="TLC123" s="3"/>
      <c r="TLD123" s="3"/>
      <c r="TLE123" s="3"/>
      <c r="TLF123" s="3"/>
      <c r="TLG123" s="3"/>
      <c r="TLH123" s="3"/>
      <c r="TLI123" s="3"/>
      <c r="TLJ123" s="3"/>
      <c r="TLK123" s="3"/>
      <c r="TLL123" s="3"/>
      <c r="TLM123" s="3"/>
      <c r="TLN123" s="3"/>
      <c r="TLO123" s="3"/>
      <c r="TLP123" s="3"/>
      <c r="TLQ123" s="3"/>
      <c r="TLR123" s="3"/>
      <c r="TLS123" s="3"/>
      <c r="TLT123" s="3"/>
      <c r="TLU123" s="3"/>
      <c r="TLV123" s="3"/>
      <c r="TLW123" s="3"/>
      <c r="TLX123" s="3"/>
      <c r="TLY123" s="3"/>
      <c r="TLZ123" s="3"/>
      <c r="TMA123" s="3"/>
      <c r="TMB123" s="3"/>
      <c r="TMC123" s="3"/>
      <c r="TMD123" s="3"/>
      <c r="TME123" s="3"/>
      <c r="TMF123" s="3"/>
      <c r="TMG123" s="3"/>
      <c r="TMH123" s="3"/>
      <c r="TMI123" s="3"/>
      <c r="TMJ123" s="3"/>
      <c r="TMK123" s="3"/>
      <c r="TML123" s="3"/>
      <c r="TMM123" s="3"/>
      <c r="TMN123" s="3"/>
      <c r="TMO123" s="3"/>
      <c r="TMP123" s="3"/>
      <c r="TMQ123" s="3"/>
      <c r="TMR123" s="3"/>
      <c r="TMS123" s="3"/>
      <c r="TMT123" s="3"/>
      <c r="TMU123" s="3"/>
      <c r="TMV123" s="3"/>
      <c r="TMW123" s="3"/>
      <c r="TMX123" s="3"/>
      <c r="TMY123" s="3"/>
      <c r="TMZ123" s="3"/>
      <c r="TNA123" s="3"/>
      <c r="TNB123" s="3"/>
      <c r="TNC123" s="3"/>
      <c r="TND123" s="3"/>
      <c r="TNE123" s="3"/>
      <c r="TNF123" s="3"/>
      <c r="TNG123" s="3"/>
      <c r="TNH123" s="3"/>
      <c r="TNI123" s="3"/>
      <c r="TNJ123" s="3"/>
      <c r="TNK123" s="3"/>
      <c r="TNL123" s="3"/>
      <c r="TNM123" s="3"/>
      <c r="TNN123" s="3"/>
      <c r="TNO123" s="3"/>
      <c r="TNP123" s="3"/>
      <c r="TNQ123" s="3"/>
      <c r="TNR123" s="3"/>
      <c r="TNS123" s="3"/>
      <c r="TNT123" s="3"/>
      <c r="TNU123" s="3"/>
      <c r="TNV123" s="3"/>
      <c r="TNW123" s="3"/>
      <c r="TNX123" s="3"/>
      <c r="TNY123" s="3"/>
      <c r="TNZ123" s="3"/>
      <c r="TOA123" s="3"/>
      <c r="TOB123" s="3"/>
      <c r="TOC123" s="3"/>
      <c r="TOD123" s="3"/>
      <c r="TOE123" s="3"/>
      <c r="TOF123" s="3"/>
      <c r="TOG123" s="3"/>
      <c r="TOH123" s="3"/>
      <c r="TOI123" s="3"/>
      <c r="TOJ123" s="3"/>
      <c r="TOK123" s="3"/>
      <c r="TOL123" s="3"/>
      <c r="TOM123" s="3"/>
      <c r="TON123" s="3"/>
      <c r="TOO123" s="3"/>
      <c r="TOP123" s="3"/>
      <c r="TOQ123" s="3"/>
      <c r="TOR123" s="3"/>
      <c r="TOS123" s="3"/>
      <c r="TOT123" s="3"/>
      <c r="TOU123" s="3"/>
      <c r="TOV123" s="3"/>
      <c r="TOW123" s="3"/>
      <c r="TOX123" s="3"/>
      <c r="TOY123" s="3"/>
      <c r="TOZ123" s="3"/>
      <c r="TPA123" s="3"/>
      <c r="TPB123" s="3"/>
      <c r="TPC123" s="3"/>
      <c r="TPD123" s="3"/>
      <c r="TPE123" s="3"/>
      <c r="TPF123" s="3"/>
      <c r="TPG123" s="3"/>
      <c r="TPH123" s="3"/>
      <c r="TPI123" s="3"/>
      <c r="TPJ123" s="3"/>
      <c r="TPK123" s="3"/>
      <c r="TPL123" s="3"/>
      <c r="TPM123" s="3"/>
      <c r="TPN123" s="3"/>
      <c r="TPO123" s="3"/>
      <c r="TPP123" s="3"/>
      <c r="TPQ123" s="3"/>
      <c r="TPR123" s="3"/>
      <c r="TPS123" s="3"/>
      <c r="TPT123" s="3"/>
      <c r="TPU123" s="3"/>
      <c r="TPV123" s="3"/>
      <c r="TPW123" s="3"/>
      <c r="TPX123" s="3"/>
      <c r="TPY123" s="3"/>
      <c r="TPZ123" s="3"/>
      <c r="TQA123" s="3"/>
      <c r="TQB123" s="3"/>
      <c r="TQC123" s="3"/>
      <c r="TQD123" s="3"/>
      <c r="TQE123" s="3"/>
      <c r="TQF123" s="3"/>
      <c r="TQG123" s="3"/>
      <c r="TQH123" s="3"/>
      <c r="TQI123" s="3"/>
      <c r="TQJ123" s="3"/>
      <c r="TQK123" s="3"/>
      <c r="TQL123" s="3"/>
      <c r="TQM123" s="3"/>
      <c r="TQN123" s="3"/>
      <c r="TQO123" s="3"/>
      <c r="TQP123" s="3"/>
      <c r="TQQ123" s="3"/>
      <c r="TQR123" s="3"/>
      <c r="TQS123" s="3"/>
      <c r="TQT123" s="3"/>
      <c r="TQU123" s="3"/>
      <c r="TQV123" s="3"/>
      <c r="TQW123" s="3"/>
      <c r="TQX123" s="3"/>
      <c r="TQY123" s="3"/>
      <c r="TQZ123" s="3"/>
      <c r="TRA123" s="3"/>
      <c r="TRB123" s="3"/>
      <c r="TRC123" s="3"/>
      <c r="TRD123" s="3"/>
      <c r="TRE123" s="3"/>
      <c r="TRF123" s="3"/>
      <c r="TRG123" s="3"/>
      <c r="TRH123" s="3"/>
      <c r="TRI123" s="3"/>
      <c r="TRJ123" s="3"/>
      <c r="TRK123" s="3"/>
      <c r="TRL123" s="3"/>
      <c r="TRM123" s="3"/>
      <c r="TRN123" s="3"/>
      <c r="TRO123" s="3"/>
      <c r="TRP123" s="3"/>
      <c r="TRQ123" s="3"/>
      <c r="TRR123" s="3"/>
      <c r="TRS123" s="3"/>
      <c r="TRT123" s="3"/>
      <c r="TRU123" s="3"/>
      <c r="TRV123" s="3"/>
      <c r="TRW123" s="3"/>
      <c r="TRX123" s="3"/>
      <c r="TRY123" s="3"/>
      <c r="TRZ123" s="3"/>
      <c r="TSA123" s="3"/>
      <c r="TSB123" s="3"/>
      <c r="TSC123" s="3"/>
      <c r="TSD123" s="3"/>
      <c r="TSE123" s="3"/>
      <c r="TSF123" s="3"/>
      <c r="TSG123" s="3"/>
      <c r="TSH123" s="3"/>
      <c r="TSI123" s="3"/>
      <c r="TSJ123" s="3"/>
      <c r="TSK123" s="3"/>
      <c r="TSL123" s="3"/>
      <c r="TSM123" s="3"/>
      <c r="TSN123" s="3"/>
      <c r="TSO123" s="3"/>
      <c r="TSP123" s="3"/>
      <c r="TSQ123" s="3"/>
      <c r="TSR123" s="3"/>
      <c r="TSS123" s="3"/>
      <c r="TST123" s="3"/>
      <c r="TSU123" s="3"/>
      <c r="TSV123" s="3"/>
      <c r="TSW123" s="3"/>
      <c r="TSX123" s="3"/>
      <c r="TSY123" s="3"/>
      <c r="TSZ123" s="3"/>
      <c r="TTA123" s="3"/>
      <c r="TTB123" s="3"/>
      <c r="TTC123" s="3"/>
      <c r="TTD123" s="3"/>
      <c r="TTE123" s="3"/>
      <c r="TTF123" s="3"/>
      <c r="TTG123" s="3"/>
      <c r="TTH123" s="3"/>
      <c r="TTI123" s="3"/>
      <c r="TTJ123" s="3"/>
      <c r="TTK123" s="3"/>
      <c r="TTL123" s="3"/>
      <c r="TTM123" s="3"/>
      <c r="TTN123" s="3"/>
      <c r="TTO123" s="3"/>
      <c r="TTP123" s="3"/>
      <c r="TTQ123" s="3"/>
      <c r="TTR123" s="3"/>
      <c r="TTS123" s="3"/>
      <c r="TTT123" s="3"/>
      <c r="TTU123" s="3"/>
      <c r="TTV123" s="3"/>
      <c r="TTW123" s="3"/>
      <c r="TTX123" s="3"/>
      <c r="TTY123" s="3"/>
      <c r="TTZ123" s="3"/>
      <c r="TUA123" s="3"/>
      <c r="TUB123" s="3"/>
      <c r="TUC123" s="3"/>
      <c r="TUD123" s="3"/>
      <c r="TUE123" s="3"/>
      <c r="TUF123" s="3"/>
      <c r="TUG123" s="3"/>
      <c r="TUH123" s="3"/>
      <c r="TUI123" s="3"/>
      <c r="TUJ123" s="3"/>
      <c r="TUK123" s="3"/>
      <c r="TUL123" s="3"/>
      <c r="TUM123" s="3"/>
      <c r="TUN123" s="3"/>
      <c r="TUO123" s="3"/>
      <c r="TUP123" s="3"/>
      <c r="TUQ123" s="3"/>
      <c r="TUR123" s="3"/>
      <c r="TUS123" s="3"/>
      <c r="TUT123" s="3"/>
      <c r="TUU123" s="3"/>
      <c r="TUV123" s="3"/>
      <c r="TUW123" s="3"/>
      <c r="TUX123" s="3"/>
      <c r="TUY123" s="3"/>
      <c r="TUZ123" s="3"/>
      <c r="TVA123" s="3"/>
      <c r="TVB123" s="3"/>
      <c r="TVC123" s="3"/>
      <c r="TVD123" s="3"/>
      <c r="TVE123" s="3"/>
      <c r="TVF123" s="3"/>
      <c r="TVG123" s="3"/>
      <c r="TVH123" s="3"/>
      <c r="TVI123" s="3"/>
      <c r="TVJ123" s="3"/>
      <c r="TVK123" s="3"/>
      <c r="TVL123" s="3"/>
      <c r="TVM123" s="3"/>
      <c r="TVN123" s="3"/>
      <c r="TVO123" s="3"/>
      <c r="TVP123" s="3"/>
      <c r="TVQ123" s="3"/>
      <c r="TVR123" s="3"/>
      <c r="TVS123" s="3"/>
      <c r="TVT123" s="3"/>
      <c r="TVU123" s="3"/>
      <c r="TVV123" s="3"/>
      <c r="TVW123" s="3"/>
      <c r="TVX123" s="3"/>
      <c r="TVY123" s="3"/>
      <c r="TVZ123" s="3"/>
      <c r="TWA123" s="3"/>
      <c r="TWB123" s="3"/>
      <c r="TWC123" s="3"/>
      <c r="TWD123" s="3"/>
      <c r="TWE123" s="3"/>
      <c r="TWF123" s="3"/>
      <c r="TWG123" s="3"/>
      <c r="TWH123" s="3"/>
      <c r="TWI123" s="3"/>
      <c r="TWJ123" s="3"/>
      <c r="TWK123" s="3"/>
      <c r="TWL123" s="3"/>
      <c r="TWM123" s="3"/>
      <c r="TWN123" s="3"/>
      <c r="TWO123" s="3"/>
      <c r="TWP123" s="3"/>
      <c r="TWQ123" s="3"/>
      <c r="TWR123" s="3"/>
      <c r="TWS123" s="3"/>
      <c r="TWT123" s="3"/>
      <c r="TWU123" s="3"/>
      <c r="TWV123" s="3"/>
      <c r="TWW123" s="3"/>
      <c r="TWX123" s="3"/>
      <c r="TWY123" s="3"/>
      <c r="TWZ123" s="3"/>
      <c r="TXA123" s="3"/>
      <c r="TXB123" s="3"/>
      <c r="TXC123" s="3"/>
      <c r="TXD123" s="3"/>
      <c r="TXE123" s="3"/>
      <c r="TXF123" s="3"/>
      <c r="TXG123" s="3"/>
      <c r="TXH123" s="3"/>
      <c r="TXI123" s="3"/>
      <c r="TXJ123" s="3"/>
      <c r="TXK123" s="3"/>
      <c r="TXL123" s="3"/>
      <c r="TXM123" s="3"/>
      <c r="TXN123" s="3"/>
      <c r="TXO123" s="3"/>
      <c r="TXP123" s="3"/>
      <c r="TXQ123" s="3"/>
      <c r="TXR123" s="3"/>
      <c r="TXS123" s="3"/>
      <c r="TXT123" s="3"/>
      <c r="TXU123" s="3"/>
      <c r="TXV123" s="3"/>
      <c r="TXW123" s="3"/>
      <c r="TXX123" s="3"/>
      <c r="TXY123" s="3"/>
      <c r="TXZ123" s="3"/>
      <c r="TYA123" s="3"/>
      <c r="TYB123" s="3"/>
      <c r="TYC123" s="3"/>
      <c r="TYD123" s="3"/>
      <c r="TYE123" s="3"/>
      <c r="TYF123" s="3"/>
      <c r="TYG123" s="3"/>
      <c r="TYH123" s="3"/>
      <c r="TYI123" s="3"/>
      <c r="TYJ123" s="3"/>
      <c r="TYK123" s="3"/>
      <c r="TYL123" s="3"/>
      <c r="TYM123" s="3"/>
      <c r="TYN123" s="3"/>
      <c r="TYO123" s="3"/>
      <c r="TYP123" s="3"/>
      <c r="TYQ123" s="3"/>
      <c r="TYR123" s="3"/>
      <c r="TYS123" s="3"/>
      <c r="TYT123" s="3"/>
      <c r="TYU123" s="3"/>
      <c r="TYV123" s="3"/>
      <c r="TYW123" s="3"/>
      <c r="TYX123" s="3"/>
      <c r="TYY123" s="3"/>
      <c r="TYZ123" s="3"/>
      <c r="TZA123" s="3"/>
      <c r="TZB123" s="3"/>
      <c r="TZC123" s="3"/>
      <c r="TZD123" s="3"/>
      <c r="TZE123" s="3"/>
      <c r="TZF123" s="3"/>
      <c r="TZG123" s="3"/>
      <c r="TZH123" s="3"/>
      <c r="TZI123" s="3"/>
      <c r="TZJ123" s="3"/>
      <c r="TZK123" s="3"/>
      <c r="TZL123" s="3"/>
      <c r="TZM123" s="3"/>
      <c r="TZN123" s="3"/>
      <c r="TZO123" s="3"/>
      <c r="TZP123" s="3"/>
      <c r="TZQ123" s="3"/>
      <c r="TZR123" s="3"/>
      <c r="TZS123" s="3"/>
      <c r="TZT123" s="3"/>
      <c r="TZU123" s="3"/>
      <c r="TZV123" s="3"/>
      <c r="TZW123" s="3"/>
      <c r="TZX123" s="3"/>
      <c r="TZY123" s="3"/>
      <c r="TZZ123" s="3"/>
      <c r="UAA123" s="3"/>
      <c r="UAB123" s="3"/>
      <c r="UAC123" s="3"/>
      <c r="UAD123" s="3"/>
      <c r="UAE123" s="3"/>
      <c r="UAF123" s="3"/>
      <c r="UAG123" s="3"/>
      <c r="UAH123" s="3"/>
      <c r="UAI123" s="3"/>
      <c r="UAJ123" s="3"/>
      <c r="UAK123" s="3"/>
      <c r="UAL123" s="3"/>
      <c r="UAM123" s="3"/>
      <c r="UAN123" s="3"/>
      <c r="UAO123" s="3"/>
      <c r="UAP123" s="3"/>
      <c r="UAQ123" s="3"/>
      <c r="UAR123" s="3"/>
      <c r="UAS123" s="3"/>
      <c r="UAT123" s="3"/>
      <c r="UAU123" s="3"/>
      <c r="UAV123" s="3"/>
      <c r="UAW123" s="3"/>
      <c r="UAX123" s="3"/>
      <c r="UAY123" s="3"/>
      <c r="UAZ123" s="3"/>
      <c r="UBA123" s="3"/>
      <c r="UBB123" s="3"/>
      <c r="UBC123" s="3"/>
      <c r="UBD123" s="3"/>
      <c r="UBE123" s="3"/>
      <c r="UBF123" s="3"/>
      <c r="UBG123" s="3"/>
      <c r="UBH123" s="3"/>
      <c r="UBI123" s="3"/>
      <c r="UBJ123" s="3"/>
      <c r="UBK123" s="3"/>
      <c r="UBL123" s="3"/>
      <c r="UBM123" s="3"/>
      <c r="UBN123" s="3"/>
      <c r="UBO123" s="3"/>
      <c r="UBP123" s="3"/>
      <c r="UBQ123" s="3"/>
      <c r="UBR123" s="3"/>
      <c r="UBS123" s="3"/>
      <c r="UBT123" s="3"/>
      <c r="UBU123" s="3"/>
      <c r="UBV123" s="3"/>
      <c r="UBW123" s="3"/>
      <c r="UBX123" s="3"/>
      <c r="UBY123" s="3"/>
      <c r="UBZ123" s="3"/>
      <c r="UCA123" s="3"/>
      <c r="UCB123" s="3"/>
      <c r="UCC123" s="3"/>
      <c r="UCD123" s="3"/>
      <c r="UCE123" s="3"/>
      <c r="UCF123" s="3"/>
      <c r="UCG123" s="3"/>
      <c r="UCH123" s="3"/>
      <c r="UCI123" s="3"/>
      <c r="UCJ123" s="3"/>
      <c r="UCK123" s="3"/>
      <c r="UCL123" s="3"/>
      <c r="UCM123" s="3"/>
      <c r="UCN123" s="3"/>
      <c r="UCO123" s="3"/>
      <c r="UCP123" s="3"/>
      <c r="UCQ123" s="3"/>
      <c r="UCR123" s="3"/>
      <c r="UCS123" s="3"/>
      <c r="UCT123" s="3"/>
      <c r="UCU123" s="3"/>
      <c r="UCV123" s="3"/>
      <c r="UCW123" s="3"/>
      <c r="UCX123" s="3"/>
      <c r="UCY123" s="3"/>
      <c r="UCZ123" s="3"/>
      <c r="UDA123" s="3"/>
      <c r="UDB123" s="3"/>
      <c r="UDC123" s="3"/>
      <c r="UDD123" s="3"/>
      <c r="UDE123" s="3"/>
      <c r="UDF123" s="3"/>
      <c r="UDG123" s="3"/>
      <c r="UDH123" s="3"/>
      <c r="UDI123" s="3"/>
      <c r="UDJ123" s="3"/>
      <c r="UDK123" s="3"/>
      <c r="UDL123" s="3"/>
      <c r="UDM123" s="3"/>
      <c r="UDN123" s="3"/>
      <c r="UDO123" s="3"/>
      <c r="UDP123" s="3"/>
      <c r="UDQ123" s="3"/>
      <c r="UDR123" s="3"/>
      <c r="UDS123" s="3"/>
      <c r="UDT123" s="3"/>
      <c r="UDU123" s="3"/>
      <c r="UDV123" s="3"/>
      <c r="UDW123" s="3"/>
      <c r="UDX123" s="3"/>
      <c r="UDY123" s="3"/>
      <c r="UDZ123" s="3"/>
      <c r="UEA123" s="3"/>
      <c r="UEB123" s="3"/>
      <c r="UEC123" s="3"/>
      <c r="UED123" s="3"/>
      <c r="UEE123" s="3"/>
      <c r="UEF123" s="3"/>
      <c r="UEG123" s="3"/>
      <c r="UEH123" s="3"/>
      <c r="UEI123" s="3"/>
      <c r="UEJ123" s="3"/>
      <c r="UEK123" s="3"/>
      <c r="UEL123" s="3"/>
      <c r="UEM123" s="3"/>
      <c r="UEN123" s="3"/>
      <c r="UEO123" s="3"/>
      <c r="UEP123" s="3"/>
      <c r="UEQ123" s="3"/>
      <c r="UER123" s="3"/>
      <c r="UES123" s="3"/>
      <c r="UET123" s="3"/>
      <c r="UEU123" s="3"/>
      <c r="UEV123" s="3"/>
      <c r="UEW123" s="3"/>
      <c r="UEX123" s="3"/>
      <c r="UEY123" s="3"/>
      <c r="UEZ123" s="3"/>
      <c r="UFA123" s="3"/>
      <c r="UFB123" s="3"/>
      <c r="UFC123" s="3"/>
      <c r="UFD123" s="3"/>
      <c r="UFE123" s="3"/>
      <c r="UFF123" s="3"/>
      <c r="UFG123" s="3"/>
      <c r="UFH123" s="3"/>
      <c r="UFI123" s="3"/>
      <c r="UFJ123" s="3"/>
      <c r="UFK123" s="3"/>
      <c r="UFL123" s="3"/>
      <c r="UFM123" s="3"/>
      <c r="UFN123" s="3"/>
      <c r="UFO123" s="3"/>
      <c r="UFP123" s="3"/>
      <c r="UFQ123" s="3"/>
      <c r="UFR123" s="3"/>
      <c r="UFS123" s="3"/>
      <c r="UFT123" s="3"/>
      <c r="UFU123" s="3"/>
      <c r="UFV123" s="3"/>
      <c r="UFW123" s="3"/>
      <c r="UFX123" s="3"/>
      <c r="UFY123" s="3"/>
      <c r="UFZ123" s="3"/>
      <c r="UGA123" s="3"/>
      <c r="UGB123" s="3"/>
      <c r="UGC123" s="3"/>
      <c r="UGD123" s="3"/>
      <c r="UGE123" s="3"/>
      <c r="UGF123" s="3"/>
      <c r="UGG123" s="3"/>
      <c r="UGH123" s="3"/>
      <c r="UGI123" s="3"/>
      <c r="UGJ123" s="3"/>
      <c r="UGK123" s="3"/>
      <c r="UGL123" s="3"/>
      <c r="UGM123" s="3"/>
      <c r="UGN123" s="3"/>
      <c r="UGO123" s="3"/>
      <c r="UGP123" s="3"/>
      <c r="UGQ123" s="3"/>
      <c r="UGR123" s="3"/>
      <c r="UGS123" s="3"/>
      <c r="UGT123" s="3"/>
      <c r="UGU123" s="3"/>
      <c r="UGV123" s="3"/>
      <c r="UGW123" s="3"/>
      <c r="UGX123" s="3"/>
      <c r="UGY123" s="3"/>
      <c r="UGZ123" s="3"/>
      <c r="UHA123" s="3"/>
      <c r="UHB123" s="3"/>
      <c r="UHC123" s="3"/>
      <c r="UHD123" s="3"/>
      <c r="UHE123" s="3"/>
      <c r="UHF123" s="3"/>
      <c r="UHG123" s="3"/>
      <c r="UHH123" s="3"/>
      <c r="UHI123" s="3"/>
      <c r="UHJ123" s="3"/>
      <c r="UHK123" s="3"/>
      <c r="UHL123" s="3"/>
      <c r="UHM123" s="3"/>
      <c r="UHN123" s="3"/>
      <c r="UHO123" s="3"/>
      <c r="UHP123" s="3"/>
      <c r="UHQ123" s="3"/>
      <c r="UHR123" s="3"/>
      <c r="UHS123" s="3"/>
      <c r="UHT123" s="3"/>
      <c r="UHU123" s="3"/>
      <c r="UHV123" s="3"/>
      <c r="UHW123" s="3"/>
      <c r="UHX123" s="3"/>
      <c r="UHY123" s="3"/>
      <c r="UHZ123" s="3"/>
      <c r="UIA123" s="3"/>
      <c r="UIB123" s="3"/>
      <c r="UIC123" s="3"/>
      <c r="UID123" s="3"/>
      <c r="UIE123" s="3"/>
      <c r="UIF123" s="3"/>
      <c r="UIG123" s="3"/>
      <c r="UIH123" s="3"/>
      <c r="UII123" s="3"/>
      <c r="UIJ123" s="3"/>
      <c r="UIK123" s="3"/>
      <c r="UIL123" s="3"/>
      <c r="UIM123" s="3"/>
      <c r="UIN123" s="3"/>
      <c r="UIO123" s="3"/>
      <c r="UIP123" s="3"/>
      <c r="UIQ123" s="3"/>
      <c r="UIR123" s="3"/>
      <c r="UIS123" s="3"/>
      <c r="UIT123" s="3"/>
      <c r="UIU123" s="3"/>
      <c r="UIV123" s="3"/>
      <c r="UIW123" s="3"/>
      <c r="UIX123" s="3"/>
      <c r="UIY123" s="3"/>
      <c r="UIZ123" s="3"/>
      <c r="UJA123" s="3"/>
      <c r="UJB123" s="3"/>
      <c r="UJC123" s="3"/>
      <c r="UJD123" s="3"/>
      <c r="UJE123" s="3"/>
      <c r="UJF123" s="3"/>
      <c r="UJG123" s="3"/>
      <c r="UJH123" s="3"/>
      <c r="UJI123" s="3"/>
      <c r="UJJ123" s="3"/>
      <c r="UJK123" s="3"/>
      <c r="UJL123" s="3"/>
      <c r="UJM123" s="3"/>
      <c r="UJN123" s="3"/>
      <c r="UJO123" s="3"/>
      <c r="UJP123" s="3"/>
      <c r="UJQ123" s="3"/>
      <c r="UJR123" s="3"/>
      <c r="UJS123" s="3"/>
      <c r="UJT123" s="3"/>
      <c r="UJU123" s="3"/>
      <c r="UJV123" s="3"/>
      <c r="UJW123" s="3"/>
      <c r="UJX123" s="3"/>
      <c r="UJY123" s="3"/>
      <c r="UJZ123" s="3"/>
      <c r="UKA123" s="3"/>
      <c r="UKB123" s="3"/>
      <c r="UKC123" s="3"/>
      <c r="UKD123" s="3"/>
      <c r="UKE123" s="3"/>
      <c r="UKF123" s="3"/>
      <c r="UKG123" s="3"/>
      <c r="UKH123" s="3"/>
      <c r="UKI123" s="3"/>
      <c r="UKJ123" s="3"/>
      <c r="UKK123" s="3"/>
      <c r="UKL123" s="3"/>
      <c r="UKM123" s="3"/>
      <c r="UKN123" s="3"/>
      <c r="UKO123" s="3"/>
      <c r="UKP123" s="3"/>
      <c r="UKQ123" s="3"/>
      <c r="UKR123" s="3"/>
      <c r="UKS123" s="3"/>
      <c r="UKT123" s="3"/>
      <c r="UKU123" s="3"/>
      <c r="UKV123" s="3"/>
      <c r="UKW123" s="3"/>
      <c r="UKX123" s="3"/>
      <c r="UKY123" s="3"/>
      <c r="UKZ123" s="3"/>
      <c r="ULA123" s="3"/>
      <c r="ULB123" s="3"/>
      <c r="ULC123" s="3"/>
      <c r="ULD123" s="3"/>
      <c r="ULE123" s="3"/>
      <c r="ULF123" s="3"/>
      <c r="ULG123" s="3"/>
      <c r="ULH123" s="3"/>
      <c r="ULI123" s="3"/>
      <c r="ULJ123" s="3"/>
      <c r="ULK123" s="3"/>
      <c r="ULL123" s="3"/>
      <c r="ULM123" s="3"/>
      <c r="ULN123" s="3"/>
      <c r="ULO123" s="3"/>
      <c r="ULP123" s="3"/>
      <c r="ULQ123" s="3"/>
      <c r="ULR123" s="3"/>
      <c r="ULS123" s="3"/>
      <c r="ULT123" s="3"/>
      <c r="ULU123" s="3"/>
      <c r="ULV123" s="3"/>
      <c r="ULW123" s="3"/>
      <c r="ULX123" s="3"/>
      <c r="ULY123" s="3"/>
      <c r="ULZ123" s="3"/>
      <c r="UMA123" s="3"/>
      <c r="UMB123" s="3"/>
      <c r="UMC123" s="3"/>
      <c r="UMD123" s="3"/>
      <c r="UME123" s="3"/>
      <c r="UMF123" s="3"/>
      <c r="UMG123" s="3"/>
      <c r="UMH123" s="3"/>
      <c r="UMI123" s="3"/>
      <c r="UMJ123" s="3"/>
      <c r="UMK123" s="3"/>
      <c r="UML123" s="3"/>
      <c r="UMM123" s="3"/>
      <c r="UMN123" s="3"/>
      <c r="UMO123" s="3"/>
      <c r="UMP123" s="3"/>
      <c r="UMQ123" s="3"/>
      <c r="UMR123" s="3"/>
      <c r="UMS123" s="3"/>
      <c r="UMT123" s="3"/>
      <c r="UMU123" s="3"/>
      <c r="UMV123" s="3"/>
      <c r="UMW123" s="3"/>
      <c r="UMX123" s="3"/>
      <c r="UMY123" s="3"/>
      <c r="UMZ123" s="3"/>
      <c r="UNA123" s="3"/>
      <c r="UNB123" s="3"/>
      <c r="UNC123" s="3"/>
      <c r="UND123" s="3"/>
      <c r="UNE123" s="3"/>
      <c r="UNF123" s="3"/>
      <c r="UNG123" s="3"/>
      <c r="UNH123" s="3"/>
      <c r="UNI123" s="3"/>
      <c r="UNJ123" s="3"/>
      <c r="UNK123" s="3"/>
      <c r="UNL123" s="3"/>
      <c r="UNM123" s="3"/>
      <c r="UNN123" s="3"/>
      <c r="UNO123" s="3"/>
      <c r="UNP123" s="3"/>
      <c r="UNQ123" s="3"/>
      <c r="UNR123" s="3"/>
      <c r="UNS123" s="3"/>
      <c r="UNT123" s="3"/>
      <c r="UNU123" s="3"/>
      <c r="UNV123" s="3"/>
      <c r="UNW123" s="3"/>
      <c r="UNX123" s="3"/>
      <c r="UNY123" s="3"/>
      <c r="UNZ123" s="3"/>
      <c r="UOA123" s="3"/>
      <c r="UOB123" s="3"/>
      <c r="UOC123" s="3"/>
      <c r="UOD123" s="3"/>
      <c r="UOE123" s="3"/>
      <c r="UOF123" s="3"/>
      <c r="UOG123" s="3"/>
      <c r="UOH123" s="3"/>
      <c r="UOI123" s="3"/>
      <c r="UOJ123" s="3"/>
      <c r="UOK123" s="3"/>
      <c r="UOL123" s="3"/>
      <c r="UOM123" s="3"/>
      <c r="UON123" s="3"/>
      <c r="UOO123" s="3"/>
      <c r="UOP123" s="3"/>
      <c r="UOQ123" s="3"/>
      <c r="UOR123" s="3"/>
      <c r="UOS123" s="3"/>
      <c r="UOT123" s="3"/>
      <c r="UOU123" s="3"/>
      <c r="UOV123" s="3"/>
      <c r="UOW123" s="3"/>
      <c r="UOX123" s="3"/>
      <c r="UOY123" s="3"/>
      <c r="UOZ123" s="3"/>
      <c r="UPA123" s="3"/>
      <c r="UPB123" s="3"/>
      <c r="UPC123" s="3"/>
      <c r="UPD123" s="3"/>
      <c r="UPE123" s="3"/>
      <c r="UPF123" s="3"/>
      <c r="UPG123" s="3"/>
      <c r="UPH123" s="3"/>
      <c r="UPI123" s="3"/>
      <c r="UPJ123" s="3"/>
      <c r="UPK123" s="3"/>
      <c r="UPL123" s="3"/>
      <c r="UPM123" s="3"/>
      <c r="UPN123" s="3"/>
      <c r="UPO123" s="3"/>
      <c r="UPP123" s="3"/>
      <c r="UPQ123" s="3"/>
      <c r="UPR123" s="3"/>
      <c r="UPS123" s="3"/>
      <c r="UPT123" s="3"/>
      <c r="UPU123" s="3"/>
      <c r="UPV123" s="3"/>
      <c r="UPW123" s="3"/>
      <c r="UPX123" s="3"/>
      <c r="UPY123" s="3"/>
      <c r="UPZ123" s="3"/>
      <c r="UQA123" s="3"/>
      <c r="UQB123" s="3"/>
      <c r="UQC123" s="3"/>
      <c r="UQD123" s="3"/>
      <c r="UQE123" s="3"/>
      <c r="UQF123" s="3"/>
      <c r="UQG123" s="3"/>
      <c r="UQH123" s="3"/>
      <c r="UQI123" s="3"/>
      <c r="UQJ123" s="3"/>
      <c r="UQK123" s="3"/>
      <c r="UQL123" s="3"/>
      <c r="UQM123" s="3"/>
      <c r="UQN123" s="3"/>
      <c r="UQO123" s="3"/>
      <c r="UQP123" s="3"/>
      <c r="UQQ123" s="3"/>
      <c r="UQR123" s="3"/>
      <c r="UQS123" s="3"/>
      <c r="UQT123" s="3"/>
      <c r="UQU123" s="3"/>
      <c r="UQV123" s="3"/>
      <c r="UQW123" s="3"/>
      <c r="UQX123" s="3"/>
      <c r="UQY123" s="3"/>
      <c r="UQZ123" s="3"/>
      <c r="URA123" s="3"/>
      <c r="URB123" s="3"/>
      <c r="URC123" s="3"/>
      <c r="URD123" s="3"/>
      <c r="URE123" s="3"/>
      <c r="URF123" s="3"/>
      <c r="URG123" s="3"/>
      <c r="URH123" s="3"/>
      <c r="URI123" s="3"/>
      <c r="URJ123" s="3"/>
      <c r="URK123" s="3"/>
      <c r="URL123" s="3"/>
      <c r="URM123" s="3"/>
      <c r="URN123" s="3"/>
      <c r="URO123" s="3"/>
      <c r="URP123" s="3"/>
      <c r="URQ123" s="3"/>
      <c r="URR123" s="3"/>
      <c r="URS123" s="3"/>
      <c r="URT123" s="3"/>
      <c r="URU123" s="3"/>
      <c r="URV123" s="3"/>
      <c r="URW123" s="3"/>
      <c r="URX123" s="3"/>
      <c r="URY123" s="3"/>
      <c r="URZ123" s="3"/>
      <c r="USA123" s="3"/>
      <c r="USB123" s="3"/>
      <c r="USC123" s="3"/>
      <c r="USD123" s="3"/>
      <c r="USE123" s="3"/>
      <c r="USF123" s="3"/>
      <c r="USG123" s="3"/>
      <c r="USH123" s="3"/>
      <c r="USI123" s="3"/>
      <c r="USJ123" s="3"/>
      <c r="USK123" s="3"/>
      <c r="USL123" s="3"/>
      <c r="USM123" s="3"/>
      <c r="USN123" s="3"/>
      <c r="USO123" s="3"/>
      <c r="USP123" s="3"/>
      <c r="USQ123" s="3"/>
      <c r="USR123" s="3"/>
      <c r="USS123" s="3"/>
      <c r="UST123" s="3"/>
      <c r="USU123" s="3"/>
      <c r="USV123" s="3"/>
      <c r="USW123" s="3"/>
      <c r="USX123" s="3"/>
      <c r="USY123" s="3"/>
      <c r="USZ123" s="3"/>
      <c r="UTA123" s="3"/>
      <c r="UTB123" s="3"/>
      <c r="UTC123" s="3"/>
      <c r="UTD123" s="3"/>
      <c r="UTE123" s="3"/>
      <c r="UTF123" s="3"/>
      <c r="UTG123" s="3"/>
      <c r="UTH123" s="3"/>
      <c r="UTI123" s="3"/>
      <c r="UTJ123" s="3"/>
      <c r="UTK123" s="3"/>
      <c r="UTL123" s="3"/>
      <c r="UTM123" s="3"/>
      <c r="UTN123" s="3"/>
      <c r="UTO123" s="3"/>
      <c r="UTP123" s="3"/>
      <c r="UTQ123" s="3"/>
      <c r="UTR123" s="3"/>
      <c r="UTS123" s="3"/>
      <c r="UTT123" s="3"/>
      <c r="UTU123" s="3"/>
      <c r="UTV123" s="3"/>
      <c r="UTW123" s="3"/>
      <c r="UTX123" s="3"/>
      <c r="UTY123" s="3"/>
      <c r="UTZ123" s="3"/>
      <c r="UUA123" s="3"/>
      <c r="UUB123" s="3"/>
      <c r="UUC123" s="3"/>
      <c r="UUD123" s="3"/>
      <c r="UUE123" s="3"/>
      <c r="UUF123" s="3"/>
      <c r="UUG123" s="3"/>
      <c r="UUH123" s="3"/>
      <c r="UUI123" s="3"/>
      <c r="UUJ123" s="3"/>
      <c r="UUK123" s="3"/>
      <c r="UUL123" s="3"/>
      <c r="UUM123" s="3"/>
      <c r="UUN123" s="3"/>
      <c r="UUO123" s="3"/>
      <c r="UUP123" s="3"/>
      <c r="UUQ123" s="3"/>
      <c r="UUR123" s="3"/>
      <c r="UUS123" s="3"/>
      <c r="UUT123" s="3"/>
      <c r="UUU123" s="3"/>
      <c r="UUV123" s="3"/>
      <c r="UUW123" s="3"/>
      <c r="UUX123" s="3"/>
      <c r="UUY123" s="3"/>
      <c r="UUZ123" s="3"/>
      <c r="UVA123" s="3"/>
      <c r="UVB123" s="3"/>
      <c r="UVC123" s="3"/>
      <c r="UVD123" s="3"/>
      <c r="UVE123" s="3"/>
      <c r="UVF123" s="3"/>
      <c r="UVG123" s="3"/>
      <c r="UVH123" s="3"/>
      <c r="UVI123" s="3"/>
      <c r="UVJ123" s="3"/>
      <c r="UVK123" s="3"/>
      <c r="UVL123" s="3"/>
      <c r="UVM123" s="3"/>
      <c r="UVN123" s="3"/>
      <c r="UVO123" s="3"/>
      <c r="UVP123" s="3"/>
      <c r="UVQ123" s="3"/>
      <c r="UVR123" s="3"/>
      <c r="UVS123" s="3"/>
      <c r="UVT123" s="3"/>
      <c r="UVU123" s="3"/>
      <c r="UVV123" s="3"/>
      <c r="UVW123" s="3"/>
      <c r="UVX123" s="3"/>
      <c r="UVY123" s="3"/>
      <c r="UVZ123" s="3"/>
      <c r="UWA123" s="3"/>
      <c r="UWB123" s="3"/>
      <c r="UWC123" s="3"/>
      <c r="UWD123" s="3"/>
      <c r="UWE123" s="3"/>
      <c r="UWF123" s="3"/>
      <c r="UWG123" s="3"/>
      <c r="UWH123" s="3"/>
      <c r="UWI123" s="3"/>
      <c r="UWJ123" s="3"/>
      <c r="UWK123" s="3"/>
      <c r="UWL123" s="3"/>
      <c r="UWM123" s="3"/>
      <c r="UWN123" s="3"/>
      <c r="UWO123" s="3"/>
      <c r="UWP123" s="3"/>
      <c r="UWQ123" s="3"/>
      <c r="UWR123" s="3"/>
      <c r="UWS123" s="3"/>
      <c r="UWT123" s="3"/>
      <c r="UWU123" s="3"/>
      <c r="UWV123" s="3"/>
      <c r="UWW123" s="3"/>
      <c r="UWX123" s="3"/>
      <c r="UWY123" s="3"/>
      <c r="UWZ123" s="3"/>
      <c r="UXA123" s="3"/>
      <c r="UXB123" s="3"/>
      <c r="UXC123" s="3"/>
      <c r="UXD123" s="3"/>
      <c r="UXE123" s="3"/>
      <c r="UXF123" s="3"/>
      <c r="UXG123" s="3"/>
      <c r="UXH123" s="3"/>
      <c r="UXI123" s="3"/>
      <c r="UXJ123" s="3"/>
      <c r="UXK123" s="3"/>
      <c r="UXL123" s="3"/>
      <c r="UXM123" s="3"/>
      <c r="UXN123" s="3"/>
      <c r="UXO123" s="3"/>
      <c r="UXP123" s="3"/>
      <c r="UXQ123" s="3"/>
      <c r="UXR123" s="3"/>
      <c r="UXS123" s="3"/>
      <c r="UXT123" s="3"/>
      <c r="UXU123" s="3"/>
      <c r="UXV123" s="3"/>
      <c r="UXW123" s="3"/>
      <c r="UXX123" s="3"/>
      <c r="UXY123" s="3"/>
      <c r="UXZ123" s="3"/>
      <c r="UYA123" s="3"/>
      <c r="UYB123" s="3"/>
      <c r="UYC123" s="3"/>
      <c r="UYD123" s="3"/>
      <c r="UYE123" s="3"/>
      <c r="UYF123" s="3"/>
      <c r="UYG123" s="3"/>
      <c r="UYH123" s="3"/>
      <c r="UYI123" s="3"/>
      <c r="UYJ123" s="3"/>
      <c r="UYK123" s="3"/>
      <c r="UYL123" s="3"/>
      <c r="UYM123" s="3"/>
      <c r="UYN123" s="3"/>
      <c r="UYO123" s="3"/>
      <c r="UYP123" s="3"/>
      <c r="UYQ123" s="3"/>
      <c r="UYR123" s="3"/>
      <c r="UYS123" s="3"/>
      <c r="UYT123" s="3"/>
      <c r="UYU123" s="3"/>
      <c r="UYV123" s="3"/>
      <c r="UYW123" s="3"/>
      <c r="UYX123" s="3"/>
      <c r="UYY123" s="3"/>
      <c r="UYZ123" s="3"/>
      <c r="UZA123" s="3"/>
      <c r="UZB123" s="3"/>
      <c r="UZC123" s="3"/>
      <c r="UZD123" s="3"/>
      <c r="UZE123" s="3"/>
      <c r="UZF123" s="3"/>
      <c r="UZG123" s="3"/>
      <c r="UZH123" s="3"/>
      <c r="UZI123" s="3"/>
      <c r="UZJ123" s="3"/>
      <c r="UZK123" s="3"/>
      <c r="UZL123" s="3"/>
      <c r="UZM123" s="3"/>
      <c r="UZN123" s="3"/>
      <c r="UZO123" s="3"/>
      <c r="UZP123" s="3"/>
      <c r="UZQ123" s="3"/>
      <c r="UZR123" s="3"/>
      <c r="UZS123" s="3"/>
      <c r="UZT123" s="3"/>
      <c r="UZU123" s="3"/>
      <c r="UZV123" s="3"/>
      <c r="UZW123" s="3"/>
      <c r="UZX123" s="3"/>
      <c r="UZY123" s="3"/>
      <c r="UZZ123" s="3"/>
      <c r="VAA123" s="3"/>
      <c r="VAB123" s="3"/>
      <c r="VAC123" s="3"/>
      <c r="VAD123" s="3"/>
      <c r="VAE123" s="3"/>
      <c r="VAF123" s="3"/>
      <c r="VAG123" s="3"/>
      <c r="VAH123" s="3"/>
      <c r="VAI123" s="3"/>
      <c r="VAJ123" s="3"/>
      <c r="VAK123" s="3"/>
      <c r="VAL123" s="3"/>
      <c r="VAM123" s="3"/>
      <c r="VAN123" s="3"/>
      <c r="VAO123" s="3"/>
      <c r="VAP123" s="3"/>
      <c r="VAQ123" s="3"/>
      <c r="VAR123" s="3"/>
      <c r="VAS123" s="3"/>
      <c r="VAT123" s="3"/>
      <c r="VAU123" s="3"/>
      <c r="VAV123" s="3"/>
      <c r="VAW123" s="3"/>
      <c r="VAX123" s="3"/>
      <c r="VAY123" s="3"/>
      <c r="VAZ123" s="3"/>
      <c r="VBA123" s="3"/>
      <c r="VBB123" s="3"/>
      <c r="VBC123" s="3"/>
      <c r="VBD123" s="3"/>
      <c r="VBE123" s="3"/>
      <c r="VBF123" s="3"/>
      <c r="VBG123" s="3"/>
      <c r="VBH123" s="3"/>
      <c r="VBI123" s="3"/>
      <c r="VBJ123" s="3"/>
      <c r="VBK123" s="3"/>
      <c r="VBL123" s="3"/>
      <c r="VBM123" s="3"/>
      <c r="VBN123" s="3"/>
      <c r="VBO123" s="3"/>
      <c r="VBP123" s="3"/>
      <c r="VBQ123" s="3"/>
      <c r="VBR123" s="3"/>
      <c r="VBS123" s="3"/>
      <c r="VBT123" s="3"/>
      <c r="VBU123" s="3"/>
      <c r="VBV123" s="3"/>
      <c r="VBW123" s="3"/>
      <c r="VBX123" s="3"/>
      <c r="VBY123" s="3"/>
      <c r="VBZ123" s="3"/>
      <c r="VCA123" s="3"/>
      <c r="VCB123" s="3"/>
      <c r="VCC123" s="3"/>
      <c r="VCD123" s="3"/>
      <c r="VCE123" s="3"/>
      <c r="VCF123" s="3"/>
      <c r="VCG123" s="3"/>
      <c r="VCH123" s="3"/>
      <c r="VCI123" s="3"/>
      <c r="VCJ123" s="3"/>
      <c r="VCK123" s="3"/>
      <c r="VCL123" s="3"/>
      <c r="VCM123" s="3"/>
      <c r="VCN123" s="3"/>
      <c r="VCO123" s="3"/>
      <c r="VCP123" s="3"/>
      <c r="VCQ123" s="3"/>
      <c r="VCR123" s="3"/>
      <c r="VCS123" s="3"/>
      <c r="VCT123" s="3"/>
      <c r="VCU123" s="3"/>
      <c r="VCV123" s="3"/>
      <c r="VCW123" s="3"/>
      <c r="VCX123" s="3"/>
      <c r="VCY123" s="3"/>
      <c r="VCZ123" s="3"/>
      <c r="VDA123" s="3"/>
      <c r="VDB123" s="3"/>
      <c r="VDC123" s="3"/>
      <c r="VDD123" s="3"/>
      <c r="VDE123" s="3"/>
      <c r="VDF123" s="3"/>
      <c r="VDG123" s="3"/>
      <c r="VDH123" s="3"/>
      <c r="VDI123" s="3"/>
      <c r="VDJ123" s="3"/>
      <c r="VDK123" s="3"/>
      <c r="VDL123" s="3"/>
      <c r="VDM123" s="3"/>
      <c r="VDN123" s="3"/>
      <c r="VDO123" s="3"/>
      <c r="VDP123" s="3"/>
      <c r="VDQ123" s="3"/>
      <c r="VDR123" s="3"/>
      <c r="VDS123" s="3"/>
      <c r="VDT123" s="3"/>
      <c r="VDU123" s="3"/>
      <c r="VDV123" s="3"/>
      <c r="VDW123" s="3"/>
      <c r="VDX123" s="3"/>
      <c r="VDY123" s="3"/>
      <c r="VDZ123" s="3"/>
      <c r="VEA123" s="3"/>
      <c r="VEB123" s="3"/>
      <c r="VEC123" s="3"/>
      <c r="VED123" s="3"/>
      <c r="VEE123" s="3"/>
      <c r="VEF123" s="3"/>
      <c r="VEG123" s="3"/>
      <c r="VEH123" s="3"/>
      <c r="VEI123" s="3"/>
      <c r="VEJ123" s="3"/>
      <c r="VEK123" s="3"/>
      <c r="VEL123" s="3"/>
      <c r="VEM123" s="3"/>
      <c r="VEN123" s="3"/>
      <c r="VEO123" s="3"/>
      <c r="VEP123" s="3"/>
      <c r="VEQ123" s="3"/>
      <c r="VER123" s="3"/>
      <c r="VES123" s="3"/>
      <c r="VET123" s="3"/>
      <c r="VEU123" s="3"/>
      <c r="VEV123" s="3"/>
      <c r="VEW123" s="3"/>
      <c r="VEX123" s="3"/>
      <c r="VEY123" s="3"/>
      <c r="VEZ123" s="3"/>
      <c r="VFA123" s="3"/>
      <c r="VFB123" s="3"/>
      <c r="VFC123" s="3"/>
      <c r="VFD123" s="3"/>
      <c r="VFE123" s="3"/>
      <c r="VFF123" s="3"/>
      <c r="VFG123" s="3"/>
      <c r="VFH123" s="3"/>
      <c r="VFI123" s="3"/>
      <c r="VFJ123" s="3"/>
      <c r="VFK123" s="3"/>
      <c r="VFL123" s="3"/>
      <c r="VFM123" s="3"/>
      <c r="VFN123" s="3"/>
      <c r="VFO123" s="3"/>
      <c r="VFP123" s="3"/>
      <c r="VFQ123" s="3"/>
      <c r="VFR123" s="3"/>
      <c r="VFS123" s="3"/>
      <c r="VFT123" s="3"/>
      <c r="VFU123" s="3"/>
      <c r="VFV123" s="3"/>
      <c r="VFW123" s="3"/>
      <c r="VFX123" s="3"/>
      <c r="VFY123" s="3"/>
      <c r="VFZ123" s="3"/>
      <c r="VGA123" s="3"/>
      <c r="VGB123" s="3"/>
      <c r="VGC123" s="3"/>
      <c r="VGD123" s="3"/>
      <c r="VGE123" s="3"/>
      <c r="VGF123" s="3"/>
      <c r="VGG123" s="3"/>
      <c r="VGH123" s="3"/>
      <c r="VGI123" s="3"/>
      <c r="VGJ123" s="3"/>
      <c r="VGK123" s="3"/>
      <c r="VGL123" s="3"/>
      <c r="VGM123" s="3"/>
      <c r="VGN123" s="3"/>
      <c r="VGO123" s="3"/>
      <c r="VGP123" s="3"/>
      <c r="VGQ123" s="3"/>
      <c r="VGR123" s="3"/>
      <c r="VGS123" s="3"/>
      <c r="VGT123" s="3"/>
      <c r="VGU123" s="3"/>
      <c r="VGV123" s="3"/>
      <c r="VGW123" s="3"/>
      <c r="VGX123" s="3"/>
      <c r="VGY123" s="3"/>
      <c r="VGZ123" s="3"/>
      <c r="VHA123" s="3"/>
      <c r="VHB123" s="3"/>
      <c r="VHC123" s="3"/>
      <c r="VHD123" s="3"/>
      <c r="VHE123" s="3"/>
      <c r="VHF123" s="3"/>
      <c r="VHG123" s="3"/>
      <c r="VHH123" s="3"/>
      <c r="VHI123" s="3"/>
      <c r="VHJ123" s="3"/>
      <c r="VHK123" s="3"/>
      <c r="VHL123" s="3"/>
      <c r="VHM123" s="3"/>
      <c r="VHN123" s="3"/>
      <c r="VHO123" s="3"/>
      <c r="VHP123" s="3"/>
      <c r="VHQ123" s="3"/>
      <c r="VHR123" s="3"/>
      <c r="VHS123" s="3"/>
      <c r="VHT123" s="3"/>
      <c r="VHU123" s="3"/>
      <c r="VHV123" s="3"/>
      <c r="VHW123" s="3"/>
      <c r="VHX123" s="3"/>
      <c r="VHY123" s="3"/>
      <c r="VHZ123" s="3"/>
      <c r="VIA123" s="3"/>
      <c r="VIB123" s="3"/>
      <c r="VIC123" s="3"/>
      <c r="VID123" s="3"/>
      <c r="VIE123" s="3"/>
      <c r="VIF123" s="3"/>
      <c r="VIG123" s="3"/>
      <c r="VIH123" s="3"/>
      <c r="VII123" s="3"/>
      <c r="VIJ123" s="3"/>
      <c r="VIK123" s="3"/>
      <c r="VIL123" s="3"/>
      <c r="VIM123" s="3"/>
      <c r="VIN123" s="3"/>
      <c r="VIO123" s="3"/>
      <c r="VIP123" s="3"/>
      <c r="VIQ123" s="3"/>
      <c r="VIR123" s="3"/>
      <c r="VIS123" s="3"/>
      <c r="VIT123" s="3"/>
      <c r="VIU123" s="3"/>
      <c r="VIV123" s="3"/>
      <c r="VIW123" s="3"/>
      <c r="VIX123" s="3"/>
      <c r="VIY123" s="3"/>
      <c r="VIZ123" s="3"/>
      <c r="VJA123" s="3"/>
      <c r="VJB123" s="3"/>
      <c r="VJC123" s="3"/>
      <c r="VJD123" s="3"/>
      <c r="VJE123" s="3"/>
      <c r="VJF123" s="3"/>
      <c r="VJG123" s="3"/>
      <c r="VJH123" s="3"/>
      <c r="VJI123" s="3"/>
      <c r="VJJ123" s="3"/>
      <c r="VJK123" s="3"/>
      <c r="VJL123" s="3"/>
      <c r="VJM123" s="3"/>
      <c r="VJN123" s="3"/>
      <c r="VJO123" s="3"/>
      <c r="VJP123" s="3"/>
      <c r="VJQ123" s="3"/>
      <c r="VJR123" s="3"/>
      <c r="VJS123" s="3"/>
      <c r="VJT123" s="3"/>
      <c r="VJU123" s="3"/>
      <c r="VJV123" s="3"/>
      <c r="VJW123" s="3"/>
      <c r="VJX123" s="3"/>
      <c r="VJY123" s="3"/>
      <c r="VJZ123" s="3"/>
      <c r="VKA123" s="3"/>
      <c r="VKB123" s="3"/>
      <c r="VKC123" s="3"/>
      <c r="VKD123" s="3"/>
      <c r="VKE123" s="3"/>
      <c r="VKF123" s="3"/>
      <c r="VKG123" s="3"/>
      <c r="VKH123" s="3"/>
      <c r="VKI123" s="3"/>
      <c r="VKJ123" s="3"/>
      <c r="VKK123" s="3"/>
      <c r="VKL123" s="3"/>
      <c r="VKM123" s="3"/>
      <c r="VKN123" s="3"/>
      <c r="VKO123" s="3"/>
      <c r="VKP123" s="3"/>
      <c r="VKQ123" s="3"/>
      <c r="VKR123" s="3"/>
      <c r="VKS123" s="3"/>
      <c r="VKT123" s="3"/>
      <c r="VKU123" s="3"/>
      <c r="VKV123" s="3"/>
      <c r="VKW123" s="3"/>
      <c r="VKX123" s="3"/>
      <c r="VKY123" s="3"/>
      <c r="VKZ123" s="3"/>
      <c r="VLA123" s="3"/>
      <c r="VLB123" s="3"/>
      <c r="VLC123" s="3"/>
      <c r="VLD123" s="3"/>
      <c r="VLE123" s="3"/>
      <c r="VLF123" s="3"/>
      <c r="VLG123" s="3"/>
      <c r="VLH123" s="3"/>
      <c r="VLI123" s="3"/>
      <c r="VLJ123" s="3"/>
      <c r="VLK123" s="3"/>
      <c r="VLL123" s="3"/>
      <c r="VLM123" s="3"/>
      <c r="VLN123" s="3"/>
      <c r="VLO123" s="3"/>
      <c r="VLP123" s="3"/>
      <c r="VLQ123" s="3"/>
      <c r="VLR123" s="3"/>
      <c r="VLS123" s="3"/>
      <c r="VLT123" s="3"/>
      <c r="VLU123" s="3"/>
      <c r="VLV123" s="3"/>
      <c r="VLW123" s="3"/>
      <c r="VLX123" s="3"/>
      <c r="VLY123" s="3"/>
      <c r="VLZ123" s="3"/>
      <c r="VMA123" s="3"/>
      <c r="VMB123" s="3"/>
      <c r="VMC123" s="3"/>
      <c r="VMD123" s="3"/>
      <c r="VME123" s="3"/>
      <c r="VMF123" s="3"/>
      <c r="VMG123" s="3"/>
      <c r="VMH123" s="3"/>
      <c r="VMI123" s="3"/>
      <c r="VMJ123" s="3"/>
      <c r="VMK123" s="3"/>
      <c r="VML123" s="3"/>
      <c r="VMM123" s="3"/>
      <c r="VMN123" s="3"/>
      <c r="VMO123" s="3"/>
      <c r="VMP123" s="3"/>
      <c r="VMQ123" s="3"/>
      <c r="VMR123" s="3"/>
      <c r="VMS123" s="3"/>
      <c r="VMT123" s="3"/>
      <c r="VMU123" s="3"/>
      <c r="VMV123" s="3"/>
      <c r="VMW123" s="3"/>
      <c r="VMX123" s="3"/>
      <c r="VMY123" s="3"/>
      <c r="VMZ123" s="3"/>
      <c r="VNA123" s="3"/>
      <c r="VNB123" s="3"/>
      <c r="VNC123" s="3"/>
      <c r="VND123" s="3"/>
      <c r="VNE123" s="3"/>
      <c r="VNF123" s="3"/>
      <c r="VNG123" s="3"/>
      <c r="VNH123" s="3"/>
      <c r="VNI123" s="3"/>
      <c r="VNJ123" s="3"/>
      <c r="VNK123" s="3"/>
      <c r="VNL123" s="3"/>
      <c r="VNM123" s="3"/>
      <c r="VNN123" s="3"/>
      <c r="VNO123" s="3"/>
      <c r="VNP123" s="3"/>
      <c r="VNQ123" s="3"/>
      <c r="VNR123" s="3"/>
      <c r="VNS123" s="3"/>
      <c r="VNT123" s="3"/>
      <c r="VNU123" s="3"/>
      <c r="VNV123" s="3"/>
      <c r="VNW123" s="3"/>
      <c r="VNX123" s="3"/>
      <c r="VNY123" s="3"/>
      <c r="VNZ123" s="3"/>
      <c r="VOA123" s="3"/>
      <c r="VOB123" s="3"/>
      <c r="VOC123" s="3"/>
      <c r="VOD123" s="3"/>
      <c r="VOE123" s="3"/>
      <c r="VOF123" s="3"/>
      <c r="VOG123" s="3"/>
      <c r="VOH123" s="3"/>
      <c r="VOI123" s="3"/>
      <c r="VOJ123" s="3"/>
      <c r="VOK123" s="3"/>
      <c r="VOL123" s="3"/>
      <c r="VOM123" s="3"/>
      <c r="VON123" s="3"/>
      <c r="VOO123" s="3"/>
      <c r="VOP123" s="3"/>
      <c r="VOQ123" s="3"/>
      <c r="VOR123" s="3"/>
      <c r="VOS123" s="3"/>
      <c r="VOT123" s="3"/>
      <c r="VOU123" s="3"/>
      <c r="VOV123" s="3"/>
      <c r="VOW123" s="3"/>
      <c r="VOX123" s="3"/>
      <c r="VOY123" s="3"/>
      <c r="VOZ123" s="3"/>
      <c r="VPA123" s="3"/>
      <c r="VPB123" s="3"/>
      <c r="VPC123" s="3"/>
      <c r="VPD123" s="3"/>
      <c r="VPE123" s="3"/>
      <c r="VPF123" s="3"/>
      <c r="VPG123" s="3"/>
      <c r="VPH123" s="3"/>
      <c r="VPI123" s="3"/>
      <c r="VPJ123" s="3"/>
      <c r="VPK123" s="3"/>
      <c r="VPL123" s="3"/>
      <c r="VPM123" s="3"/>
      <c r="VPN123" s="3"/>
      <c r="VPO123" s="3"/>
      <c r="VPP123" s="3"/>
      <c r="VPQ123" s="3"/>
      <c r="VPR123" s="3"/>
      <c r="VPS123" s="3"/>
      <c r="VPT123" s="3"/>
      <c r="VPU123" s="3"/>
      <c r="VPV123" s="3"/>
      <c r="VPW123" s="3"/>
      <c r="VPX123" s="3"/>
      <c r="VPY123" s="3"/>
      <c r="VPZ123" s="3"/>
      <c r="VQA123" s="3"/>
      <c r="VQB123" s="3"/>
      <c r="VQC123" s="3"/>
      <c r="VQD123" s="3"/>
      <c r="VQE123" s="3"/>
      <c r="VQF123" s="3"/>
      <c r="VQG123" s="3"/>
      <c r="VQH123" s="3"/>
      <c r="VQI123" s="3"/>
      <c r="VQJ123" s="3"/>
      <c r="VQK123" s="3"/>
      <c r="VQL123" s="3"/>
      <c r="VQM123" s="3"/>
      <c r="VQN123" s="3"/>
      <c r="VQO123" s="3"/>
      <c r="VQP123" s="3"/>
      <c r="VQQ123" s="3"/>
      <c r="VQR123" s="3"/>
      <c r="VQS123" s="3"/>
      <c r="VQT123" s="3"/>
      <c r="VQU123" s="3"/>
      <c r="VQV123" s="3"/>
      <c r="VQW123" s="3"/>
      <c r="VQX123" s="3"/>
      <c r="VQY123" s="3"/>
      <c r="VQZ123" s="3"/>
      <c r="VRA123" s="3"/>
      <c r="VRB123" s="3"/>
      <c r="VRC123" s="3"/>
      <c r="VRD123" s="3"/>
      <c r="VRE123" s="3"/>
      <c r="VRF123" s="3"/>
      <c r="VRG123" s="3"/>
      <c r="VRH123" s="3"/>
      <c r="VRI123" s="3"/>
      <c r="VRJ123" s="3"/>
      <c r="VRK123" s="3"/>
      <c r="VRL123" s="3"/>
      <c r="VRM123" s="3"/>
      <c r="VRN123" s="3"/>
      <c r="VRO123" s="3"/>
      <c r="VRP123" s="3"/>
      <c r="VRQ123" s="3"/>
      <c r="VRR123" s="3"/>
      <c r="VRS123" s="3"/>
      <c r="VRT123" s="3"/>
      <c r="VRU123" s="3"/>
      <c r="VRV123" s="3"/>
      <c r="VRW123" s="3"/>
      <c r="VRX123" s="3"/>
      <c r="VRY123" s="3"/>
      <c r="VRZ123" s="3"/>
      <c r="VSA123" s="3"/>
      <c r="VSB123" s="3"/>
      <c r="VSC123" s="3"/>
      <c r="VSD123" s="3"/>
      <c r="VSE123" s="3"/>
      <c r="VSF123" s="3"/>
      <c r="VSG123" s="3"/>
      <c r="VSH123" s="3"/>
      <c r="VSI123" s="3"/>
      <c r="VSJ123" s="3"/>
      <c r="VSK123" s="3"/>
      <c r="VSL123" s="3"/>
      <c r="VSM123" s="3"/>
      <c r="VSN123" s="3"/>
      <c r="VSO123" s="3"/>
      <c r="VSP123" s="3"/>
      <c r="VSQ123" s="3"/>
      <c r="VSR123" s="3"/>
      <c r="VSS123" s="3"/>
      <c r="VST123" s="3"/>
      <c r="VSU123" s="3"/>
      <c r="VSV123" s="3"/>
      <c r="VSW123" s="3"/>
      <c r="VSX123" s="3"/>
      <c r="VSY123" s="3"/>
      <c r="VSZ123" s="3"/>
      <c r="VTA123" s="3"/>
      <c r="VTB123" s="3"/>
      <c r="VTC123" s="3"/>
      <c r="VTD123" s="3"/>
      <c r="VTE123" s="3"/>
      <c r="VTF123" s="3"/>
      <c r="VTG123" s="3"/>
      <c r="VTH123" s="3"/>
      <c r="VTI123" s="3"/>
      <c r="VTJ123" s="3"/>
      <c r="VTK123" s="3"/>
      <c r="VTL123" s="3"/>
      <c r="VTM123" s="3"/>
      <c r="VTN123" s="3"/>
      <c r="VTO123" s="3"/>
      <c r="VTP123" s="3"/>
      <c r="VTQ123" s="3"/>
      <c r="VTR123" s="3"/>
      <c r="VTS123" s="3"/>
      <c r="VTT123" s="3"/>
      <c r="VTU123" s="3"/>
      <c r="VTV123" s="3"/>
      <c r="VTW123" s="3"/>
      <c r="VTX123" s="3"/>
      <c r="VTY123" s="3"/>
      <c r="VTZ123" s="3"/>
      <c r="VUA123" s="3"/>
      <c r="VUB123" s="3"/>
      <c r="VUC123" s="3"/>
      <c r="VUD123" s="3"/>
      <c r="VUE123" s="3"/>
      <c r="VUF123" s="3"/>
      <c r="VUG123" s="3"/>
      <c r="VUH123" s="3"/>
      <c r="VUI123" s="3"/>
      <c r="VUJ123" s="3"/>
      <c r="VUK123" s="3"/>
      <c r="VUL123" s="3"/>
      <c r="VUM123" s="3"/>
      <c r="VUN123" s="3"/>
      <c r="VUO123" s="3"/>
      <c r="VUP123" s="3"/>
      <c r="VUQ123" s="3"/>
      <c r="VUR123" s="3"/>
      <c r="VUS123" s="3"/>
      <c r="VUT123" s="3"/>
      <c r="VUU123" s="3"/>
      <c r="VUV123" s="3"/>
      <c r="VUW123" s="3"/>
      <c r="VUX123" s="3"/>
      <c r="VUY123" s="3"/>
      <c r="VUZ123" s="3"/>
      <c r="VVA123" s="3"/>
      <c r="VVB123" s="3"/>
      <c r="VVC123" s="3"/>
      <c r="VVD123" s="3"/>
      <c r="VVE123" s="3"/>
      <c r="VVF123" s="3"/>
      <c r="VVG123" s="3"/>
      <c r="VVH123" s="3"/>
      <c r="VVI123" s="3"/>
      <c r="VVJ123" s="3"/>
      <c r="VVK123" s="3"/>
      <c r="VVL123" s="3"/>
      <c r="VVM123" s="3"/>
      <c r="VVN123" s="3"/>
      <c r="VVO123" s="3"/>
      <c r="VVP123" s="3"/>
      <c r="VVQ123" s="3"/>
      <c r="VVR123" s="3"/>
      <c r="VVS123" s="3"/>
      <c r="VVT123" s="3"/>
      <c r="VVU123" s="3"/>
      <c r="VVV123" s="3"/>
      <c r="VVW123" s="3"/>
      <c r="VVX123" s="3"/>
      <c r="VVY123" s="3"/>
      <c r="VVZ123" s="3"/>
      <c r="VWA123" s="3"/>
      <c r="VWB123" s="3"/>
      <c r="VWC123" s="3"/>
      <c r="VWD123" s="3"/>
      <c r="VWE123" s="3"/>
      <c r="VWF123" s="3"/>
      <c r="VWG123" s="3"/>
      <c r="VWH123" s="3"/>
      <c r="VWI123" s="3"/>
      <c r="VWJ123" s="3"/>
      <c r="VWK123" s="3"/>
      <c r="VWL123" s="3"/>
      <c r="VWM123" s="3"/>
      <c r="VWN123" s="3"/>
      <c r="VWO123" s="3"/>
      <c r="VWP123" s="3"/>
      <c r="VWQ123" s="3"/>
      <c r="VWR123" s="3"/>
      <c r="VWS123" s="3"/>
      <c r="VWT123" s="3"/>
      <c r="VWU123" s="3"/>
      <c r="VWV123" s="3"/>
      <c r="VWW123" s="3"/>
      <c r="VWX123" s="3"/>
      <c r="VWY123" s="3"/>
      <c r="VWZ123" s="3"/>
      <c r="VXA123" s="3"/>
      <c r="VXB123" s="3"/>
      <c r="VXC123" s="3"/>
      <c r="VXD123" s="3"/>
      <c r="VXE123" s="3"/>
      <c r="VXF123" s="3"/>
      <c r="VXG123" s="3"/>
      <c r="VXH123" s="3"/>
      <c r="VXI123" s="3"/>
      <c r="VXJ123" s="3"/>
      <c r="VXK123" s="3"/>
      <c r="VXL123" s="3"/>
      <c r="VXM123" s="3"/>
      <c r="VXN123" s="3"/>
      <c r="VXO123" s="3"/>
      <c r="VXP123" s="3"/>
      <c r="VXQ123" s="3"/>
      <c r="VXR123" s="3"/>
      <c r="VXS123" s="3"/>
      <c r="VXT123" s="3"/>
      <c r="VXU123" s="3"/>
      <c r="VXV123" s="3"/>
      <c r="VXW123" s="3"/>
      <c r="VXX123" s="3"/>
      <c r="VXY123" s="3"/>
      <c r="VXZ123" s="3"/>
      <c r="VYA123" s="3"/>
      <c r="VYB123" s="3"/>
      <c r="VYC123" s="3"/>
      <c r="VYD123" s="3"/>
      <c r="VYE123" s="3"/>
      <c r="VYF123" s="3"/>
      <c r="VYG123" s="3"/>
      <c r="VYH123" s="3"/>
      <c r="VYI123" s="3"/>
      <c r="VYJ123" s="3"/>
      <c r="VYK123" s="3"/>
      <c r="VYL123" s="3"/>
      <c r="VYM123" s="3"/>
      <c r="VYN123" s="3"/>
      <c r="VYO123" s="3"/>
      <c r="VYP123" s="3"/>
      <c r="VYQ123" s="3"/>
      <c r="VYR123" s="3"/>
      <c r="VYS123" s="3"/>
      <c r="VYT123" s="3"/>
      <c r="VYU123" s="3"/>
      <c r="VYV123" s="3"/>
      <c r="VYW123" s="3"/>
      <c r="VYX123" s="3"/>
      <c r="VYY123" s="3"/>
      <c r="VYZ123" s="3"/>
      <c r="VZA123" s="3"/>
      <c r="VZB123" s="3"/>
      <c r="VZC123" s="3"/>
      <c r="VZD123" s="3"/>
      <c r="VZE123" s="3"/>
      <c r="VZF123" s="3"/>
      <c r="VZG123" s="3"/>
      <c r="VZH123" s="3"/>
      <c r="VZI123" s="3"/>
      <c r="VZJ123" s="3"/>
      <c r="VZK123" s="3"/>
      <c r="VZL123" s="3"/>
      <c r="VZM123" s="3"/>
      <c r="VZN123" s="3"/>
      <c r="VZO123" s="3"/>
      <c r="VZP123" s="3"/>
      <c r="VZQ123" s="3"/>
      <c r="VZR123" s="3"/>
      <c r="VZS123" s="3"/>
      <c r="VZT123" s="3"/>
      <c r="VZU123" s="3"/>
      <c r="VZV123" s="3"/>
      <c r="VZW123" s="3"/>
      <c r="VZX123" s="3"/>
      <c r="VZY123" s="3"/>
      <c r="VZZ123" s="3"/>
      <c r="WAA123" s="3"/>
      <c r="WAB123" s="3"/>
      <c r="WAC123" s="3"/>
      <c r="WAD123" s="3"/>
      <c r="WAE123" s="3"/>
      <c r="WAF123" s="3"/>
      <c r="WAG123" s="3"/>
      <c r="WAH123" s="3"/>
      <c r="WAI123" s="3"/>
      <c r="WAJ123" s="3"/>
      <c r="WAK123" s="3"/>
      <c r="WAL123" s="3"/>
      <c r="WAM123" s="3"/>
      <c r="WAN123" s="3"/>
      <c r="WAO123" s="3"/>
      <c r="WAP123" s="3"/>
      <c r="WAQ123" s="3"/>
      <c r="WAR123" s="3"/>
      <c r="WAS123" s="3"/>
      <c r="WAT123" s="3"/>
      <c r="WAU123" s="3"/>
      <c r="WAV123" s="3"/>
      <c r="WAW123" s="3"/>
      <c r="WAX123" s="3"/>
      <c r="WAY123" s="3"/>
      <c r="WAZ123" s="3"/>
      <c r="WBA123" s="3"/>
      <c r="WBB123" s="3"/>
      <c r="WBC123" s="3"/>
      <c r="WBD123" s="3"/>
      <c r="WBE123" s="3"/>
      <c r="WBF123" s="3"/>
      <c r="WBG123" s="3"/>
      <c r="WBH123" s="3"/>
      <c r="WBI123" s="3"/>
      <c r="WBJ123" s="3"/>
      <c r="WBK123" s="3"/>
      <c r="WBL123" s="3"/>
      <c r="WBM123" s="3"/>
      <c r="WBN123" s="3"/>
      <c r="WBO123" s="3"/>
      <c r="WBP123" s="3"/>
      <c r="WBQ123" s="3"/>
      <c r="WBR123" s="3"/>
      <c r="WBS123" s="3"/>
      <c r="WBT123" s="3"/>
      <c r="WBU123" s="3"/>
      <c r="WBV123" s="3"/>
      <c r="WBW123" s="3"/>
      <c r="WBX123" s="3"/>
      <c r="WBY123" s="3"/>
      <c r="WBZ123" s="3"/>
      <c r="WCA123" s="3"/>
      <c r="WCB123" s="3"/>
      <c r="WCC123" s="3"/>
      <c r="WCD123" s="3"/>
      <c r="WCE123" s="3"/>
      <c r="WCF123" s="3"/>
      <c r="WCG123" s="3"/>
      <c r="WCH123" s="3"/>
      <c r="WCI123" s="3"/>
      <c r="WCJ123" s="3"/>
      <c r="WCK123" s="3"/>
      <c r="WCL123" s="3"/>
      <c r="WCM123" s="3"/>
      <c r="WCN123" s="3"/>
      <c r="WCO123" s="3"/>
      <c r="WCP123" s="3"/>
      <c r="WCQ123" s="3"/>
      <c r="WCR123" s="3"/>
      <c r="WCS123" s="3"/>
      <c r="WCT123" s="3"/>
      <c r="WCU123" s="3"/>
      <c r="WCV123" s="3"/>
      <c r="WCW123" s="3"/>
      <c r="WCX123" s="3"/>
      <c r="WCY123" s="3"/>
      <c r="WCZ123" s="3"/>
      <c r="WDA123" s="3"/>
      <c r="WDB123" s="3"/>
      <c r="WDC123" s="3"/>
      <c r="WDD123" s="3"/>
      <c r="WDE123" s="3"/>
      <c r="WDF123" s="3"/>
      <c r="WDG123" s="3"/>
      <c r="WDH123" s="3"/>
      <c r="WDI123" s="3"/>
      <c r="WDJ123" s="3"/>
      <c r="WDK123" s="3"/>
      <c r="WDL123" s="3"/>
      <c r="WDM123" s="3"/>
      <c r="WDN123" s="3"/>
      <c r="WDO123" s="3"/>
      <c r="WDP123" s="3"/>
      <c r="WDQ123" s="3"/>
      <c r="WDR123" s="3"/>
      <c r="WDS123" s="3"/>
      <c r="WDT123" s="3"/>
      <c r="WDU123" s="3"/>
      <c r="WDV123" s="3"/>
      <c r="WDW123" s="3"/>
      <c r="WDX123" s="3"/>
      <c r="WDY123" s="3"/>
      <c r="WDZ123" s="3"/>
      <c r="WEA123" s="3"/>
      <c r="WEB123" s="3"/>
      <c r="WEC123" s="3"/>
      <c r="WED123" s="3"/>
      <c r="WEE123" s="3"/>
      <c r="WEF123" s="3"/>
      <c r="WEG123" s="3"/>
      <c r="WEH123" s="3"/>
      <c r="WEI123" s="3"/>
      <c r="WEJ123" s="3"/>
      <c r="WEK123" s="3"/>
      <c r="WEL123" s="3"/>
      <c r="WEM123" s="3"/>
      <c r="WEN123" s="3"/>
      <c r="WEO123" s="3"/>
      <c r="WEP123" s="3"/>
      <c r="WEQ123" s="3"/>
      <c r="WER123" s="3"/>
      <c r="WES123" s="3"/>
      <c r="WET123" s="3"/>
      <c r="WEU123" s="3"/>
      <c r="WEV123" s="3"/>
      <c r="WEW123" s="3"/>
      <c r="WEX123" s="3"/>
      <c r="WEY123" s="3"/>
      <c r="WEZ123" s="3"/>
      <c r="WFA123" s="3"/>
      <c r="WFB123" s="3"/>
      <c r="WFC123" s="3"/>
      <c r="WFD123" s="3"/>
      <c r="WFE123" s="3"/>
      <c r="WFF123" s="3"/>
      <c r="WFG123" s="3"/>
      <c r="WFH123" s="3"/>
      <c r="WFI123" s="3"/>
      <c r="WFJ123" s="3"/>
      <c r="WFK123" s="3"/>
      <c r="WFL123" s="3"/>
      <c r="WFM123" s="3"/>
      <c r="WFN123" s="3"/>
      <c r="WFO123" s="3"/>
      <c r="WFP123" s="3"/>
      <c r="WFQ123" s="3"/>
      <c r="WFR123" s="3"/>
      <c r="WFS123" s="3"/>
      <c r="WFT123" s="3"/>
      <c r="WFU123" s="3"/>
      <c r="WFV123" s="3"/>
      <c r="WFW123" s="3"/>
      <c r="WFX123" s="3"/>
      <c r="WFY123" s="3"/>
      <c r="WFZ123" s="3"/>
      <c r="WGA123" s="3"/>
      <c r="WGB123" s="3"/>
      <c r="WGC123" s="3"/>
      <c r="WGD123" s="3"/>
      <c r="WGE123" s="3"/>
      <c r="WGF123" s="3"/>
      <c r="WGG123" s="3"/>
      <c r="WGH123" s="3"/>
      <c r="WGI123" s="3"/>
      <c r="WGJ123" s="3"/>
      <c r="WGK123" s="3"/>
      <c r="WGL123" s="3"/>
      <c r="WGM123" s="3"/>
      <c r="WGN123" s="3"/>
      <c r="WGO123" s="3"/>
      <c r="WGP123" s="3"/>
      <c r="WGQ123" s="3"/>
      <c r="WGR123" s="3"/>
      <c r="WGS123" s="3"/>
      <c r="WGT123" s="3"/>
      <c r="WGU123" s="3"/>
      <c r="WGV123" s="3"/>
      <c r="WGW123" s="3"/>
      <c r="WGX123" s="3"/>
      <c r="WGY123" s="3"/>
      <c r="WGZ123" s="3"/>
      <c r="WHA123" s="3"/>
      <c r="WHB123" s="3"/>
      <c r="WHC123" s="3"/>
      <c r="WHD123" s="3"/>
      <c r="WHE123" s="3"/>
      <c r="WHF123" s="3"/>
      <c r="WHG123" s="3"/>
      <c r="WHH123" s="3"/>
      <c r="WHI123" s="3"/>
      <c r="WHJ123" s="3"/>
      <c r="WHK123" s="3"/>
      <c r="WHL123" s="3"/>
      <c r="WHM123" s="3"/>
      <c r="WHN123" s="3"/>
      <c r="WHO123" s="3"/>
      <c r="WHP123" s="3"/>
      <c r="WHQ123" s="3"/>
      <c r="WHR123" s="3"/>
      <c r="WHS123" s="3"/>
      <c r="WHT123" s="3"/>
      <c r="WHU123" s="3"/>
      <c r="WHV123" s="3"/>
      <c r="WHW123" s="3"/>
      <c r="WHX123" s="3"/>
      <c r="WHY123" s="3"/>
      <c r="WHZ123" s="3"/>
      <c r="WIA123" s="3"/>
      <c r="WIB123" s="3"/>
      <c r="WIC123" s="3"/>
      <c r="WID123" s="3"/>
      <c r="WIE123" s="3"/>
      <c r="WIF123" s="3"/>
      <c r="WIG123" s="3"/>
      <c r="WIH123" s="3"/>
      <c r="WII123" s="3"/>
      <c r="WIJ123" s="3"/>
      <c r="WIK123" s="3"/>
      <c r="WIL123" s="3"/>
      <c r="WIM123" s="3"/>
      <c r="WIN123" s="3"/>
      <c r="WIO123" s="3"/>
      <c r="WIP123" s="3"/>
      <c r="WIQ123" s="3"/>
      <c r="WIR123" s="3"/>
      <c r="WIS123" s="3"/>
      <c r="WIT123" s="3"/>
      <c r="WIU123" s="3"/>
      <c r="WIV123" s="3"/>
      <c r="WIW123" s="3"/>
      <c r="WIX123" s="3"/>
      <c r="WIY123" s="3"/>
      <c r="WIZ123" s="3"/>
      <c r="WJA123" s="3"/>
      <c r="WJB123" s="3"/>
      <c r="WJC123" s="3"/>
      <c r="WJD123" s="3"/>
      <c r="WJE123" s="3"/>
      <c r="WJF123" s="3"/>
      <c r="WJG123" s="3"/>
      <c r="WJH123" s="3"/>
      <c r="WJI123" s="3"/>
      <c r="WJJ123" s="3"/>
      <c r="WJK123" s="3"/>
      <c r="WJL123" s="3"/>
      <c r="WJM123" s="3"/>
      <c r="WJN123" s="3"/>
      <c r="WJO123" s="3"/>
      <c r="WJP123" s="3"/>
      <c r="WJQ123" s="3"/>
      <c r="WJR123" s="3"/>
      <c r="WJS123" s="3"/>
      <c r="WJT123" s="3"/>
      <c r="WJU123" s="3"/>
      <c r="WJV123" s="3"/>
      <c r="WJW123" s="3"/>
      <c r="WJX123" s="3"/>
      <c r="WJY123" s="3"/>
      <c r="WJZ123" s="3"/>
      <c r="WKA123" s="3"/>
      <c r="WKB123" s="3"/>
      <c r="WKC123" s="3"/>
      <c r="WKD123" s="3"/>
      <c r="WKE123" s="3"/>
      <c r="WKF123" s="3"/>
      <c r="WKG123" s="3"/>
      <c r="WKH123" s="3"/>
      <c r="WKI123" s="3"/>
      <c r="WKJ123" s="3"/>
      <c r="WKK123" s="3"/>
      <c r="WKL123" s="3"/>
      <c r="WKM123" s="3"/>
      <c r="WKN123" s="3"/>
      <c r="WKO123" s="3"/>
      <c r="WKP123" s="3"/>
      <c r="WKQ123" s="3"/>
      <c r="WKR123" s="3"/>
      <c r="WKS123" s="3"/>
      <c r="WKT123" s="3"/>
      <c r="WKU123" s="3"/>
      <c r="WKV123" s="3"/>
      <c r="WKW123" s="3"/>
      <c r="WKX123" s="3"/>
      <c r="WKY123" s="3"/>
      <c r="WKZ123" s="3"/>
      <c r="WLA123" s="3"/>
      <c r="WLB123" s="3"/>
      <c r="WLC123" s="3"/>
      <c r="WLD123" s="3"/>
      <c r="WLE123" s="3"/>
      <c r="WLF123" s="3"/>
      <c r="WLG123" s="3"/>
      <c r="WLH123" s="3"/>
      <c r="WLI123" s="3"/>
      <c r="WLJ123" s="3"/>
      <c r="WLK123" s="3"/>
      <c r="WLL123" s="3"/>
      <c r="WLM123" s="3"/>
      <c r="WLN123" s="3"/>
      <c r="WLO123" s="3"/>
      <c r="WLP123" s="3"/>
      <c r="WLQ123" s="3"/>
      <c r="WLR123" s="3"/>
      <c r="WLS123" s="3"/>
      <c r="WLT123" s="3"/>
      <c r="WLU123" s="3"/>
      <c r="WLV123" s="3"/>
      <c r="WLW123" s="3"/>
      <c r="WLX123" s="3"/>
      <c r="WLY123" s="3"/>
      <c r="WLZ123" s="3"/>
      <c r="WMA123" s="3"/>
      <c r="WMB123" s="3"/>
      <c r="WMC123" s="3"/>
      <c r="WMD123" s="3"/>
      <c r="WME123" s="3"/>
      <c r="WMF123" s="3"/>
      <c r="WMG123" s="3"/>
      <c r="WMH123" s="3"/>
      <c r="WMI123" s="3"/>
      <c r="WMJ123" s="3"/>
      <c r="WMK123" s="3"/>
      <c r="WML123" s="3"/>
      <c r="WMM123" s="3"/>
      <c r="WMN123" s="3"/>
      <c r="WMO123" s="3"/>
      <c r="WMP123" s="3"/>
      <c r="WMQ123" s="3"/>
      <c r="WMR123" s="3"/>
      <c r="WMS123" s="3"/>
      <c r="WMT123" s="3"/>
      <c r="WMU123" s="3"/>
      <c r="WMV123" s="3"/>
      <c r="WMW123" s="3"/>
      <c r="WMX123" s="3"/>
      <c r="WMY123" s="3"/>
      <c r="WMZ123" s="3"/>
      <c r="WNA123" s="3"/>
      <c r="WNB123" s="3"/>
      <c r="WNC123" s="3"/>
      <c r="WND123" s="3"/>
      <c r="WNE123" s="3"/>
      <c r="WNF123" s="3"/>
      <c r="WNG123" s="3"/>
      <c r="WNH123" s="3"/>
      <c r="WNI123" s="3"/>
      <c r="WNJ123" s="3"/>
      <c r="WNK123" s="3"/>
      <c r="WNL123" s="3"/>
      <c r="WNM123" s="3"/>
      <c r="WNN123" s="3"/>
      <c r="WNO123" s="3"/>
      <c r="WNP123" s="3"/>
      <c r="WNQ123" s="3"/>
      <c r="WNR123" s="3"/>
      <c r="WNS123" s="3"/>
      <c r="WNT123" s="3"/>
      <c r="WNU123" s="3"/>
      <c r="WNV123" s="3"/>
      <c r="WNW123" s="3"/>
      <c r="WNX123" s="3"/>
      <c r="WNY123" s="3"/>
      <c r="WNZ123" s="3"/>
      <c r="WOA123" s="3"/>
      <c r="WOB123" s="3"/>
      <c r="WOC123" s="3"/>
      <c r="WOD123" s="3"/>
      <c r="WOE123" s="3"/>
      <c r="WOF123" s="3"/>
      <c r="WOG123" s="3"/>
      <c r="WOH123" s="3"/>
      <c r="WOI123" s="3"/>
      <c r="WOJ123" s="3"/>
      <c r="WOK123" s="3"/>
      <c r="WOL123" s="3"/>
      <c r="WOM123" s="3"/>
      <c r="WON123" s="3"/>
      <c r="WOO123" s="3"/>
      <c r="WOP123" s="3"/>
      <c r="WOQ123" s="3"/>
      <c r="WOR123" s="3"/>
      <c r="WOS123" s="3"/>
      <c r="WOT123" s="3"/>
      <c r="WOU123" s="3"/>
      <c r="WOV123" s="3"/>
      <c r="WOW123" s="3"/>
      <c r="WOX123" s="3"/>
      <c r="WOY123" s="3"/>
      <c r="WOZ123" s="3"/>
      <c r="WPA123" s="3"/>
      <c r="WPB123" s="3"/>
      <c r="WPC123" s="3"/>
      <c r="WPD123" s="3"/>
      <c r="WPE123" s="3"/>
      <c r="WPF123" s="3"/>
      <c r="WPG123" s="3"/>
      <c r="WPH123" s="3"/>
      <c r="WPI123" s="3"/>
      <c r="WPJ123" s="3"/>
      <c r="WPK123" s="3"/>
      <c r="WPL123" s="3"/>
      <c r="WPM123" s="3"/>
      <c r="WPN123" s="3"/>
      <c r="WPO123" s="3"/>
      <c r="WPP123" s="3"/>
      <c r="WPQ123" s="3"/>
      <c r="WPR123" s="3"/>
      <c r="WPS123" s="3"/>
      <c r="WPT123" s="3"/>
      <c r="WPU123" s="3"/>
      <c r="WPV123" s="3"/>
      <c r="WPW123" s="3"/>
      <c r="WPX123" s="3"/>
      <c r="WPY123" s="3"/>
      <c r="WPZ123" s="3"/>
      <c r="WQA123" s="3"/>
      <c r="WQB123" s="3"/>
      <c r="WQC123" s="3"/>
      <c r="WQD123" s="3"/>
      <c r="WQE123" s="3"/>
      <c r="WQF123" s="3"/>
      <c r="WQG123" s="3"/>
      <c r="WQH123" s="3"/>
      <c r="WQI123" s="3"/>
      <c r="WQJ123" s="3"/>
      <c r="WQK123" s="3"/>
      <c r="WQL123" s="3"/>
      <c r="WQM123" s="3"/>
      <c r="WQN123" s="3"/>
      <c r="WQO123" s="3"/>
      <c r="WQP123" s="3"/>
      <c r="WQQ123" s="3"/>
      <c r="WQR123" s="3"/>
      <c r="WQS123" s="3"/>
      <c r="WQT123" s="3"/>
      <c r="WQU123" s="3"/>
      <c r="WQV123" s="3"/>
      <c r="WQW123" s="3"/>
      <c r="WQX123" s="3"/>
      <c r="WQY123" s="3"/>
      <c r="WQZ123" s="3"/>
      <c r="WRA123" s="3"/>
      <c r="WRB123" s="3"/>
      <c r="WRC123" s="3"/>
      <c r="WRD123" s="3"/>
      <c r="WRE123" s="3"/>
      <c r="WRF123" s="3"/>
      <c r="WRG123" s="3"/>
      <c r="WRH123" s="3"/>
      <c r="WRI123" s="3"/>
      <c r="WRJ123" s="3"/>
      <c r="WRK123" s="3"/>
      <c r="WRL123" s="3"/>
      <c r="WRM123" s="3"/>
      <c r="WRN123" s="3"/>
      <c r="WRO123" s="3"/>
      <c r="WRP123" s="3"/>
      <c r="WRQ123" s="3"/>
      <c r="WRR123" s="3"/>
      <c r="WRS123" s="3"/>
      <c r="WRT123" s="3"/>
      <c r="WRU123" s="3"/>
      <c r="WRV123" s="3"/>
      <c r="WRW123" s="3"/>
      <c r="WRX123" s="3"/>
      <c r="WRY123" s="3"/>
      <c r="WRZ123" s="3"/>
      <c r="WSA123" s="3"/>
      <c r="WSB123" s="3"/>
      <c r="WSC123" s="3"/>
      <c r="WSD123" s="3"/>
      <c r="WSE123" s="3"/>
      <c r="WSF123" s="3"/>
      <c r="WSG123" s="3"/>
      <c r="WSH123" s="3"/>
      <c r="WSI123" s="3"/>
      <c r="WSJ123" s="3"/>
      <c r="WSK123" s="3"/>
      <c r="WSL123" s="3"/>
      <c r="WSM123" s="3"/>
      <c r="WSN123" s="3"/>
      <c r="WSO123" s="3"/>
      <c r="WSP123" s="3"/>
      <c r="WSQ123" s="3"/>
      <c r="WSR123" s="3"/>
      <c r="WSS123" s="3"/>
      <c r="WST123" s="3"/>
      <c r="WSU123" s="3"/>
      <c r="WSV123" s="3"/>
      <c r="WSW123" s="3"/>
      <c r="WSX123" s="3"/>
      <c r="WSY123" s="3"/>
      <c r="WSZ123" s="3"/>
      <c r="WTA123" s="3"/>
      <c r="WTB123" s="3"/>
      <c r="WTC123" s="3"/>
      <c r="WTD123" s="3"/>
      <c r="WTE123" s="3"/>
      <c r="WTF123" s="3"/>
      <c r="WTG123" s="3"/>
      <c r="WTH123" s="3"/>
      <c r="WTI123" s="3"/>
      <c r="WTJ123" s="3"/>
      <c r="WTK123" s="3"/>
      <c r="WTL123" s="3"/>
      <c r="WTM123" s="3"/>
      <c r="WTN123" s="3"/>
      <c r="WTO123" s="3"/>
      <c r="WTP123" s="3"/>
      <c r="WTQ123" s="3"/>
      <c r="WTR123" s="3"/>
      <c r="WTS123" s="3"/>
      <c r="WTT123" s="3"/>
      <c r="WTU123" s="3"/>
      <c r="WTV123" s="3"/>
      <c r="WTW123" s="3"/>
      <c r="WTX123" s="3"/>
      <c r="WTY123" s="3"/>
      <c r="WTZ123" s="3"/>
      <c r="WUA123" s="3"/>
      <c r="WUB123" s="3"/>
      <c r="WUC123" s="3"/>
      <c r="WUD123" s="3"/>
      <c r="WUE123" s="3"/>
      <c r="WUF123" s="3"/>
      <c r="WUG123" s="3"/>
      <c r="WUH123" s="3"/>
      <c r="WUI123" s="3"/>
      <c r="WUJ123" s="3"/>
      <c r="WUK123" s="3"/>
      <c r="WUL123" s="3"/>
      <c r="WUM123" s="3"/>
      <c r="WUN123" s="3"/>
      <c r="WUO123" s="3"/>
      <c r="WUP123" s="3"/>
      <c r="WUQ123" s="3"/>
      <c r="WUR123" s="3"/>
      <c r="WUS123" s="3"/>
      <c r="WUT123" s="3"/>
      <c r="WUU123" s="3"/>
      <c r="WUV123" s="3"/>
      <c r="WUW123" s="3"/>
      <c r="WUX123" s="3"/>
      <c r="WUY123" s="3"/>
      <c r="WUZ123" s="3"/>
      <c r="WVA123" s="3"/>
      <c r="WVB123" s="3"/>
      <c r="WVC123" s="3"/>
      <c r="WVD123" s="3"/>
      <c r="WVE123" s="3"/>
      <c r="WVF123" s="3"/>
      <c r="WVG123" s="3"/>
      <c r="WVH123" s="3"/>
      <c r="WVI123" s="3"/>
      <c r="WVJ123" s="3"/>
      <c r="WVK123" s="3"/>
      <c r="WVL123" s="3"/>
      <c r="WVM123" s="3"/>
      <c r="WVN123" s="3"/>
      <c r="WVO123" s="3"/>
      <c r="WVP123" s="3"/>
      <c r="WVQ123" s="3"/>
      <c r="WVR123" s="3"/>
      <c r="WVS123" s="3"/>
      <c r="WVT123" s="3"/>
      <c r="WVU123" s="3"/>
      <c r="WVV123" s="3"/>
      <c r="WVW123" s="3"/>
      <c r="WVX123" s="3"/>
      <c r="WVY123" s="3"/>
      <c r="WVZ123" s="3"/>
      <c r="WWA123" s="3"/>
      <c r="WWB123" s="3"/>
      <c r="WWC123" s="3"/>
      <c r="WWD123" s="3"/>
      <c r="WWE123" s="3"/>
      <c r="WWF123" s="3"/>
      <c r="WWG123" s="3"/>
      <c r="WWH123" s="3"/>
      <c r="WWI123" s="3"/>
      <c r="WWJ123" s="3"/>
      <c r="WWK123" s="3"/>
      <c r="WWL123" s="3"/>
      <c r="WWM123" s="3"/>
      <c r="WWN123" s="3"/>
      <c r="WWO123" s="3"/>
      <c r="WWP123" s="3"/>
      <c r="WWQ123" s="3"/>
      <c r="WWR123" s="3"/>
      <c r="WWS123" s="3"/>
      <c r="WWT123" s="3"/>
      <c r="WWU123" s="3"/>
      <c r="WWV123" s="3"/>
      <c r="WWW123" s="3"/>
      <c r="WWX123" s="3"/>
      <c r="WWY123" s="3"/>
      <c r="WWZ123" s="3"/>
      <c r="WXA123" s="3"/>
      <c r="WXB123" s="3"/>
      <c r="WXC123" s="3"/>
      <c r="WXD123" s="3"/>
      <c r="WXE123" s="3"/>
      <c r="WXF123" s="3"/>
      <c r="WXG123" s="3"/>
      <c r="WXH123" s="3"/>
      <c r="WXI123" s="3"/>
      <c r="WXJ123" s="3"/>
      <c r="WXK123" s="3"/>
      <c r="WXL123" s="3"/>
      <c r="WXM123" s="3"/>
      <c r="WXN123" s="3"/>
      <c r="WXO123" s="3"/>
      <c r="WXP123" s="3"/>
      <c r="WXQ123" s="3"/>
      <c r="WXR123" s="3"/>
      <c r="WXS123" s="3"/>
      <c r="WXT123" s="3"/>
      <c r="WXU123" s="3"/>
      <c r="WXV123" s="3"/>
      <c r="WXW123" s="3"/>
      <c r="WXX123" s="3"/>
      <c r="WXY123" s="3"/>
      <c r="WXZ123" s="3"/>
      <c r="WYA123" s="3"/>
      <c r="WYB123" s="3"/>
      <c r="WYC123" s="3"/>
      <c r="WYD123" s="3"/>
      <c r="WYE123" s="3"/>
      <c r="WYF123" s="3"/>
      <c r="WYG123" s="3"/>
      <c r="WYH123" s="3"/>
      <c r="WYI123" s="3"/>
      <c r="WYJ123" s="3"/>
      <c r="WYK123" s="3"/>
      <c r="WYL123" s="3"/>
      <c r="WYM123" s="3"/>
      <c r="WYN123" s="3"/>
      <c r="WYO123" s="3"/>
      <c r="WYP123" s="3"/>
      <c r="WYQ123" s="3"/>
      <c r="WYR123" s="3"/>
      <c r="WYS123" s="3"/>
      <c r="WYT123" s="3"/>
      <c r="WYU123" s="3"/>
      <c r="WYV123" s="3"/>
      <c r="WYW123" s="3"/>
      <c r="WYX123" s="3"/>
      <c r="WYY123" s="3"/>
      <c r="WYZ123" s="3"/>
      <c r="WZA123" s="3"/>
      <c r="WZB123" s="3"/>
      <c r="WZC123" s="3"/>
      <c r="WZD123" s="3"/>
      <c r="WZE123" s="3"/>
      <c r="WZF123" s="3"/>
      <c r="WZG123" s="3"/>
      <c r="WZH123" s="3"/>
      <c r="WZI123" s="3"/>
      <c r="WZJ123" s="3"/>
      <c r="WZK123" s="3"/>
      <c r="WZL123" s="3"/>
      <c r="WZM123" s="3"/>
      <c r="WZN123" s="3"/>
      <c r="WZO123" s="3"/>
      <c r="WZP123" s="3"/>
      <c r="WZQ123" s="3"/>
      <c r="WZR123" s="3"/>
      <c r="WZS123" s="3"/>
      <c r="WZT123" s="3"/>
      <c r="WZU123" s="3"/>
      <c r="WZV123" s="3"/>
      <c r="WZW123" s="3"/>
      <c r="WZX123" s="3"/>
      <c r="WZY123" s="3"/>
      <c r="WZZ123" s="3"/>
      <c r="XAA123" s="3"/>
      <c r="XAB123" s="3"/>
      <c r="XAC123" s="3"/>
      <c r="XAD123" s="3"/>
      <c r="XAE123" s="3"/>
      <c r="XAF123" s="3"/>
      <c r="XAG123" s="3"/>
      <c r="XAH123" s="3"/>
      <c r="XAI123" s="3"/>
      <c r="XAJ123" s="3"/>
      <c r="XAK123" s="3"/>
      <c r="XAL123" s="3"/>
      <c r="XAM123" s="3"/>
      <c r="XAN123" s="3"/>
      <c r="XAO123" s="3"/>
      <c r="XAP123" s="3"/>
      <c r="XAQ123" s="3"/>
      <c r="XAR123" s="3"/>
      <c r="XAS123" s="3"/>
      <c r="XAT123" s="3"/>
      <c r="XAU123" s="3"/>
      <c r="XAV123" s="3"/>
      <c r="XAW123" s="3"/>
      <c r="XAX123" s="3"/>
      <c r="XAY123" s="3"/>
      <c r="XAZ123" s="3"/>
      <c r="XBA123" s="3"/>
      <c r="XBB123" s="3"/>
      <c r="XBC123" s="3"/>
      <c r="XBD123" s="3"/>
      <c r="XBE123" s="3"/>
      <c r="XBF123" s="3"/>
      <c r="XBG123" s="3"/>
      <c r="XBH123" s="3"/>
      <c r="XBI123" s="3"/>
      <c r="XBJ123" s="3"/>
      <c r="XBK123" s="3"/>
      <c r="XBL123" s="3"/>
      <c r="XBM123" s="3"/>
      <c r="XBN123" s="3"/>
      <c r="XBO123" s="3"/>
      <c r="XBP123" s="3"/>
      <c r="XBQ123" s="3"/>
      <c r="XBR123" s="3"/>
      <c r="XBS123" s="3"/>
      <c r="XBT123" s="3"/>
      <c r="XBU123" s="3"/>
      <c r="XBV123" s="3"/>
      <c r="XBW123" s="3"/>
      <c r="XBX123" s="3"/>
      <c r="XBY123" s="3"/>
      <c r="XBZ123" s="3"/>
      <c r="XCA123" s="3"/>
      <c r="XCB123" s="3"/>
      <c r="XCC123" s="3"/>
      <c r="XCD123" s="3"/>
      <c r="XCE123" s="3"/>
      <c r="XCF123" s="3"/>
      <c r="XCG123" s="3"/>
      <c r="XCH123" s="3"/>
      <c r="XCI123" s="3"/>
      <c r="XCJ123" s="3"/>
      <c r="XCK123" s="3"/>
      <c r="XCL123" s="3"/>
      <c r="XCM123" s="3"/>
      <c r="XCN123" s="3"/>
      <c r="XCO123" s="3"/>
      <c r="XCP123" s="3"/>
      <c r="XCQ123" s="3"/>
      <c r="XCR123" s="3"/>
      <c r="XCS123" s="3"/>
      <c r="XCT123" s="3"/>
      <c r="XCU123" s="3"/>
      <c r="XCV123" s="3"/>
      <c r="XCW123" s="3"/>
      <c r="XCX123" s="3"/>
      <c r="XCY123" s="3"/>
      <c r="XCZ123" s="3"/>
      <c r="XDA123" s="3"/>
      <c r="XDB123" s="3"/>
      <c r="XDC123" s="3"/>
      <c r="XDD123" s="3"/>
      <c r="XDE123" s="3"/>
      <c r="XDF123" s="3"/>
      <c r="XDG123" s="3"/>
      <c r="XDH123" s="3"/>
      <c r="XDI123" s="3"/>
      <c r="XDJ123" s="3"/>
      <c r="XDK123" s="3"/>
      <c r="XDL123" s="3"/>
      <c r="XDM123" s="3"/>
      <c r="XDN123" s="3"/>
      <c r="XDO123" s="3"/>
      <c r="XDP123" s="3"/>
      <c r="XDQ123" s="3"/>
      <c r="XDR123" s="3"/>
      <c r="XDS123" s="3"/>
    </row>
    <row r="124" spans="1:16347" s="4" customFormat="1" ht="18.600000000000001" x14ac:dyDescent="0.4">
      <c r="A124" s="2">
        <v>63</v>
      </c>
      <c r="B124" s="65" t="s">
        <v>135</v>
      </c>
      <c r="C124" s="293" t="s">
        <v>144</v>
      </c>
      <c r="D124" s="5" t="s">
        <v>182</v>
      </c>
      <c r="E124" s="73">
        <v>1</v>
      </c>
      <c r="F124" s="6"/>
      <c r="G124" s="73"/>
      <c r="H124" s="6"/>
      <c r="I124" s="6"/>
      <c r="J124" s="73"/>
      <c r="K124" s="154"/>
      <c r="L124" s="174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  <c r="CVN124" s="3"/>
      <c r="CVO124" s="3"/>
      <c r="CVP124" s="3"/>
      <c r="CVQ124" s="3"/>
      <c r="CVR124" s="3"/>
      <c r="CVS124" s="3"/>
      <c r="CVT124" s="3"/>
      <c r="CVU124" s="3"/>
      <c r="CVV124" s="3"/>
      <c r="CVW124" s="3"/>
      <c r="CVX124" s="3"/>
      <c r="CVY124" s="3"/>
      <c r="CVZ124" s="3"/>
      <c r="CWA124" s="3"/>
      <c r="CWB124" s="3"/>
      <c r="CWC124" s="3"/>
      <c r="CWD124" s="3"/>
      <c r="CWE124" s="3"/>
      <c r="CWF124" s="3"/>
      <c r="CWG124" s="3"/>
      <c r="CWH124" s="3"/>
      <c r="CWI124" s="3"/>
      <c r="CWJ124" s="3"/>
      <c r="CWK124" s="3"/>
      <c r="CWL124" s="3"/>
      <c r="CWM124" s="3"/>
      <c r="CWN124" s="3"/>
      <c r="CWO124" s="3"/>
      <c r="CWP124" s="3"/>
      <c r="CWQ124" s="3"/>
      <c r="CWR124" s="3"/>
      <c r="CWS124" s="3"/>
      <c r="CWT124" s="3"/>
      <c r="CWU124" s="3"/>
      <c r="CWV124" s="3"/>
      <c r="CWW124" s="3"/>
      <c r="CWX124" s="3"/>
      <c r="CWY124" s="3"/>
      <c r="CWZ124" s="3"/>
      <c r="CXA124" s="3"/>
      <c r="CXB124" s="3"/>
      <c r="CXC124" s="3"/>
      <c r="CXD124" s="3"/>
      <c r="CXE124" s="3"/>
      <c r="CXF124" s="3"/>
      <c r="CXG124" s="3"/>
      <c r="CXH124" s="3"/>
      <c r="CXI124" s="3"/>
      <c r="CXJ124" s="3"/>
      <c r="CXK124" s="3"/>
      <c r="CXL124" s="3"/>
      <c r="CXM124" s="3"/>
      <c r="CXN124" s="3"/>
      <c r="CXO124" s="3"/>
      <c r="CXP124" s="3"/>
      <c r="CXQ124" s="3"/>
      <c r="CXR124" s="3"/>
      <c r="CXS124" s="3"/>
      <c r="CXT124" s="3"/>
      <c r="CXU124" s="3"/>
      <c r="CXV124" s="3"/>
      <c r="CXW124" s="3"/>
      <c r="CXX124" s="3"/>
      <c r="CXY124" s="3"/>
      <c r="CXZ124" s="3"/>
      <c r="CYA124" s="3"/>
      <c r="CYB124" s="3"/>
      <c r="CYC124" s="3"/>
      <c r="CYD124" s="3"/>
      <c r="CYE124" s="3"/>
      <c r="CYF124" s="3"/>
      <c r="CYG124" s="3"/>
      <c r="CYH124" s="3"/>
      <c r="CYI124" s="3"/>
      <c r="CYJ124" s="3"/>
      <c r="CYK124" s="3"/>
      <c r="CYL124" s="3"/>
      <c r="CYM124" s="3"/>
      <c r="CYN124" s="3"/>
      <c r="CYO124" s="3"/>
      <c r="CYP124" s="3"/>
      <c r="CYQ124" s="3"/>
      <c r="CYR124" s="3"/>
      <c r="CYS124" s="3"/>
      <c r="CYT124" s="3"/>
      <c r="CYU124" s="3"/>
      <c r="CYV124" s="3"/>
      <c r="CYW124" s="3"/>
      <c r="CYX124" s="3"/>
      <c r="CYY124" s="3"/>
      <c r="CYZ124" s="3"/>
      <c r="CZA124" s="3"/>
      <c r="CZB124" s="3"/>
      <c r="CZC124" s="3"/>
      <c r="CZD124" s="3"/>
      <c r="CZE124" s="3"/>
      <c r="CZF124" s="3"/>
      <c r="CZG124" s="3"/>
      <c r="CZH124" s="3"/>
      <c r="CZI124" s="3"/>
      <c r="CZJ124" s="3"/>
      <c r="CZK124" s="3"/>
      <c r="CZL124" s="3"/>
      <c r="CZM124" s="3"/>
      <c r="CZN124" s="3"/>
      <c r="CZO124" s="3"/>
      <c r="CZP124" s="3"/>
      <c r="CZQ124" s="3"/>
      <c r="CZR124" s="3"/>
      <c r="CZS124" s="3"/>
      <c r="CZT124" s="3"/>
      <c r="CZU124" s="3"/>
      <c r="CZV124" s="3"/>
      <c r="CZW124" s="3"/>
      <c r="CZX124" s="3"/>
      <c r="CZY124" s="3"/>
      <c r="CZZ124" s="3"/>
      <c r="DAA124" s="3"/>
      <c r="DAB124" s="3"/>
      <c r="DAC124" s="3"/>
      <c r="DAD124" s="3"/>
      <c r="DAE124" s="3"/>
      <c r="DAF124" s="3"/>
      <c r="DAG124" s="3"/>
      <c r="DAH124" s="3"/>
      <c r="DAI124" s="3"/>
      <c r="DAJ124" s="3"/>
      <c r="DAK124" s="3"/>
      <c r="DAL124" s="3"/>
      <c r="DAM124" s="3"/>
      <c r="DAN124" s="3"/>
      <c r="DAO124" s="3"/>
      <c r="DAP124" s="3"/>
      <c r="DAQ124" s="3"/>
      <c r="DAR124" s="3"/>
      <c r="DAS124" s="3"/>
      <c r="DAT124" s="3"/>
      <c r="DAU124" s="3"/>
      <c r="DAV124" s="3"/>
      <c r="DAW124" s="3"/>
      <c r="DAX124" s="3"/>
      <c r="DAY124" s="3"/>
      <c r="DAZ124" s="3"/>
      <c r="DBA124" s="3"/>
      <c r="DBB124" s="3"/>
      <c r="DBC124" s="3"/>
      <c r="DBD124" s="3"/>
      <c r="DBE124" s="3"/>
      <c r="DBF124" s="3"/>
      <c r="DBG124" s="3"/>
      <c r="DBH124" s="3"/>
      <c r="DBI124" s="3"/>
      <c r="DBJ124" s="3"/>
      <c r="DBK124" s="3"/>
      <c r="DBL124" s="3"/>
      <c r="DBM124" s="3"/>
      <c r="DBN124" s="3"/>
      <c r="DBO124" s="3"/>
      <c r="DBP124" s="3"/>
      <c r="DBQ124" s="3"/>
      <c r="DBR124" s="3"/>
      <c r="DBS124" s="3"/>
      <c r="DBT124" s="3"/>
      <c r="DBU124" s="3"/>
      <c r="DBV124" s="3"/>
      <c r="DBW124" s="3"/>
      <c r="DBX124" s="3"/>
      <c r="DBY124" s="3"/>
      <c r="DBZ124" s="3"/>
      <c r="DCA124" s="3"/>
      <c r="DCB124" s="3"/>
      <c r="DCC124" s="3"/>
      <c r="DCD124" s="3"/>
      <c r="DCE124" s="3"/>
      <c r="DCF124" s="3"/>
      <c r="DCG124" s="3"/>
      <c r="DCH124" s="3"/>
      <c r="DCI124" s="3"/>
      <c r="DCJ124" s="3"/>
      <c r="DCK124" s="3"/>
      <c r="DCL124" s="3"/>
      <c r="DCM124" s="3"/>
      <c r="DCN124" s="3"/>
      <c r="DCO124" s="3"/>
      <c r="DCP124" s="3"/>
      <c r="DCQ124" s="3"/>
      <c r="DCR124" s="3"/>
      <c r="DCS124" s="3"/>
      <c r="DCT124" s="3"/>
      <c r="DCU124" s="3"/>
      <c r="DCV124" s="3"/>
      <c r="DCW124" s="3"/>
      <c r="DCX124" s="3"/>
      <c r="DCY124" s="3"/>
      <c r="DCZ124" s="3"/>
      <c r="DDA124" s="3"/>
      <c r="DDB124" s="3"/>
      <c r="DDC124" s="3"/>
      <c r="DDD124" s="3"/>
      <c r="DDE124" s="3"/>
      <c r="DDF124" s="3"/>
      <c r="DDG124" s="3"/>
      <c r="DDH124" s="3"/>
      <c r="DDI124" s="3"/>
      <c r="DDJ124" s="3"/>
      <c r="DDK124" s="3"/>
      <c r="DDL124" s="3"/>
      <c r="DDM124" s="3"/>
      <c r="DDN124" s="3"/>
      <c r="DDO124" s="3"/>
      <c r="DDP124" s="3"/>
      <c r="DDQ124" s="3"/>
      <c r="DDR124" s="3"/>
      <c r="DDS124" s="3"/>
      <c r="DDT124" s="3"/>
      <c r="DDU124" s="3"/>
      <c r="DDV124" s="3"/>
      <c r="DDW124" s="3"/>
      <c r="DDX124" s="3"/>
      <c r="DDY124" s="3"/>
      <c r="DDZ124" s="3"/>
      <c r="DEA124" s="3"/>
      <c r="DEB124" s="3"/>
      <c r="DEC124" s="3"/>
      <c r="DED124" s="3"/>
      <c r="DEE124" s="3"/>
      <c r="DEF124" s="3"/>
      <c r="DEG124" s="3"/>
      <c r="DEH124" s="3"/>
      <c r="DEI124" s="3"/>
      <c r="DEJ124" s="3"/>
      <c r="DEK124" s="3"/>
      <c r="DEL124" s="3"/>
      <c r="DEM124" s="3"/>
      <c r="DEN124" s="3"/>
      <c r="DEO124" s="3"/>
      <c r="DEP124" s="3"/>
      <c r="DEQ124" s="3"/>
      <c r="DER124" s="3"/>
      <c r="DES124" s="3"/>
      <c r="DET124" s="3"/>
      <c r="DEU124" s="3"/>
      <c r="DEV124" s="3"/>
      <c r="DEW124" s="3"/>
      <c r="DEX124" s="3"/>
      <c r="DEY124" s="3"/>
      <c r="DEZ124" s="3"/>
      <c r="DFA124" s="3"/>
      <c r="DFB124" s="3"/>
      <c r="DFC124" s="3"/>
      <c r="DFD124" s="3"/>
      <c r="DFE124" s="3"/>
      <c r="DFF124" s="3"/>
      <c r="DFG124" s="3"/>
      <c r="DFH124" s="3"/>
      <c r="DFI124" s="3"/>
      <c r="DFJ124" s="3"/>
      <c r="DFK124" s="3"/>
      <c r="DFL124" s="3"/>
      <c r="DFM124" s="3"/>
      <c r="DFN124" s="3"/>
      <c r="DFO124" s="3"/>
      <c r="DFP124" s="3"/>
      <c r="DFQ124" s="3"/>
      <c r="DFR124" s="3"/>
      <c r="DFS124" s="3"/>
      <c r="DFT124" s="3"/>
      <c r="DFU124" s="3"/>
      <c r="DFV124" s="3"/>
      <c r="DFW124" s="3"/>
      <c r="DFX124" s="3"/>
      <c r="DFY124" s="3"/>
      <c r="DFZ124" s="3"/>
      <c r="DGA124" s="3"/>
      <c r="DGB124" s="3"/>
      <c r="DGC124" s="3"/>
      <c r="DGD124" s="3"/>
      <c r="DGE124" s="3"/>
      <c r="DGF124" s="3"/>
      <c r="DGG124" s="3"/>
      <c r="DGH124" s="3"/>
      <c r="DGI124" s="3"/>
      <c r="DGJ124" s="3"/>
      <c r="DGK124" s="3"/>
      <c r="DGL124" s="3"/>
      <c r="DGM124" s="3"/>
      <c r="DGN124" s="3"/>
      <c r="DGO124" s="3"/>
      <c r="DGP124" s="3"/>
      <c r="DGQ124" s="3"/>
      <c r="DGR124" s="3"/>
      <c r="DGS124" s="3"/>
      <c r="DGT124" s="3"/>
      <c r="DGU124" s="3"/>
      <c r="DGV124" s="3"/>
      <c r="DGW124" s="3"/>
      <c r="DGX124" s="3"/>
      <c r="DGY124" s="3"/>
      <c r="DGZ124" s="3"/>
      <c r="DHA124" s="3"/>
      <c r="DHB124" s="3"/>
      <c r="DHC124" s="3"/>
      <c r="DHD124" s="3"/>
      <c r="DHE124" s="3"/>
      <c r="DHF124" s="3"/>
      <c r="DHG124" s="3"/>
      <c r="DHH124" s="3"/>
      <c r="DHI124" s="3"/>
      <c r="DHJ124" s="3"/>
      <c r="DHK124" s="3"/>
      <c r="DHL124" s="3"/>
      <c r="DHM124" s="3"/>
      <c r="DHN124" s="3"/>
      <c r="DHO124" s="3"/>
      <c r="DHP124" s="3"/>
      <c r="DHQ124" s="3"/>
      <c r="DHR124" s="3"/>
      <c r="DHS124" s="3"/>
      <c r="DHT124" s="3"/>
      <c r="DHU124" s="3"/>
      <c r="DHV124" s="3"/>
      <c r="DHW124" s="3"/>
      <c r="DHX124" s="3"/>
      <c r="DHY124" s="3"/>
      <c r="DHZ124" s="3"/>
      <c r="DIA124" s="3"/>
      <c r="DIB124" s="3"/>
      <c r="DIC124" s="3"/>
      <c r="DID124" s="3"/>
      <c r="DIE124" s="3"/>
      <c r="DIF124" s="3"/>
      <c r="DIG124" s="3"/>
      <c r="DIH124" s="3"/>
      <c r="DII124" s="3"/>
      <c r="DIJ124" s="3"/>
      <c r="DIK124" s="3"/>
      <c r="DIL124" s="3"/>
      <c r="DIM124" s="3"/>
      <c r="DIN124" s="3"/>
      <c r="DIO124" s="3"/>
      <c r="DIP124" s="3"/>
      <c r="DIQ124" s="3"/>
      <c r="DIR124" s="3"/>
      <c r="DIS124" s="3"/>
      <c r="DIT124" s="3"/>
      <c r="DIU124" s="3"/>
      <c r="DIV124" s="3"/>
      <c r="DIW124" s="3"/>
      <c r="DIX124" s="3"/>
      <c r="DIY124" s="3"/>
      <c r="DIZ124" s="3"/>
      <c r="DJA124" s="3"/>
      <c r="DJB124" s="3"/>
      <c r="DJC124" s="3"/>
      <c r="DJD124" s="3"/>
      <c r="DJE124" s="3"/>
      <c r="DJF124" s="3"/>
      <c r="DJG124" s="3"/>
      <c r="DJH124" s="3"/>
      <c r="DJI124" s="3"/>
      <c r="DJJ124" s="3"/>
      <c r="DJK124" s="3"/>
      <c r="DJL124" s="3"/>
      <c r="DJM124" s="3"/>
      <c r="DJN124" s="3"/>
      <c r="DJO124" s="3"/>
      <c r="DJP124" s="3"/>
      <c r="DJQ124" s="3"/>
      <c r="DJR124" s="3"/>
      <c r="DJS124" s="3"/>
      <c r="DJT124" s="3"/>
      <c r="DJU124" s="3"/>
      <c r="DJV124" s="3"/>
      <c r="DJW124" s="3"/>
      <c r="DJX124" s="3"/>
      <c r="DJY124" s="3"/>
      <c r="DJZ124" s="3"/>
      <c r="DKA124" s="3"/>
      <c r="DKB124" s="3"/>
      <c r="DKC124" s="3"/>
      <c r="DKD124" s="3"/>
      <c r="DKE124" s="3"/>
      <c r="DKF124" s="3"/>
      <c r="DKG124" s="3"/>
      <c r="DKH124" s="3"/>
      <c r="DKI124" s="3"/>
      <c r="DKJ124" s="3"/>
      <c r="DKK124" s="3"/>
      <c r="DKL124" s="3"/>
      <c r="DKM124" s="3"/>
      <c r="DKN124" s="3"/>
      <c r="DKO124" s="3"/>
      <c r="DKP124" s="3"/>
      <c r="DKQ124" s="3"/>
      <c r="DKR124" s="3"/>
      <c r="DKS124" s="3"/>
      <c r="DKT124" s="3"/>
      <c r="DKU124" s="3"/>
      <c r="DKV124" s="3"/>
      <c r="DKW124" s="3"/>
      <c r="DKX124" s="3"/>
      <c r="DKY124" s="3"/>
      <c r="DKZ124" s="3"/>
      <c r="DLA124" s="3"/>
      <c r="DLB124" s="3"/>
      <c r="DLC124" s="3"/>
      <c r="DLD124" s="3"/>
      <c r="DLE124" s="3"/>
      <c r="DLF124" s="3"/>
      <c r="DLG124" s="3"/>
      <c r="DLH124" s="3"/>
      <c r="DLI124" s="3"/>
      <c r="DLJ124" s="3"/>
      <c r="DLK124" s="3"/>
      <c r="DLL124" s="3"/>
      <c r="DLM124" s="3"/>
      <c r="DLN124" s="3"/>
      <c r="DLO124" s="3"/>
      <c r="DLP124" s="3"/>
      <c r="DLQ124" s="3"/>
      <c r="DLR124" s="3"/>
      <c r="DLS124" s="3"/>
      <c r="DLT124" s="3"/>
      <c r="DLU124" s="3"/>
      <c r="DLV124" s="3"/>
      <c r="DLW124" s="3"/>
      <c r="DLX124" s="3"/>
      <c r="DLY124" s="3"/>
      <c r="DLZ124" s="3"/>
      <c r="DMA124" s="3"/>
      <c r="DMB124" s="3"/>
      <c r="DMC124" s="3"/>
      <c r="DMD124" s="3"/>
      <c r="DME124" s="3"/>
      <c r="DMF124" s="3"/>
      <c r="DMG124" s="3"/>
      <c r="DMH124" s="3"/>
      <c r="DMI124" s="3"/>
      <c r="DMJ124" s="3"/>
      <c r="DMK124" s="3"/>
      <c r="DML124" s="3"/>
      <c r="DMM124" s="3"/>
      <c r="DMN124" s="3"/>
      <c r="DMO124" s="3"/>
      <c r="DMP124" s="3"/>
      <c r="DMQ124" s="3"/>
      <c r="DMR124" s="3"/>
      <c r="DMS124" s="3"/>
      <c r="DMT124" s="3"/>
      <c r="DMU124" s="3"/>
      <c r="DMV124" s="3"/>
      <c r="DMW124" s="3"/>
      <c r="DMX124" s="3"/>
      <c r="DMY124" s="3"/>
      <c r="DMZ124" s="3"/>
      <c r="DNA124" s="3"/>
      <c r="DNB124" s="3"/>
      <c r="DNC124" s="3"/>
      <c r="DND124" s="3"/>
      <c r="DNE124" s="3"/>
      <c r="DNF124" s="3"/>
      <c r="DNG124" s="3"/>
      <c r="DNH124" s="3"/>
      <c r="DNI124" s="3"/>
      <c r="DNJ124" s="3"/>
      <c r="DNK124" s="3"/>
      <c r="DNL124" s="3"/>
      <c r="DNM124" s="3"/>
      <c r="DNN124" s="3"/>
      <c r="DNO124" s="3"/>
      <c r="DNP124" s="3"/>
      <c r="DNQ124" s="3"/>
      <c r="DNR124" s="3"/>
      <c r="DNS124" s="3"/>
      <c r="DNT124" s="3"/>
      <c r="DNU124" s="3"/>
      <c r="DNV124" s="3"/>
      <c r="DNW124" s="3"/>
      <c r="DNX124" s="3"/>
      <c r="DNY124" s="3"/>
      <c r="DNZ124" s="3"/>
      <c r="DOA124" s="3"/>
      <c r="DOB124" s="3"/>
      <c r="DOC124" s="3"/>
      <c r="DOD124" s="3"/>
      <c r="DOE124" s="3"/>
      <c r="DOF124" s="3"/>
      <c r="DOG124" s="3"/>
      <c r="DOH124" s="3"/>
      <c r="DOI124" s="3"/>
      <c r="DOJ124" s="3"/>
      <c r="DOK124" s="3"/>
      <c r="DOL124" s="3"/>
      <c r="DOM124" s="3"/>
      <c r="DON124" s="3"/>
      <c r="DOO124" s="3"/>
      <c r="DOP124" s="3"/>
      <c r="DOQ124" s="3"/>
      <c r="DOR124" s="3"/>
      <c r="DOS124" s="3"/>
      <c r="DOT124" s="3"/>
      <c r="DOU124" s="3"/>
      <c r="DOV124" s="3"/>
      <c r="DOW124" s="3"/>
      <c r="DOX124" s="3"/>
      <c r="DOY124" s="3"/>
      <c r="DOZ124" s="3"/>
      <c r="DPA124" s="3"/>
      <c r="DPB124" s="3"/>
      <c r="DPC124" s="3"/>
      <c r="DPD124" s="3"/>
      <c r="DPE124" s="3"/>
      <c r="DPF124" s="3"/>
      <c r="DPG124" s="3"/>
      <c r="DPH124" s="3"/>
      <c r="DPI124" s="3"/>
      <c r="DPJ124" s="3"/>
      <c r="DPK124" s="3"/>
      <c r="DPL124" s="3"/>
      <c r="DPM124" s="3"/>
      <c r="DPN124" s="3"/>
      <c r="DPO124" s="3"/>
      <c r="DPP124" s="3"/>
      <c r="DPQ124" s="3"/>
      <c r="DPR124" s="3"/>
      <c r="DPS124" s="3"/>
      <c r="DPT124" s="3"/>
      <c r="DPU124" s="3"/>
      <c r="DPV124" s="3"/>
      <c r="DPW124" s="3"/>
      <c r="DPX124" s="3"/>
      <c r="DPY124" s="3"/>
      <c r="DPZ124" s="3"/>
      <c r="DQA124" s="3"/>
      <c r="DQB124" s="3"/>
      <c r="DQC124" s="3"/>
      <c r="DQD124" s="3"/>
      <c r="DQE124" s="3"/>
      <c r="DQF124" s="3"/>
      <c r="DQG124" s="3"/>
      <c r="DQH124" s="3"/>
      <c r="DQI124" s="3"/>
      <c r="DQJ124" s="3"/>
      <c r="DQK124" s="3"/>
      <c r="DQL124" s="3"/>
      <c r="DQM124" s="3"/>
      <c r="DQN124" s="3"/>
      <c r="DQO124" s="3"/>
      <c r="DQP124" s="3"/>
      <c r="DQQ124" s="3"/>
      <c r="DQR124" s="3"/>
      <c r="DQS124" s="3"/>
      <c r="DQT124" s="3"/>
      <c r="DQU124" s="3"/>
      <c r="DQV124" s="3"/>
      <c r="DQW124" s="3"/>
      <c r="DQX124" s="3"/>
      <c r="DQY124" s="3"/>
      <c r="DQZ124" s="3"/>
      <c r="DRA124" s="3"/>
      <c r="DRB124" s="3"/>
      <c r="DRC124" s="3"/>
      <c r="DRD124" s="3"/>
      <c r="DRE124" s="3"/>
      <c r="DRF124" s="3"/>
      <c r="DRG124" s="3"/>
      <c r="DRH124" s="3"/>
      <c r="DRI124" s="3"/>
      <c r="DRJ124" s="3"/>
      <c r="DRK124" s="3"/>
      <c r="DRL124" s="3"/>
      <c r="DRM124" s="3"/>
      <c r="DRN124" s="3"/>
      <c r="DRO124" s="3"/>
      <c r="DRP124" s="3"/>
      <c r="DRQ124" s="3"/>
      <c r="DRR124" s="3"/>
      <c r="DRS124" s="3"/>
      <c r="DRT124" s="3"/>
      <c r="DRU124" s="3"/>
      <c r="DRV124" s="3"/>
      <c r="DRW124" s="3"/>
      <c r="DRX124" s="3"/>
      <c r="DRY124" s="3"/>
      <c r="DRZ124" s="3"/>
      <c r="DSA124" s="3"/>
      <c r="DSB124" s="3"/>
      <c r="DSC124" s="3"/>
      <c r="DSD124" s="3"/>
      <c r="DSE124" s="3"/>
      <c r="DSF124" s="3"/>
      <c r="DSG124" s="3"/>
      <c r="DSH124" s="3"/>
      <c r="DSI124" s="3"/>
      <c r="DSJ124" s="3"/>
      <c r="DSK124" s="3"/>
      <c r="DSL124" s="3"/>
      <c r="DSM124" s="3"/>
      <c r="DSN124" s="3"/>
      <c r="DSO124" s="3"/>
      <c r="DSP124" s="3"/>
      <c r="DSQ124" s="3"/>
      <c r="DSR124" s="3"/>
      <c r="DSS124" s="3"/>
      <c r="DST124" s="3"/>
      <c r="DSU124" s="3"/>
      <c r="DSV124" s="3"/>
      <c r="DSW124" s="3"/>
      <c r="DSX124" s="3"/>
      <c r="DSY124" s="3"/>
      <c r="DSZ124" s="3"/>
      <c r="DTA124" s="3"/>
      <c r="DTB124" s="3"/>
      <c r="DTC124" s="3"/>
      <c r="DTD124" s="3"/>
      <c r="DTE124" s="3"/>
      <c r="DTF124" s="3"/>
      <c r="DTG124" s="3"/>
      <c r="DTH124" s="3"/>
      <c r="DTI124" s="3"/>
      <c r="DTJ124" s="3"/>
      <c r="DTK124" s="3"/>
      <c r="DTL124" s="3"/>
      <c r="DTM124" s="3"/>
      <c r="DTN124" s="3"/>
      <c r="DTO124" s="3"/>
      <c r="DTP124" s="3"/>
      <c r="DTQ124" s="3"/>
      <c r="DTR124" s="3"/>
      <c r="DTS124" s="3"/>
      <c r="DTT124" s="3"/>
      <c r="DTU124" s="3"/>
      <c r="DTV124" s="3"/>
      <c r="DTW124" s="3"/>
      <c r="DTX124" s="3"/>
      <c r="DTY124" s="3"/>
      <c r="DTZ124" s="3"/>
      <c r="DUA124" s="3"/>
      <c r="DUB124" s="3"/>
      <c r="DUC124" s="3"/>
      <c r="DUD124" s="3"/>
      <c r="DUE124" s="3"/>
      <c r="DUF124" s="3"/>
      <c r="DUG124" s="3"/>
      <c r="DUH124" s="3"/>
      <c r="DUI124" s="3"/>
      <c r="DUJ124" s="3"/>
      <c r="DUK124" s="3"/>
      <c r="DUL124" s="3"/>
      <c r="DUM124" s="3"/>
      <c r="DUN124" s="3"/>
      <c r="DUO124" s="3"/>
      <c r="DUP124" s="3"/>
      <c r="DUQ124" s="3"/>
      <c r="DUR124" s="3"/>
      <c r="DUS124" s="3"/>
      <c r="DUT124" s="3"/>
      <c r="DUU124" s="3"/>
      <c r="DUV124" s="3"/>
      <c r="DUW124" s="3"/>
      <c r="DUX124" s="3"/>
      <c r="DUY124" s="3"/>
      <c r="DUZ124" s="3"/>
      <c r="DVA124" s="3"/>
      <c r="DVB124" s="3"/>
      <c r="DVC124" s="3"/>
      <c r="DVD124" s="3"/>
      <c r="DVE124" s="3"/>
      <c r="DVF124" s="3"/>
      <c r="DVG124" s="3"/>
      <c r="DVH124" s="3"/>
      <c r="DVI124" s="3"/>
      <c r="DVJ124" s="3"/>
      <c r="DVK124" s="3"/>
      <c r="DVL124" s="3"/>
      <c r="DVM124" s="3"/>
      <c r="DVN124" s="3"/>
      <c r="DVO124" s="3"/>
      <c r="DVP124" s="3"/>
      <c r="DVQ124" s="3"/>
      <c r="DVR124" s="3"/>
      <c r="DVS124" s="3"/>
      <c r="DVT124" s="3"/>
      <c r="DVU124" s="3"/>
      <c r="DVV124" s="3"/>
      <c r="DVW124" s="3"/>
      <c r="DVX124" s="3"/>
      <c r="DVY124" s="3"/>
      <c r="DVZ124" s="3"/>
      <c r="DWA124" s="3"/>
      <c r="DWB124" s="3"/>
      <c r="DWC124" s="3"/>
      <c r="DWD124" s="3"/>
      <c r="DWE124" s="3"/>
      <c r="DWF124" s="3"/>
      <c r="DWG124" s="3"/>
      <c r="DWH124" s="3"/>
      <c r="DWI124" s="3"/>
      <c r="DWJ124" s="3"/>
      <c r="DWK124" s="3"/>
      <c r="DWL124" s="3"/>
      <c r="DWM124" s="3"/>
      <c r="DWN124" s="3"/>
      <c r="DWO124" s="3"/>
      <c r="DWP124" s="3"/>
      <c r="DWQ124" s="3"/>
      <c r="DWR124" s="3"/>
      <c r="DWS124" s="3"/>
      <c r="DWT124" s="3"/>
      <c r="DWU124" s="3"/>
      <c r="DWV124" s="3"/>
      <c r="DWW124" s="3"/>
      <c r="DWX124" s="3"/>
      <c r="DWY124" s="3"/>
      <c r="DWZ124" s="3"/>
      <c r="DXA124" s="3"/>
      <c r="DXB124" s="3"/>
      <c r="DXC124" s="3"/>
      <c r="DXD124" s="3"/>
      <c r="DXE124" s="3"/>
      <c r="DXF124" s="3"/>
      <c r="DXG124" s="3"/>
      <c r="DXH124" s="3"/>
      <c r="DXI124" s="3"/>
      <c r="DXJ124" s="3"/>
      <c r="DXK124" s="3"/>
      <c r="DXL124" s="3"/>
      <c r="DXM124" s="3"/>
      <c r="DXN124" s="3"/>
      <c r="DXO124" s="3"/>
      <c r="DXP124" s="3"/>
      <c r="DXQ124" s="3"/>
      <c r="DXR124" s="3"/>
      <c r="DXS124" s="3"/>
      <c r="DXT124" s="3"/>
      <c r="DXU124" s="3"/>
      <c r="DXV124" s="3"/>
      <c r="DXW124" s="3"/>
      <c r="DXX124" s="3"/>
      <c r="DXY124" s="3"/>
      <c r="DXZ124" s="3"/>
      <c r="DYA124" s="3"/>
      <c r="DYB124" s="3"/>
      <c r="DYC124" s="3"/>
      <c r="DYD124" s="3"/>
      <c r="DYE124" s="3"/>
      <c r="DYF124" s="3"/>
      <c r="DYG124" s="3"/>
      <c r="DYH124" s="3"/>
      <c r="DYI124" s="3"/>
      <c r="DYJ124" s="3"/>
      <c r="DYK124" s="3"/>
      <c r="DYL124" s="3"/>
      <c r="DYM124" s="3"/>
      <c r="DYN124" s="3"/>
      <c r="DYO124" s="3"/>
      <c r="DYP124" s="3"/>
      <c r="DYQ124" s="3"/>
      <c r="DYR124" s="3"/>
      <c r="DYS124" s="3"/>
      <c r="DYT124" s="3"/>
      <c r="DYU124" s="3"/>
      <c r="DYV124" s="3"/>
      <c r="DYW124" s="3"/>
      <c r="DYX124" s="3"/>
      <c r="DYY124" s="3"/>
      <c r="DYZ124" s="3"/>
      <c r="DZA124" s="3"/>
      <c r="DZB124" s="3"/>
      <c r="DZC124" s="3"/>
      <c r="DZD124" s="3"/>
      <c r="DZE124" s="3"/>
      <c r="DZF124" s="3"/>
      <c r="DZG124" s="3"/>
      <c r="DZH124" s="3"/>
      <c r="DZI124" s="3"/>
      <c r="DZJ124" s="3"/>
      <c r="DZK124" s="3"/>
      <c r="DZL124" s="3"/>
      <c r="DZM124" s="3"/>
      <c r="DZN124" s="3"/>
      <c r="DZO124" s="3"/>
      <c r="DZP124" s="3"/>
      <c r="DZQ124" s="3"/>
      <c r="DZR124" s="3"/>
      <c r="DZS124" s="3"/>
      <c r="DZT124" s="3"/>
      <c r="DZU124" s="3"/>
      <c r="DZV124" s="3"/>
      <c r="DZW124" s="3"/>
      <c r="DZX124" s="3"/>
      <c r="DZY124" s="3"/>
      <c r="DZZ124" s="3"/>
      <c r="EAA124" s="3"/>
      <c r="EAB124" s="3"/>
      <c r="EAC124" s="3"/>
      <c r="EAD124" s="3"/>
      <c r="EAE124" s="3"/>
      <c r="EAF124" s="3"/>
      <c r="EAG124" s="3"/>
      <c r="EAH124" s="3"/>
      <c r="EAI124" s="3"/>
      <c r="EAJ124" s="3"/>
      <c r="EAK124" s="3"/>
      <c r="EAL124" s="3"/>
      <c r="EAM124" s="3"/>
      <c r="EAN124" s="3"/>
      <c r="EAO124" s="3"/>
      <c r="EAP124" s="3"/>
      <c r="EAQ124" s="3"/>
      <c r="EAR124" s="3"/>
      <c r="EAS124" s="3"/>
      <c r="EAT124" s="3"/>
      <c r="EAU124" s="3"/>
      <c r="EAV124" s="3"/>
      <c r="EAW124" s="3"/>
      <c r="EAX124" s="3"/>
      <c r="EAY124" s="3"/>
      <c r="EAZ124" s="3"/>
      <c r="EBA124" s="3"/>
      <c r="EBB124" s="3"/>
      <c r="EBC124" s="3"/>
      <c r="EBD124" s="3"/>
      <c r="EBE124" s="3"/>
      <c r="EBF124" s="3"/>
      <c r="EBG124" s="3"/>
      <c r="EBH124" s="3"/>
      <c r="EBI124" s="3"/>
      <c r="EBJ124" s="3"/>
      <c r="EBK124" s="3"/>
      <c r="EBL124" s="3"/>
      <c r="EBM124" s="3"/>
      <c r="EBN124" s="3"/>
      <c r="EBO124" s="3"/>
      <c r="EBP124" s="3"/>
      <c r="EBQ124" s="3"/>
      <c r="EBR124" s="3"/>
      <c r="EBS124" s="3"/>
      <c r="EBT124" s="3"/>
      <c r="EBU124" s="3"/>
      <c r="EBV124" s="3"/>
      <c r="EBW124" s="3"/>
      <c r="EBX124" s="3"/>
      <c r="EBY124" s="3"/>
      <c r="EBZ124" s="3"/>
      <c r="ECA124" s="3"/>
      <c r="ECB124" s="3"/>
      <c r="ECC124" s="3"/>
      <c r="ECD124" s="3"/>
      <c r="ECE124" s="3"/>
      <c r="ECF124" s="3"/>
      <c r="ECG124" s="3"/>
      <c r="ECH124" s="3"/>
      <c r="ECI124" s="3"/>
      <c r="ECJ124" s="3"/>
      <c r="ECK124" s="3"/>
      <c r="ECL124" s="3"/>
      <c r="ECM124" s="3"/>
      <c r="ECN124" s="3"/>
      <c r="ECO124" s="3"/>
      <c r="ECP124" s="3"/>
      <c r="ECQ124" s="3"/>
      <c r="ECR124" s="3"/>
      <c r="ECS124" s="3"/>
      <c r="ECT124" s="3"/>
      <c r="ECU124" s="3"/>
      <c r="ECV124" s="3"/>
      <c r="ECW124" s="3"/>
      <c r="ECX124" s="3"/>
      <c r="ECY124" s="3"/>
      <c r="ECZ124" s="3"/>
      <c r="EDA124" s="3"/>
      <c r="EDB124" s="3"/>
      <c r="EDC124" s="3"/>
      <c r="EDD124" s="3"/>
      <c r="EDE124" s="3"/>
      <c r="EDF124" s="3"/>
      <c r="EDG124" s="3"/>
      <c r="EDH124" s="3"/>
      <c r="EDI124" s="3"/>
      <c r="EDJ124" s="3"/>
      <c r="EDK124" s="3"/>
      <c r="EDL124" s="3"/>
      <c r="EDM124" s="3"/>
      <c r="EDN124" s="3"/>
      <c r="EDO124" s="3"/>
      <c r="EDP124" s="3"/>
      <c r="EDQ124" s="3"/>
      <c r="EDR124" s="3"/>
      <c r="EDS124" s="3"/>
      <c r="EDT124" s="3"/>
      <c r="EDU124" s="3"/>
      <c r="EDV124" s="3"/>
      <c r="EDW124" s="3"/>
      <c r="EDX124" s="3"/>
      <c r="EDY124" s="3"/>
      <c r="EDZ124" s="3"/>
      <c r="EEA124" s="3"/>
      <c r="EEB124" s="3"/>
      <c r="EEC124" s="3"/>
      <c r="EED124" s="3"/>
      <c r="EEE124" s="3"/>
      <c r="EEF124" s="3"/>
      <c r="EEG124" s="3"/>
      <c r="EEH124" s="3"/>
      <c r="EEI124" s="3"/>
      <c r="EEJ124" s="3"/>
      <c r="EEK124" s="3"/>
      <c r="EEL124" s="3"/>
      <c r="EEM124" s="3"/>
      <c r="EEN124" s="3"/>
      <c r="EEO124" s="3"/>
      <c r="EEP124" s="3"/>
      <c r="EEQ124" s="3"/>
      <c r="EER124" s="3"/>
      <c r="EES124" s="3"/>
      <c r="EET124" s="3"/>
      <c r="EEU124" s="3"/>
      <c r="EEV124" s="3"/>
      <c r="EEW124" s="3"/>
      <c r="EEX124" s="3"/>
      <c r="EEY124" s="3"/>
      <c r="EEZ124" s="3"/>
      <c r="EFA124" s="3"/>
      <c r="EFB124" s="3"/>
      <c r="EFC124" s="3"/>
      <c r="EFD124" s="3"/>
      <c r="EFE124" s="3"/>
      <c r="EFF124" s="3"/>
      <c r="EFG124" s="3"/>
      <c r="EFH124" s="3"/>
      <c r="EFI124" s="3"/>
      <c r="EFJ124" s="3"/>
      <c r="EFK124" s="3"/>
      <c r="EFL124" s="3"/>
      <c r="EFM124" s="3"/>
      <c r="EFN124" s="3"/>
      <c r="EFO124" s="3"/>
      <c r="EFP124" s="3"/>
      <c r="EFQ124" s="3"/>
      <c r="EFR124" s="3"/>
      <c r="EFS124" s="3"/>
      <c r="EFT124" s="3"/>
      <c r="EFU124" s="3"/>
      <c r="EFV124" s="3"/>
      <c r="EFW124" s="3"/>
      <c r="EFX124" s="3"/>
      <c r="EFY124" s="3"/>
      <c r="EFZ124" s="3"/>
      <c r="EGA124" s="3"/>
      <c r="EGB124" s="3"/>
      <c r="EGC124" s="3"/>
      <c r="EGD124" s="3"/>
      <c r="EGE124" s="3"/>
      <c r="EGF124" s="3"/>
      <c r="EGG124" s="3"/>
      <c r="EGH124" s="3"/>
      <c r="EGI124" s="3"/>
      <c r="EGJ124" s="3"/>
      <c r="EGK124" s="3"/>
      <c r="EGL124" s="3"/>
      <c r="EGM124" s="3"/>
      <c r="EGN124" s="3"/>
      <c r="EGO124" s="3"/>
      <c r="EGP124" s="3"/>
      <c r="EGQ124" s="3"/>
      <c r="EGR124" s="3"/>
      <c r="EGS124" s="3"/>
      <c r="EGT124" s="3"/>
      <c r="EGU124" s="3"/>
      <c r="EGV124" s="3"/>
      <c r="EGW124" s="3"/>
      <c r="EGX124" s="3"/>
      <c r="EGY124" s="3"/>
      <c r="EGZ124" s="3"/>
      <c r="EHA124" s="3"/>
      <c r="EHB124" s="3"/>
      <c r="EHC124" s="3"/>
      <c r="EHD124" s="3"/>
      <c r="EHE124" s="3"/>
      <c r="EHF124" s="3"/>
      <c r="EHG124" s="3"/>
      <c r="EHH124" s="3"/>
      <c r="EHI124" s="3"/>
      <c r="EHJ124" s="3"/>
      <c r="EHK124" s="3"/>
      <c r="EHL124" s="3"/>
      <c r="EHM124" s="3"/>
      <c r="EHN124" s="3"/>
      <c r="EHO124" s="3"/>
      <c r="EHP124" s="3"/>
      <c r="EHQ124" s="3"/>
      <c r="EHR124" s="3"/>
      <c r="EHS124" s="3"/>
      <c r="EHT124" s="3"/>
      <c r="EHU124" s="3"/>
      <c r="EHV124" s="3"/>
      <c r="EHW124" s="3"/>
      <c r="EHX124" s="3"/>
      <c r="EHY124" s="3"/>
      <c r="EHZ124" s="3"/>
      <c r="EIA124" s="3"/>
      <c r="EIB124" s="3"/>
      <c r="EIC124" s="3"/>
      <c r="EID124" s="3"/>
      <c r="EIE124" s="3"/>
      <c r="EIF124" s="3"/>
      <c r="EIG124" s="3"/>
      <c r="EIH124" s="3"/>
      <c r="EII124" s="3"/>
      <c r="EIJ124" s="3"/>
      <c r="EIK124" s="3"/>
      <c r="EIL124" s="3"/>
      <c r="EIM124" s="3"/>
      <c r="EIN124" s="3"/>
      <c r="EIO124" s="3"/>
      <c r="EIP124" s="3"/>
      <c r="EIQ124" s="3"/>
      <c r="EIR124" s="3"/>
      <c r="EIS124" s="3"/>
      <c r="EIT124" s="3"/>
      <c r="EIU124" s="3"/>
      <c r="EIV124" s="3"/>
      <c r="EIW124" s="3"/>
      <c r="EIX124" s="3"/>
      <c r="EIY124" s="3"/>
      <c r="EIZ124" s="3"/>
      <c r="EJA124" s="3"/>
      <c r="EJB124" s="3"/>
      <c r="EJC124" s="3"/>
      <c r="EJD124" s="3"/>
      <c r="EJE124" s="3"/>
      <c r="EJF124" s="3"/>
      <c r="EJG124" s="3"/>
      <c r="EJH124" s="3"/>
      <c r="EJI124" s="3"/>
      <c r="EJJ124" s="3"/>
      <c r="EJK124" s="3"/>
      <c r="EJL124" s="3"/>
      <c r="EJM124" s="3"/>
      <c r="EJN124" s="3"/>
      <c r="EJO124" s="3"/>
      <c r="EJP124" s="3"/>
      <c r="EJQ124" s="3"/>
      <c r="EJR124" s="3"/>
      <c r="EJS124" s="3"/>
      <c r="EJT124" s="3"/>
      <c r="EJU124" s="3"/>
      <c r="EJV124" s="3"/>
      <c r="EJW124" s="3"/>
      <c r="EJX124" s="3"/>
      <c r="EJY124" s="3"/>
      <c r="EJZ124" s="3"/>
      <c r="EKA124" s="3"/>
      <c r="EKB124" s="3"/>
      <c r="EKC124" s="3"/>
      <c r="EKD124" s="3"/>
      <c r="EKE124" s="3"/>
      <c r="EKF124" s="3"/>
      <c r="EKG124" s="3"/>
      <c r="EKH124" s="3"/>
      <c r="EKI124" s="3"/>
      <c r="EKJ124" s="3"/>
      <c r="EKK124" s="3"/>
      <c r="EKL124" s="3"/>
      <c r="EKM124" s="3"/>
      <c r="EKN124" s="3"/>
      <c r="EKO124" s="3"/>
      <c r="EKP124" s="3"/>
      <c r="EKQ124" s="3"/>
      <c r="EKR124" s="3"/>
      <c r="EKS124" s="3"/>
      <c r="EKT124" s="3"/>
      <c r="EKU124" s="3"/>
      <c r="EKV124" s="3"/>
      <c r="EKW124" s="3"/>
      <c r="EKX124" s="3"/>
      <c r="EKY124" s="3"/>
      <c r="EKZ124" s="3"/>
      <c r="ELA124" s="3"/>
      <c r="ELB124" s="3"/>
      <c r="ELC124" s="3"/>
      <c r="ELD124" s="3"/>
      <c r="ELE124" s="3"/>
      <c r="ELF124" s="3"/>
      <c r="ELG124" s="3"/>
      <c r="ELH124" s="3"/>
      <c r="ELI124" s="3"/>
      <c r="ELJ124" s="3"/>
      <c r="ELK124" s="3"/>
      <c r="ELL124" s="3"/>
      <c r="ELM124" s="3"/>
      <c r="ELN124" s="3"/>
      <c r="ELO124" s="3"/>
      <c r="ELP124" s="3"/>
      <c r="ELQ124" s="3"/>
      <c r="ELR124" s="3"/>
      <c r="ELS124" s="3"/>
      <c r="ELT124" s="3"/>
      <c r="ELU124" s="3"/>
      <c r="ELV124" s="3"/>
      <c r="ELW124" s="3"/>
      <c r="ELX124" s="3"/>
      <c r="ELY124" s="3"/>
      <c r="ELZ124" s="3"/>
      <c r="EMA124" s="3"/>
      <c r="EMB124" s="3"/>
      <c r="EMC124" s="3"/>
      <c r="EMD124" s="3"/>
      <c r="EME124" s="3"/>
      <c r="EMF124" s="3"/>
      <c r="EMG124" s="3"/>
      <c r="EMH124" s="3"/>
      <c r="EMI124" s="3"/>
      <c r="EMJ124" s="3"/>
      <c r="EMK124" s="3"/>
      <c r="EML124" s="3"/>
      <c r="EMM124" s="3"/>
      <c r="EMN124" s="3"/>
      <c r="EMO124" s="3"/>
      <c r="EMP124" s="3"/>
      <c r="EMQ124" s="3"/>
      <c r="EMR124" s="3"/>
      <c r="EMS124" s="3"/>
      <c r="EMT124" s="3"/>
      <c r="EMU124" s="3"/>
      <c r="EMV124" s="3"/>
      <c r="EMW124" s="3"/>
      <c r="EMX124" s="3"/>
      <c r="EMY124" s="3"/>
      <c r="EMZ124" s="3"/>
      <c r="ENA124" s="3"/>
      <c r="ENB124" s="3"/>
      <c r="ENC124" s="3"/>
      <c r="END124" s="3"/>
      <c r="ENE124" s="3"/>
      <c r="ENF124" s="3"/>
      <c r="ENG124" s="3"/>
      <c r="ENH124" s="3"/>
      <c r="ENI124" s="3"/>
      <c r="ENJ124" s="3"/>
      <c r="ENK124" s="3"/>
      <c r="ENL124" s="3"/>
      <c r="ENM124" s="3"/>
      <c r="ENN124" s="3"/>
      <c r="ENO124" s="3"/>
      <c r="ENP124" s="3"/>
      <c r="ENQ124" s="3"/>
      <c r="ENR124" s="3"/>
      <c r="ENS124" s="3"/>
      <c r="ENT124" s="3"/>
      <c r="ENU124" s="3"/>
      <c r="ENV124" s="3"/>
      <c r="ENW124" s="3"/>
      <c r="ENX124" s="3"/>
      <c r="ENY124" s="3"/>
      <c r="ENZ124" s="3"/>
      <c r="EOA124" s="3"/>
      <c r="EOB124" s="3"/>
      <c r="EOC124" s="3"/>
      <c r="EOD124" s="3"/>
      <c r="EOE124" s="3"/>
      <c r="EOF124" s="3"/>
      <c r="EOG124" s="3"/>
      <c r="EOH124" s="3"/>
      <c r="EOI124" s="3"/>
      <c r="EOJ124" s="3"/>
      <c r="EOK124" s="3"/>
      <c r="EOL124" s="3"/>
      <c r="EOM124" s="3"/>
      <c r="EON124" s="3"/>
      <c r="EOO124" s="3"/>
      <c r="EOP124" s="3"/>
      <c r="EOQ124" s="3"/>
      <c r="EOR124" s="3"/>
      <c r="EOS124" s="3"/>
      <c r="EOT124" s="3"/>
      <c r="EOU124" s="3"/>
      <c r="EOV124" s="3"/>
      <c r="EOW124" s="3"/>
      <c r="EOX124" s="3"/>
      <c r="EOY124" s="3"/>
      <c r="EOZ124" s="3"/>
      <c r="EPA124" s="3"/>
      <c r="EPB124" s="3"/>
      <c r="EPC124" s="3"/>
      <c r="EPD124" s="3"/>
      <c r="EPE124" s="3"/>
      <c r="EPF124" s="3"/>
      <c r="EPG124" s="3"/>
      <c r="EPH124" s="3"/>
      <c r="EPI124" s="3"/>
      <c r="EPJ124" s="3"/>
      <c r="EPK124" s="3"/>
      <c r="EPL124" s="3"/>
      <c r="EPM124" s="3"/>
      <c r="EPN124" s="3"/>
      <c r="EPO124" s="3"/>
      <c r="EPP124" s="3"/>
      <c r="EPQ124" s="3"/>
      <c r="EPR124" s="3"/>
      <c r="EPS124" s="3"/>
      <c r="EPT124" s="3"/>
      <c r="EPU124" s="3"/>
      <c r="EPV124" s="3"/>
      <c r="EPW124" s="3"/>
      <c r="EPX124" s="3"/>
      <c r="EPY124" s="3"/>
      <c r="EPZ124" s="3"/>
      <c r="EQA124" s="3"/>
      <c r="EQB124" s="3"/>
      <c r="EQC124" s="3"/>
      <c r="EQD124" s="3"/>
      <c r="EQE124" s="3"/>
      <c r="EQF124" s="3"/>
      <c r="EQG124" s="3"/>
      <c r="EQH124" s="3"/>
      <c r="EQI124" s="3"/>
      <c r="EQJ124" s="3"/>
      <c r="EQK124" s="3"/>
      <c r="EQL124" s="3"/>
      <c r="EQM124" s="3"/>
      <c r="EQN124" s="3"/>
      <c r="EQO124" s="3"/>
      <c r="EQP124" s="3"/>
      <c r="EQQ124" s="3"/>
      <c r="EQR124" s="3"/>
      <c r="EQS124" s="3"/>
      <c r="EQT124" s="3"/>
      <c r="EQU124" s="3"/>
      <c r="EQV124" s="3"/>
      <c r="EQW124" s="3"/>
      <c r="EQX124" s="3"/>
      <c r="EQY124" s="3"/>
      <c r="EQZ124" s="3"/>
      <c r="ERA124" s="3"/>
      <c r="ERB124" s="3"/>
      <c r="ERC124" s="3"/>
      <c r="ERD124" s="3"/>
      <c r="ERE124" s="3"/>
      <c r="ERF124" s="3"/>
      <c r="ERG124" s="3"/>
      <c r="ERH124" s="3"/>
      <c r="ERI124" s="3"/>
      <c r="ERJ124" s="3"/>
      <c r="ERK124" s="3"/>
      <c r="ERL124" s="3"/>
      <c r="ERM124" s="3"/>
      <c r="ERN124" s="3"/>
      <c r="ERO124" s="3"/>
      <c r="ERP124" s="3"/>
      <c r="ERQ124" s="3"/>
      <c r="ERR124" s="3"/>
      <c r="ERS124" s="3"/>
      <c r="ERT124" s="3"/>
      <c r="ERU124" s="3"/>
      <c r="ERV124" s="3"/>
      <c r="ERW124" s="3"/>
      <c r="ERX124" s="3"/>
      <c r="ERY124" s="3"/>
      <c r="ERZ124" s="3"/>
      <c r="ESA124" s="3"/>
      <c r="ESB124" s="3"/>
      <c r="ESC124" s="3"/>
      <c r="ESD124" s="3"/>
      <c r="ESE124" s="3"/>
      <c r="ESF124" s="3"/>
      <c r="ESG124" s="3"/>
      <c r="ESH124" s="3"/>
      <c r="ESI124" s="3"/>
      <c r="ESJ124" s="3"/>
      <c r="ESK124" s="3"/>
      <c r="ESL124" s="3"/>
      <c r="ESM124" s="3"/>
      <c r="ESN124" s="3"/>
      <c r="ESO124" s="3"/>
      <c r="ESP124" s="3"/>
      <c r="ESQ124" s="3"/>
      <c r="ESR124" s="3"/>
      <c r="ESS124" s="3"/>
      <c r="EST124" s="3"/>
      <c r="ESU124" s="3"/>
      <c r="ESV124" s="3"/>
      <c r="ESW124" s="3"/>
      <c r="ESX124" s="3"/>
      <c r="ESY124" s="3"/>
      <c r="ESZ124" s="3"/>
      <c r="ETA124" s="3"/>
      <c r="ETB124" s="3"/>
      <c r="ETC124" s="3"/>
      <c r="ETD124" s="3"/>
      <c r="ETE124" s="3"/>
      <c r="ETF124" s="3"/>
      <c r="ETG124" s="3"/>
      <c r="ETH124" s="3"/>
      <c r="ETI124" s="3"/>
      <c r="ETJ124" s="3"/>
      <c r="ETK124" s="3"/>
      <c r="ETL124" s="3"/>
      <c r="ETM124" s="3"/>
      <c r="ETN124" s="3"/>
      <c r="ETO124" s="3"/>
      <c r="ETP124" s="3"/>
      <c r="ETQ124" s="3"/>
      <c r="ETR124" s="3"/>
      <c r="ETS124" s="3"/>
      <c r="ETT124" s="3"/>
      <c r="ETU124" s="3"/>
      <c r="ETV124" s="3"/>
      <c r="ETW124" s="3"/>
      <c r="ETX124" s="3"/>
      <c r="ETY124" s="3"/>
      <c r="ETZ124" s="3"/>
      <c r="EUA124" s="3"/>
      <c r="EUB124" s="3"/>
      <c r="EUC124" s="3"/>
      <c r="EUD124" s="3"/>
      <c r="EUE124" s="3"/>
      <c r="EUF124" s="3"/>
      <c r="EUG124" s="3"/>
      <c r="EUH124" s="3"/>
      <c r="EUI124" s="3"/>
      <c r="EUJ124" s="3"/>
      <c r="EUK124" s="3"/>
      <c r="EUL124" s="3"/>
      <c r="EUM124" s="3"/>
      <c r="EUN124" s="3"/>
      <c r="EUO124" s="3"/>
      <c r="EUP124" s="3"/>
      <c r="EUQ124" s="3"/>
      <c r="EUR124" s="3"/>
      <c r="EUS124" s="3"/>
      <c r="EUT124" s="3"/>
      <c r="EUU124" s="3"/>
      <c r="EUV124" s="3"/>
      <c r="EUW124" s="3"/>
      <c r="EUX124" s="3"/>
      <c r="EUY124" s="3"/>
      <c r="EUZ124" s="3"/>
      <c r="EVA124" s="3"/>
      <c r="EVB124" s="3"/>
      <c r="EVC124" s="3"/>
      <c r="EVD124" s="3"/>
      <c r="EVE124" s="3"/>
      <c r="EVF124" s="3"/>
      <c r="EVG124" s="3"/>
      <c r="EVH124" s="3"/>
      <c r="EVI124" s="3"/>
      <c r="EVJ124" s="3"/>
      <c r="EVK124" s="3"/>
      <c r="EVL124" s="3"/>
      <c r="EVM124" s="3"/>
      <c r="EVN124" s="3"/>
      <c r="EVO124" s="3"/>
      <c r="EVP124" s="3"/>
      <c r="EVQ124" s="3"/>
      <c r="EVR124" s="3"/>
      <c r="EVS124" s="3"/>
      <c r="EVT124" s="3"/>
      <c r="EVU124" s="3"/>
      <c r="EVV124" s="3"/>
      <c r="EVW124" s="3"/>
      <c r="EVX124" s="3"/>
      <c r="EVY124" s="3"/>
      <c r="EVZ124" s="3"/>
      <c r="EWA124" s="3"/>
      <c r="EWB124" s="3"/>
      <c r="EWC124" s="3"/>
      <c r="EWD124" s="3"/>
      <c r="EWE124" s="3"/>
      <c r="EWF124" s="3"/>
      <c r="EWG124" s="3"/>
      <c r="EWH124" s="3"/>
      <c r="EWI124" s="3"/>
      <c r="EWJ124" s="3"/>
      <c r="EWK124" s="3"/>
      <c r="EWL124" s="3"/>
      <c r="EWM124" s="3"/>
      <c r="EWN124" s="3"/>
      <c r="EWO124" s="3"/>
      <c r="EWP124" s="3"/>
      <c r="EWQ124" s="3"/>
      <c r="EWR124" s="3"/>
      <c r="EWS124" s="3"/>
      <c r="EWT124" s="3"/>
      <c r="EWU124" s="3"/>
      <c r="EWV124" s="3"/>
      <c r="EWW124" s="3"/>
      <c r="EWX124" s="3"/>
      <c r="EWY124" s="3"/>
      <c r="EWZ124" s="3"/>
      <c r="EXA124" s="3"/>
      <c r="EXB124" s="3"/>
      <c r="EXC124" s="3"/>
      <c r="EXD124" s="3"/>
      <c r="EXE124" s="3"/>
      <c r="EXF124" s="3"/>
      <c r="EXG124" s="3"/>
      <c r="EXH124" s="3"/>
      <c r="EXI124" s="3"/>
      <c r="EXJ124" s="3"/>
      <c r="EXK124" s="3"/>
      <c r="EXL124" s="3"/>
      <c r="EXM124" s="3"/>
      <c r="EXN124" s="3"/>
      <c r="EXO124" s="3"/>
      <c r="EXP124" s="3"/>
      <c r="EXQ124" s="3"/>
      <c r="EXR124" s="3"/>
      <c r="EXS124" s="3"/>
      <c r="EXT124" s="3"/>
      <c r="EXU124" s="3"/>
      <c r="EXV124" s="3"/>
      <c r="EXW124" s="3"/>
      <c r="EXX124" s="3"/>
      <c r="EXY124" s="3"/>
      <c r="EXZ124" s="3"/>
      <c r="EYA124" s="3"/>
      <c r="EYB124" s="3"/>
      <c r="EYC124" s="3"/>
      <c r="EYD124" s="3"/>
      <c r="EYE124" s="3"/>
      <c r="EYF124" s="3"/>
      <c r="EYG124" s="3"/>
      <c r="EYH124" s="3"/>
      <c r="EYI124" s="3"/>
      <c r="EYJ124" s="3"/>
      <c r="EYK124" s="3"/>
      <c r="EYL124" s="3"/>
      <c r="EYM124" s="3"/>
      <c r="EYN124" s="3"/>
      <c r="EYO124" s="3"/>
      <c r="EYP124" s="3"/>
      <c r="EYQ124" s="3"/>
      <c r="EYR124" s="3"/>
      <c r="EYS124" s="3"/>
      <c r="EYT124" s="3"/>
      <c r="EYU124" s="3"/>
      <c r="EYV124" s="3"/>
      <c r="EYW124" s="3"/>
      <c r="EYX124" s="3"/>
      <c r="EYY124" s="3"/>
      <c r="EYZ124" s="3"/>
      <c r="EZA124" s="3"/>
      <c r="EZB124" s="3"/>
      <c r="EZC124" s="3"/>
      <c r="EZD124" s="3"/>
      <c r="EZE124" s="3"/>
      <c r="EZF124" s="3"/>
      <c r="EZG124" s="3"/>
      <c r="EZH124" s="3"/>
      <c r="EZI124" s="3"/>
      <c r="EZJ124" s="3"/>
      <c r="EZK124" s="3"/>
      <c r="EZL124" s="3"/>
      <c r="EZM124" s="3"/>
      <c r="EZN124" s="3"/>
      <c r="EZO124" s="3"/>
      <c r="EZP124" s="3"/>
      <c r="EZQ124" s="3"/>
      <c r="EZR124" s="3"/>
      <c r="EZS124" s="3"/>
      <c r="EZT124" s="3"/>
      <c r="EZU124" s="3"/>
      <c r="EZV124" s="3"/>
      <c r="EZW124" s="3"/>
      <c r="EZX124" s="3"/>
      <c r="EZY124" s="3"/>
      <c r="EZZ124" s="3"/>
      <c r="FAA124" s="3"/>
      <c r="FAB124" s="3"/>
      <c r="FAC124" s="3"/>
      <c r="FAD124" s="3"/>
      <c r="FAE124" s="3"/>
      <c r="FAF124" s="3"/>
      <c r="FAG124" s="3"/>
      <c r="FAH124" s="3"/>
      <c r="FAI124" s="3"/>
      <c r="FAJ124" s="3"/>
      <c r="FAK124" s="3"/>
      <c r="FAL124" s="3"/>
      <c r="FAM124" s="3"/>
      <c r="FAN124" s="3"/>
      <c r="FAO124" s="3"/>
      <c r="FAP124" s="3"/>
      <c r="FAQ124" s="3"/>
      <c r="FAR124" s="3"/>
      <c r="FAS124" s="3"/>
      <c r="FAT124" s="3"/>
      <c r="FAU124" s="3"/>
      <c r="FAV124" s="3"/>
      <c r="FAW124" s="3"/>
      <c r="FAX124" s="3"/>
      <c r="FAY124" s="3"/>
      <c r="FAZ124" s="3"/>
      <c r="FBA124" s="3"/>
      <c r="FBB124" s="3"/>
      <c r="FBC124" s="3"/>
      <c r="FBD124" s="3"/>
      <c r="FBE124" s="3"/>
      <c r="FBF124" s="3"/>
      <c r="FBG124" s="3"/>
      <c r="FBH124" s="3"/>
      <c r="FBI124" s="3"/>
      <c r="FBJ124" s="3"/>
      <c r="FBK124" s="3"/>
      <c r="FBL124" s="3"/>
      <c r="FBM124" s="3"/>
      <c r="FBN124" s="3"/>
      <c r="FBO124" s="3"/>
      <c r="FBP124" s="3"/>
      <c r="FBQ124" s="3"/>
      <c r="FBR124" s="3"/>
      <c r="FBS124" s="3"/>
      <c r="FBT124" s="3"/>
      <c r="FBU124" s="3"/>
      <c r="FBV124" s="3"/>
      <c r="FBW124" s="3"/>
      <c r="FBX124" s="3"/>
      <c r="FBY124" s="3"/>
      <c r="FBZ124" s="3"/>
      <c r="FCA124" s="3"/>
      <c r="FCB124" s="3"/>
      <c r="FCC124" s="3"/>
      <c r="FCD124" s="3"/>
      <c r="FCE124" s="3"/>
      <c r="FCF124" s="3"/>
      <c r="FCG124" s="3"/>
      <c r="FCH124" s="3"/>
      <c r="FCI124" s="3"/>
      <c r="FCJ124" s="3"/>
      <c r="FCK124" s="3"/>
      <c r="FCL124" s="3"/>
      <c r="FCM124" s="3"/>
      <c r="FCN124" s="3"/>
      <c r="FCO124" s="3"/>
      <c r="FCP124" s="3"/>
      <c r="FCQ124" s="3"/>
      <c r="FCR124" s="3"/>
      <c r="FCS124" s="3"/>
      <c r="FCT124" s="3"/>
      <c r="FCU124" s="3"/>
      <c r="FCV124" s="3"/>
      <c r="FCW124" s="3"/>
      <c r="FCX124" s="3"/>
      <c r="FCY124" s="3"/>
      <c r="FCZ124" s="3"/>
      <c r="FDA124" s="3"/>
      <c r="FDB124" s="3"/>
      <c r="FDC124" s="3"/>
      <c r="FDD124" s="3"/>
      <c r="FDE124" s="3"/>
      <c r="FDF124" s="3"/>
      <c r="FDG124" s="3"/>
      <c r="FDH124" s="3"/>
      <c r="FDI124" s="3"/>
      <c r="FDJ124" s="3"/>
      <c r="FDK124" s="3"/>
      <c r="FDL124" s="3"/>
      <c r="FDM124" s="3"/>
      <c r="FDN124" s="3"/>
      <c r="FDO124" s="3"/>
      <c r="FDP124" s="3"/>
      <c r="FDQ124" s="3"/>
      <c r="FDR124" s="3"/>
      <c r="FDS124" s="3"/>
      <c r="FDT124" s="3"/>
      <c r="FDU124" s="3"/>
      <c r="FDV124" s="3"/>
      <c r="FDW124" s="3"/>
      <c r="FDX124" s="3"/>
      <c r="FDY124" s="3"/>
      <c r="FDZ124" s="3"/>
      <c r="FEA124" s="3"/>
      <c r="FEB124" s="3"/>
      <c r="FEC124" s="3"/>
      <c r="FED124" s="3"/>
      <c r="FEE124" s="3"/>
      <c r="FEF124" s="3"/>
      <c r="FEG124" s="3"/>
      <c r="FEH124" s="3"/>
      <c r="FEI124" s="3"/>
      <c r="FEJ124" s="3"/>
      <c r="FEK124" s="3"/>
      <c r="FEL124" s="3"/>
      <c r="FEM124" s="3"/>
      <c r="FEN124" s="3"/>
      <c r="FEO124" s="3"/>
      <c r="FEP124" s="3"/>
      <c r="FEQ124" s="3"/>
      <c r="FER124" s="3"/>
      <c r="FES124" s="3"/>
      <c r="FET124" s="3"/>
      <c r="FEU124" s="3"/>
      <c r="FEV124" s="3"/>
      <c r="FEW124" s="3"/>
      <c r="FEX124" s="3"/>
      <c r="FEY124" s="3"/>
      <c r="FEZ124" s="3"/>
      <c r="FFA124" s="3"/>
      <c r="FFB124" s="3"/>
      <c r="FFC124" s="3"/>
      <c r="FFD124" s="3"/>
      <c r="FFE124" s="3"/>
      <c r="FFF124" s="3"/>
      <c r="FFG124" s="3"/>
      <c r="FFH124" s="3"/>
      <c r="FFI124" s="3"/>
      <c r="FFJ124" s="3"/>
      <c r="FFK124" s="3"/>
      <c r="FFL124" s="3"/>
      <c r="FFM124" s="3"/>
      <c r="FFN124" s="3"/>
      <c r="FFO124" s="3"/>
      <c r="FFP124" s="3"/>
      <c r="FFQ124" s="3"/>
      <c r="FFR124" s="3"/>
      <c r="FFS124" s="3"/>
      <c r="FFT124" s="3"/>
      <c r="FFU124" s="3"/>
      <c r="FFV124" s="3"/>
      <c r="FFW124" s="3"/>
      <c r="FFX124" s="3"/>
      <c r="FFY124" s="3"/>
      <c r="FFZ124" s="3"/>
      <c r="FGA124" s="3"/>
      <c r="FGB124" s="3"/>
      <c r="FGC124" s="3"/>
      <c r="FGD124" s="3"/>
      <c r="FGE124" s="3"/>
      <c r="FGF124" s="3"/>
      <c r="FGG124" s="3"/>
      <c r="FGH124" s="3"/>
      <c r="FGI124" s="3"/>
      <c r="FGJ124" s="3"/>
      <c r="FGK124" s="3"/>
      <c r="FGL124" s="3"/>
      <c r="FGM124" s="3"/>
      <c r="FGN124" s="3"/>
      <c r="FGO124" s="3"/>
      <c r="FGP124" s="3"/>
      <c r="FGQ124" s="3"/>
      <c r="FGR124" s="3"/>
      <c r="FGS124" s="3"/>
      <c r="FGT124" s="3"/>
      <c r="FGU124" s="3"/>
      <c r="FGV124" s="3"/>
      <c r="FGW124" s="3"/>
      <c r="FGX124" s="3"/>
      <c r="FGY124" s="3"/>
      <c r="FGZ124" s="3"/>
      <c r="FHA124" s="3"/>
      <c r="FHB124" s="3"/>
      <c r="FHC124" s="3"/>
      <c r="FHD124" s="3"/>
      <c r="FHE124" s="3"/>
      <c r="FHF124" s="3"/>
      <c r="FHG124" s="3"/>
      <c r="FHH124" s="3"/>
      <c r="FHI124" s="3"/>
      <c r="FHJ124" s="3"/>
      <c r="FHK124" s="3"/>
      <c r="FHL124" s="3"/>
      <c r="FHM124" s="3"/>
      <c r="FHN124" s="3"/>
      <c r="FHO124" s="3"/>
      <c r="FHP124" s="3"/>
      <c r="FHQ124" s="3"/>
      <c r="FHR124" s="3"/>
      <c r="FHS124" s="3"/>
      <c r="FHT124" s="3"/>
      <c r="FHU124" s="3"/>
      <c r="FHV124" s="3"/>
      <c r="FHW124" s="3"/>
      <c r="FHX124" s="3"/>
      <c r="FHY124" s="3"/>
      <c r="FHZ124" s="3"/>
      <c r="FIA124" s="3"/>
      <c r="FIB124" s="3"/>
      <c r="FIC124" s="3"/>
      <c r="FID124" s="3"/>
      <c r="FIE124" s="3"/>
      <c r="FIF124" s="3"/>
      <c r="FIG124" s="3"/>
      <c r="FIH124" s="3"/>
      <c r="FII124" s="3"/>
      <c r="FIJ124" s="3"/>
      <c r="FIK124" s="3"/>
      <c r="FIL124" s="3"/>
      <c r="FIM124" s="3"/>
      <c r="FIN124" s="3"/>
      <c r="FIO124" s="3"/>
      <c r="FIP124" s="3"/>
      <c r="FIQ124" s="3"/>
      <c r="FIR124" s="3"/>
      <c r="FIS124" s="3"/>
      <c r="FIT124" s="3"/>
      <c r="FIU124" s="3"/>
      <c r="FIV124" s="3"/>
      <c r="FIW124" s="3"/>
      <c r="FIX124" s="3"/>
      <c r="FIY124" s="3"/>
      <c r="FIZ124" s="3"/>
      <c r="FJA124" s="3"/>
      <c r="FJB124" s="3"/>
      <c r="FJC124" s="3"/>
      <c r="FJD124" s="3"/>
      <c r="FJE124" s="3"/>
      <c r="FJF124" s="3"/>
      <c r="FJG124" s="3"/>
      <c r="FJH124" s="3"/>
      <c r="FJI124" s="3"/>
      <c r="FJJ124" s="3"/>
      <c r="FJK124" s="3"/>
      <c r="FJL124" s="3"/>
      <c r="FJM124" s="3"/>
      <c r="FJN124" s="3"/>
      <c r="FJO124" s="3"/>
      <c r="FJP124" s="3"/>
      <c r="FJQ124" s="3"/>
      <c r="FJR124" s="3"/>
      <c r="FJS124" s="3"/>
      <c r="FJT124" s="3"/>
      <c r="FJU124" s="3"/>
      <c r="FJV124" s="3"/>
      <c r="FJW124" s="3"/>
      <c r="FJX124" s="3"/>
      <c r="FJY124" s="3"/>
      <c r="FJZ124" s="3"/>
      <c r="FKA124" s="3"/>
      <c r="FKB124" s="3"/>
      <c r="FKC124" s="3"/>
      <c r="FKD124" s="3"/>
      <c r="FKE124" s="3"/>
      <c r="FKF124" s="3"/>
      <c r="FKG124" s="3"/>
      <c r="FKH124" s="3"/>
      <c r="FKI124" s="3"/>
      <c r="FKJ124" s="3"/>
      <c r="FKK124" s="3"/>
      <c r="FKL124" s="3"/>
      <c r="FKM124" s="3"/>
      <c r="FKN124" s="3"/>
      <c r="FKO124" s="3"/>
      <c r="FKP124" s="3"/>
      <c r="FKQ124" s="3"/>
      <c r="FKR124" s="3"/>
      <c r="FKS124" s="3"/>
      <c r="FKT124" s="3"/>
      <c r="FKU124" s="3"/>
      <c r="FKV124" s="3"/>
      <c r="FKW124" s="3"/>
      <c r="FKX124" s="3"/>
      <c r="FKY124" s="3"/>
      <c r="FKZ124" s="3"/>
      <c r="FLA124" s="3"/>
      <c r="FLB124" s="3"/>
      <c r="FLC124" s="3"/>
      <c r="FLD124" s="3"/>
      <c r="FLE124" s="3"/>
      <c r="FLF124" s="3"/>
      <c r="FLG124" s="3"/>
      <c r="FLH124" s="3"/>
      <c r="FLI124" s="3"/>
      <c r="FLJ124" s="3"/>
      <c r="FLK124" s="3"/>
      <c r="FLL124" s="3"/>
      <c r="FLM124" s="3"/>
      <c r="FLN124" s="3"/>
      <c r="FLO124" s="3"/>
      <c r="FLP124" s="3"/>
      <c r="FLQ124" s="3"/>
      <c r="FLR124" s="3"/>
      <c r="FLS124" s="3"/>
      <c r="FLT124" s="3"/>
      <c r="FLU124" s="3"/>
      <c r="FLV124" s="3"/>
      <c r="FLW124" s="3"/>
      <c r="FLX124" s="3"/>
      <c r="FLY124" s="3"/>
      <c r="FLZ124" s="3"/>
      <c r="FMA124" s="3"/>
      <c r="FMB124" s="3"/>
      <c r="FMC124" s="3"/>
      <c r="FMD124" s="3"/>
      <c r="FME124" s="3"/>
      <c r="FMF124" s="3"/>
      <c r="FMG124" s="3"/>
      <c r="FMH124" s="3"/>
      <c r="FMI124" s="3"/>
      <c r="FMJ124" s="3"/>
      <c r="FMK124" s="3"/>
      <c r="FML124" s="3"/>
      <c r="FMM124" s="3"/>
      <c r="FMN124" s="3"/>
      <c r="FMO124" s="3"/>
      <c r="FMP124" s="3"/>
      <c r="FMQ124" s="3"/>
      <c r="FMR124" s="3"/>
      <c r="FMS124" s="3"/>
      <c r="FMT124" s="3"/>
      <c r="FMU124" s="3"/>
      <c r="FMV124" s="3"/>
      <c r="FMW124" s="3"/>
      <c r="FMX124" s="3"/>
      <c r="FMY124" s="3"/>
      <c r="FMZ124" s="3"/>
      <c r="FNA124" s="3"/>
      <c r="FNB124" s="3"/>
      <c r="FNC124" s="3"/>
      <c r="FND124" s="3"/>
      <c r="FNE124" s="3"/>
      <c r="FNF124" s="3"/>
      <c r="FNG124" s="3"/>
      <c r="FNH124" s="3"/>
      <c r="FNI124" s="3"/>
      <c r="FNJ124" s="3"/>
      <c r="FNK124" s="3"/>
      <c r="FNL124" s="3"/>
      <c r="FNM124" s="3"/>
      <c r="FNN124" s="3"/>
      <c r="FNO124" s="3"/>
      <c r="FNP124" s="3"/>
      <c r="FNQ124" s="3"/>
      <c r="FNR124" s="3"/>
      <c r="FNS124" s="3"/>
      <c r="FNT124" s="3"/>
      <c r="FNU124" s="3"/>
      <c r="FNV124" s="3"/>
      <c r="FNW124" s="3"/>
      <c r="FNX124" s="3"/>
      <c r="FNY124" s="3"/>
      <c r="FNZ124" s="3"/>
      <c r="FOA124" s="3"/>
      <c r="FOB124" s="3"/>
      <c r="FOC124" s="3"/>
      <c r="FOD124" s="3"/>
      <c r="FOE124" s="3"/>
      <c r="FOF124" s="3"/>
      <c r="FOG124" s="3"/>
      <c r="FOH124" s="3"/>
      <c r="FOI124" s="3"/>
      <c r="FOJ124" s="3"/>
      <c r="FOK124" s="3"/>
      <c r="FOL124" s="3"/>
      <c r="FOM124" s="3"/>
      <c r="FON124" s="3"/>
      <c r="FOO124" s="3"/>
      <c r="FOP124" s="3"/>
      <c r="FOQ124" s="3"/>
      <c r="FOR124" s="3"/>
      <c r="FOS124" s="3"/>
      <c r="FOT124" s="3"/>
      <c r="FOU124" s="3"/>
      <c r="FOV124" s="3"/>
      <c r="FOW124" s="3"/>
      <c r="FOX124" s="3"/>
      <c r="FOY124" s="3"/>
      <c r="FOZ124" s="3"/>
      <c r="FPA124" s="3"/>
      <c r="FPB124" s="3"/>
      <c r="FPC124" s="3"/>
      <c r="FPD124" s="3"/>
      <c r="FPE124" s="3"/>
      <c r="FPF124" s="3"/>
      <c r="FPG124" s="3"/>
      <c r="FPH124" s="3"/>
      <c r="FPI124" s="3"/>
      <c r="FPJ124" s="3"/>
      <c r="FPK124" s="3"/>
      <c r="FPL124" s="3"/>
      <c r="FPM124" s="3"/>
      <c r="FPN124" s="3"/>
      <c r="FPO124" s="3"/>
      <c r="FPP124" s="3"/>
      <c r="FPQ124" s="3"/>
      <c r="FPR124" s="3"/>
      <c r="FPS124" s="3"/>
      <c r="FPT124" s="3"/>
      <c r="FPU124" s="3"/>
      <c r="FPV124" s="3"/>
      <c r="FPW124" s="3"/>
      <c r="FPX124" s="3"/>
      <c r="FPY124" s="3"/>
      <c r="FPZ124" s="3"/>
      <c r="FQA124" s="3"/>
      <c r="FQB124" s="3"/>
      <c r="FQC124" s="3"/>
      <c r="FQD124" s="3"/>
      <c r="FQE124" s="3"/>
      <c r="FQF124" s="3"/>
      <c r="FQG124" s="3"/>
      <c r="FQH124" s="3"/>
      <c r="FQI124" s="3"/>
      <c r="FQJ124" s="3"/>
      <c r="FQK124" s="3"/>
      <c r="FQL124" s="3"/>
      <c r="FQM124" s="3"/>
      <c r="FQN124" s="3"/>
      <c r="FQO124" s="3"/>
      <c r="FQP124" s="3"/>
      <c r="FQQ124" s="3"/>
      <c r="FQR124" s="3"/>
      <c r="FQS124" s="3"/>
      <c r="FQT124" s="3"/>
      <c r="FQU124" s="3"/>
      <c r="FQV124" s="3"/>
      <c r="FQW124" s="3"/>
      <c r="FQX124" s="3"/>
      <c r="FQY124" s="3"/>
      <c r="FQZ124" s="3"/>
      <c r="FRA124" s="3"/>
      <c r="FRB124" s="3"/>
      <c r="FRC124" s="3"/>
      <c r="FRD124" s="3"/>
      <c r="FRE124" s="3"/>
      <c r="FRF124" s="3"/>
      <c r="FRG124" s="3"/>
      <c r="FRH124" s="3"/>
      <c r="FRI124" s="3"/>
      <c r="FRJ124" s="3"/>
      <c r="FRK124" s="3"/>
      <c r="FRL124" s="3"/>
      <c r="FRM124" s="3"/>
      <c r="FRN124" s="3"/>
      <c r="FRO124" s="3"/>
      <c r="FRP124" s="3"/>
      <c r="FRQ124" s="3"/>
      <c r="FRR124" s="3"/>
      <c r="FRS124" s="3"/>
      <c r="FRT124" s="3"/>
      <c r="FRU124" s="3"/>
      <c r="FRV124" s="3"/>
      <c r="FRW124" s="3"/>
      <c r="FRX124" s="3"/>
      <c r="FRY124" s="3"/>
      <c r="FRZ124" s="3"/>
      <c r="FSA124" s="3"/>
      <c r="FSB124" s="3"/>
      <c r="FSC124" s="3"/>
      <c r="FSD124" s="3"/>
      <c r="FSE124" s="3"/>
      <c r="FSF124" s="3"/>
      <c r="FSG124" s="3"/>
      <c r="FSH124" s="3"/>
      <c r="FSI124" s="3"/>
      <c r="FSJ124" s="3"/>
      <c r="FSK124" s="3"/>
      <c r="FSL124" s="3"/>
      <c r="FSM124" s="3"/>
      <c r="FSN124" s="3"/>
      <c r="FSO124" s="3"/>
      <c r="FSP124" s="3"/>
      <c r="FSQ124" s="3"/>
      <c r="FSR124" s="3"/>
      <c r="FSS124" s="3"/>
      <c r="FST124" s="3"/>
      <c r="FSU124" s="3"/>
      <c r="FSV124" s="3"/>
      <c r="FSW124" s="3"/>
      <c r="FSX124" s="3"/>
      <c r="FSY124" s="3"/>
      <c r="FSZ124" s="3"/>
      <c r="FTA124" s="3"/>
      <c r="FTB124" s="3"/>
      <c r="FTC124" s="3"/>
      <c r="FTD124" s="3"/>
      <c r="FTE124" s="3"/>
      <c r="FTF124" s="3"/>
      <c r="FTG124" s="3"/>
      <c r="FTH124" s="3"/>
      <c r="FTI124" s="3"/>
      <c r="FTJ124" s="3"/>
      <c r="FTK124" s="3"/>
      <c r="FTL124" s="3"/>
      <c r="FTM124" s="3"/>
      <c r="FTN124" s="3"/>
      <c r="FTO124" s="3"/>
      <c r="FTP124" s="3"/>
      <c r="FTQ124" s="3"/>
      <c r="FTR124" s="3"/>
      <c r="FTS124" s="3"/>
      <c r="FTT124" s="3"/>
      <c r="FTU124" s="3"/>
      <c r="FTV124" s="3"/>
      <c r="FTW124" s="3"/>
      <c r="FTX124" s="3"/>
      <c r="FTY124" s="3"/>
      <c r="FTZ124" s="3"/>
      <c r="FUA124" s="3"/>
      <c r="FUB124" s="3"/>
      <c r="FUC124" s="3"/>
      <c r="FUD124" s="3"/>
      <c r="FUE124" s="3"/>
      <c r="FUF124" s="3"/>
      <c r="FUG124" s="3"/>
      <c r="FUH124" s="3"/>
      <c r="FUI124" s="3"/>
      <c r="FUJ124" s="3"/>
      <c r="FUK124" s="3"/>
      <c r="FUL124" s="3"/>
      <c r="FUM124" s="3"/>
      <c r="FUN124" s="3"/>
      <c r="FUO124" s="3"/>
      <c r="FUP124" s="3"/>
      <c r="FUQ124" s="3"/>
      <c r="FUR124" s="3"/>
      <c r="FUS124" s="3"/>
      <c r="FUT124" s="3"/>
      <c r="FUU124" s="3"/>
      <c r="FUV124" s="3"/>
      <c r="FUW124" s="3"/>
      <c r="FUX124" s="3"/>
      <c r="FUY124" s="3"/>
      <c r="FUZ124" s="3"/>
      <c r="FVA124" s="3"/>
      <c r="FVB124" s="3"/>
      <c r="FVC124" s="3"/>
      <c r="FVD124" s="3"/>
      <c r="FVE124" s="3"/>
      <c r="FVF124" s="3"/>
      <c r="FVG124" s="3"/>
      <c r="FVH124" s="3"/>
      <c r="FVI124" s="3"/>
      <c r="FVJ124" s="3"/>
      <c r="FVK124" s="3"/>
      <c r="FVL124" s="3"/>
      <c r="FVM124" s="3"/>
      <c r="FVN124" s="3"/>
      <c r="FVO124" s="3"/>
      <c r="FVP124" s="3"/>
      <c r="FVQ124" s="3"/>
      <c r="FVR124" s="3"/>
      <c r="FVS124" s="3"/>
      <c r="FVT124" s="3"/>
      <c r="FVU124" s="3"/>
      <c r="FVV124" s="3"/>
      <c r="FVW124" s="3"/>
      <c r="FVX124" s="3"/>
      <c r="FVY124" s="3"/>
      <c r="FVZ124" s="3"/>
      <c r="FWA124" s="3"/>
      <c r="FWB124" s="3"/>
      <c r="FWC124" s="3"/>
      <c r="FWD124" s="3"/>
      <c r="FWE124" s="3"/>
      <c r="FWF124" s="3"/>
      <c r="FWG124" s="3"/>
      <c r="FWH124" s="3"/>
      <c r="FWI124" s="3"/>
      <c r="FWJ124" s="3"/>
      <c r="FWK124" s="3"/>
      <c r="FWL124" s="3"/>
      <c r="FWM124" s="3"/>
      <c r="FWN124" s="3"/>
      <c r="FWO124" s="3"/>
      <c r="FWP124" s="3"/>
      <c r="FWQ124" s="3"/>
      <c r="FWR124" s="3"/>
      <c r="FWS124" s="3"/>
      <c r="FWT124" s="3"/>
      <c r="FWU124" s="3"/>
      <c r="FWV124" s="3"/>
      <c r="FWW124" s="3"/>
      <c r="FWX124" s="3"/>
      <c r="FWY124" s="3"/>
      <c r="FWZ124" s="3"/>
      <c r="FXA124" s="3"/>
      <c r="FXB124" s="3"/>
      <c r="FXC124" s="3"/>
      <c r="FXD124" s="3"/>
      <c r="FXE124" s="3"/>
      <c r="FXF124" s="3"/>
      <c r="FXG124" s="3"/>
      <c r="FXH124" s="3"/>
      <c r="FXI124" s="3"/>
      <c r="FXJ124" s="3"/>
      <c r="FXK124" s="3"/>
      <c r="FXL124" s="3"/>
      <c r="FXM124" s="3"/>
      <c r="FXN124" s="3"/>
      <c r="FXO124" s="3"/>
      <c r="FXP124" s="3"/>
      <c r="FXQ124" s="3"/>
      <c r="FXR124" s="3"/>
      <c r="FXS124" s="3"/>
      <c r="FXT124" s="3"/>
      <c r="FXU124" s="3"/>
      <c r="FXV124" s="3"/>
      <c r="FXW124" s="3"/>
      <c r="FXX124" s="3"/>
      <c r="FXY124" s="3"/>
      <c r="FXZ124" s="3"/>
      <c r="FYA124" s="3"/>
      <c r="FYB124" s="3"/>
      <c r="FYC124" s="3"/>
      <c r="FYD124" s="3"/>
      <c r="FYE124" s="3"/>
      <c r="FYF124" s="3"/>
      <c r="FYG124" s="3"/>
      <c r="FYH124" s="3"/>
      <c r="FYI124" s="3"/>
      <c r="FYJ124" s="3"/>
      <c r="FYK124" s="3"/>
      <c r="FYL124" s="3"/>
      <c r="FYM124" s="3"/>
      <c r="FYN124" s="3"/>
      <c r="FYO124" s="3"/>
      <c r="FYP124" s="3"/>
      <c r="FYQ124" s="3"/>
      <c r="FYR124" s="3"/>
      <c r="FYS124" s="3"/>
      <c r="FYT124" s="3"/>
      <c r="FYU124" s="3"/>
      <c r="FYV124" s="3"/>
      <c r="FYW124" s="3"/>
      <c r="FYX124" s="3"/>
      <c r="FYY124" s="3"/>
      <c r="FYZ124" s="3"/>
      <c r="FZA124" s="3"/>
      <c r="FZB124" s="3"/>
      <c r="FZC124" s="3"/>
      <c r="FZD124" s="3"/>
      <c r="FZE124" s="3"/>
      <c r="FZF124" s="3"/>
      <c r="FZG124" s="3"/>
      <c r="FZH124" s="3"/>
      <c r="FZI124" s="3"/>
      <c r="FZJ124" s="3"/>
      <c r="FZK124" s="3"/>
      <c r="FZL124" s="3"/>
      <c r="FZM124" s="3"/>
      <c r="FZN124" s="3"/>
      <c r="FZO124" s="3"/>
      <c r="FZP124" s="3"/>
      <c r="FZQ124" s="3"/>
      <c r="FZR124" s="3"/>
      <c r="FZS124" s="3"/>
      <c r="FZT124" s="3"/>
      <c r="FZU124" s="3"/>
      <c r="FZV124" s="3"/>
      <c r="FZW124" s="3"/>
      <c r="FZX124" s="3"/>
      <c r="FZY124" s="3"/>
      <c r="FZZ124" s="3"/>
      <c r="GAA124" s="3"/>
      <c r="GAB124" s="3"/>
      <c r="GAC124" s="3"/>
      <c r="GAD124" s="3"/>
      <c r="GAE124" s="3"/>
      <c r="GAF124" s="3"/>
      <c r="GAG124" s="3"/>
      <c r="GAH124" s="3"/>
      <c r="GAI124" s="3"/>
      <c r="GAJ124" s="3"/>
      <c r="GAK124" s="3"/>
      <c r="GAL124" s="3"/>
      <c r="GAM124" s="3"/>
      <c r="GAN124" s="3"/>
      <c r="GAO124" s="3"/>
      <c r="GAP124" s="3"/>
      <c r="GAQ124" s="3"/>
      <c r="GAR124" s="3"/>
      <c r="GAS124" s="3"/>
      <c r="GAT124" s="3"/>
      <c r="GAU124" s="3"/>
      <c r="GAV124" s="3"/>
      <c r="GAW124" s="3"/>
      <c r="GAX124" s="3"/>
      <c r="GAY124" s="3"/>
      <c r="GAZ124" s="3"/>
      <c r="GBA124" s="3"/>
      <c r="GBB124" s="3"/>
      <c r="GBC124" s="3"/>
      <c r="GBD124" s="3"/>
      <c r="GBE124" s="3"/>
      <c r="GBF124" s="3"/>
      <c r="GBG124" s="3"/>
      <c r="GBH124" s="3"/>
      <c r="GBI124" s="3"/>
      <c r="GBJ124" s="3"/>
      <c r="GBK124" s="3"/>
      <c r="GBL124" s="3"/>
      <c r="GBM124" s="3"/>
      <c r="GBN124" s="3"/>
      <c r="GBO124" s="3"/>
      <c r="GBP124" s="3"/>
      <c r="GBQ124" s="3"/>
      <c r="GBR124" s="3"/>
      <c r="GBS124" s="3"/>
      <c r="GBT124" s="3"/>
      <c r="GBU124" s="3"/>
      <c r="GBV124" s="3"/>
      <c r="GBW124" s="3"/>
      <c r="GBX124" s="3"/>
      <c r="GBY124" s="3"/>
      <c r="GBZ124" s="3"/>
      <c r="GCA124" s="3"/>
      <c r="GCB124" s="3"/>
      <c r="GCC124" s="3"/>
      <c r="GCD124" s="3"/>
      <c r="GCE124" s="3"/>
      <c r="GCF124" s="3"/>
      <c r="GCG124" s="3"/>
      <c r="GCH124" s="3"/>
      <c r="GCI124" s="3"/>
      <c r="GCJ124" s="3"/>
      <c r="GCK124" s="3"/>
      <c r="GCL124" s="3"/>
      <c r="GCM124" s="3"/>
      <c r="GCN124" s="3"/>
      <c r="GCO124" s="3"/>
      <c r="GCP124" s="3"/>
      <c r="GCQ124" s="3"/>
      <c r="GCR124" s="3"/>
      <c r="GCS124" s="3"/>
      <c r="GCT124" s="3"/>
      <c r="GCU124" s="3"/>
      <c r="GCV124" s="3"/>
      <c r="GCW124" s="3"/>
      <c r="GCX124" s="3"/>
      <c r="GCY124" s="3"/>
      <c r="GCZ124" s="3"/>
      <c r="GDA124" s="3"/>
      <c r="GDB124" s="3"/>
      <c r="GDC124" s="3"/>
      <c r="GDD124" s="3"/>
      <c r="GDE124" s="3"/>
      <c r="GDF124" s="3"/>
      <c r="GDG124" s="3"/>
      <c r="GDH124" s="3"/>
      <c r="GDI124" s="3"/>
      <c r="GDJ124" s="3"/>
      <c r="GDK124" s="3"/>
      <c r="GDL124" s="3"/>
      <c r="GDM124" s="3"/>
      <c r="GDN124" s="3"/>
      <c r="GDO124" s="3"/>
      <c r="GDP124" s="3"/>
      <c r="GDQ124" s="3"/>
      <c r="GDR124" s="3"/>
      <c r="GDS124" s="3"/>
      <c r="GDT124" s="3"/>
      <c r="GDU124" s="3"/>
      <c r="GDV124" s="3"/>
      <c r="GDW124" s="3"/>
      <c r="GDX124" s="3"/>
      <c r="GDY124" s="3"/>
      <c r="GDZ124" s="3"/>
      <c r="GEA124" s="3"/>
      <c r="GEB124" s="3"/>
      <c r="GEC124" s="3"/>
      <c r="GED124" s="3"/>
      <c r="GEE124" s="3"/>
      <c r="GEF124" s="3"/>
      <c r="GEG124" s="3"/>
      <c r="GEH124" s="3"/>
      <c r="GEI124" s="3"/>
      <c r="GEJ124" s="3"/>
      <c r="GEK124" s="3"/>
      <c r="GEL124" s="3"/>
      <c r="GEM124" s="3"/>
      <c r="GEN124" s="3"/>
      <c r="GEO124" s="3"/>
      <c r="GEP124" s="3"/>
      <c r="GEQ124" s="3"/>
      <c r="GER124" s="3"/>
      <c r="GES124" s="3"/>
      <c r="GET124" s="3"/>
      <c r="GEU124" s="3"/>
      <c r="GEV124" s="3"/>
      <c r="GEW124" s="3"/>
      <c r="GEX124" s="3"/>
      <c r="GEY124" s="3"/>
      <c r="GEZ124" s="3"/>
      <c r="GFA124" s="3"/>
      <c r="GFB124" s="3"/>
      <c r="GFC124" s="3"/>
      <c r="GFD124" s="3"/>
      <c r="GFE124" s="3"/>
      <c r="GFF124" s="3"/>
      <c r="GFG124" s="3"/>
      <c r="GFH124" s="3"/>
      <c r="GFI124" s="3"/>
      <c r="GFJ124" s="3"/>
      <c r="GFK124" s="3"/>
      <c r="GFL124" s="3"/>
      <c r="GFM124" s="3"/>
      <c r="GFN124" s="3"/>
      <c r="GFO124" s="3"/>
      <c r="GFP124" s="3"/>
      <c r="GFQ124" s="3"/>
      <c r="GFR124" s="3"/>
      <c r="GFS124" s="3"/>
      <c r="GFT124" s="3"/>
      <c r="GFU124" s="3"/>
      <c r="GFV124" s="3"/>
      <c r="GFW124" s="3"/>
      <c r="GFX124" s="3"/>
      <c r="GFY124" s="3"/>
      <c r="GFZ124" s="3"/>
      <c r="GGA124" s="3"/>
      <c r="GGB124" s="3"/>
      <c r="GGC124" s="3"/>
      <c r="GGD124" s="3"/>
      <c r="GGE124" s="3"/>
      <c r="GGF124" s="3"/>
      <c r="GGG124" s="3"/>
      <c r="GGH124" s="3"/>
      <c r="GGI124" s="3"/>
      <c r="GGJ124" s="3"/>
      <c r="GGK124" s="3"/>
      <c r="GGL124" s="3"/>
      <c r="GGM124" s="3"/>
      <c r="GGN124" s="3"/>
      <c r="GGO124" s="3"/>
      <c r="GGP124" s="3"/>
      <c r="GGQ124" s="3"/>
      <c r="GGR124" s="3"/>
      <c r="GGS124" s="3"/>
      <c r="GGT124" s="3"/>
      <c r="GGU124" s="3"/>
      <c r="GGV124" s="3"/>
      <c r="GGW124" s="3"/>
      <c r="GGX124" s="3"/>
      <c r="GGY124" s="3"/>
      <c r="GGZ124" s="3"/>
      <c r="GHA124" s="3"/>
      <c r="GHB124" s="3"/>
      <c r="GHC124" s="3"/>
      <c r="GHD124" s="3"/>
      <c r="GHE124" s="3"/>
      <c r="GHF124" s="3"/>
      <c r="GHG124" s="3"/>
      <c r="GHH124" s="3"/>
      <c r="GHI124" s="3"/>
      <c r="GHJ124" s="3"/>
      <c r="GHK124" s="3"/>
      <c r="GHL124" s="3"/>
      <c r="GHM124" s="3"/>
      <c r="GHN124" s="3"/>
      <c r="GHO124" s="3"/>
      <c r="GHP124" s="3"/>
      <c r="GHQ124" s="3"/>
      <c r="GHR124" s="3"/>
      <c r="GHS124" s="3"/>
      <c r="GHT124" s="3"/>
      <c r="GHU124" s="3"/>
      <c r="GHV124" s="3"/>
      <c r="GHW124" s="3"/>
      <c r="GHX124" s="3"/>
      <c r="GHY124" s="3"/>
      <c r="GHZ124" s="3"/>
      <c r="GIA124" s="3"/>
      <c r="GIB124" s="3"/>
      <c r="GIC124" s="3"/>
      <c r="GID124" s="3"/>
      <c r="GIE124" s="3"/>
      <c r="GIF124" s="3"/>
      <c r="GIG124" s="3"/>
      <c r="GIH124" s="3"/>
      <c r="GII124" s="3"/>
      <c r="GIJ124" s="3"/>
      <c r="GIK124" s="3"/>
      <c r="GIL124" s="3"/>
      <c r="GIM124" s="3"/>
      <c r="GIN124" s="3"/>
      <c r="GIO124" s="3"/>
      <c r="GIP124" s="3"/>
      <c r="GIQ124" s="3"/>
      <c r="GIR124" s="3"/>
      <c r="GIS124" s="3"/>
      <c r="GIT124" s="3"/>
      <c r="GIU124" s="3"/>
      <c r="GIV124" s="3"/>
      <c r="GIW124" s="3"/>
      <c r="GIX124" s="3"/>
      <c r="GIY124" s="3"/>
      <c r="GIZ124" s="3"/>
      <c r="GJA124" s="3"/>
      <c r="GJB124" s="3"/>
      <c r="GJC124" s="3"/>
      <c r="GJD124" s="3"/>
      <c r="GJE124" s="3"/>
      <c r="GJF124" s="3"/>
      <c r="GJG124" s="3"/>
      <c r="GJH124" s="3"/>
      <c r="GJI124" s="3"/>
      <c r="GJJ124" s="3"/>
      <c r="GJK124" s="3"/>
      <c r="GJL124" s="3"/>
      <c r="GJM124" s="3"/>
      <c r="GJN124" s="3"/>
      <c r="GJO124" s="3"/>
      <c r="GJP124" s="3"/>
      <c r="GJQ124" s="3"/>
      <c r="GJR124" s="3"/>
      <c r="GJS124" s="3"/>
      <c r="GJT124" s="3"/>
      <c r="GJU124" s="3"/>
      <c r="GJV124" s="3"/>
      <c r="GJW124" s="3"/>
      <c r="GJX124" s="3"/>
      <c r="GJY124" s="3"/>
      <c r="GJZ124" s="3"/>
      <c r="GKA124" s="3"/>
      <c r="GKB124" s="3"/>
      <c r="GKC124" s="3"/>
      <c r="GKD124" s="3"/>
      <c r="GKE124" s="3"/>
      <c r="GKF124" s="3"/>
      <c r="GKG124" s="3"/>
      <c r="GKH124" s="3"/>
      <c r="GKI124" s="3"/>
      <c r="GKJ124" s="3"/>
      <c r="GKK124" s="3"/>
      <c r="GKL124" s="3"/>
      <c r="GKM124" s="3"/>
      <c r="GKN124" s="3"/>
      <c r="GKO124" s="3"/>
      <c r="GKP124" s="3"/>
      <c r="GKQ124" s="3"/>
      <c r="GKR124" s="3"/>
      <c r="GKS124" s="3"/>
      <c r="GKT124" s="3"/>
      <c r="GKU124" s="3"/>
      <c r="GKV124" s="3"/>
      <c r="GKW124" s="3"/>
      <c r="GKX124" s="3"/>
      <c r="GKY124" s="3"/>
      <c r="GKZ124" s="3"/>
      <c r="GLA124" s="3"/>
      <c r="GLB124" s="3"/>
      <c r="GLC124" s="3"/>
      <c r="GLD124" s="3"/>
      <c r="GLE124" s="3"/>
      <c r="GLF124" s="3"/>
      <c r="GLG124" s="3"/>
      <c r="GLH124" s="3"/>
      <c r="GLI124" s="3"/>
      <c r="GLJ124" s="3"/>
      <c r="GLK124" s="3"/>
      <c r="GLL124" s="3"/>
      <c r="GLM124" s="3"/>
      <c r="GLN124" s="3"/>
      <c r="GLO124" s="3"/>
      <c r="GLP124" s="3"/>
      <c r="GLQ124" s="3"/>
      <c r="GLR124" s="3"/>
      <c r="GLS124" s="3"/>
      <c r="GLT124" s="3"/>
      <c r="GLU124" s="3"/>
      <c r="GLV124" s="3"/>
      <c r="GLW124" s="3"/>
      <c r="GLX124" s="3"/>
      <c r="GLY124" s="3"/>
      <c r="GLZ124" s="3"/>
      <c r="GMA124" s="3"/>
      <c r="GMB124" s="3"/>
      <c r="GMC124" s="3"/>
      <c r="GMD124" s="3"/>
      <c r="GME124" s="3"/>
      <c r="GMF124" s="3"/>
      <c r="GMG124" s="3"/>
      <c r="GMH124" s="3"/>
      <c r="GMI124" s="3"/>
      <c r="GMJ124" s="3"/>
      <c r="GMK124" s="3"/>
      <c r="GML124" s="3"/>
      <c r="GMM124" s="3"/>
      <c r="GMN124" s="3"/>
      <c r="GMO124" s="3"/>
      <c r="GMP124" s="3"/>
      <c r="GMQ124" s="3"/>
      <c r="GMR124" s="3"/>
      <c r="GMS124" s="3"/>
      <c r="GMT124" s="3"/>
      <c r="GMU124" s="3"/>
      <c r="GMV124" s="3"/>
      <c r="GMW124" s="3"/>
      <c r="GMX124" s="3"/>
      <c r="GMY124" s="3"/>
      <c r="GMZ124" s="3"/>
      <c r="GNA124" s="3"/>
      <c r="GNB124" s="3"/>
      <c r="GNC124" s="3"/>
      <c r="GND124" s="3"/>
      <c r="GNE124" s="3"/>
      <c r="GNF124" s="3"/>
      <c r="GNG124" s="3"/>
      <c r="GNH124" s="3"/>
      <c r="GNI124" s="3"/>
      <c r="GNJ124" s="3"/>
      <c r="GNK124" s="3"/>
      <c r="GNL124" s="3"/>
      <c r="GNM124" s="3"/>
      <c r="GNN124" s="3"/>
      <c r="GNO124" s="3"/>
      <c r="GNP124" s="3"/>
      <c r="GNQ124" s="3"/>
      <c r="GNR124" s="3"/>
      <c r="GNS124" s="3"/>
      <c r="GNT124" s="3"/>
      <c r="GNU124" s="3"/>
      <c r="GNV124" s="3"/>
      <c r="GNW124" s="3"/>
      <c r="GNX124" s="3"/>
      <c r="GNY124" s="3"/>
      <c r="GNZ124" s="3"/>
      <c r="GOA124" s="3"/>
      <c r="GOB124" s="3"/>
      <c r="GOC124" s="3"/>
      <c r="GOD124" s="3"/>
      <c r="GOE124" s="3"/>
      <c r="GOF124" s="3"/>
      <c r="GOG124" s="3"/>
      <c r="GOH124" s="3"/>
      <c r="GOI124" s="3"/>
      <c r="GOJ124" s="3"/>
      <c r="GOK124" s="3"/>
      <c r="GOL124" s="3"/>
      <c r="GOM124" s="3"/>
      <c r="GON124" s="3"/>
      <c r="GOO124" s="3"/>
      <c r="GOP124" s="3"/>
      <c r="GOQ124" s="3"/>
      <c r="GOR124" s="3"/>
      <c r="GOS124" s="3"/>
      <c r="GOT124" s="3"/>
      <c r="GOU124" s="3"/>
      <c r="GOV124" s="3"/>
      <c r="GOW124" s="3"/>
      <c r="GOX124" s="3"/>
      <c r="GOY124" s="3"/>
      <c r="GOZ124" s="3"/>
      <c r="GPA124" s="3"/>
      <c r="GPB124" s="3"/>
      <c r="GPC124" s="3"/>
      <c r="GPD124" s="3"/>
      <c r="GPE124" s="3"/>
      <c r="GPF124" s="3"/>
      <c r="GPG124" s="3"/>
      <c r="GPH124" s="3"/>
      <c r="GPI124" s="3"/>
      <c r="GPJ124" s="3"/>
      <c r="GPK124" s="3"/>
      <c r="GPL124" s="3"/>
      <c r="GPM124" s="3"/>
      <c r="GPN124" s="3"/>
      <c r="GPO124" s="3"/>
      <c r="GPP124" s="3"/>
      <c r="GPQ124" s="3"/>
      <c r="GPR124" s="3"/>
      <c r="GPS124" s="3"/>
      <c r="GPT124" s="3"/>
      <c r="GPU124" s="3"/>
      <c r="GPV124" s="3"/>
      <c r="GPW124" s="3"/>
      <c r="GPX124" s="3"/>
      <c r="GPY124" s="3"/>
      <c r="GPZ124" s="3"/>
      <c r="GQA124" s="3"/>
      <c r="GQB124" s="3"/>
      <c r="GQC124" s="3"/>
      <c r="GQD124" s="3"/>
      <c r="GQE124" s="3"/>
      <c r="GQF124" s="3"/>
      <c r="GQG124" s="3"/>
      <c r="GQH124" s="3"/>
      <c r="GQI124" s="3"/>
      <c r="GQJ124" s="3"/>
      <c r="GQK124" s="3"/>
      <c r="GQL124" s="3"/>
      <c r="GQM124" s="3"/>
      <c r="GQN124" s="3"/>
      <c r="GQO124" s="3"/>
      <c r="GQP124" s="3"/>
      <c r="GQQ124" s="3"/>
      <c r="GQR124" s="3"/>
      <c r="GQS124" s="3"/>
      <c r="GQT124" s="3"/>
      <c r="GQU124" s="3"/>
      <c r="GQV124" s="3"/>
      <c r="GQW124" s="3"/>
      <c r="GQX124" s="3"/>
      <c r="GQY124" s="3"/>
      <c r="GQZ124" s="3"/>
      <c r="GRA124" s="3"/>
      <c r="GRB124" s="3"/>
      <c r="GRC124" s="3"/>
      <c r="GRD124" s="3"/>
      <c r="GRE124" s="3"/>
      <c r="GRF124" s="3"/>
      <c r="GRG124" s="3"/>
      <c r="GRH124" s="3"/>
      <c r="GRI124" s="3"/>
      <c r="GRJ124" s="3"/>
      <c r="GRK124" s="3"/>
      <c r="GRL124" s="3"/>
      <c r="GRM124" s="3"/>
      <c r="GRN124" s="3"/>
      <c r="GRO124" s="3"/>
      <c r="GRP124" s="3"/>
      <c r="GRQ124" s="3"/>
      <c r="GRR124" s="3"/>
      <c r="GRS124" s="3"/>
      <c r="GRT124" s="3"/>
      <c r="GRU124" s="3"/>
      <c r="GRV124" s="3"/>
      <c r="GRW124" s="3"/>
      <c r="GRX124" s="3"/>
      <c r="GRY124" s="3"/>
      <c r="GRZ124" s="3"/>
      <c r="GSA124" s="3"/>
      <c r="GSB124" s="3"/>
      <c r="GSC124" s="3"/>
      <c r="GSD124" s="3"/>
      <c r="GSE124" s="3"/>
      <c r="GSF124" s="3"/>
      <c r="GSG124" s="3"/>
      <c r="GSH124" s="3"/>
      <c r="GSI124" s="3"/>
      <c r="GSJ124" s="3"/>
      <c r="GSK124" s="3"/>
      <c r="GSL124" s="3"/>
      <c r="GSM124" s="3"/>
      <c r="GSN124" s="3"/>
      <c r="GSO124" s="3"/>
      <c r="GSP124" s="3"/>
      <c r="GSQ124" s="3"/>
      <c r="GSR124" s="3"/>
      <c r="GSS124" s="3"/>
      <c r="GST124" s="3"/>
      <c r="GSU124" s="3"/>
      <c r="GSV124" s="3"/>
      <c r="GSW124" s="3"/>
      <c r="GSX124" s="3"/>
      <c r="GSY124" s="3"/>
      <c r="GSZ124" s="3"/>
      <c r="GTA124" s="3"/>
      <c r="GTB124" s="3"/>
      <c r="GTC124" s="3"/>
      <c r="GTD124" s="3"/>
      <c r="GTE124" s="3"/>
      <c r="GTF124" s="3"/>
      <c r="GTG124" s="3"/>
      <c r="GTH124" s="3"/>
      <c r="GTI124" s="3"/>
      <c r="GTJ124" s="3"/>
      <c r="GTK124" s="3"/>
      <c r="GTL124" s="3"/>
      <c r="GTM124" s="3"/>
      <c r="GTN124" s="3"/>
      <c r="GTO124" s="3"/>
      <c r="GTP124" s="3"/>
      <c r="GTQ124" s="3"/>
      <c r="GTR124" s="3"/>
      <c r="GTS124" s="3"/>
      <c r="GTT124" s="3"/>
      <c r="GTU124" s="3"/>
      <c r="GTV124" s="3"/>
      <c r="GTW124" s="3"/>
      <c r="GTX124" s="3"/>
      <c r="GTY124" s="3"/>
      <c r="GTZ124" s="3"/>
      <c r="GUA124" s="3"/>
      <c r="GUB124" s="3"/>
      <c r="GUC124" s="3"/>
      <c r="GUD124" s="3"/>
      <c r="GUE124" s="3"/>
      <c r="GUF124" s="3"/>
      <c r="GUG124" s="3"/>
      <c r="GUH124" s="3"/>
      <c r="GUI124" s="3"/>
      <c r="GUJ124" s="3"/>
      <c r="GUK124" s="3"/>
      <c r="GUL124" s="3"/>
      <c r="GUM124" s="3"/>
      <c r="GUN124" s="3"/>
      <c r="GUO124" s="3"/>
      <c r="GUP124" s="3"/>
      <c r="GUQ124" s="3"/>
      <c r="GUR124" s="3"/>
      <c r="GUS124" s="3"/>
      <c r="GUT124" s="3"/>
      <c r="GUU124" s="3"/>
      <c r="GUV124" s="3"/>
      <c r="GUW124" s="3"/>
      <c r="GUX124" s="3"/>
      <c r="GUY124" s="3"/>
      <c r="GUZ124" s="3"/>
      <c r="GVA124" s="3"/>
      <c r="GVB124" s="3"/>
      <c r="GVC124" s="3"/>
      <c r="GVD124" s="3"/>
      <c r="GVE124" s="3"/>
      <c r="GVF124" s="3"/>
      <c r="GVG124" s="3"/>
      <c r="GVH124" s="3"/>
      <c r="GVI124" s="3"/>
      <c r="GVJ124" s="3"/>
      <c r="GVK124" s="3"/>
      <c r="GVL124" s="3"/>
      <c r="GVM124" s="3"/>
      <c r="GVN124" s="3"/>
      <c r="GVO124" s="3"/>
      <c r="GVP124" s="3"/>
      <c r="GVQ124" s="3"/>
      <c r="GVR124" s="3"/>
      <c r="GVS124" s="3"/>
      <c r="GVT124" s="3"/>
      <c r="GVU124" s="3"/>
      <c r="GVV124" s="3"/>
      <c r="GVW124" s="3"/>
      <c r="GVX124" s="3"/>
      <c r="GVY124" s="3"/>
      <c r="GVZ124" s="3"/>
      <c r="GWA124" s="3"/>
      <c r="GWB124" s="3"/>
      <c r="GWC124" s="3"/>
      <c r="GWD124" s="3"/>
      <c r="GWE124" s="3"/>
      <c r="GWF124" s="3"/>
      <c r="GWG124" s="3"/>
      <c r="GWH124" s="3"/>
      <c r="GWI124" s="3"/>
      <c r="GWJ124" s="3"/>
      <c r="GWK124" s="3"/>
      <c r="GWL124" s="3"/>
      <c r="GWM124" s="3"/>
      <c r="GWN124" s="3"/>
      <c r="GWO124" s="3"/>
      <c r="GWP124" s="3"/>
      <c r="GWQ124" s="3"/>
      <c r="GWR124" s="3"/>
      <c r="GWS124" s="3"/>
      <c r="GWT124" s="3"/>
      <c r="GWU124" s="3"/>
      <c r="GWV124" s="3"/>
      <c r="GWW124" s="3"/>
      <c r="GWX124" s="3"/>
      <c r="GWY124" s="3"/>
      <c r="GWZ124" s="3"/>
      <c r="GXA124" s="3"/>
      <c r="GXB124" s="3"/>
      <c r="GXC124" s="3"/>
      <c r="GXD124" s="3"/>
      <c r="GXE124" s="3"/>
      <c r="GXF124" s="3"/>
      <c r="GXG124" s="3"/>
      <c r="GXH124" s="3"/>
      <c r="GXI124" s="3"/>
      <c r="GXJ124" s="3"/>
      <c r="GXK124" s="3"/>
      <c r="GXL124" s="3"/>
      <c r="GXM124" s="3"/>
      <c r="GXN124" s="3"/>
      <c r="GXO124" s="3"/>
      <c r="GXP124" s="3"/>
      <c r="GXQ124" s="3"/>
      <c r="GXR124" s="3"/>
      <c r="GXS124" s="3"/>
      <c r="GXT124" s="3"/>
      <c r="GXU124" s="3"/>
      <c r="GXV124" s="3"/>
      <c r="GXW124" s="3"/>
      <c r="GXX124" s="3"/>
      <c r="GXY124" s="3"/>
      <c r="GXZ124" s="3"/>
      <c r="GYA124" s="3"/>
      <c r="GYB124" s="3"/>
      <c r="GYC124" s="3"/>
      <c r="GYD124" s="3"/>
      <c r="GYE124" s="3"/>
      <c r="GYF124" s="3"/>
      <c r="GYG124" s="3"/>
      <c r="GYH124" s="3"/>
      <c r="GYI124" s="3"/>
      <c r="GYJ124" s="3"/>
      <c r="GYK124" s="3"/>
      <c r="GYL124" s="3"/>
      <c r="GYM124" s="3"/>
      <c r="GYN124" s="3"/>
      <c r="GYO124" s="3"/>
      <c r="GYP124" s="3"/>
      <c r="GYQ124" s="3"/>
      <c r="GYR124" s="3"/>
      <c r="GYS124" s="3"/>
      <c r="GYT124" s="3"/>
      <c r="GYU124" s="3"/>
      <c r="GYV124" s="3"/>
      <c r="GYW124" s="3"/>
      <c r="GYX124" s="3"/>
      <c r="GYY124" s="3"/>
      <c r="GYZ124" s="3"/>
      <c r="GZA124" s="3"/>
      <c r="GZB124" s="3"/>
      <c r="GZC124" s="3"/>
      <c r="GZD124" s="3"/>
      <c r="GZE124" s="3"/>
      <c r="GZF124" s="3"/>
      <c r="GZG124" s="3"/>
      <c r="GZH124" s="3"/>
      <c r="GZI124" s="3"/>
      <c r="GZJ124" s="3"/>
      <c r="GZK124" s="3"/>
      <c r="GZL124" s="3"/>
      <c r="GZM124" s="3"/>
      <c r="GZN124" s="3"/>
      <c r="GZO124" s="3"/>
      <c r="GZP124" s="3"/>
      <c r="GZQ124" s="3"/>
      <c r="GZR124" s="3"/>
      <c r="GZS124" s="3"/>
      <c r="GZT124" s="3"/>
      <c r="GZU124" s="3"/>
      <c r="GZV124" s="3"/>
      <c r="GZW124" s="3"/>
      <c r="GZX124" s="3"/>
      <c r="GZY124" s="3"/>
      <c r="GZZ124" s="3"/>
      <c r="HAA124" s="3"/>
      <c r="HAB124" s="3"/>
      <c r="HAC124" s="3"/>
      <c r="HAD124" s="3"/>
      <c r="HAE124" s="3"/>
      <c r="HAF124" s="3"/>
      <c r="HAG124" s="3"/>
      <c r="HAH124" s="3"/>
      <c r="HAI124" s="3"/>
      <c r="HAJ124" s="3"/>
      <c r="HAK124" s="3"/>
      <c r="HAL124" s="3"/>
      <c r="HAM124" s="3"/>
      <c r="HAN124" s="3"/>
      <c r="HAO124" s="3"/>
      <c r="HAP124" s="3"/>
      <c r="HAQ124" s="3"/>
      <c r="HAR124" s="3"/>
      <c r="HAS124" s="3"/>
      <c r="HAT124" s="3"/>
      <c r="HAU124" s="3"/>
      <c r="HAV124" s="3"/>
      <c r="HAW124" s="3"/>
      <c r="HAX124" s="3"/>
      <c r="HAY124" s="3"/>
      <c r="HAZ124" s="3"/>
      <c r="HBA124" s="3"/>
      <c r="HBB124" s="3"/>
      <c r="HBC124" s="3"/>
      <c r="HBD124" s="3"/>
      <c r="HBE124" s="3"/>
      <c r="HBF124" s="3"/>
      <c r="HBG124" s="3"/>
      <c r="HBH124" s="3"/>
      <c r="HBI124" s="3"/>
      <c r="HBJ124" s="3"/>
      <c r="HBK124" s="3"/>
      <c r="HBL124" s="3"/>
      <c r="HBM124" s="3"/>
      <c r="HBN124" s="3"/>
      <c r="HBO124" s="3"/>
      <c r="HBP124" s="3"/>
      <c r="HBQ124" s="3"/>
      <c r="HBR124" s="3"/>
      <c r="HBS124" s="3"/>
      <c r="HBT124" s="3"/>
      <c r="HBU124" s="3"/>
      <c r="HBV124" s="3"/>
      <c r="HBW124" s="3"/>
      <c r="HBX124" s="3"/>
      <c r="HBY124" s="3"/>
      <c r="HBZ124" s="3"/>
      <c r="HCA124" s="3"/>
      <c r="HCB124" s="3"/>
      <c r="HCC124" s="3"/>
      <c r="HCD124" s="3"/>
      <c r="HCE124" s="3"/>
      <c r="HCF124" s="3"/>
      <c r="HCG124" s="3"/>
      <c r="HCH124" s="3"/>
      <c r="HCI124" s="3"/>
      <c r="HCJ124" s="3"/>
      <c r="HCK124" s="3"/>
      <c r="HCL124" s="3"/>
      <c r="HCM124" s="3"/>
      <c r="HCN124" s="3"/>
      <c r="HCO124" s="3"/>
      <c r="HCP124" s="3"/>
      <c r="HCQ124" s="3"/>
      <c r="HCR124" s="3"/>
      <c r="HCS124" s="3"/>
      <c r="HCT124" s="3"/>
      <c r="HCU124" s="3"/>
      <c r="HCV124" s="3"/>
      <c r="HCW124" s="3"/>
      <c r="HCX124" s="3"/>
      <c r="HCY124" s="3"/>
      <c r="HCZ124" s="3"/>
      <c r="HDA124" s="3"/>
      <c r="HDB124" s="3"/>
      <c r="HDC124" s="3"/>
      <c r="HDD124" s="3"/>
      <c r="HDE124" s="3"/>
      <c r="HDF124" s="3"/>
      <c r="HDG124" s="3"/>
      <c r="HDH124" s="3"/>
      <c r="HDI124" s="3"/>
      <c r="HDJ124" s="3"/>
      <c r="HDK124" s="3"/>
      <c r="HDL124" s="3"/>
      <c r="HDM124" s="3"/>
      <c r="HDN124" s="3"/>
      <c r="HDO124" s="3"/>
      <c r="HDP124" s="3"/>
      <c r="HDQ124" s="3"/>
      <c r="HDR124" s="3"/>
      <c r="HDS124" s="3"/>
      <c r="HDT124" s="3"/>
      <c r="HDU124" s="3"/>
      <c r="HDV124" s="3"/>
      <c r="HDW124" s="3"/>
      <c r="HDX124" s="3"/>
      <c r="HDY124" s="3"/>
      <c r="HDZ124" s="3"/>
      <c r="HEA124" s="3"/>
      <c r="HEB124" s="3"/>
      <c r="HEC124" s="3"/>
      <c r="HED124" s="3"/>
      <c r="HEE124" s="3"/>
      <c r="HEF124" s="3"/>
      <c r="HEG124" s="3"/>
      <c r="HEH124" s="3"/>
      <c r="HEI124" s="3"/>
      <c r="HEJ124" s="3"/>
      <c r="HEK124" s="3"/>
      <c r="HEL124" s="3"/>
      <c r="HEM124" s="3"/>
      <c r="HEN124" s="3"/>
      <c r="HEO124" s="3"/>
      <c r="HEP124" s="3"/>
      <c r="HEQ124" s="3"/>
      <c r="HER124" s="3"/>
      <c r="HES124" s="3"/>
      <c r="HET124" s="3"/>
      <c r="HEU124" s="3"/>
      <c r="HEV124" s="3"/>
      <c r="HEW124" s="3"/>
      <c r="HEX124" s="3"/>
      <c r="HEY124" s="3"/>
      <c r="HEZ124" s="3"/>
      <c r="HFA124" s="3"/>
      <c r="HFB124" s="3"/>
      <c r="HFC124" s="3"/>
      <c r="HFD124" s="3"/>
      <c r="HFE124" s="3"/>
      <c r="HFF124" s="3"/>
      <c r="HFG124" s="3"/>
      <c r="HFH124" s="3"/>
      <c r="HFI124" s="3"/>
      <c r="HFJ124" s="3"/>
      <c r="HFK124" s="3"/>
      <c r="HFL124" s="3"/>
      <c r="HFM124" s="3"/>
      <c r="HFN124" s="3"/>
      <c r="HFO124" s="3"/>
      <c r="HFP124" s="3"/>
      <c r="HFQ124" s="3"/>
      <c r="HFR124" s="3"/>
      <c r="HFS124" s="3"/>
      <c r="HFT124" s="3"/>
      <c r="HFU124" s="3"/>
      <c r="HFV124" s="3"/>
      <c r="HFW124" s="3"/>
      <c r="HFX124" s="3"/>
      <c r="HFY124" s="3"/>
      <c r="HFZ124" s="3"/>
      <c r="HGA124" s="3"/>
      <c r="HGB124" s="3"/>
      <c r="HGC124" s="3"/>
      <c r="HGD124" s="3"/>
      <c r="HGE124" s="3"/>
      <c r="HGF124" s="3"/>
      <c r="HGG124" s="3"/>
      <c r="HGH124" s="3"/>
      <c r="HGI124" s="3"/>
      <c r="HGJ124" s="3"/>
      <c r="HGK124" s="3"/>
      <c r="HGL124" s="3"/>
      <c r="HGM124" s="3"/>
      <c r="HGN124" s="3"/>
      <c r="HGO124" s="3"/>
      <c r="HGP124" s="3"/>
      <c r="HGQ124" s="3"/>
      <c r="HGR124" s="3"/>
      <c r="HGS124" s="3"/>
      <c r="HGT124" s="3"/>
      <c r="HGU124" s="3"/>
      <c r="HGV124" s="3"/>
      <c r="HGW124" s="3"/>
      <c r="HGX124" s="3"/>
      <c r="HGY124" s="3"/>
      <c r="HGZ124" s="3"/>
      <c r="HHA124" s="3"/>
      <c r="HHB124" s="3"/>
      <c r="HHC124" s="3"/>
      <c r="HHD124" s="3"/>
      <c r="HHE124" s="3"/>
      <c r="HHF124" s="3"/>
      <c r="HHG124" s="3"/>
      <c r="HHH124" s="3"/>
      <c r="HHI124" s="3"/>
      <c r="HHJ124" s="3"/>
      <c r="HHK124" s="3"/>
      <c r="HHL124" s="3"/>
      <c r="HHM124" s="3"/>
      <c r="HHN124" s="3"/>
      <c r="HHO124" s="3"/>
      <c r="HHP124" s="3"/>
      <c r="HHQ124" s="3"/>
      <c r="HHR124" s="3"/>
      <c r="HHS124" s="3"/>
      <c r="HHT124" s="3"/>
      <c r="HHU124" s="3"/>
      <c r="HHV124" s="3"/>
      <c r="HHW124" s="3"/>
      <c r="HHX124" s="3"/>
      <c r="HHY124" s="3"/>
      <c r="HHZ124" s="3"/>
      <c r="HIA124" s="3"/>
      <c r="HIB124" s="3"/>
      <c r="HIC124" s="3"/>
      <c r="HID124" s="3"/>
      <c r="HIE124" s="3"/>
      <c r="HIF124" s="3"/>
      <c r="HIG124" s="3"/>
      <c r="HIH124" s="3"/>
      <c r="HII124" s="3"/>
      <c r="HIJ124" s="3"/>
      <c r="HIK124" s="3"/>
      <c r="HIL124" s="3"/>
      <c r="HIM124" s="3"/>
      <c r="HIN124" s="3"/>
      <c r="HIO124" s="3"/>
      <c r="HIP124" s="3"/>
      <c r="HIQ124" s="3"/>
      <c r="HIR124" s="3"/>
      <c r="HIS124" s="3"/>
      <c r="HIT124" s="3"/>
      <c r="HIU124" s="3"/>
      <c r="HIV124" s="3"/>
      <c r="HIW124" s="3"/>
      <c r="HIX124" s="3"/>
      <c r="HIY124" s="3"/>
      <c r="HIZ124" s="3"/>
      <c r="HJA124" s="3"/>
      <c r="HJB124" s="3"/>
      <c r="HJC124" s="3"/>
      <c r="HJD124" s="3"/>
      <c r="HJE124" s="3"/>
      <c r="HJF124" s="3"/>
      <c r="HJG124" s="3"/>
      <c r="HJH124" s="3"/>
      <c r="HJI124" s="3"/>
      <c r="HJJ124" s="3"/>
      <c r="HJK124" s="3"/>
      <c r="HJL124" s="3"/>
      <c r="HJM124" s="3"/>
      <c r="HJN124" s="3"/>
      <c r="HJO124" s="3"/>
      <c r="HJP124" s="3"/>
      <c r="HJQ124" s="3"/>
      <c r="HJR124" s="3"/>
      <c r="HJS124" s="3"/>
      <c r="HJT124" s="3"/>
      <c r="HJU124" s="3"/>
      <c r="HJV124" s="3"/>
      <c r="HJW124" s="3"/>
      <c r="HJX124" s="3"/>
      <c r="HJY124" s="3"/>
      <c r="HJZ124" s="3"/>
      <c r="HKA124" s="3"/>
      <c r="HKB124" s="3"/>
      <c r="HKC124" s="3"/>
      <c r="HKD124" s="3"/>
      <c r="HKE124" s="3"/>
      <c r="HKF124" s="3"/>
      <c r="HKG124" s="3"/>
      <c r="HKH124" s="3"/>
      <c r="HKI124" s="3"/>
      <c r="HKJ124" s="3"/>
      <c r="HKK124" s="3"/>
      <c r="HKL124" s="3"/>
      <c r="HKM124" s="3"/>
      <c r="HKN124" s="3"/>
      <c r="HKO124" s="3"/>
      <c r="HKP124" s="3"/>
      <c r="HKQ124" s="3"/>
      <c r="HKR124" s="3"/>
      <c r="HKS124" s="3"/>
      <c r="HKT124" s="3"/>
      <c r="HKU124" s="3"/>
      <c r="HKV124" s="3"/>
      <c r="HKW124" s="3"/>
      <c r="HKX124" s="3"/>
      <c r="HKY124" s="3"/>
      <c r="HKZ124" s="3"/>
      <c r="HLA124" s="3"/>
      <c r="HLB124" s="3"/>
      <c r="HLC124" s="3"/>
      <c r="HLD124" s="3"/>
      <c r="HLE124" s="3"/>
      <c r="HLF124" s="3"/>
      <c r="HLG124" s="3"/>
      <c r="HLH124" s="3"/>
      <c r="HLI124" s="3"/>
      <c r="HLJ124" s="3"/>
      <c r="HLK124" s="3"/>
      <c r="HLL124" s="3"/>
      <c r="HLM124" s="3"/>
      <c r="HLN124" s="3"/>
      <c r="HLO124" s="3"/>
      <c r="HLP124" s="3"/>
      <c r="HLQ124" s="3"/>
      <c r="HLR124" s="3"/>
      <c r="HLS124" s="3"/>
      <c r="HLT124" s="3"/>
      <c r="HLU124" s="3"/>
      <c r="HLV124" s="3"/>
      <c r="HLW124" s="3"/>
      <c r="HLX124" s="3"/>
      <c r="HLY124" s="3"/>
      <c r="HLZ124" s="3"/>
      <c r="HMA124" s="3"/>
      <c r="HMB124" s="3"/>
      <c r="HMC124" s="3"/>
      <c r="HMD124" s="3"/>
      <c r="HME124" s="3"/>
      <c r="HMF124" s="3"/>
      <c r="HMG124" s="3"/>
      <c r="HMH124" s="3"/>
      <c r="HMI124" s="3"/>
      <c r="HMJ124" s="3"/>
      <c r="HMK124" s="3"/>
      <c r="HML124" s="3"/>
      <c r="HMM124" s="3"/>
      <c r="HMN124" s="3"/>
      <c r="HMO124" s="3"/>
      <c r="HMP124" s="3"/>
      <c r="HMQ124" s="3"/>
      <c r="HMR124" s="3"/>
      <c r="HMS124" s="3"/>
      <c r="HMT124" s="3"/>
      <c r="HMU124" s="3"/>
      <c r="HMV124" s="3"/>
      <c r="HMW124" s="3"/>
      <c r="HMX124" s="3"/>
      <c r="HMY124" s="3"/>
      <c r="HMZ124" s="3"/>
      <c r="HNA124" s="3"/>
      <c r="HNB124" s="3"/>
      <c r="HNC124" s="3"/>
      <c r="HND124" s="3"/>
      <c r="HNE124" s="3"/>
      <c r="HNF124" s="3"/>
      <c r="HNG124" s="3"/>
      <c r="HNH124" s="3"/>
      <c r="HNI124" s="3"/>
      <c r="HNJ124" s="3"/>
      <c r="HNK124" s="3"/>
      <c r="HNL124" s="3"/>
      <c r="HNM124" s="3"/>
      <c r="HNN124" s="3"/>
      <c r="HNO124" s="3"/>
      <c r="HNP124" s="3"/>
      <c r="HNQ124" s="3"/>
      <c r="HNR124" s="3"/>
      <c r="HNS124" s="3"/>
      <c r="HNT124" s="3"/>
      <c r="HNU124" s="3"/>
      <c r="HNV124" s="3"/>
      <c r="HNW124" s="3"/>
      <c r="HNX124" s="3"/>
      <c r="HNY124" s="3"/>
      <c r="HNZ124" s="3"/>
      <c r="HOA124" s="3"/>
      <c r="HOB124" s="3"/>
      <c r="HOC124" s="3"/>
      <c r="HOD124" s="3"/>
      <c r="HOE124" s="3"/>
      <c r="HOF124" s="3"/>
      <c r="HOG124" s="3"/>
      <c r="HOH124" s="3"/>
      <c r="HOI124" s="3"/>
      <c r="HOJ124" s="3"/>
      <c r="HOK124" s="3"/>
      <c r="HOL124" s="3"/>
      <c r="HOM124" s="3"/>
      <c r="HON124" s="3"/>
      <c r="HOO124" s="3"/>
      <c r="HOP124" s="3"/>
      <c r="HOQ124" s="3"/>
      <c r="HOR124" s="3"/>
      <c r="HOS124" s="3"/>
      <c r="HOT124" s="3"/>
      <c r="HOU124" s="3"/>
      <c r="HOV124" s="3"/>
      <c r="HOW124" s="3"/>
      <c r="HOX124" s="3"/>
      <c r="HOY124" s="3"/>
      <c r="HOZ124" s="3"/>
      <c r="HPA124" s="3"/>
      <c r="HPB124" s="3"/>
      <c r="HPC124" s="3"/>
      <c r="HPD124" s="3"/>
      <c r="HPE124" s="3"/>
      <c r="HPF124" s="3"/>
      <c r="HPG124" s="3"/>
      <c r="HPH124" s="3"/>
      <c r="HPI124" s="3"/>
      <c r="HPJ124" s="3"/>
      <c r="HPK124" s="3"/>
      <c r="HPL124" s="3"/>
      <c r="HPM124" s="3"/>
      <c r="HPN124" s="3"/>
      <c r="HPO124" s="3"/>
      <c r="HPP124" s="3"/>
      <c r="HPQ124" s="3"/>
      <c r="HPR124" s="3"/>
      <c r="HPS124" s="3"/>
      <c r="HPT124" s="3"/>
      <c r="HPU124" s="3"/>
      <c r="HPV124" s="3"/>
      <c r="HPW124" s="3"/>
      <c r="HPX124" s="3"/>
      <c r="HPY124" s="3"/>
      <c r="HPZ124" s="3"/>
      <c r="HQA124" s="3"/>
      <c r="HQB124" s="3"/>
      <c r="HQC124" s="3"/>
      <c r="HQD124" s="3"/>
      <c r="HQE124" s="3"/>
      <c r="HQF124" s="3"/>
      <c r="HQG124" s="3"/>
      <c r="HQH124" s="3"/>
      <c r="HQI124" s="3"/>
      <c r="HQJ124" s="3"/>
      <c r="HQK124" s="3"/>
      <c r="HQL124" s="3"/>
      <c r="HQM124" s="3"/>
      <c r="HQN124" s="3"/>
      <c r="HQO124" s="3"/>
      <c r="HQP124" s="3"/>
      <c r="HQQ124" s="3"/>
      <c r="HQR124" s="3"/>
      <c r="HQS124" s="3"/>
      <c r="HQT124" s="3"/>
      <c r="HQU124" s="3"/>
      <c r="HQV124" s="3"/>
      <c r="HQW124" s="3"/>
      <c r="HQX124" s="3"/>
      <c r="HQY124" s="3"/>
      <c r="HQZ124" s="3"/>
      <c r="HRA124" s="3"/>
      <c r="HRB124" s="3"/>
      <c r="HRC124" s="3"/>
      <c r="HRD124" s="3"/>
      <c r="HRE124" s="3"/>
      <c r="HRF124" s="3"/>
      <c r="HRG124" s="3"/>
      <c r="HRH124" s="3"/>
      <c r="HRI124" s="3"/>
      <c r="HRJ124" s="3"/>
      <c r="HRK124" s="3"/>
      <c r="HRL124" s="3"/>
      <c r="HRM124" s="3"/>
      <c r="HRN124" s="3"/>
      <c r="HRO124" s="3"/>
      <c r="HRP124" s="3"/>
      <c r="HRQ124" s="3"/>
      <c r="HRR124" s="3"/>
      <c r="HRS124" s="3"/>
      <c r="HRT124" s="3"/>
      <c r="HRU124" s="3"/>
      <c r="HRV124" s="3"/>
      <c r="HRW124" s="3"/>
      <c r="HRX124" s="3"/>
      <c r="HRY124" s="3"/>
      <c r="HRZ124" s="3"/>
      <c r="HSA124" s="3"/>
      <c r="HSB124" s="3"/>
      <c r="HSC124" s="3"/>
      <c r="HSD124" s="3"/>
      <c r="HSE124" s="3"/>
      <c r="HSF124" s="3"/>
      <c r="HSG124" s="3"/>
      <c r="HSH124" s="3"/>
      <c r="HSI124" s="3"/>
      <c r="HSJ124" s="3"/>
      <c r="HSK124" s="3"/>
      <c r="HSL124" s="3"/>
      <c r="HSM124" s="3"/>
      <c r="HSN124" s="3"/>
      <c r="HSO124" s="3"/>
      <c r="HSP124" s="3"/>
      <c r="HSQ124" s="3"/>
      <c r="HSR124" s="3"/>
      <c r="HSS124" s="3"/>
      <c r="HST124" s="3"/>
      <c r="HSU124" s="3"/>
      <c r="HSV124" s="3"/>
      <c r="HSW124" s="3"/>
      <c r="HSX124" s="3"/>
      <c r="HSY124" s="3"/>
      <c r="HSZ124" s="3"/>
      <c r="HTA124" s="3"/>
      <c r="HTB124" s="3"/>
      <c r="HTC124" s="3"/>
      <c r="HTD124" s="3"/>
      <c r="HTE124" s="3"/>
      <c r="HTF124" s="3"/>
      <c r="HTG124" s="3"/>
      <c r="HTH124" s="3"/>
      <c r="HTI124" s="3"/>
      <c r="HTJ124" s="3"/>
      <c r="HTK124" s="3"/>
      <c r="HTL124" s="3"/>
      <c r="HTM124" s="3"/>
      <c r="HTN124" s="3"/>
      <c r="HTO124" s="3"/>
      <c r="HTP124" s="3"/>
      <c r="HTQ124" s="3"/>
      <c r="HTR124" s="3"/>
      <c r="HTS124" s="3"/>
      <c r="HTT124" s="3"/>
      <c r="HTU124" s="3"/>
      <c r="HTV124" s="3"/>
      <c r="HTW124" s="3"/>
      <c r="HTX124" s="3"/>
      <c r="HTY124" s="3"/>
      <c r="HTZ124" s="3"/>
      <c r="HUA124" s="3"/>
      <c r="HUB124" s="3"/>
      <c r="HUC124" s="3"/>
      <c r="HUD124" s="3"/>
      <c r="HUE124" s="3"/>
      <c r="HUF124" s="3"/>
      <c r="HUG124" s="3"/>
      <c r="HUH124" s="3"/>
      <c r="HUI124" s="3"/>
      <c r="HUJ124" s="3"/>
      <c r="HUK124" s="3"/>
      <c r="HUL124" s="3"/>
      <c r="HUM124" s="3"/>
      <c r="HUN124" s="3"/>
      <c r="HUO124" s="3"/>
      <c r="HUP124" s="3"/>
      <c r="HUQ124" s="3"/>
      <c r="HUR124" s="3"/>
      <c r="HUS124" s="3"/>
      <c r="HUT124" s="3"/>
      <c r="HUU124" s="3"/>
      <c r="HUV124" s="3"/>
      <c r="HUW124" s="3"/>
      <c r="HUX124" s="3"/>
      <c r="HUY124" s="3"/>
      <c r="HUZ124" s="3"/>
      <c r="HVA124" s="3"/>
      <c r="HVB124" s="3"/>
      <c r="HVC124" s="3"/>
      <c r="HVD124" s="3"/>
      <c r="HVE124" s="3"/>
      <c r="HVF124" s="3"/>
      <c r="HVG124" s="3"/>
      <c r="HVH124" s="3"/>
      <c r="HVI124" s="3"/>
      <c r="HVJ124" s="3"/>
      <c r="HVK124" s="3"/>
      <c r="HVL124" s="3"/>
      <c r="HVM124" s="3"/>
      <c r="HVN124" s="3"/>
      <c r="HVO124" s="3"/>
      <c r="HVP124" s="3"/>
      <c r="HVQ124" s="3"/>
      <c r="HVR124" s="3"/>
      <c r="HVS124" s="3"/>
      <c r="HVT124" s="3"/>
      <c r="HVU124" s="3"/>
      <c r="HVV124" s="3"/>
      <c r="HVW124" s="3"/>
      <c r="HVX124" s="3"/>
      <c r="HVY124" s="3"/>
      <c r="HVZ124" s="3"/>
      <c r="HWA124" s="3"/>
      <c r="HWB124" s="3"/>
      <c r="HWC124" s="3"/>
      <c r="HWD124" s="3"/>
      <c r="HWE124" s="3"/>
      <c r="HWF124" s="3"/>
      <c r="HWG124" s="3"/>
      <c r="HWH124" s="3"/>
      <c r="HWI124" s="3"/>
      <c r="HWJ124" s="3"/>
      <c r="HWK124" s="3"/>
      <c r="HWL124" s="3"/>
      <c r="HWM124" s="3"/>
      <c r="HWN124" s="3"/>
      <c r="HWO124" s="3"/>
      <c r="HWP124" s="3"/>
      <c r="HWQ124" s="3"/>
      <c r="HWR124" s="3"/>
      <c r="HWS124" s="3"/>
      <c r="HWT124" s="3"/>
      <c r="HWU124" s="3"/>
      <c r="HWV124" s="3"/>
      <c r="HWW124" s="3"/>
      <c r="HWX124" s="3"/>
      <c r="HWY124" s="3"/>
      <c r="HWZ124" s="3"/>
      <c r="HXA124" s="3"/>
      <c r="HXB124" s="3"/>
      <c r="HXC124" s="3"/>
      <c r="HXD124" s="3"/>
      <c r="HXE124" s="3"/>
      <c r="HXF124" s="3"/>
      <c r="HXG124" s="3"/>
      <c r="HXH124" s="3"/>
      <c r="HXI124" s="3"/>
      <c r="HXJ124" s="3"/>
      <c r="HXK124" s="3"/>
      <c r="HXL124" s="3"/>
      <c r="HXM124" s="3"/>
      <c r="HXN124" s="3"/>
      <c r="HXO124" s="3"/>
      <c r="HXP124" s="3"/>
      <c r="HXQ124" s="3"/>
      <c r="HXR124" s="3"/>
      <c r="HXS124" s="3"/>
      <c r="HXT124" s="3"/>
      <c r="HXU124" s="3"/>
      <c r="HXV124" s="3"/>
      <c r="HXW124" s="3"/>
      <c r="HXX124" s="3"/>
      <c r="HXY124" s="3"/>
      <c r="HXZ124" s="3"/>
      <c r="HYA124" s="3"/>
      <c r="HYB124" s="3"/>
      <c r="HYC124" s="3"/>
      <c r="HYD124" s="3"/>
      <c r="HYE124" s="3"/>
      <c r="HYF124" s="3"/>
      <c r="HYG124" s="3"/>
      <c r="HYH124" s="3"/>
      <c r="HYI124" s="3"/>
      <c r="HYJ124" s="3"/>
      <c r="HYK124" s="3"/>
      <c r="HYL124" s="3"/>
      <c r="HYM124" s="3"/>
      <c r="HYN124" s="3"/>
      <c r="HYO124" s="3"/>
      <c r="HYP124" s="3"/>
      <c r="HYQ124" s="3"/>
      <c r="HYR124" s="3"/>
      <c r="HYS124" s="3"/>
      <c r="HYT124" s="3"/>
      <c r="HYU124" s="3"/>
      <c r="HYV124" s="3"/>
      <c r="HYW124" s="3"/>
      <c r="HYX124" s="3"/>
      <c r="HYY124" s="3"/>
      <c r="HYZ124" s="3"/>
      <c r="HZA124" s="3"/>
      <c r="HZB124" s="3"/>
      <c r="HZC124" s="3"/>
      <c r="HZD124" s="3"/>
      <c r="HZE124" s="3"/>
      <c r="HZF124" s="3"/>
      <c r="HZG124" s="3"/>
      <c r="HZH124" s="3"/>
      <c r="HZI124" s="3"/>
      <c r="HZJ124" s="3"/>
      <c r="HZK124" s="3"/>
      <c r="HZL124" s="3"/>
      <c r="HZM124" s="3"/>
      <c r="HZN124" s="3"/>
      <c r="HZO124" s="3"/>
      <c r="HZP124" s="3"/>
      <c r="HZQ124" s="3"/>
      <c r="HZR124" s="3"/>
      <c r="HZS124" s="3"/>
      <c r="HZT124" s="3"/>
      <c r="HZU124" s="3"/>
      <c r="HZV124" s="3"/>
      <c r="HZW124" s="3"/>
      <c r="HZX124" s="3"/>
      <c r="HZY124" s="3"/>
      <c r="HZZ124" s="3"/>
      <c r="IAA124" s="3"/>
      <c r="IAB124" s="3"/>
      <c r="IAC124" s="3"/>
      <c r="IAD124" s="3"/>
      <c r="IAE124" s="3"/>
      <c r="IAF124" s="3"/>
      <c r="IAG124" s="3"/>
      <c r="IAH124" s="3"/>
      <c r="IAI124" s="3"/>
      <c r="IAJ124" s="3"/>
      <c r="IAK124" s="3"/>
      <c r="IAL124" s="3"/>
      <c r="IAM124" s="3"/>
      <c r="IAN124" s="3"/>
      <c r="IAO124" s="3"/>
      <c r="IAP124" s="3"/>
      <c r="IAQ124" s="3"/>
      <c r="IAR124" s="3"/>
      <c r="IAS124" s="3"/>
      <c r="IAT124" s="3"/>
      <c r="IAU124" s="3"/>
      <c r="IAV124" s="3"/>
      <c r="IAW124" s="3"/>
      <c r="IAX124" s="3"/>
      <c r="IAY124" s="3"/>
      <c r="IAZ124" s="3"/>
      <c r="IBA124" s="3"/>
      <c r="IBB124" s="3"/>
      <c r="IBC124" s="3"/>
      <c r="IBD124" s="3"/>
      <c r="IBE124" s="3"/>
      <c r="IBF124" s="3"/>
      <c r="IBG124" s="3"/>
      <c r="IBH124" s="3"/>
      <c r="IBI124" s="3"/>
      <c r="IBJ124" s="3"/>
      <c r="IBK124" s="3"/>
      <c r="IBL124" s="3"/>
      <c r="IBM124" s="3"/>
      <c r="IBN124" s="3"/>
      <c r="IBO124" s="3"/>
      <c r="IBP124" s="3"/>
      <c r="IBQ124" s="3"/>
      <c r="IBR124" s="3"/>
      <c r="IBS124" s="3"/>
      <c r="IBT124" s="3"/>
      <c r="IBU124" s="3"/>
      <c r="IBV124" s="3"/>
      <c r="IBW124" s="3"/>
      <c r="IBX124" s="3"/>
      <c r="IBY124" s="3"/>
      <c r="IBZ124" s="3"/>
      <c r="ICA124" s="3"/>
      <c r="ICB124" s="3"/>
      <c r="ICC124" s="3"/>
      <c r="ICD124" s="3"/>
      <c r="ICE124" s="3"/>
      <c r="ICF124" s="3"/>
      <c r="ICG124" s="3"/>
      <c r="ICH124" s="3"/>
      <c r="ICI124" s="3"/>
      <c r="ICJ124" s="3"/>
      <c r="ICK124" s="3"/>
      <c r="ICL124" s="3"/>
      <c r="ICM124" s="3"/>
      <c r="ICN124" s="3"/>
      <c r="ICO124" s="3"/>
      <c r="ICP124" s="3"/>
      <c r="ICQ124" s="3"/>
      <c r="ICR124" s="3"/>
      <c r="ICS124" s="3"/>
      <c r="ICT124" s="3"/>
      <c r="ICU124" s="3"/>
      <c r="ICV124" s="3"/>
      <c r="ICW124" s="3"/>
      <c r="ICX124" s="3"/>
      <c r="ICY124" s="3"/>
      <c r="ICZ124" s="3"/>
      <c r="IDA124" s="3"/>
      <c r="IDB124" s="3"/>
      <c r="IDC124" s="3"/>
      <c r="IDD124" s="3"/>
      <c r="IDE124" s="3"/>
      <c r="IDF124" s="3"/>
      <c r="IDG124" s="3"/>
      <c r="IDH124" s="3"/>
      <c r="IDI124" s="3"/>
      <c r="IDJ124" s="3"/>
      <c r="IDK124" s="3"/>
      <c r="IDL124" s="3"/>
      <c r="IDM124" s="3"/>
      <c r="IDN124" s="3"/>
      <c r="IDO124" s="3"/>
      <c r="IDP124" s="3"/>
      <c r="IDQ124" s="3"/>
      <c r="IDR124" s="3"/>
      <c r="IDS124" s="3"/>
      <c r="IDT124" s="3"/>
      <c r="IDU124" s="3"/>
      <c r="IDV124" s="3"/>
      <c r="IDW124" s="3"/>
      <c r="IDX124" s="3"/>
      <c r="IDY124" s="3"/>
      <c r="IDZ124" s="3"/>
      <c r="IEA124" s="3"/>
      <c r="IEB124" s="3"/>
      <c r="IEC124" s="3"/>
      <c r="IED124" s="3"/>
      <c r="IEE124" s="3"/>
      <c r="IEF124" s="3"/>
      <c r="IEG124" s="3"/>
      <c r="IEH124" s="3"/>
      <c r="IEI124" s="3"/>
      <c r="IEJ124" s="3"/>
      <c r="IEK124" s="3"/>
      <c r="IEL124" s="3"/>
      <c r="IEM124" s="3"/>
      <c r="IEN124" s="3"/>
      <c r="IEO124" s="3"/>
      <c r="IEP124" s="3"/>
      <c r="IEQ124" s="3"/>
      <c r="IER124" s="3"/>
      <c r="IES124" s="3"/>
      <c r="IET124" s="3"/>
      <c r="IEU124" s="3"/>
      <c r="IEV124" s="3"/>
      <c r="IEW124" s="3"/>
      <c r="IEX124" s="3"/>
      <c r="IEY124" s="3"/>
      <c r="IEZ124" s="3"/>
      <c r="IFA124" s="3"/>
      <c r="IFB124" s="3"/>
      <c r="IFC124" s="3"/>
      <c r="IFD124" s="3"/>
      <c r="IFE124" s="3"/>
      <c r="IFF124" s="3"/>
      <c r="IFG124" s="3"/>
      <c r="IFH124" s="3"/>
      <c r="IFI124" s="3"/>
      <c r="IFJ124" s="3"/>
      <c r="IFK124" s="3"/>
      <c r="IFL124" s="3"/>
      <c r="IFM124" s="3"/>
      <c r="IFN124" s="3"/>
      <c r="IFO124" s="3"/>
      <c r="IFP124" s="3"/>
      <c r="IFQ124" s="3"/>
      <c r="IFR124" s="3"/>
      <c r="IFS124" s="3"/>
      <c r="IFT124" s="3"/>
      <c r="IFU124" s="3"/>
      <c r="IFV124" s="3"/>
      <c r="IFW124" s="3"/>
      <c r="IFX124" s="3"/>
      <c r="IFY124" s="3"/>
      <c r="IFZ124" s="3"/>
      <c r="IGA124" s="3"/>
      <c r="IGB124" s="3"/>
      <c r="IGC124" s="3"/>
      <c r="IGD124" s="3"/>
      <c r="IGE124" s="3"/>
      <c r="IGF124" s="3"/>
      <c r="IGG124" s="3"/>
      <c r="IGH124" s="3"/>
      <c r="IGI124" s="3"/>
      <c r="IGJ124" s="3"/>
      <c r="IGK124" s="3"/>
      <c r="IGL124" s="3"/>
      <c r="IGM124" s="3"/>
      <c r="IGN124" s="3"/>
      <c r="IGO124" s="3"/>
      <c r="IGP124" s="3"/>
      <c r="IGQ124" s="3"/>
      <c r="IGR124" s="3"/>
      <c r="IGS124" s="3"/>
      <c r="IGT124" s="3"/>
      <c r="IGU124" s="3"/>
      <c r="IGV124" s="3"/>
      <c r="IGW124" s="3"/>
      <c r="IGX124" s="3"/>
      <c r="IGY124" s="3"/>
      <c r="IGZ124" s="3"/>
      <c r="IHA124" s="3"/>
      <c r="IHB124" s="3"/>
      <c r="IHC124" s="3"/>
      <c r="IHD124" s="3"/>
      <c r="IHE124" s="3"/>
      <c r="IHF124" s="3"/>
      <c r="IHG124" s="3"/>
      <c r="IHH124" s="3"/>
      <c r="IHI124" s="3"/>
      <c r="IHJ124" s="3"/>
      <c r="IHK124" s="3"/>
      <c r="IHL124" s="3"/>
      <c r="IHM124" s="3"/>
      <c r="IHN124" s="3"/>
      <c r="IHO124" s="3"/>
      <c r="IHP124" s="3"/>
      <c r="IHQ124" s="3"/>
      <c r="IHR124" s="3"/>
      <c r="IHS124" s="3"/>
      <c r="IHT124" s="3"/>
      <c r="IHU124" s="3"/>
      <c r="IHV124" s="3"/>
      <c r="IHW124" s="3"/>
      <c r="IHX124" s="3"/>
      <c r="IHY124" s="3"/>
      <c r="IHZ124" s="3"/>
      <c r="IIA124" s="3"/>
      <c r="IIB124" s="3"/>
      <c r="IIC124" s="3"/>
      <c r="IID124" s="3"/>
      <c r="IIE124" s="3"/>
      <c r="IIF124" s="3"/>
      <c r="IIG124" s="3"/>
      <c r="IIH124" s="3"/>
      <c r="III124" s="3"/>
      <c r="IIJ124" s="3"/>
      <c r="IIK124" s="3"/>
      <c r="IIL124" s="3"/>
      <c r="IIM124" s="3"/>
      <c r="IIN124" s="3"/>
      <c r="IIO124" s="3"/>
      <c r="IIP124" s="3"/>
      <c r="IIQ124" s="3"/>
      <c r="IIR124" s="3"/>
      <c r="IIS124" s="3"/>
      <c r="IIT124" s="3"/>
      <c r="IIU124" s="3"/>
      <c r="IIV124" s="3"/>
      <c r="IIW124" s="3"/>
      <c r="IIX124" s="3"/>
      <c r="IIY124" s="3"/>
      <c r="IIZ124" s="3"/>
      <c r="IJA124" s="3"/>
      <c r="IJB124" s="3"/>
      <c r="IJC124" s="3"/>
      <c r="IJD124" s="3"/>
      <c r="IJE124" s="3"/>
      <c r="IJF124" s="3"/>
      <c r="IJG124" s="3"/>
      <c r="IJH124" s="3"/>
      <c r="IJI124" s="3"/>
      <c r="IJJ124" s="3"/>
      <c r="IJK124" s="3"/>
      <c r="IJL124" s="3"/>
      <c r="IJM124" s="3"/>
      <c r="IJN124" s="3"/>
      <c r="IJO124" s="3"/>
      <c r="IJP124" s="3"/>
      <c r="IJQ124" s="3"/>
      <c r="IJR124" s="3"/>
      <c r="IJS124" s="3"/>
      <c r="IJT124" s="3"/>
      <c r="IJU124" s="3"/>
      <c r="IJV124" s="3"/>
      <c r="IJW124" s="3"/>
      <c r="IJX124" s="3"/>
      <c r="IJY124" s="3"/>
      <c r="IJZ124" s="3"/>
      <c r="IKA124" s="3"/>
      <c r="IKB124" s="3"/>
      <c r="IKC124" s="3"/>
      <c r="IKD124" s="3"/>
      <c r="IKE124" s="3"/>
      <c r="IKF124" s="3"/>
      <c r="IKG124" s="3"/>
      <c r="IKH124" s="3"/>
      <c r="IKI124" s="3"/>
      <c r="IKJ124" s="3"/>
      <c r="IKK124" s="3"/>
      <c r="IKL124" s="3"/>
      <c r="IKM124" s="3"/>
      <c r="IKN124" s="3"/>
      <c r="IKO124" s="3"/>
      <c r="IKP124" s="3"/>
      <c r="IKQ124" s="3"/>
      <c r="IKR124" s="3"/>
      <c r="IKS124" s="3"/>
      <c r="IKT124" s="3"/>
      <c r="IKU124" s="3"/>
      <c r="IKV124" s="3"/>
      <c r="IKW124" s="3"/>
      <c r="IKX124" s="3"/>
      <c r="IKY124" s="3"/>
      <c r="IKZ124" s="3"/>
      <c r="ILA124" s="3"/>
      <c r="ILB124" s="3"/>
      <c r="ILC124" s="3"/>
      <c r="ILD124" s="3"/>
      <c r="ILE124" s="3"/>
      <c r="ILF124" s="3"/>
      <c r="ILG124" s="3"/>
      <c r="ILH124" s="3"/>
      <c r="ILI124" s="3"/>
      <c r="ILJ124" s="3"/>
      <c r="ILK124" s="3"/>
      <c r="ILL124" s="3"/>
      <c r="ILM124" s="3"/>
      <c r="ILN124" s="3"/>
      <c r="ILO124" s="3"/>
      <c r="ILP124" s="3"/>
      <c r="ILQ124" s="3"/>
      <c r="ILR124" s="3"/>
      <c r="ILS124" s="3"/>
      <c r="ILT124" s="3"/>
      <c r="ILU124" s="3"/>
      <c r="ILV124" s="3"/>
      <c r="ILW124" s="3"/>
      <c r="ILX124" s="3"/>
      <c r="ILY124" s="3"/>
      <c r="ILZ124" s="3"/>
      <c r="IMA124" s="3"/>
      <c r="IMB124" s="3"/>
      <c r="IMC124" s="3"/>
      <c r="IMD124" s="3"/>
      <c r="IME124" s="3"/>
      <c r="IMF124" s="3"/>
      <c r="IMG124" s="3"/>
      <c r="IMH124" s="3"/>
      <c r="IMI124" s="3"/>
      <c r="IMJ124" s="3"/>
      <c r="IMK124" s="3"/>
      <c r="IML124" s="3"/>
      <c r="IMM124" s="3"/>
      <c r="IMN124" s="3"/>
      <c r="IMO124" s="3"/>
      <c r="IMP124" s="3"/>
      <c r="IMQ124" s="3"/>
      <c r="IMR124" s="3"/>
      <c r="IMS124" s="3"/>
      <c r="IMT124" s="3"/>
      <c r="IMU124" s="3"/>
      <c r="IMV124" s="3"/>
      <c r="IMW124" s="3"/>
      <c r="IMX124" s="3"/>
      <c r="IMY124" s="3"/>
      <c r="IMZ124" s="3"/>
      <c r="INA124" s="3"/>
      <c r="INB124" s="3"/>
      <c r="INC124" s="3"/>
      <c r="IND124" s="3"/>
      <c r="INE124" s="3"/>
      <c r="INF124" s="3"/>
      <c r="ING124" s="3"/>
      <c r="INH124" s="3"/>
      <c r="INI124" s="3"/>
      <c r="INJ124" s="3"/>
      <c r="INK124" s="3"/>
      <c r="INL124" s="3"/>
      <c r="INM124" s="3"/>
      <c r="INN124" s="3"/>
      <c r="INO124" s="3"/>
      <c r="INP124" s="3"/>
      <c r="INQ124" s="3"/>
      <c r="INR124" s="3"/>
      <c r="INS124" s="3"/>
      <c r="INT124" s="3"/>
      <c r="INU124" s="3"/>
      <c r="INV124" s="3"/>
      <c r="INW124" s="3"/>
      <c r="INX124" s="3"/>
      <c r="INY124" s="3"/>
      <c r="INZ124" s="3"/>
      <c r="IOA124" s="3"/>
      <c r="IOB124" s="3"/>
      <c r="IOC124" s="3"/>
      <c r="IOD124" s="3"/>
      <c r="IOE124" s="3"/>
      <c r="IOF124" s="3"/>
      <c r="IOG124" s="3"/>
      <c r="IOH124" s="3"/>
      <c r="IOI124" s="3"/>
      <c r="IOJ124" s="3"/>
      <c r="IOK124" s="3"/>
      <c r="IOL124" s="3"/>
      <c r="IOM124" s="3"/>
      <c r="ION124" s="3"/>
      <c r="IOO124" s="3"/>
      <c r="IOP124" s="3"/>
      <c r="IOQ124" s="3"/>
      <c r="IOR124" s="3"/>
      <c r="IOS124" s="3"/>
      <c r="IOT124" s="3"/>
      <c r="IOU124" s="3"/>
      <c r="IOV124" s="3"/>
      <c r="IOW124" s="3"/>
      <c r="IOX124" s="3"/>
      <c r="IOY124" s="3"/>
      <c r="IOZ124" s="3"/>
      <c r="IPA124" s="3"/>
      <c r="IPB124" s="3"/>
      <c r="IPC124" s="3"/>
      <c r="IPD124" s="3"/>
      <c r="IPE124" s="3"/>
      <c r="IPF124" s="3"/>
      <c r="IPG124" s="3"/>
      <c r="IPH124" s="3"/>
      <c r="IPI124" s="3"/>
      <c r="IPJ124" s="3"/>
      <c r="IPK124" s="3"/>
      <c r="IPL124" s="3"/>
      <c r="IPM124" s="3"/>
      <c r="IPN124" s="3"/>
      <c r="IPO124" s="3"/>
      <c r="IPP124" s="3"/>
      <c r="IPQ124" s="3"/>
      <c r="IPR124" s="3"/>
      <c r="IPS124" s="3"/>
      <c r="IPT124" s="3"/>
      <c r="IPU124" s="3"/>
      <c r="IPV124" s="3"/>
      <c r="IPW124" s="3"/>
      <c r="IPX124" s="3"/>
      <c r="IPY124" s="3"/>
      <c r="IPZ124" s="3"/>
      <c r="IQA124" s="3"/>
      <c r="IQB124" s="3"/>
      <c r="IQC124" s="3"/>
      <c r="IQD124" s="3"/>
      <c r="IQE124" s="3"/>
      <c r="IQF124" s="3"/>
      <c r="IQG124" s="3"/>
      <c r="IQH124" s="3"/>
      <c r="IQI124" s="3"/>
      <c r="IQJ124" s="3"/>
      <c r="IQK124" s="3"/>
      <c r="IQL124" s="3"/>
      <c r="IQM124" s="3"/>
      <c r="IQN124" s="3"/>
      <c r="IQO124" s="3"/>
      <c r="IQP124" s="3"/>
      <c r="IQQ124" s="3"/>
      <c r="IQR124" s="3"/>
      <c r="IQS124" s="3"/>
      <c r="IQT124" s="3"/>
      <c r="IQU124" s="3"/>
      <c r="IQV124" s="3"/>
      <c r="IQW124" s="3"/>
      <c r="IQX124" s="3"/>
      <c r="IQY124" s="3"/>
      <c r="IQZ124" s="3"/>
      <c r="IRA124" s="3"/>
      <c r="IRB124" s="3"/>
      <c r="IRC124" s="3"/>
      <c r="IRD124" s="3"/>
      <c r="IRE124" s="3"/>
      <c r="IRF124" s="3"/>
      <c r="IRG124" s="3"/>
      <c r="IRH124" s="3"/>
      <c r="IRI124" s="3"/>
      <c r="IRJ124" s="3"/>
      <c r="IRK124" s="3"/>
      <c r="IRL124" s="3"/>
      <c r="IRM124" s="3"/>
      <c r="IRN124" s="3"/>
      <c r="IRO124" s="3"/>
      <c r="IRP124" s="3"/>
      <c r="IRQ124" s="3"/>
      <c r="IRR124" s="3"/>
      <c r="IRS124" s="3"/>
      <c r="IRT124" s="3"/>
      <c r="IRU124" s="3"/>
      <c r="IRV124" s="3"/>
      <c r="IRW124" s="3"/>
      <c r="IRX124" s="3"/>
      <c r="IRY124" s="3"/>
      <c r="IRZ124" s="3"/>
      <c r="ISA124" s="3"/>
      <c r="ISB124" s="3"/>
      <c r="ISC124" s="3"/>
      <c r="ISD124" s="3"/>
      <c r="ISE124" s="3"/>
      <c r="ISF124" s="3"/>
      <c r="ISG124" s="3"/>
      <c r="ISH124" s="3"/>
      <c r="ISI124" s="3"/>
      <c r="ISJ124" s="3"/>
      <c r="ISK124" s="3"/>
      <c r="ISL124" s="3"/>
      <c r="ISM124" s="3"/>
      <c r="ISN124" s="3"/>
      <c r="ISO124" s="3"/>
      <c r="ISP124" s="3"/>
      <c r="ISQ124" s="3"/>
      <c r="ISR124" s="3"/>
      <c r="ISS124" s="3"/>
      <c r="IST124" s="3"/>
      <c r="ISU124" s="3"/>
      <c r="ISV124" s="3"/>
      <c r="ISW124" s="3"/>
      <c r="ISX124" s="3"/>
      <c r="ISY124" s="3"/>
      <c r="ISZ124" s="3"/>
      <c r="ITA124" s="3"/>
      <c r="ITB124" s="3"/>
      <c r="ITC124" s="3"/>
      <c r="ITD124" s="3"/>
      <c r="ITE124" s="3"/>
      <c r="ITF124" s="3"/>
      <c r="ITG124" s="3"/>
      <c r="ITH124" s="3"/>
      <c r="ITI124" s="3"/>
      <c r="ITJ124" s="3"/>
      <c r="ITK124" s="3"/>
      <c r="ITL124" s="3"/>
      <c r="ITM124" s="3"/>
      <c r="ITN124" s="3"/>
      <c r="ITO124" s="3"/>
      <c r="ITP124" s="3"/>
      <c r="ITQ124" s="3"/>
      <c r="ITR124" s="3"/>
      <c r="ITS124" s="3"/>
      <c r="ITT124" s="3"/>
      <c r="ITU124" s="3"/>
      <c r="ITV124" s="3"/>
      <c r="ITW124" s="3"/>
      <c r="ITX124" s="3"/>
      <c r="ITY124" s="3"/>
      <c r="ITZ124" s="3"/>
      <c r="IUA124" s="3"/>
      <c r="IUB124" s="3"/>
      <c r="IUC124" s="3"/>
      <c r="IUD124" s="3"/>
      <c r="IUE124" s="3"/>
      <c r="IUF124" s="3"/>
      <c r="IUG124" s="3"/>
      <c r="IUH124" s="3"/>
      <c r="IUI124" s="3"/>
      <c r="IUJ124" s="3"/>
      <c r="IUK124" s="3"/>
      <c r="IUL124" s="3"/>
      <c r="IUM124" s="3"/>
      <c r="IUN124" s="3"/>
      <c r="IUO124" s="3"/>
      <c r="IUP124" s="3"/>
      <c r="IUQ124" s="3"/>
      <c r="IUR124" s="3"/>
      <c r="IUS124" s="3"/>
      <c r="IUT124" s="3"/>
      <c r="IUU124" s="3"/>
      <c r="IUV124" s="3"/>
      <c r="IUW124" s="3"/>
      <c r="IUX124" s="3"/>
      <c r="IUY124" s="3"/>
      <c r="IUZ124" s="3"/>
      <c r="IVA124" s="3"/>
      <c r="IVB124" s="3"/>
      <c r="IVC124" s="3"/>
      <c r="IVD124" s="3"/>
      <c r="IVE124" s="3"/>
      <c r="IVF124" s="3"/>
      <c r="IVG124" s="3"/>
      <c r="IVH124" s="3"/>
      <c r="IVI124" s="3"/>
      <c r="IVJ124" s="3"/>
      <c r="IVK124" s="3"/>
      <c r="IVL124" s="3"/>
      <c r="IVM124" s="3"/>
      <c r="IVN124" s="3"/>
      <c r="IVO124" s="3"/>
      <c r="IVP124" s="3"/>
      <c r="IVQ124" s="3"/>
      <c r="IVR124" s="3"/>
      <c r="IVS124" s="3"/>
      <c r="IVT124" s="3"/>
      <c r="IVU124" s="3"/>
      <c r="IVV124" s="3"/>
      <c r="IVW124" s="3"/>
      <c r="IVX124" s="3"/>
      <c r="IVY124" s="3"/>
      <c r="IVZ124" s="3"/>
      <c r="IWA124" s="3"/>
      <c r="IWB124" s="3"/>
      <c r="IWC124" s="3"/>
      <c r="IWD124" s="3"/>
      <c r="IWE124" s="3"/>
      <c r="IWF124" s="3"/>
      <c r="IWG124" s="3"/>
      <c r="IWH124" s="3"/>
      <c r="IWI124" s="3"/>
      <c r="IWJ124" s="3"/>
      <c r="IWK124" s="3"/>
      <c r="IWL124" s="3"/>
      <c r="IWM124" s="3"/>
      <c r="IWN124" s="3"/>
      <c r="IWO124" s="3"/>
      <c r="IWP124" s="3"/>
      <c r="IWQ124" s="3"/>
      <c r="IWR124" s="3"/>
      <c r="IWS124" s="3"/>
      <c r="IWT124" s="3"/>
      <c r="IWU124" s="3"/>
      <c r="IWV124" s="3"/>
      <c r="IWW124" s="3"/>
      <c r="IWX124" s="3"/>
      <c r="IWY124" s="3"/>
      <c r="IWZ124" s="3"/>
      <c r="IXA124" s="3"/>
      <c r="IXB124" s="3"/>
      <c r="IXC124" s="3"/>
      <c r="IXD124" s="3"/>
      <c r="IXE124" s="3"/>
      <c r="IXF124" s="3"/>
      <c r="IXG124" s="3"/>
      <c r="IXH124" s="3"/>
      <c r="IXI124" s="3"/>
      <c r="IXJ124" s="3"/>
      <c r="IXK124" s="3"/>
      <c r="IXL124" s="3"/>
      <c r="IXM124" s="3"/>
      <c r="IXN124" s="3"/>
      <c r="IXO124" s="3"/>
      <c r="IXP124" s="3"/>
      <c r="IXQ124" s="3"/>
      <c r="IXR124" s="3"/>
      <c r="IXS124" s="3"/>
      <c r="IXT124" s="3"/>
      <c r="IXU124" s="3"/>
      <c r="IXV124" s="3"/>
      <c r="IXW124" s="3"/>
      <c r="IXX124" s="3"/>
      <c r="IXY124" s="3"/>
      <c r="IXZ124" s="3"/>
      <c r="IYA124" s="3"/>
      <c r="IYB124" s="3"/>
      <c r="IYC124" s="3"/>
      <c r="IYD124" s="3"/>
      <c r="IYE124" s="3"/>
      <c r="IYF124" s="3"/>
      <c r="IYG124" s="3"/>
      <c r="IYH124" s="3"/>
      <c r="IYI124" s="3"/>
      <c r="IYJ124" s="3"/>
      <c r="IYK124" s="3"/>
      <c r="IYL124" s="3"/>
      <c r="IYM124" s="3"/>
      <c r="IYN124" s="3"/>
      <c r="IYO124" s="3"/>
      <c r="IYP124" s="3"/>
      <c r="IYQ124" s="3"/>
      <c r="IYR124" s="3"/>
      <c r="IYS124" s="3"/>
      <c r="IYT124" s="3"/>
      <c r="IYU124" s="3"/>
      <c r="IYV124" s="3"/>
      <c r="IYW124" s="3"/>
      <c r="IYX124" s="3"/>
      <c r="IYY124" s="3"/>
      <c r="IYZ124" s="3"/>
      <c r="IZA124" s="3"/>
      <c r="IZB124" s="3"/>
      <c r="IZC124" s="3"/>
      <c r="IZD124" s="3"/>
      <c r="IZE124" s="3"/>
      <c r="IZF124" s="3"/>
      <c r="IZG124" s="3"/>
      <c r="IZH124" s="3"/>
      <c r="IZI124" s="3"/>
      <c r="IZJ124" s="3"/>
      <c r="IZK124" s="3"/>
      <c r="IZL124" s="3"/>
      <c r="IZM124" s="3"/>
      <c r="IZN124" s="3"/>
      <c r="IZO124" s="3"/>
      <c r="IZP124" s="3"/>
      <c r="IZQ124" s="3"/>
      <c r="IZR124" s="3"/>
      <c r="IZS124" s="3"/>
      <c r="IZT124" s="3"/>
      <c r="IZU124" s="3"/>
      <c r="IZV124" s="3"/>
      <c r="IZW124" s="3"/>
      <c r="IZX124" s="3"/>
      <c r="IZY124" s="3"/>
      <c r="IZZ124" s="3"/>
      <c r="JAA124" s="3"/>
      <c r="JAB124" s="3"/>
      <c r="JAC124" s="3"/>
      <c r="JAD124" s="3"/>
      <c r="JAE124" s="3"/>
      <c r="JAF124" s="3"/>
      <c r="JAG124" s="3"/>
      <c r="JAH124" s="3"/>
      <c r="JAI124" s="3"/>
      <c r="JAJ124" s="3"/>
      <c r="JAK124" s="3"/>
      <c r="JAL124" s="3"/>
      <c r="JAM124" s="3"/>
      <c r="JAN124" s="3"/>
      <c r="JAO124" s="3"/>
      <c r="JAP124" s="3"/>
      <c r="JAQ124" s="3"/>
      <c r="JAR124" s="3"/>
      <c r="JAS124" s="3"/>
      <c r="JAT124" s="3"/>
      <c r="JAU124" s="3"/>
      <c r="JAV124" s="3"/>
      <c r="JAW124" s="3"/>
      <c r="JAX124" s="3"/>
      <c r="JAY124" s="3"/>
      <c r="JAZ124" s="3"/>
      <c r="JBA124" s="3"/>
      <c r="JBB124" s="3"/>
      <c r="JBC124" s="3"/>
      <c r="JBD124" s="3"/>
      <c r="JBE124" s="3"/>
      <c r="JBF124" s="3"/>
      <c r="JBG124" s="3"/>
      <c r="JBH124" s="3"/>
      <c r="JBI124" s="3"/>
      <c r="JBJ124" s="3"/>
      <c r="JBK124" s="3"/>
      <c r="JBL124" s="3"/>
      <c r="JBM124" s="3"/>
      <c r="JBN124" s="3"/>
      <c r="JBO124" s="3"/>
      <c r="JBP124" s="3"/>
      <c r="JBQ124" s="3"/>
      <c r="JBR124" s="3"/>
      <c r="JBS124" s="3"/>
      <c r="JBT124" s="3"/>
      <c r="JBU124" s="3"/>
      <c r="JBV124" s="3"/>
      <c r="JBW124" s="3"/>
      <c r="JBX124" s="3"/>
      <c r="JBY124" s="3"/>
      <c r="JBZ124" s="3"/>
      <c r="JCA124" s="3"/>
      <c r="JCB124" s="3"/>
      <c r="JCC124" s="3"/>
      <c r="JCD124" s="3"/>
      <c r="JCE124" s="3"/>
      <c r="JCF124" s="3"/>
      <c r="JCG124" s="3"/>
      <c r="JCH124" s="3"/>
      <c r="JCI124" s="3"/>
      <c r="JCJ124" s="3"/>
      <c r="JCK124" s="3"/>
      <c r="JCL124" s="3"/>
      <c r="JCM124" s="3"/>
      <c r="JCN124" s="3"/>
      <c r="JCO124" s="3"/>
      <c r="JCP124" s="3"/>
      <c r="JCQ124" s="3"/>
      <c r="JCR124" s="3"/>
      <c r="JCS124" s="3"/>
      <c r="JCT124" s="3"/>
      <c r="JCU124" s="3"/>
      <c r="JCV124" s="3"/>
      <c r="JCW124" s="3"/>
      <c r="JCX124" s="3"/>
      <c r="JCY124" s="3"/>
      <c r="JCZ124" s="3"/>
      <c r="JDA124" s="3"/>
      <c r="JDB124" s="3"/>
      <c r="JDC124" s="3"/>
      <c r="JDD124" s="3"/>
      <c r="JDE124" s="3"/>
      <c r="JDF124" s="3"/>
      <c r="JDG124" s="3"/>
      <c r="JDH124" s="3"/>
      <c r="JDI124" s="3"/>
      <c r="JDJ124" s="3"/>
      <c r="JDK124" s="3"/>
      <c r="JDL124" s="3"/>
      <c r="JDM124" s="3"/>
      <c r="JDN124" s="3"/>
      <c r="JDO124" s="3"/>
      <c r="JDP124" s="3"/>
      <c r="JDQ124" s="3"/>
      <c r="JDR124" s="3"/>
      <c r="JDS124" s="3"/>
      <c r="JDT124" s="3"/>
      <c r="JDU124" s="3"/>
      <c r="JDV124" s="3"/>
      <c r="JDW124" s="3"/>
      <c r="JDX124" s="3"/>
      <c r="JDY124" s="3"/>
      <c r="JDZ124" s="3"/>
      <c r="JEA124" s="3"/>
      <c r="JEB124" s="3"/>
      <c r="JEC124" s="3"/>
      <c r="JED124" s="3"/>
      <c r="JEE124" s="3"/>
      <c r="JEF124" s="3"/>
      <c r="JEG124" s="3"/>
      <c r="JEH124" s="3"/>
      <c r="JEI124" s="3"/>
      <c r="JEJ124" s="3"/>
      <c r="JEK124" s="3"/>
      <c r="JEL124" s="3"/>
      <c r="JEM124" s="3"/>
      <c r="JEN124" s="3"/>
      <c r="JEO124" s="3"/>
      <c r="JEP124" s="3"/>
      <c r="JEQ124" s="3"/>
      <c r="JER124" s="3"/>
      <c r="JES124" s="3"/>
      <c r="JET124" s="3"/>
      <c r="JEU124" s="3"/>
      <c r="JEV124" s="3"/>
      <c r="JEW124" s="3"/>
      <c r="JEX124" s="3"/>
      <c r="JEY124" s="3"/>
      <c r="JEZ124" s="3"/>
      <c r="JFA124" s="3"/>
      <c r="JFB124" s="3"/>
      <c r="JFC124" s="3"/>
      <c r="JFD124" s="3"/>
      <c r="JFE124" s="3"/>
      <c r="JFF124" s="3"/>
      <c r="JFG124" s="3"/>
      <c r="JFH124" s="3"/>
      <c r="JFI124" s="3"/>
      <c r="JFJ124" s="3"/>
      <c r="JFK124" s="3"/>
      <c r="JFL124" s="3"/>
      <c r="JFM124" s="3"/>
      <c r="JFN124" s="3"/>
      <c r="JFO124" s="3"/>
      <c r="JFP124" s="3"/>
      <c r="JFQ124" s="3"/>
      <c r="JFR124" s="3"/>
      <c r="JFS124" s="3"/>
      <c r="JFT124" s="3"/>
      <c r="JFU124" s="3"/>
      <c r="JFV124" s="3"/>
      <c r="JFW124" s="3"/>
      <c r="JFX124" s="3"/>
      <c r="JFY124" s="3"/>
      <c r="JFZ124" s="3"/>
      <c r="JGA124" s="3"/>
      <c r="JGB124" s="3"/>
      <c r="JGC124" s="3"/>
      <c r="JGD124" s="3"/>
      <c r="JGE124" s="3"/>
      <c r="JGF124" s="3"/>
      <c r="JGG124" s="3"/>
      <c r="JGH124" s="3"/>
      <c r="JGI124" s="3"/>
      <c r="JGJ124" s="3"/>
      <c r="JGK124" s="3"/>
      <c r="JGL124" s="3"/>
      <c r="JGM124" s="3"/>
      <c r="JGN124" s="3"/>
      <c r="JGO124" s="3"/>
      <c r="JGP124" s="3"/>
      <c r="JGQ124" s="3"/>
      <c r="JGR124" s="3"/>
      <c r="JGS124" s="3"/>
      <c r="JGT124" s="3"/>
      <c r="JGU124" s="3"/>
      <c r="JGV124" s="3"/>
      <c r="JGW124" s="3"/>
      <c r="JGX124" s="3"/>
      <c r="JGY124" s="3"/>
      <c r="JGZ124" s="3"/>
      <c r="JHA124" s="3"/>
      <c r="JHB124" s="3"/>
      <c r="JHC124" s="3"/>
      <c r="JHD124" s="3"/>
      <c r="JHE124" s="3"/>
      <c r="JHF124" s="3"/>
      <c r="JHG124" s="3"/>
      <c r="JHH124" s="3"/>
      <c r="JHI124" s="3"/>
      <c r="JHJ124" s="3"/>
      <c r="JHK124" s="3"/>
      <c r="JHL124" s="3"/>
      <c r="JHM124" s="3"/>
      <c r="JHN124" s="3"/>
      <c r="JHO124" s="3"/>
      <c r="JHP124" s="3"/>
      <c r="JHQ124" s="3"/>
      <c r="JHR124" s="3"/>
      <c r="JHS124" s="3"/>
      <c r="JHT124" s="3"/>
      <c r="JHU124" s="3"/>
      <c r="JHV124" s="3"/>
      <c r="JHW124" s="3"/>
      <c r="JHX124" s="3"/>
      <c r="JHY124" s="3"/>
      <c r="JHZ124" s="3"/>
      <c r="JIA124" s="3"/>
      <c r="JIB124" s="3"/>
      <c r="JIC124" s="3"/>
      <c r="JID124" s="3"/>
      <c r="JIE124" s="3"/>
      <c r="JIF124" s="3"/>
      <c r="JIG124" s="3"/>
      <c r="JIH124" s="3"/>
      <c r="JII124" s="3"/>
      <c r="JIJ124" s="3"/>
      <c r="JIK124" s="3"/>
      <c r="JIL124" s="3"/>
      <c r="JIM124" s="3"/>
      <c r="JIN124" s="3"/>
      <c r="JIO124" s="3"/>
      <c r="JIP124" s="3"/>
      <c r="JIQ124" s="3"/>
      <c r="JIR124" s="3"/>
      <c r="JIS124" s="3"/>
      <c r="JIT124" s="3"/>
      <c r="JIU124" s="3"/>
      <c r="JIV124" s="3"/>
      <c r="JIW124" s="3"/>
      <c r="JIX124" s="3"/>
      <c r="JIY124" s="3"/>
      <c r="JIZ124" s="3"/>
      <c r="JJA124" s="3"/>
      <c r="JJB124" s="3"/>
      <c r="JJC124" s="3"/>
      <c r="JJD124" s="3"/>
      <c r="JJE124" s="3"/>
      <c r="JJF124" s="3"/>
      <c r="JJG124" s="3"/>
      <c r="JJH124" s="3"/>
      <c r="JJI124" s="3"/>
      <c r="JJJ124" s="3"/>
      <c r="JJK124" s="3"/>
      <c r="JJL124" s="3"/>
      <c r="JJM124" s="3"/>
      <c r="JJN124" s="3"/>
      <c r="JJO124" s="3"/>
      <c r="JJP124" s="3"/>
      <c r="JJQ124" s="3"/>
      <c r="JJR124" s="3"/>
      <c r="JJS124" s="3"/>
      <c r="JJT124" s="3"/>
      <c r="JJU124" s="3"/>
      <c r="JJV124" s="3"/>
      <c r="JJW124" s="3"/>
      <c r="JJX124" s="3"/>
      <c r="JJY124" s="3"/>
      <c r="JJZ124" s="3"/>
      <c r="JKA124" s="3"/>
      <c r="JKB124" s="3"/>
      <c r="JKC124" s="3"/>
      <c r="JKD124" s="3"/>
      <c r="JKE124" s="3"/>
      <c r="JKF124" s="3"/>
      <c r="JKG124" s="3"/>
      <c r="JKH124" s="3"/>
      <c r="JKI124" s="3"/>
      <c r="JKJ124" s="3"/>
      <c r="JKK124" s="3"/>
      <c r="JKL124" s="3"/>
      <c r="JKM124" s="3"/>
      <c r="JKN124" s="3"/>
      <c r="JKO124" s="3"/>
      <c r="JKP124" s="3"/>
      <c r="JKQ124" s="3"/>
      <c r="JKR124" s="3"/>
      <c r="JKS124" s="3"/>
      <c r="JKT124" s="3"/>
      <c r="JKU124" s="3"/>
      <c r="JKV124" s="3"/>
      <c r="JKW124" s="3"/>
      <c r="JKX124" s="3"/>
      <c r="JKY124" s="3"/>
      <c r="JKZ124" s="3"/>
      <c r="JLA124" s="3"/>
      <c r="JLB124" s="3"/>
      <c r="JLC124" s="3"/>
      <c r="JLD124" s="3"/>
      <c r="JLE124" s="3"/>
      <c r="JLF124" s="3"/>
      <c r="JLG124" s="3"/>
      <c r="JLH124" s="3"/>
      <c r="JLI124" s="3"/>
      <c r="JLJ124" s="3"/>
      <c r="JLK124" s="3"/>
      <c r="JLL124" s="3"/>
      <c r="JLM124" s="3"/>
      <c r="JLN124" s="3"/>
      <c r="JLO124" s="3"/>
      <c r="JLP124" s="3"/>
      <c r="JLQ124" s="3"/>
      <c r="JLR124" s="3"/>
      <c r="JLS124" s="3"/>
      <c r="JLT124" s="3"/>
      <c r="JLU124" s="3"/>
      <c r="JLV124" s="3"/>
      <c r="JLW124" s="3"/>
      <c r="JLX124" s="3"/>
      <c r="JLY124" s="3"/>
      <c r="JLZ124" s="3"/>
      <c r="JMA124" s="3"/>
      <c r="JMB124" s="3"/>
      <c r="JMC124" s="3"/>
      <c r="JMD124" s="3"/>
      <c r="JME124" s="3"/>
      <c r="JMF124" s="3"/>
      <c r="JMG124" s="3"/>
      <c r="JMH124" s="3"/>
      <c r="JMI124" s="3"/>
      <c r="JMJ124" s="3"/>
      <c r="JMK124" s="3"/>
      <c r="JML124" s="3"/>
      <c r="JMM124" s="3"/>
      <c r="JMN124" s="3"/>
      <c r="JMO124" s="3"/>
      <c r="JMP124" s="3"/>
      <c r="JMQ124" s="3"/>
      <c r="JMR124" s="3"/>
      <c r="JMS124" s="3"/>
      <c r="JMT124" s="3"/>
      <c r="JMU124" s="3"/>
      <c r="JMV124" s="3"/>
      <c r="JMW124" s="3"/>
      <c r="JMX124" s="3"/>
      <c r="JMY124" s="3"/>
      <c r="JMZ124" s="3"/>
      <c r="JNA124" s="3"/>
      <c r="JNB124" s="3"/>
      <c r="JNC124" s="3"/>
      <c r="JND124" s="3"/>
      <c r="JNE124" s="3"/>
      <c r="JNF124" s="3"/>
      <c r="JNG124" s="3"/>
      <c r="JNH124" s="3"/>
      <c r="JNI124" s="3"/>
      <c r="JNJ124" s="3"/>
      <c r="JNK124" s="3"/>
      <c r="JNL124" s="3"/>
      <c r="JNM124" s="3"/>
      <c r="JNN124" s="3"/>
      <c r="JNO124" s="3"/>
      <c r="JNP124" s="3"/>
      <c r="JNQ124" s="3"/>
      <c r="JNR124" s="3"/>
      <c r="JNS124" s="3"/>
      <c r="JNT124" s="3"/>
      <c r="JNU124" s="3"/>
      <c r="JNV124" s="3"/>
      <c r="JNW124" s="3"/>
      <c r="JNX124" s="3"/>
      <c r="JNY124" s="3"/>
      <c r="JNZ124" s="3"/>
      <c r="JOA124" s="3"/>
      <c r="JOB124" s="3"/>
      <c r="JOC124" s="3"/>
      <c r="JOD124" s="3"/>
      <c r="JOE124" s="3"/>
      <c r="JOF124" s="3"/>
      <c r="JOG124" s="3"/>
      <c r="JOH124" s="3"/>
      <c r="JOI124" s="3"/>
      <c r="JOJ124" s="3"/>
      <c r="JOK124" s="3"/>
      <c r="JOL124" s="3"/>
      <c r="JOM124" s="3"/>
      <c r="JON124" s="3"/>
      <c r="JOO124" s="3"/>
      <c r="JOP124" s="3"/>
      <c r="JOQ124" s="3"/>
      <c r="JOR124" s="3"/>
      <c r="JOS124" s="3"/>
      <c r="JOT124" s="3"/>
      <c r="JOU124" s="3"/>
      <c r="JOV124" s="3"/>
      <c r="JOW124" s="3"/>
      <c r="JOX124" s="3"/>
      <c r="JOY124" s="3"/>
      <c r="JOZ124" s="3"/>
      <c r="JPA124" s="3"/>
      <c r="JPB124" s="3"/>
      <c r="JPC124" s="3"/>
      <c r="JPD124" s="3"/>
      <c r="JPE124" s="3"/>
      <c r="JPF124" s="3"/>
      <c r="JPG124" s="3"/>
      <c r="JPH124" s="3"/>
      <c r="JPI124" s="3"/>
      <c r="JPJ124" s="3"/>
      <c r="JPK124" s="3"/>
      <c r="JPL124" s="3"/>
      <c r="JPM124" s="3"/>
      <c r="JPN124" s="3"/>
      <c r="JPO124" s="3"/>
      <c r="JPP124" s="3"/>
      <c r="JPQ124" s="3"/>
      <c r="JPR124" s="3"/>
      <c r="JPS124" s="3"/>
      <c r="JPT124" s="3"/>
      <c r="JPU124" s="3"/>
      <c r="JPV124" s="3"/>
      <c r="JPW124" s="3"/>
      <c r="JPX124" s="3"/>
      <c r="JPY124" s="3"/>
      <c r="JPZ124" s="3"/>
      <c r="JQA124" s="3"/>
      <c r="JQB124" s="3"/>
      <c r="JQC124" s="3"/>
      <c r="JQD124" s="3"/>
      <c r="JQE124" s="3"/>
      <c r="JQF124" s="3"/>
      <c r="JQG124" s="3"/>
      <c r="JQH124" s="3"/>
      <c r="JQI124" s="3"/>
      <c r="JQJ124" s="3"/>
      <c r="JQK124" s="3"/>
      <c r="JQL124" s="3"/>
      <c r="JQM124" s="3"/>
      <c r="JQN124" s="3"/>
      <c r="JQO124" s="3"/>
      <c r="JQP124" s="3"/>
      <c r="JQQ124" s="3"/>
      <c r="JQR124" s="3"/>
      <c r="JQS124" s="3"/>
      <c r="JQT124" s="3"/>
      <c r="JQU124" s="3"/>
      <c r="JQV124" s="3"/>
      <c r="JQW124" s="3"/>
      <c r="JQX124" s="3"/>
      <c r="JQY124" s="3"/>
      <c r="JQZ124" s="3"/>
      <c r="JRA124" s="3"/>
      <c r="JRB124" s="3"/>
      <c r="JRC124" s="3"/>
      <c r="JRD124" s="3"/>
      <c r="JRE124" s="3"/>
      <c r="JRF124" s="3"/>
      <c r="JRG124" s="3"/>
      <c r="JRH124" s="3"/>
      <c r="JRI124" s="3"/>
      <c r="JRJ124" s="3"/>
      <c r="JRK124" s="3"/>
      <c r="JRL124" s="3"/>
      <c r="JRM124" s="3"/>
      <c r="JRN124" s="3"/>
      <c r="JRO124" s="3"/>
      <c r="JRP124" s="3"/>
      <c r="JRQ124" s="3"/>
      <c r="JRR124" s="3"/>
      <c r="JRS124" s="3"/>
      <c r="JRT124" s="3"/>
      <c r="JRU124" s="3"/>
      <c r="JRV124" s="3"/>
      <c r="JRW124" s="3"/>
      <c r="JRX124" s="3"/>
      <c r="JRY124" s="3"/>
      <c r="JRZ124" s="3"/>
      <c r="JSA124" s="3"/>
      <c r="JSB124" s="3"/>
      <c r="JSC124" s="3"/>
      <c r="JSD124" s="3"/>
      <c r="JSE124" s="3"/>
      <c r="JSF124" s="3"/>
      <c r="JSG124" s="3"/>
      <c r="JSH124" s="3"/>
      <c r="JSI124" s="3"/>
      <c r="JSJ124" s="3"/>
      <c r="JSK124" s="3"/>
      <c r="JSL124" s="3"/>
      <c r="JSM124" s="3"/>
      <c r="JSN124" s="3"/>
      <c r="JSO124" s="3"/>
      <c r="JSP124" s="3"/>
      <c r="JSQ124" s="3"/>
      <c r="JSR124" s="3"/>
      <c r="JSS124" s="3"/>
      <c r="JST124" s="3"/>
      <c r="JSU124" s="3"/>
      <c r="JSV124" s="3"/>
      <c r="JSW124" s="3"/>
      <c r="JSX124" s="3"/>
      <c r="JSY124" s="3"/>
      <c r="JSZ124" s="3"/>
      <c r="JTA124" s="3"/>
      <c r="JTB124" s="3"/>
      <c r="JTC124" s="3"/>
      <c r="JTD124" s="3"/>
      <c r="JTE124" s="3"/>
      <c r="JTF124" s="3"/>
      <c r="JTG124" s="3"/>
      <c r="JTH124" s="3"/>
      <c r="JTI124" s="3"/>
      <c r="JTJ124" s="3"/>
      <c r="JTK124" s="3"/>
      <c r="JTL124" s="3"/>
      <c r="JTM124" s="3"/>
      <c r="JTN124" s="3"/>
      <c r="JTO124" s="3"/>
      <c r="JTP124" s="3"/>
      <c r="JTQ124" s="3"/>
      <c r="JTR124" s="3"/>
      <c r="JTS124" s="3"/>
      <c r="JTT124" s="3"/>
      <c r="JTU124" s="3"/>
      <c r="JTV124" s="3"/>
      <c r="JTW124" s="3"/>
      <c r="JTX124" s="3"/>
      <c r="JTY124" s="3"/>
      <c r="JTZ124" s="3"/>
      <c r="JUA124" s="3"/>
      <c r="JUB124" s="3"/>
      <c r="JUC124" s="3"/>
      <c r="JUD124" s="3"/>
      <c r="JUE124" s="3"/>
      <c r="JUF124" s="3"/>
      <c r="JUG124" s="3"/>
      <c r="JUH124" s="3"/>
      <c r="JUI124" s="3"/>
      <c r="JUJ124" s="3"/>
      <c r="JUK124" s="3"/>
      <c r="JUL124" s="3"/>
      <c r="JUM124" s="3"/>
      <c r="JUN124" s="3"/>
      <c r="JUO124" s="3"/>
      <c r="JUP124" s="3"/>
      <c r="JUQ124" s="3"/>
      <c r="JUR124" s="3"/>
      <c r="JUS124" s="3"/>
      <c r="JUT124" s="3"/>
      <c r="JUU124" s="3"/>
      <c r="JUV124" s="3"/>
      <c r="JUW124" s="3"/>
      <c r="JUX124" s="3"/>
      <c r="JUY124" s="3"/>
      <c r="JUZ124" s="3"/>
      <c r="JVA124" s="3"/>
      <c r="JVB124" s="3"/>
      <c r="JVC124" s="3"/>
      <c r="JVD124" s="3"/>
      <c r="JVE124" s="3"/>
      <c r="JVF124" s="3"/>
      <c r="JVG124" s="3"/>
      <c r="JVH124" s="3"/>
      <c r="JVI124" s="3"/>
      <c r="JVJ124" s="3"/>
      <c r="JVK124" s="3"/>
      <c r="JVL124" s="3"/>
      <c r="JVM124" s="3"/>
      <c r="JVN124" s="3"/>
      <c r="JVO124" s="3"/>
      <c r="JVP124" s="3"/>
      <c r="JVQ124" s="3"/>
      <c r="JVR124" s="3"/>
      <c r="JVS124" s="3"/>
      <c r="JVT124" s="3"/>
      <c r="JVU124" s="3"/>
      <c r="JVV124" s="3"/>
      <c r="JVW124" s="3"/>
      <c r="JVX124" s="3"/>
      <c r="JVY124" s="3"/>
      <c r="JVZ124" s="3"/>
      <c r="JWA124" s="3"/>
      <c r="JWB124" s="3"/>
      <c r="JWC124" s="3"/>
      <c r="JWD124" s="3"/>
      <c r="JWE124" s="3"/>
      <c r="JWF124" s="3"/>
      <c r="JWG124" s="3"/>
      <c r="JWH124" s="3"/>
      <c r="JWI124" s="3"/>
      <c r="JWJ124" s="3"/>
      <c r="JWK124" s="3"/>
      <c r="JWL124" s="3"/>
      <c r="JWM124" s="3"/>
      <c r="JWN124" s="3"/>
      <c r="JWO124" s="3"/>
      <c r="JWP124" s="3"/>
      <c r="JWQ124" s="3"/>
      <c r="JWR124" s="3"/>
      <c r="JWS124" s="3"/>
      <c r="JWT124" s="3"/>
      <c r="JWU124" s="3"/>
      <c r="JWV124" s="3"/>
      <c r="JWW124" s="3"/>
      <c r="JWX124" s="3"/>
      <c r="JWY124" s="3"/>
      <c r="JWZ124" s="3"/>
      <c r="JXA124" s="3"/>
      <c r="JXB124" s="3"/>
      <c r="JXC124" s="3"/>
      <c r="JXD124" s="3"/>
      <c r="JXE124" s="3"/>
      <c r="JXF124" s="3"/>
      <c r="JXG124" s="3"/>
      <c r="JXH124" s="3"/>
      <c r="JXI124" s="3"/>
      <c r="JXJ124" s="3"/>
      <c r="JXK124" s="3"/>
      <c r="JXL124" s="3"/>
      <c r="JXM124" s="3"/>
      <c r="JXN124" s="3"/>
      <c r="JXO124" s="3"/>
      <c r="JXP124" s="3"/>
      <c r="JXQ124" s="3"/>
      <c r="JXR124" s="3"/>
      <c r="JXS124" s="3"/>
      <c r="JXT124" s="3"/>
      <c r="JXU124" s="3"/>
      <c r="JXV124" s="3"/>
      <c r="JXW124" s="3"/>
      <c r="JXX124" s="3"/>
      <c r="JXY124" s="3"/>
      <c r="JXZ124" s="3"/>
      <c r="JYA124" s="3"/>
      <c r="JYB124" s="3"/>
      <c r="JYC124" s="3"/>
      <c r="JYD124" s="3"/>
      <c r="JYE124" s="3"/>
      <c r="JYF124" s="3"/>
      <c r="JYG124" s="3"/>
      <c r="JYH124" s="3"/>
      <c r="JYI124" s="3"/>
      <c r="JYJ124" s="3"/>
      <c r="JYK124" s="3"/>
      <c r="JYL124" s="3"/>
      <c r="JYM124" s="3"/>
      <c r="JYN124" s="3"/>
      <c r="JYO124" s="3"/>
      <c r="JYP124" s="3"/>
      <c r="JYQ124" s="3"/>
      <c r="JYR124" s="3"/>
      <c r="JYS124" s="3"/>
      <c r="JYT124" s="3"/>
      <c r="JYU124" s="3"/>
      <c r="JYV124" s="3"/>
      <c r="JYW124" s="3"/>
      <c r="JYX124" s="3"/>
      <c r="JYY124" s="3"/>
      <c r="JYZ124" s="3"/>
      <c r="JZA124" s="3"/>
      <c r="JZB124" s="3"/>
      <c r="JZC124" s="3"/>
      <c r="JZD124" s="3"/>
      <c r="JZE124" s="3"/>
      <c r="JZF124" s="3"/>
      <c r="JZG124" s="3"/>
      <c r="JZH124" s="3"/>
      <c r="JZI124" s="3"/>
      <c r="JZJ124" s="3"/>
      <c r="JZK124" s="3"/>
      <c r="JZL124" s="3"/>
      <c r="JZM124" s="3"/>
      <c r="JZN124" s="3"/>
      <c r="JZO124" s="3"/>
      <c r="JZP124" s="3"/>
      <c r="JZQ124" s="3"/>
      <c r="JZR124" s="3"/>
      <c r="JZS124" s="3"/>
      <c r="JZT124" s="3"/>
      <c r="JZU124" s="3"/>
      <c r="JZV124" s="3"/>
      <c r="JZW124" s="3"/>
      <c r="JZX124" s="3"/>
      <c r="JZY124" s="3"/>
      <c r="JZZ124" s="3"/>
      <c r="KAA124" s="3"/>
      <c r="KAB124" s="3"/>
      <c r="KAC124" s="3"/>
      <c r="KAD124" s="3"/>
      <c r="KAE124" s="3"/>
      <c r="KAF124" s="3"/>
      <c r="KAG124" s="3"/>
      <c r="KAH124" s="3"/>
      <c r="KAI124" s="3"/>
      <c r="KAJ124" s="3"/>
      <c r="KAK124" s="3"/>
      <c r="KAL124" s="3"/>
      <c r="KAM124" s="3"/>
      <c r="KAN124" s="3"/>
      <c r="KAO124" s="3"/>
      <c r="KAP124" s="3"/>
      <c r="KAQ124" s="3"/>
      <c r="KAR124" s="3"/>
      <c r="KAS124" s="3"/>
      <c r="KAT124" s="3"/>
      <c r="KAU124" s="3"/>
      <c r="KAV124" s="3"/>
      <c r="KAW124" s="3"/>
      <c r="KAX124" s="3"/>
      <c r="KAY124" s="3"/>
      <c r="KAZ124" s="3"/>
      <c r="KBA124" s="3"/>
      <c r="KBB124" s="3"/>
      <c r="KBC124" s="3"/>
      <c r="KBD124" s="3"/>
      <c r="KBE124" s="3"/>
      <c r="KBF124" s="3"/>
      <c r="KBG124" s="3"/>
      <c r="KBH124" s="3"/>
      <c r="KBI124" s="3"/>
      <c r="KBJ124" s="3"/>
      <c r="KBK124" s="3"/>
      <c r="KBL124" s="3"/>
      <c r="KBM124" s="3"/>
      <c r="KBN124" s="3"/>
      <c r="KBO124" s="3"/>
      <c r="KBP124" s="3"/>
      <c r="KBQ124" s="3"/>
      <c r="KBR124" s="3"/>
      <c r="KBS124" s="3"/>
      <c r="KBT124" s="3"/>
      <c r="KBU124" s="3"/>
      <c r="KBV124" s="3"/>
      <c r="KBW124" s="3"/>
      <c r="KBX124" s="3"/>
      <c r="KBY124" s="3"/>
      <c r="KBZ124" s="3"/>
      <c r="KCA124" s="3"/>
      <c r="KCB124" s="3"/>
      <c r="KCC124" s="3"/>
      <c r="KCD124" s="3"/>
      <c r="KCE124" s="3"/>
      <c r="KCF124" s="3"/>
      <c r="KCG124" s="3"/>
      <c r="KCH124" s="3"/>
      <c r="KCI124" s="3"/>
      <c r="KCJ124" s="3"/>
      <c r="KCK124" s="3"/>
      <c r="KCL124" s="3"/>
      <c r="KCM124" s="3"/>
      <c r="KCN124" s="3"/>
      <c r="KCO124" s="3"/>
      <c r="KCP124" s="3"/>
      <c r="KCQ124" s="3"/>
      <c r="KCR124" s="3"/>
      <c r="KCS124" s="3"/>
      <c r="KCT124" s="3"/>
      <c r="KCU124" s="3"/>
      <c r="KCV124" s="3"/>
      <c r="KCW124" s="3"/>
      <c r="KCX124" s="3"/>
      <c r="KCY124" s="3"/>
      <c r="KCZ124" s="3"/>
      <c r="KDA124" s="3"/>
      <c r="KDB124" s="3"/>
      <c r="KDC124" s="3"/>
      <c r="KDD124" s="3"/>
      <c r="KDE124" s="3"/>
      <c r="KDF124" s="3"/>
      <c r="KDG124" s="3"/>
      <c r="KDH124" s="3"/>
      <c r="KDI124" s="3"/>
      <c r="KDJ124" s="3"/>
      <c r="KDK124" s="3"/>
      <c r="KDL124" s="3"/>
      <c r="KDM124" s="3"/>
      <c r="KDN124" s="3"/>
      <c r="KDO124" s="3"/>
      <c r="KDP124" s="3"/>
      <c r="KDQ124" s="3"/>
      <c r="KDR124" s="3"/>
      <c r="KDS124" s="3"/>
      <c r="KDT124" s="3"/>
      <c r="KDU124" s="3"/>
      <c r="KDV124" s="3"/>
      <c r="KDW124" s="3"/>
      <c r="KDX124" s="3"/>
      <c r="KDY124" s="3"/>
      <c r="KDZ124" s="3"/>
      <c r="KEA124" s="3"/>
      <c r="KEB124" s="3"/>
      <c r="KEC124" s="3"/>
      <c r="KED124" s="3"/>
      <c r="KEE124" s="3"/>
      <c r="KEF124" s="3"/>
      <c r="KEG124" s="3"/>
      <c r="KEH124" s="3"/>
      <c r="KEI124" s="3"/>
      <c r="KEJ124" s="3"/>
      <c r="KEK124" s="3"/>
      <c r="KEL124" s="3"/>
      <c r="KEM124" s="3"/>
      <c r="KEN124" s="3"/>
      <c r="KEO124" s="3"/>
      <c r="KEP124" s="3"/>
      <c r="KEQ124" s="3"/>
      <c r="KER124" s="3"/>
      <c r="KES124" s="3"/>
      <c r="KET124" s="3"/>
      <c r="KEU124" s="3"/>
      <c r="KEV124" s="3"/>
      <c r="KEW124" s="3"/>
      <c r="KEX124" s="3"/>
      <c r="KEY124" s="3"/>
      <c r="KEZ124" s="3"/>
      <c r="KFA124" s="3"/>
      <c r="KFB124" s="3"/>
      <c r="KFC124" s="3"/>
      <c r="KFD124" s="3"/>
      <c r="KFE124" s="3"/>
      <c r="KFF124" s="3"/>
      <c r="KFG124" s="3"/>
      <c r="KFH124" s="3"/>
      <c r="KFI124" s="3"/>
      <c r="KFJ124" s="3"/>
      <c r="KFK124" s="3"/>
      <c r="KFL124" s="3"/>
      <c r="KFM124" s="3"/>
      <c r="KFN124" s="3"/>
      <c r="KFO124" s="3"/>
      <c r="KFP124" s="3"/>
      <c r="KFQ124" s="3"/>
      <c r="KFR124" s="3"/>
      <c r="KFS124" s="3"/>
      <c r="KFT124" s="3"/>
      <c r="KFU124" s="3"/>
      <c r="KFV124" s="3"/>
      <c r="KFW124" s="3"/>
      <c r="KFX124" s="3"/>
      <c r="KFY124" s="3"/>
      <c r="KFZ124" s="3"/>
      <c r="KGA124" s="3"/>
      <c r="KGB124" s="3"/>
      <c r="KGC124" s="3"/>
      <c r="KGD124" s="3"/>
      <c r="KGE124" s="3"/>
      <c r="KGF124" s="3"/>
      <c r="KGG124" s="3"/>
      <c r="KGH124" s="3"/>
      <c r="KGI124" s="3"/>
      <c r="KGJ124" s="3"/>
      <c r="KGK124" s="3"/>
      <c r="KGL124" s="3"/>
      <c r="KGM124" s="3"/>
      <c r="KGN124" s="3"/>
      <c r="KGO124" s="3"/>
      <c r="KGP124" s="3"/>
      <c r="KGQ124" s="3"/>
      <c r="KGR124" s="3"/>
      <c r="KGS124" s="3"/>
      <c r="KGT124" s="3"/>
      <c r="KGU124" s="3"/>
      <c r="KGV124" s="3"/>
      <c r="KGW124" s="3"/>
      <c r="KGX124" s="3"/>
      <c r="KGY124" s="3"/>
      <c r="KGZ124" s="3"/>
      <c r="KHA124" s="3"/>
      <c r="KHB124" s="3"/>
      <c r="KHC124" s="3"/>
      <c r="KHD124" s="3"/>
      <c r="KHE124" s="3"/>
      <c r="KHF124" s="3"/>
      <c r="KHG124" s="3"/>
      <c r="KHH124" s="3"/>
      <c r="KHI124" s="3"/>
      <c r="KHJ124" s="3"/>
      <c r="KHK124" s="3"/>
      <c r="KHL124" s="3"/>
      <c r="KHM124" s="3"/>
      <c r="KHN124" s="3"/>
      <c r="KHO124" s="3"/>
      <c r="KHP124" s="3"/>
      <c r="KHQ124" s="3"/>
      <c r="KHR124" s="3"/>
      <c r="KHS124" s="3"/>
      <c r="KHT124" s="3"/>
      <c r="KHU124" s="3"/>
      <c r="KHV124" s="3"/>
      <c r="KHW124" s="3"/>
      <c r="KHX124" s="3"/>
      <c r="KHY124" s="3"/>
      <c r="KHZ124" s="3"/>
      <c r="KIA124" s="3"/>
      <c r="KIB124" s="3"/>
      <c r="KIC124" s="3"/>
      <c r="KID124" s="3"/>
      <c r="KIE124" s="3"/>
      <c r="KIF124" s="3"/>
      <c r="KIG124" s="3"/>
      <c r="KIH124" s="3"/>
      <c r="KII124" s="3"/>
      <c r="KIJ124" s="3"/>
      <c r="KIK124" s="3"/>
      <c r="KIL124" s="3"/>
      <c r="KIM124" s="3"/>
      <c r="KIN124" s="3"/>
      <c r="KIO124" s="3"/>
      <c r="KIP124" s="3"/>
      <c r="KIQ124" s="3"/>
      <c r="KIR124" s="3"/>
      <c r="KIS124" s="3"/>
      <c r="KIT124" s="3"/>
      <c r="KIU124" s="3"/>
      <c r="KIV124" s="3"/>
      <c r="KIW124" s="3"/>
      <c r="KIX124" s="3"/>
      <c r="KIY124" s="3"/>
      <c r="KIZ124" s="3"/>
      <c r="KJA124" s="3"/>
      <c r="KJB124" s="3"/>
      <c r="KJC124" s="3"/>
      <c r="KJD124" s="3"/>
      <c r="KJE124" s="3"/>
      <c r="KJF124" s="3"/>
      <c r="KJG124" s="3"/>
      <c r="KJH124" s="3"/>
      <c r="KJI124" s="3"/>
      <c r="KJJ124" s="3"/>
      <c r="KJK124" s="3"/>
      <c r="KJL124" s="3"/>
      <c r="KJM124" s="3"/>
      <c r="KJN124" s="3"/>
      <c r="KJO124" s="3"/>
      <c r="KJP124" s="3"/>
      <c r="KJQ124" s="3"/>
      <c r="KJR124" s="3"/>
      <c r="KJS124" s="3"/>
      <c r="KJT124" s="3"/>
      <c r="KJU124" s="3"/>
      <c r="KJV124" s="3"/>
      <c r="KJW124" s="3"/>
      <c r="KJX124" s="3"/>
      <c r="KJY124" s="3"/>
      <c r="KJZ124" s="3"/>
      <c r="KKA124" s="3"/>
      <c r="KKB124" s="3"/>
      <c r="KKC124" s="3"/>
      <c r="KKD124" s="3"/>
      <c r="KKE124" s="3"/>
      <c r="KKF124" s="3"/>
      <c r="KKG124" s="3"/>
      <c r="KKH124" s="3"/>
      <c r="KKI124" s="3"/>
      <c r="KKJ124" s="3"/>
      <c r="KKK124" s="3"/>
      <c r="KKL124" s="3"/>
      <c r="KKM124" s="3"/>
      <c r="KKN124" s="3"/>
      <c r="KKO124" s="3"/>
      <c r="KKP124" s="3"/>
      <c r="KKQ124" s="3"/>
      <c r="KKR124" s="3"/>
      <c r="KKS124" s="3"/>
      <c r="KKT124" s="3"/>
      <c r="KKU124" s="3"/>
      <c r="KKV124" s="3"/>
      <c r="KKW124" s="3"/>
      <c r="KKX124" s="3"/>
      <c r="KKY124" s="3"/>
      <c r="KKZ124" s="3"/>
      <c r="KLA124" s="3"/>
      <c r="KLB124" s="3"/>
      <c r="KLC124" s="3"/>
      <c r="KLD124" s="3"/>
      <c r="KLE124" s="3"/>
      <c r="KLF124" s="3"/>
      <c r="KLG124" s="3"/>
      <c r="KLH124" s="3"/>
      <c r="KLI124" s="3"/>
      <c r="KLJ124" s="3"/>
      <c r="KLK124" s="3"/>
      <c r="KLL124" s="3"/>
      <c r="KLM124" s="3"/>
      <c r="KLN124" s="3"/>
      <c r="KLO124" s="3"/>
      <c r="KLP124" s="3"/>
      <c r="KLQ124" s="3"/>
      <c r="KLR124" s="3"/>
      <c r="KLS124" s="3"/>
      <c r="KLT124" s="3"/>
      <c r="KLU124" s="3"/>
      <c r="KLV124" s="3"/>
      <c r="KLW124" s="3"/>
      <c r="KLX124" s="3"/>
      <c r="KLY124" s="3"/>
      <c r="KLZ124" s="3"/>
      <c r="KMA124" s="3"/>
      <c r="KMB124" s="3"/>
      <c r="KMC124" s="3"/>
      <c r="KMD124" s="3"/>
      <c r="KME124" s="3"/>
      <c r="KMF124" s="3"/>
      <c r="KMG124" s="3"/>
      <c r="KMH124" s="3"/>
      <c r="KMI124" s="3"/>
      <c r="KMJ124" s="3"/>
      <c r="KMK124" s="3"/>
      <c r="KML124" s="3"/>
      <c r="KMM124" s="3"/>
      <c r="KMN124" s="3"/>
      <c r="KMO124" s="3"/>
      <c r="KMP124" s="3"/>
      <c r="KMQ124" s="3"/>
      <c r="KMR124" s="3"/>
      <c r="KMS124" s="3"/>
      <c r="KMT124" s="3"/>
      <c r="KMU124" s="3"/>
      <c r="KMV124" s="3"/>
      <c r="KMW124" s="3"/>
      <c r="KMX124" s="3"/>
      <c r="KMY124" s="3"/>
      <c r="KMZ124" s="3"/>
      <c r="KNA124" s="3"/>
      <c r="KNB124" s="3"/>
      <c r="KNC124" s="3"/>
      <c r="KND124" s="3"/>
      <c r="KNE124" s="3"/>
      <c r="KNF124" s="3"/>
      <c r="KNG124" s="3"/>
      <c r="KNH124" s="3"/>
      <c r="KNI124" s="3"/>
      <c r="KNJ124" s="3"/>
      <c r="KNK124" s="3"/>
      <c r="KNL124" s="3"/>
      <c r="KNM124" s="3"/>
      <c r="KNN124" s="3"/>
      <c r="KNO124" s="3"/>
      <c r="KNP124" s="3"/>
      <c r="KNQ124" s="3"/>
      <c r="KNR124" s="3"/>
      <c r="KNS124" s="3"/>
      <c r="KNT124" s="3"/>
      <c r="KNU124" s="3"/>
      <c r="KNV124" s="3"/>
      <c r="KNW124" s="3"/>
      <c r="KNX124" s="3"/>
      <c r="KNY124" s="3"/>
      <c r="KNZ124" s="3"/>
      <c r="KOA124" s="3"/>
      <c r="KOB124" s="3"/>
      <c r="KOC124" s="3"/>
      <c r="KOD124" s="3"/>
      <c r="KOE124" s="3"/>
      <c r="KOF124" s="3"/>
      <c r="KOG124" s="3"/>
      <c r="KOH124" s="3"/>
      <c r="KOI124" s="3"/>
      <c r="KOJ124" s="3"/>
      <c r="KOK124" s="3"/>
      <c r="KOL124" s="3"/>
      <c r="KOM124" s="3"/>
      <c r="KON124" s="3"/>
      <c r="KOO124" s="3"/>
      <c r="KOP124" s="3"/>
      <c r="KOQ124" s="3"/>
      <c r="KOR124" s="3"/>
      <c r="KOS124" s="3"/>
      <c r="KOT124" s="3"/>
      <c r="KOU124" s="3"/>
      <c r="KOV124" s="3"/>
      <c r="KOW124" s="3"/>
      <c r="KOX124" s="3"/>
      <c r="KOY124" s="3"/>
      <c r="KOZ124" s="3"/>
      <c r="KPA124" s="3"/>
      <c r="KPB124" s="3"/>
      <c r="KPC124" s="3"/>
      <c r="KPD124" s="3"/>
      <c r="KPE124" s="3"/>
      <c r="KPF124" s="3"/>
      <c r="KPG124" s="3"/>
      <c r="KPH124" s="3"/>
      <c r="KPI124" s="3"/>
      <c r="KPJ124" s="3"/>
      <c r="KPK124" s="3"/>
      <c r="KPL124" s="3"/>
      <c r="KPM124" s="3"/>
      <c r="KPN124" s="3"/>
      <c r="KPO124" s="3"/>
      <c r="KPP124" s="3"/>
      <c r="KPQ124" s="3"/>
      <c r="KPR124" s="3"/>
      <c r="KPS124" s="3"/>
      <c r="KPT124" s="3"/>
      <c r="KPU124" s="3"/>
      <c r="KPV124" s="3"/>
      <c r="KPW124" s="3"/>
      <c r="KPX124" s="3"/>
      <c r="KPY124" s="3"/>
      <c r="KPZ124" s="3"/>
      <c r="KQA124" s="3"/>
      <c r="KQB124" s="3"/>
      <c r="KQC124" s="3"/>
      <c r="KQD124" s="3"/>
      <c r="KQE124" s="3"/>
      <c r="KQF124" s="3"/>
      <c r="KQG124" s="3"/>
      <c r="KQH124" s="3"/>
      <c r="KQI124" s="3"/>
      <c r="KQJ124" s="3"/>
      <c r="KQK124" s="3"/>
      <c r="KQL124" s="3"/>
      <c r="KQM124" s="3"/>
      <c r="KQN124" s="3"/>
      <c r="KQO124" s="3"/>
      <c r="KQP124" s="3"/>
      <c r="KQQ124" s="3"/>
      <c r="KQR124" s="3"/>
      <c r="KQS124" s="3"/>
      <c r="KQT124" s="3"/>
      <c r="KQU124" s="3"/>
      <c r="KQV124" s="3"/>
      <c r="KQW124" s="3"/>
      <c r="KQX124" s="3"/>
      <c r="KQY124" s="3"/>
      <c r="KQZ124" s="3"/>
      <c r="KRA124" s="3"/>
      <c r="KRB124" s="3"/>
      <c r="KRC124" s="3"/>
      <c r="KRD124" s="3"/>
      <c r="KRE124" s="3"/>
      <c r="KRF124" s="3"/>
      <c r="KRG124" s="3"/>
      <c r="KRH124" s="3"/>
      <c r="KRI124" s="3"/>
      <c r="KRJ124" s="3"/>
      <c r="KRK124" s="3"/>
      <c r="KRL124" s="3"/>
      <c r="KRM124" s="3"/>
      <c r="KRN124" s="3"/>
      <c r="KRO124" s="3"/>
      <c r="KRP124" s="3"/>
      <c r="KRQ124" s="3"/>
      <c r="KRR124" s="3"/>
      <c r="KRS124" s="3"/>
      <c r="KRT124" s="3"/>
      <c r="KRU124" s="3"/>
      <c r="KRV124" s="3"/>
      <c r="KRW124" s="3"/>
      <c r="KRX124" s="3"/>
      <c r="KRY124" s="3"/>
      <c r="KRZ124" s="3"/>
      <c r="KSA124" s="3"/>
      <c r="KSB124" s="3"/>
      <c r="KSC124" s="3"/>
      <c r="KSD124" s="3"/>
      <c r="KSE124" s="3"/>
      <c r="KSF124" s="3"/>
      <c r="KSG124" s="3"/>
      <c r="KSH124" s="3"/>
      <c r="KSI124" s="3"/>
      <c r="KSJ124" s="3"/>
      <c r="KSK124" s="3"/>
      <c r="KSL124" s="3"/>
      <c r="KSM124" s="3"/>
      <c r="KSN124" s="3"/>
      <c r="KSO124" s="3"/>
      <c r="KSP124" s="3"/>
      <c r="KSQ124" s="3"/>
      <c r="KSR124" s="3"/>
      <c r="KSS124" s="3"/>
      <c r="KST124" s="3"/>
      <c r="KSU124" s="3"/>
      <c r="KSV124" s="3"/>
      <c r="KSW124" s="3"/>
      <c r="KSX124" s="3"/>
      <c r="KSY124" s="3"/>
      <c r="KSZ124" s="3"/>
      <c r="KTA124" s="3"/>
      <c r="KTB124" s="3"/>
      <c r="KTC124" s="3"/>
      <c r="KTD124" s="3"/>
      <c r="KTE124" s="3"/>
      <c r="KTF124" s="3"/>
      <c r="KTG124" s="3"/>
      <c r="KTH124" s="3"/>
      <c r="KTI124" s="3"/>
      <c r="KTJ124" s="3"/>
      <c r="KTK124" s="3"/>
      <c r="KTL124" s="3"/>
      <c r="KTM124" s="3"/>
      <c r="KTN124" s="3"/>
      <c r="KTO124" s="3"/>
      <c r="KTP124" s="3"/>
      <c r="KTQ124" s="3"/>
      <c r="KTR124" s="3"/>
      <c r="KTS124" s="3"/>
      <c r="KTT124" s="3"/>
      <c r="KTU124" s="3"/>
      <c r="KTV124" s="3"/>
      <c r="KTW124" s="3"/>
      <c r="KTX124" s="3"/>
      <c r="KTY124" s="3"/>
      <c r="KTZ124" s="3"/>
      <c r="KUA124" s="3"/>
      <c r="KUB124" s="3"/>
      <c r="KUC124" s="3"/>
      <c r="KUD124" s="3"/>
      <c r="KUE124" s="3"/>
      <c r="KUF124" s="3"/>
      <c r="KUG124" s="3"/>
      <c r="KUH124" s="3"/>
      <c r="KUI124" s="3"/>
      <c r="KUJ124" s="3"/>
      <c r="KUK124" s="3"/>
      <c r="KUL124" s="3"/>
      <c r="KUM124" s="3"/>
      <c r="KUN124" s="3"/>
      <c r="KUO124" s="3"/>
      <c r="KUP124" s="3"/>
      <c r="KUQ124" s="3"/>
      <c r="KUR124" s="3"/>
      <c r="KUS124" s="3"/>
      <c r="KUT124" s="3"/>
      <c r="KUU124" s="3"/>
      <c r="KUV124" s="3"/>
      <c r="KUW124" s="3"/>
      <c r="KUX124" s="3"/>
      <c r="KUY124" s="3"/>
      <c r="KUZ124" s="3"/>
      <c r="KVA124" s="3"/>
      <c r="KVB124" s="3"/>
      <c r="KVC124" s="3"/>
      <c r="KVD124" s="3"/>
      <c r="KVE124" s="3"/>
      <c r="KVF124" s="3"/>
      <c r="KVG124" s="3"/>
      <c r="KVH124" s="3"/>
      <c r="KVI124" s="3"/>
      <c r="KVJ124" s="3"/>
      <c r="KVK124" s="3"/>
      <c r="KVL124" s="3"/>
      <c r="KVM124" s="3"/>
      <c r="KVN124" s="3"/>
      <c r="KVO124" s="3"/>
      <c r="KVP124" s="3"/>
      <c r="KVQ124" s="3"/>
      <c r="KVR124" s="3"/>
      <c r="KVS124" s="3"/>
      <c r="KVT124" s="3"/>
      <c r="KVU124" s="3"/>
      <c r="KVV124" s="3"/>
      <c r="KVW124" s="3"/>
      <c r="KVX124" s="3"/>
      <c r="KVY124" s="3"/>
      <c r="KVZ124" s="3"/>
      <c r="KWA124" s="3"/>
      <c r="KWB124" s="3"/>
      <c r="KWC124" s="3"/>
      <c r="KWD124" s="3"/>
      <c r="KWE124" s="3"/>
      <c r="KWF124" s="3"/>
      <c r="KWG124" s="3"/>
      <c r="KWH124" s="3"/>
      <c r="KWI124" s="3"/>
      <c r="KWJ124" s="3"/>
      <c r="KWK124" s="3"/>
      <c r="KWL124" s="3"/>
      <c r="KWM124" s="3"/>
      <c r="KWN124" s="3"/>
      <c r="KWO124" s="3"/>
      <c r="KWP124" s="3"/>
      <c r="KWQ124" s="3"/>
      <c r="KWR124" s="3"/>
      <c r="KWS124" s="3"/>
      <c r="KWT124" s="3"/>
      <c r="KWU124" s="3"/>
      <c r="KWV124" s="3"/>
      <c r="KWW124" s="3"/>
      <c r="KWX124" s="3"/>
      <c r="KWY124" s="3"/>
      <c r="KWZ124" s="3"/>
      <c r="KXA124" s="3"/>
      <c r="KXB124" s="3"/>
      <c r="KXC124" s="3"/>
      <c r="KXD124" s="3"/>
      <c r="KXE124" s="3"/>
      <c r="KXF124" s="3"/>
      <c r="KXG124" s="3"/>
      <c r="KXH124" s="3"/>
      <c r="KXI124" s="3"/>
      <c r="KXJ124" s="3"/>
      <c r="KXK124" s="3"/>
      <c r="KXL124" s="3"/>
      <c r="KXM124" s="3"/>
      <c r="KXN124" s="3"/>
      <c r="KXO124" s="3"/>
      <c r="KXP124" s="3"/>
      <c r="KXQ124" s="3"/>
      <c r="KXR124" s="3"/>
      <c r="KXS124" s="3"/>
      <c r="KXT124" s="3"/>
      <c r="KXU124" s="3"/>
      <c r="KXV124" s="3"/>
      <c r="KXW124" s="3"/>
      <c r="KXX124" s="3"/>
      <c r="KXY124" s="3"/>
      <c r="KXZ124" s="3"/>
      <c r="KYA124" s="3"/>
      <c r="KYB124" s="3"/>
      <c r="KYC124" s="3"/>
      <c r="KYD124" s="3"/>
      <c r="KYE124" s="3"/>
      <c r="KYF124" s="3"/>
      <c r="KYG124" s="3"/>
      <c r="KYH124" s="3"/>
      <c r="KYI124" s="3"/>
      <c r="KYJ124" s="3"/>
      <c r="KYK124" s="3"/>
      <c r="KYL124" s="3"/>
      <c r="KYM124" s="3"/>
      <c r="KYN124" s="3"/>
      <c r="KYO124" s="3"/>
      <c r="KYP124" s="3"/>
      <c r="KYQ124" s="3"/>
      <c r="KYR124" s="3"/>
      <c r="KYS124" s="3"/>
      <c r="KYT124" s="3"/>
      <c r="KYU124" s="3"/>
      <c r="KYV124" s="3"/>
      <c r="KYW124" s="3"/>
      <c r="KYX124" s="3"/>
      <c r="KYY124" s="3"/>
      <c r="KYZ124" s="3"/>
      <c r="KZA124" s="3"/>
      <c r="KZB124" s="3"/>
      <c r="KZC124" s="3"/>
      <c r="KZD124" s="3"/>
      <c r="KZE124" s="3"/>
      <c r="KZF124" s="3"/>
      <c r="KZG124" s="3"/>
      <c r="KZH124" s="3"/>
      <c r="KZI124" s="3"/>
      <c r="KZJ124" s="3"/>
      <c r="KZK124" s="3"/>
      <c r="KZL124" s="3"/>
      <c r="KZM124" s="3"/>
      <c r="KZN124" s="3"/>
      <c r="KZO124" s="3"/>
      <c r="KZP124" s="3"/>
      <c r="KZQ124" s="3"/>
      <c r="KZR124" s="3"/>
      <c r="KZS124" s="3"/>
      <c r="KZT124" s="3"/>
      <c r="KZU124" s="3"/>
      <c r="KZV124" s="3"/>
      <c r="KZW124" s="3"/>
      <c r="KZX124" s="3"/>
      <c r="KZY124" s="3"/>
      <c r="KZZ124" s="3"/>
      <c r="LAA124" s="3"/>
      <c r="LAB124" s="3"/>
      <c r="LAC124" s="3"/>
      <c r="LAD124" s="3"/>
      <c r="LAE124" s="3"/>
      <c r="LAF124" s="3"/>
      <c r="LAG124" s="3"/>
      <c r="LAH124" s="3"/>
      <c r="LAI124" s="3"/>
      <c r="LAJ124" s="3"/>
      <c r="LAK124" s="3"/>
      <c r="LAL124" s="3"/>
      <c r="LAM124" s="3"/>
      <c r="LAN124" s="3"/>
      <c r="LAO124" s="3"/>
      <c r="LAP124" s="3"/>
      <c r="LAQ124" s="3"/>
      <c r="LAR124" s="3"/>
      <c r="LAS124" s="3"/>
      <c r="LAT124" s="3"/>
      <c r="LAU124" s="3"/>
      <c r="LAV124" s="3"/>
      <c r="LAW124" s="3"/>
      <c r="LAX124" s="3"/>
      <c r="LAY124" s="3"/>
      <c r="LAZ124" s="3"/>
      <c r="LBA124" s="3"/>
      <c r="LBB124" s="3"/>
      <c r="LBC124" s="3"/>
      <c r="LBD124" s="3"/>
      <c r="LBE124" s="3"/>
      <c r="LBF124" s="3"/>
      <c r="LBG124" s="3"/>
      <c r="LBH124" s="3"/>
      <c r="LBI124" s="3"/>
      <c r="LBJ124" s="3"/>
      <c r="LBK124" s="3"/>
      <c r="LBL124" s="3"/>
      <c r="LBM124" s="3"/>
      <c r="LBN124" s="3"/>
      <c r="LBO124" s="3"/>
      <c r="LBP124" s="3"/>
      <c r="LBQ124" s="3"/>
      <c r="LBR124" s="3"/>
      <c r="LBS124" s="3"/>
      <c r="LBT124" s="3"/>
      <c r="LBU124" s="3"/>
      <c r="LBV124" s="3"/>
      <c r="LBW124" s="3"/>
      <c r="LBX124" s="3"/>
      <c r="LBY124" s="3"/>
      <c r="LBZ124" s="3"/>
      <c r="LCA124" s="3"/>
      <c r="LCB124" s="3"/>
      <c r="LCC124" s="3"/>
      <c r="LCD124" s="3"/>
      <c r="LCE124" s="3"/>
      <c r="LCF124" s="3"/>
      <c r="LCG124" s="3"/>
      <c r="LCH124" s="3"/>
      <c r="LCI124" s="3"/>
      <c r="LCJ124" s="3"/>
      <c r="LCK124" s="3"/>
      <c r="LCL124" s="3"/>
      <c r="LCM124" s="3"/>
      <c r="LCN124" s="3"/>
      <c r="LCO124" s="3"/>
      <c r="LCP124" s="3"/>
      <c r="LCQ124" s="3"/>
      <c r="LCR124" s="3"/>
      <c r="LCS124" s="3"/>
      <c r="LCT124" s="3"/>
      <c r="LCU124" s="3"/>
      <c r="LCV124" s="3"/>
      <c r="LCW124" s="3"/>
      <c r="LCX124" s="3"/>
      <c r="LCY124" s="3"/>
      <c r="LCZ124" s="3"/>
      <c r="LDA124" s="3"/>
      <c r="LDB124" s="3"/>
      <c r="LDC124" s="3"/>
      <c r="LDD124" s="3"/>
      <c r="LDE124" s="3"/>
      <c r="LDF124" s="3"/>
      <c r="LDG124" s="3"/>
      <c r="LDH124" s="3"/>
      <c r="LDI124" s="3"/>
      <c r="LDJ124" s="3"/>
      <c r="LDK124" s="3"/>
      <c r="LDL124" s="3"/>
      <c r="LDM124" s="3"/>
      <c r="LDN124" s="3"/>
      <c r="LDO124" s="3"/>
      <c r="LDP124" s="3"/>
      <c r="LDQ124" s="3"/>
      <c r="LDR124" s="3"/>
      <c r="LDS124" s="3"/>
      <c r="LDT124" s="3"/>
      <c r="LDU124" s="3"/>
      <c r="LDV124" s="3"/>
      <c r="LDW124" s="3"/>
      <c r="LDX124" s="3"/>
      <c r="LDY124" s="3"/>
      <c r="LDZ124" s="3"/>
      <c r="LEA124" s="3"/>
      <c r="LEB124" s="3"/>
      <c r="LEC124" s="3"/>
      <c r="LED124" s="3"/>
      <c r="LEE124" s="3"/>
      <c r="LEF124" s="3"/>
      <c r="LEG124" s="3"/>
      <c r="LEH124" s="3"/>
      <c r="LEI124" s="3"/>
      <c r="LEJ124" s="3"/>
      <c r="LEK124" s="3"/>
      <c r="LEL124" s="3"/>
      <c r="LEM124" s="3"/>
      <c r="LEN124" s="3"/>
      <c r="LEO124" s="3"/>
      <c r="LEP124" s="3"/>
      <c r="LEQ124" s="3"/>
      <c r="LER124" s="3"/>
      <c r="LES124" s="3"/>
      <c r="LET124" s="3"/>
      <c r="LEU124" s="3"/>
      <c r="LEV124" s="3"/>
      <c r="LEW124" s="3"/>
      <c r="LEX124" s="3"/>
      <c r="LEY124" s="3"/>
      <c r="LEZ124" s="3"/>
      <c r="LFA124" s="3"/>
      <c r="LFB124" s="3"/>
      <c r="LFC124" s="3"/>
      <c r="LFD124" s="3"/>
      <c r="LFE124" s="3"/>
      <c r="LFF124" s="3"/>
      <c r="LFG124" s="3"/>
      <c r="LFH124" s="3"/>
      <c r="LFI124" s="3"/>
      <c r="LFJ124" s="3"/>
      <c r="LFK124" s="3"/>
      <c r="LFL124" s="3"/>
      <c r="LFM124" s="3"/>
      <c r="LFN124" s="3"/>
      <c r="LFO124" s="3"/>
      <c r="LFP124" s="3"/>
      <c r="LFQ124" s="3"/>
      <c r="LFR124" s="3"/>
      <c r="LFS124" s="3"/>
      <c r="LFT124" s="3"/>
      <c r="LFU124" s="3"/>
      <c r="LFV124" s="3"/>
      <c r="LFW124" s="3"/>
      <c r="LFX124" s="3"/>
      <c r="LFY124" s="3"/>
      <c r="LFZ124" s="3"/>
      <c r="LGA124" s="3"/>
      <c r="LGB124" s="3"/>
      <c r="LGC124" s="3"/>
      <c r="LGD124" s="3"/>
      <c r="LGE124" s="3"/>
      <c r="LGF124" s="3"/>
      <c r="LGG124" s="3"/>
      <c r="LGH124" s="3"/>
      <c r="LGI124" s="3"/>
      <c r="LGJ124" s="3"/>
      <c r="LGK124" s="3"/>
      <c r="LGL124" s="3"/>
      <c r="LGM124" s="3"/>
      <c r="LGN124" s="3"/>
      <c r="LGO124" s="3"/>
      <c r="LGP124" s="3"/>
      <c r="LGQ124" s="3"/>
      <c r="LGR124" s="3"/>
      <c r="LGS124" s="3"/>
      <c r="LGT124" s="3"/>
      <c r="LGU124" s="3"/>
      <c r="LGV124" s="3"/>
      <c r="LGW124" s="3"/>
      <c r="LGX124" s="3"/>
      <c r="LGY124" s="3"/>
      <c r="LGZ124" s="3"/>
      <c r="LHA124" s="3"/>
      <c r="LHB124" s="3"/>
      <c r="LHC124" s="3"/>
      <c r="LHD124" s="3"/>
      <c r="LHE124" s="3"/>
      <c r="LHF124" s="3"/>
      <c r="LHG124" s="3"/>
      <c r="LHH124" s="3"/>
      <c r="LHI124" s="3"/>
      <c r="LHJ124" s="3"/>
      <c r="LHK124" s="3"/>
      <c r="LHL124" s="3"/>
      <c r="LHM124" s="3"/>
      <c r="LHN124" s="3"/>
      <c r="LHO124" s="3"/>
      <c r="LHP124" s="3"/>
      <c r="LHQ124" s="3"/>
      <c r="LHR124" s="3"/>
      <c r="LHS124" s="3"/>
      <c r="LHT124" s="3"/>
      <c r="LHU124" s="3"/>
      <c r="LHV124" s="3"/>
      <c r="LHW124" s="3"/>
      <c r="LHX124" s="3"/>
      <c r="LHY124" s="3"/>
      <c r="LHZ124" s="3"/>
      <c r="LIA124" s="3"/>
      <c r="LIB124" s="3"/>
      <c r="LIC124" s="3"/>
      <c r="LID124" s="3"/>
      <c r="LIE124" s="3"/>
      <c r="LIF124" s="3"/>
      <c r="LIG124" s="3"/>
      <c r="LIH124" s="3"/>
      <c r="LII124" s="3"/>
      <c r="LIJ124" s="3"/>
      <c r="LIK124" s="3"/>
      <c r="LIL124" s="3"/>
      <c r="LIM124" s="3"/>
      <c r="LIN124" s="3"/>
      <c r="LIO124" s="3"/>
      <c r="LIP124" s="3"/>
      <c r="LIQ124" s="3"/>
      <c r="LIR124" s="3"/>
      <c r="LIS124" s="3"/>
      <c r="LIT124" s="3"/>
      <c r="LIU124" s="3"/>
      <c r="LIV124" s="3"/>
      <c r="LIW124" s="3"/>
      <c r="LIX124" s="3"/>
      <c r="LIY124" s="3"/>
      <c r="LIZ124" s="3"/>
      <c r="LJA124" s="3"/>
      <c r="LJB124" s="3"/>
      <c r="LJC124" s="3"/>
      <c r="LJD124" s="3"/>
      <c r="LJE124" s="3"/>
      <c r="LJF124" s="3"/>
      <c r="LJG124" s="3"/>
      <c r="LJH124" s="3"/>
      <c r="LJI124" s="3"/>
      <c r="LJJ124" s="3"/>
      <c r="LJK124" s="3"/>
      <c r="LJL124" s="3"/>
      <c r="LJM124" s="3"/>
      <c r="LJN124" s="3"/>
      <c r="LJO124" s="3"/>
      <c r="LJP124" s="3"/>
      <c r="LJQ124" s="3"/>
      <c r="LJR124" s="3"/>
      <c r="LJS124" s="3"/>
      <c r="LJT124" s="3"/>
      <c r="LJU124" s="3"/>
      <c r="LJV124" s="3"/>
      <c r="LJW124" s="3"/>
      <c r="LJX124" s="3"/>
      <c r="LJY124" s="3"/>
      <c r="LJZ124" s="3"/>
      <c r="LKA124" s="3"/>
      <c r="LKB124" s="3"/>
      <c r="LKC124" s="3"/>
      <c r="LKD124" s="3"/>
      <c r="LKE124" s="3"/>
      <c r="LKF124" s="3"/>
      <c r="LKG124" s="3"/>
      <c r="LKH124" s="3"/>
      <c r="LKI124" s="3"/>
      <c r="LKJ124" s="3"/>
      <c r="LKK124" s="3"/>
      <c r="LKL124" s="3"/>
      <c r="LKM124" s="3"/>
      <c r="LKN124" s="3"/>
      <c r="LKO124" s="3"/>
      <c r="LKP124" s="3"/>
      <c r="LKQ124" s="3"/>
      <c r="LKR124" s="3"/>
      <c r="LKS124" s="3"/>
      <c r="LKT124" s="3"/>
      <c r="LKU124" s="3"/>
      <c r="LKV124" s="3"/>
      <c r="LKW124" s="3"/>
      <c r="LKX124" s="3"/>
      <c r="LKY124" s="3"/>
      <c r="LKZ124" s="3"/>
      <c r="LLA124" s="3"/>
      <c r="LLB124" s="3"/>
      <c r="LLC124" s="3"/>
      <c r="LLD124" s="3"/>
      <c r="LLE124" s="3"/>
      <c r="LLF124" s="3"/>
      <c r="LLG124" s="3"/>
      <c r="LLH124" s="3"/>
      <c r="LLI124" s="3"/>
      <c r="LLJ124" s="3"/>
      <c r="LLK124" s="3"/>
      <c r="LLL124" s="3"/>
      <c r="LLM124" s="3"/>
      <c r="LLN124" s="3"/>
      <c r="LLO124" s="3"/>
      <c r="LLP124" s="3"/>
      <c r="LLQ124" s="3"/>
      <c r="LLR124" s="3"/>
      <c r="LLS124" s="3"/>
      <c r="LLT124" s="3"/>
      <c r="LLU124" s="3"/>
      <c r="LLV124" s="3"/>
      <c r="LLW124" s="3"/>
      <c r="LLX124" s="3"/>
      <c r="LLY124" s="3"/>
      <c r="LLZ124" s="3"/>
      <c r="LMA124" s="3"/>
      <c r="LMB124" s="3"/>
      <c r="LMC124" s="3"/>
      <c r="LMD124" s="3"/>
      <c r="LME124" s="3"/>
      <c r="LMF124" s="3"/>
      <c r="LMG124" s="3"/>
      <c r="LMH124" s="3"/>
      <c r="LMI124" s="3"/>
      <c r="LMJ124" s="3"/>
      <c r="LMK124" s="3"/>
      <c r="LML124" s="3"/>
      <c r="LMM124" s="3"/>
      <c r="LMN124" s="3"/>
      <c r="LMO124" s="3"/>
      <c r="LMP124" s="3"/>
      <c r="LMQ124" s="3"/>
      <c r="LMR124" s="3"/>
      <c r="LMS124" s="3"/>
      <c r="LMT124" s="3"/>
      <c r="LMU124" s="3"/>
      <c r="LMV124" s="3"/>
      <c r="LMW124" s="3"/>
      <c r="LMX124" s="3"/>
      <c r="LMY124" s="3"/>
      <c r="LMZ124" s="3"/>
      <c r="LNA124" s="3"/>
      <c r="LNB124" s="3"/>
      <c r="LNC124" s="3"/>
      <c r="LND124" s="3"/>
      <c r="LNE124" s="3"/>
      <c r="LNF124" s="3"/>
      <c r="LNG124" s="3"/>
      <c r="LNH124" s="3"/>
      <c r="LNI124" s="3"/>
      <c r="LNJ124" s="3"/>
      <c r="LNK124" s="3"/>
      <c r="LNL124" s="3"/>
      <c r="LNM124" s="3"/>
      <c r="LNN124" s="3"/>
      <c r="LNO124" s="3"/>
      <c r="LNP124" s="3"/>
      <c r="LNQ124" s="3"/>
      <c r="LNR124" s="3"/>
      <c r="LNS124" s="3"/>
      <c r="LNT124" s="3"/>
      <c r="LNU124" s="3"/>
      <c r="LNV124" s="3"/>
      <c r="LNW124" s="3"/>
      <c r="LNX124" s="3"/>
      <c r="LNY124" s="3"/>
      <c r="LNZ124" s="3"/>
      <c r="LOA124" s="3"/>
      <c r="LOB124" s="3"/>
      <c r="LOC124" s="3"/>
      <c r="LOD124" s="3"/>
      <c r="LOE124" s="3"/>
      <c r="LOF124" s="3"/>
      <c r="LOG124" s="3"/>
      <c r="LOH124" s="3"/>
      <c r="LOI124" s="3"/>
      <c r="LOJ124" s="3"/>
      <c r="LOK124" s="3"/>
      <c r="LOL124" s="3"/>
      <c r="LOM124" s="3"/>
      <c r="LON124" s="3"/>
      <c r="LOO124" s="3"/>
      <c r="LOP124" s="3"/>
      <c r="LOQ124" s="3"/>
      <c r="LOR124" s="3"/>
      <c r="LOS124" s="3"/>
      <c r="LOT124" s="3"/>
      <c r="LOU124" s="3"/>
      <c r="LOV124" s="3"/>
      <c r="LOW124" s="3"/>
      <c r="LOX124" s="3"/>
      <c r="LOY124" s="3"/>
      <c r="LOZ124" s="3"/>
      <c r="LPA124" s="3"/>
      <c r="LPB124" s="3"/>
      <c r="LPC124" s="3"/>
      <c r="LPD124" s="3"/>
      <c r="LPE124" s="3"/>
      <c r="LPF124" s="3"/>
      <c r="LPG124" s="3"/>
      <c r="LPH124" s="3"/>
      <c r="LPI124" s="3"/>
      <c r="LPJ124" s="3"/>
      <c r="LPK124" s="3"/>
      <c r="LPL124" s="3"/>
      <c r="LPM124" s="3"/>
      <c r="LPN124" s="3"/>
      <c r="LPO124" s="3"/>
      <c r="LPP124" s="3"/>
      <c r="LPQ124" s="3"/>
      <c r="LPR124" s="3"/>
      <c r="LPS124" s="3"/>
      <c r="LPT124" s="3"/>
      <c r="LPU124" s="3"/>
      <c r="LPV124" s="3"/>
      <c r="LPW124" s="3"/>
      <c r="LPX124" s="3"/>
      <c r="LPY124" s="3"/>
      <c r="LPZ124" s="3"/>
      <c r="LQA124" s="3"/>
      <c r="LQB124" s="3"/>
      <c r="LQC124" s="3"/>
      <c r="LQD124" s="3"/>
      <c r="LQE124" s="3"/>
      <c r="LQF124" s="3"/>
      <c r="LQG124" s="3"/>
      <c r="LQH124" s="3"/>
      <c r="LQI124" s="3"/>
      <c r="LQJ124" s="3"/>
      <c r="LQK124" s="3"/>
      <c r="LQL124" s="3"/>
      <c r="LQM124" s="3"/>
      <c r="LQN124" s="3"/>
      <c r="LQO124" s="3"/>
      <c r="LQP124" s="3"/>
      <c r="LQQ124" s="3"/>
      <c r="LQR124" s="3"/>
      <c r="LQS124" s="3"/>
      <c r="LQT124" s="3"/>
      <c r="LQU124" s="3"/>
      <c r="LQV124" s="3"/>
      <c r="LQW124" s="3"/>
      <c r="LQX124" s="3"/>
      <c r="LQY124" s="3"/>
      <c r="LQZ124" s="3"/>
      <c r="LRA124" s="3"/>
      <c r="LRB124" s="3"/>
      <c r="LRC124" s="3"/>
      <c r="LRD124" s="3"/>
      <c r="LRE124" s="3"/>
      <c r="LRF124" s="3"/>
      <c r="LRG124" s="3"/>
      <c r="LRH124" s="3"/>
      <c r="LRI124" s="3"/>
      <c r="LRJ124" s="3"/>
      <c r="LRK124" s="3"/>
      <c r="LRL124" s="3"/>
      <c r="LRM124" s="3"/>
      <c r="LRN124" s="3"/>
      <c r="LRO124" s="3"/>
      <c r="LRP124" s="3"/>
      <c r="LRQ124" s="3"/>
      <c r="LRR124" s="3"/>
      <c r="LRS124" s="3"/>
      <c r="LRT124" s="3"/>
      <c r="LRU124" s="3"/>
      <c r="LRV124" s="3"/>
      <c r="LRW124" s="3"/>
      <c r="LRX124" s="3"/>
      <c r="LRY124" s="3"/>
      <c r="LRZ124" s="3"/>
      <c r="LSA124" s="3"/>
      <c r="LSB124" s="3"/>
      <c r="LSC124" s="3"/>
      <c r="LSD124" s="3"/>
      <c r="LSE124" s="3"/>
      <c r="LSF124" s="3"/>
      <c r="LSG124" s="3"/>
      <c r="LSH124" s="3"/>
      <c r="LSI124" s="3"/>
      <c r="LSJ124" s="3"/>
      <c r="LSK124" s="3"/>
      <c r="LSL124" s="3"/>
      <c r="LSM124" s="3"/>
      <c r="LSN124" s="3"/>
      <c r="LSO124" s="3"/>
      <c r="LSP124" s="3"/>
      <c r="LSQ124" s="3"/>
      <c r="LSR124" s="3"/>
      <c r="LSS124" s="3"/>
      <c r="LST124" s="3"/>
      <c r="LSU124" s="3"/>
      <c r="LSV124" s="3"/>
      <c r="LSW124" s="3"/>
      <c r="LSX124" s="3"/>
      <c r="LSY124" s="3"/>
      <c r="LSZ124" s="3"/>
      <c r="LTA124" s="3"/>
      <c r="LTB124" s="3"/>
      <c r="LTC124" s="3"/>
      <c r="LTD124" s="3"/>
      <c r="LTE124" s="3"/>
      <c r="LTF124" s="3"/>
      <c r="LTG124" s="3"/>
      <c r="LTH124" s="3"/>
      <c r="LTI124" s="3"/>
      <c r="LTJ124" s="3"/>
      <c r="LTK124" s="3"/>
      <c r="LTL124" s="3"/>
      <c r="LTM124" s="3"/>
      <c r="LTN124" s="3"/>
      <c r="LTO124" s="3"/>
      <c r="LTP124" s="3"/>
      <c r="LTQ124" s="3"/>
      <c r="LTR124" s="3"/>
      <c r="LTS124" s="3"/>
      <c r="LTT124" s="3"/>
      <c r="LTU124" s="3"/>
      <c r="LTV124" s="3"/>
      <c r="LTW124" s="3"/>
      <c r="LTX124" s="3"/>
      <c r="LTY124" s="3"/>
      <c r="LTZ124" s="3"/>
      <c r="LUA124" s="3"/>
      <c r="LUB124" s="3"/>
      <c r="LUC124" s="3"/>
      <c r="LUD124" s="3"/>
      <c r="LUE124" s="3"/>
      <c r="LUF124" s="3"/>
      <c r="LUG124" s="3"/>
      <c r="LUH124" s="3"/>
      <c r="LUI124" s="3"/>
      <c r="LUJ124" s="3"/>
      <c r="LUK124" s="3"/>
      <c r="LUL124" s="3"/>
      <c r="LUM124" s="3"/>
      <c r="LUN124" s="3"/>
      <c r="LUO124" s="3"/>
      <c r="LUP124" s="3"/>
      <c r="LUQ124" s="3"/>
      <c r="LUR124" s="3"/>
      <c r="LUS124" s="3"/>
      <c r="LUT124" s="3"/>
      <c r="LUU124" s="3"/>
      <c r="LUV124" s="3"/>
      <c r="LUW124" s="3"/>
      <c r="LUX124" s="3"/>
      <c r="LUY124" s="3"/>
      <c r="LUZ124" s="3"/>
      <c r="LVA124" s="3"/>
      <c r="LVB124" s="3"/>
      <c r="LVC124" s="3"/>
      <c r="LVD124" s="3"/>
      <c r="LVE124" s="3"/>
      <c r="LVF124" s="3"/>
      <c r="LVG124" s="3"/>
      <c r="LVH124" s="3"/>
      <c r="LVI124" s="3"/>
      <c r="LVJ124" s="3"/>
      <c r="LVK124" s="3"/>
      <c r="LVL124" s="3"/>
      <c r="LVM124" s="3"/>
      <c r="LVN124" s="3"/>
      <c r="LVO124" s="3"/>
      <c r="LVP124" s="3"/>
      <c r="LVQ124" s="3"/>
      <c r="LVR124" s="3"/>
      <c r="LVS124" s="3"/>
      <c r="LVT124" s="3"/>
      <c r="LVU124" s="3"/>
      <c r="LVV124" s="3"/>
      <c r="LVW124" s="3"/>
      <c r="LVX124" s="3"/>
      <c r="LVY124" s="3"/>
      <c r="LVZ124" s="3"/>
      <c r="LWA124" s="3"/>
      <c r="LWB124" s="3"/>
      <c r="LWC124" s="3"/>
      <c r="LWD124" s="3"/>
      <c r="LWE124" s="3"/>
      <c r="LWF124" s="3"/>
      <c r="LWG124" s="3"/>
      <c r="LWH124" s="3"/>
      <c r="LWI124" s="3"/>
      <c r="LWJ124" s="3"/>
      <c r="LWK124" s="3"/>
      <c r="LWL124" s="3"/>
      <c r="LWM124" s="3"/>
      <c r="LWN124" s="3"/>
      <c r="LWO124" s="3"/>
      <c r="LWP124" s="3"/>
      <c r="LWQ124" s="3"/>
      <c r="LWR124" s="3"/>
      <c r="LWS124" s="3"/>
      <c r="LWT124" s="3"/>
      <c r="LWU124" s="3"/>
      <c r="LWV124" s="3"/>
      <c r="LWW124" s="3"/>
      <c r="LWX124" s="3"/>
      <c r="LWY124" s="3"/>
      <c r="LWZ124" s="3"/>
      <c r="LXA124" s="3"/>
      <c r="LXB124" s="3"/>
      <c r="LXC124" s="3"/>
      <c r="LXD124" s="3"/>
      <c r="LXE124" s="3"/>
      <c r="LXF124" s="3"/>
      <c r="LXG124" s="3"/>
      <c r="LXH124" s="3"/>
      <c r="LXI124" s="3"/>
      <c r="LXJ124" s="3"/>
      <c r="LXK124" s="3"/>
      <c r="LXL124" s="3"/>
      <c r="LXM124" s="3"/>
      <c r="LXN124" s="3"/>
      <c r="LXO124" s="3"/>
      <c r="LXP124" s="3"/>
      <c r="LXQ124" s="3"/>
      <c r="LXR124" s="3"/>
      <c r="LXS124" s="3"/>
      <c r="LXT124" s="3"/>
      <c r="LXU124" s="3"/>
      <c r="LXV124" s="3"/>
      <c r="LXW124" s="3"/>
      <c r="LXX124" s="3"/>
      <c r="LXY124" s="3"/>
      <c r="LXZ124" s="3"/>
      <c r="LYA124" s="3"/>
      <c r="LYB124" s="3"/>
      <c r="LYC124" s="3"/>
      <c r="LYD124" s="3"/>
      <c r="LYE124" s="3"/>
      <c r="LYF124" s="3"/>
      <c r="LYG124" s="3"/>
      <c r="LYH124" s="3"/>
      <c r="LYI124" s="3"/>
      <c r="LYJ124" s="3"/>
      <c r="LYK124" s="3"/>
      <c r="LYL124" s="3"/>
      <c r="LYM124" s="3"/>
      <c r="LYN124" s="3"/>
      <c r="LYO124" s="3"/>
      <c r="LYP124" s="3"/>
      <c r="LYQ124" s="3"/>
      <c r="LYR124" s="3"/>
      <c r="LYS124" s="3"/>
      <c r="LYT124" s="3"/>
      <c r="LYU124" s="3"/>
      <c r="LYV124" s="3"/>
      <c r="LYW124" s="3"/>
      <c r="LYX124" s="3"/>
      <c r="LYY124" s="3"/>
      <c r="LYZ124" s="3"/>
      <c r="LZA124" s="3"/>
      <c r="LZB124" s="3"/>
      <c r="LZC124" s="3"/>
      <c r="LZD124" s="3"/>
      <c r="LZE124" s="3"/>
      <c r="LZF124" s="3"/>
      <c r="LZG124" s="3"/>
      <c r="LZH124" s="3"/>
      <c r="LZI124" s="3"/>
      <c r="LZJ124" s="3"/>
      <c r="LZK124" s="3"/>
      <c r="LZL124" s="3"/>
      <c r="LZM124" s="3"/>
      <c r="LZN124" s="3"/>
      <c r="LZO124" s="3"/>
      <c r="LZP124" s="3"/>
      <c r="LZQ124" s="3"/>
      <c r="LZR124" s="3"/>
      <c r="LZS124" s="3"/>
      <c r="LZT124" s="3"/>
      <c r="LZU124" s="3"/>
      <c r="LZV124" s="3"/>
      <c r="LZW124" s="3"/>
      <c r="LZX124" s="3"/>
      <c r="LZY124" s="3"/>
      <c r="LZZ124" s="3"/>
      <c r="MAA124" s="3"/>
      <c r="MAB124" s="3"/>
      <c r="MAC124" s="3"/>
      <c r="MAD124" s="3"/>
      <c r="MAE124" s="3"/>
      <c r="MAF124" s="3"/>
      <c r="MAG124" s="3"/>
      <c r="MAH124" s="3"/>
      <c r="MAI124" s="3"/>
      <c r="MAJ124" s="3"/>
      <c r="MAK124" s="3"/>
      <c r="MAL124" s="3"/>
      <c r="MAM124" s="3"/>
      <c r="MAN124" s="3"/>
      <c r="MAO124" s="3"/>
      <c r="MAP124" s="3"/>
      <c r="MAQ124" s="3"/>
      <c r="MAR124" s="3"/>
      <c r="MAS124" s="3"/>
      <c r="MAT124" s="3"/>
      <c r="MAU124" s="3"/>
      <c r="MAV124" s="3"/>
      <c r="MAW124" s="3"/>
      <c r="MAX124" s="3"/>
      <c r="MAY124" s="3"/>
      <c r="MAZ124" s="3"/>
      <c r="MBA124" s="3"/>
      <c r="MBB124" s="3"/>
      <c r="MBC124" s="3"/>
      <c r="MBD124" s="3"/>
      <c r="MBE124" s="3"/>
      <c r="MBF124" s="3"/>
      <c r="MBG124" s="3"/>
      <c r="MBH124" s="3"/>
      <c r="MBI124" s="3"/>
      <c r="MBJ124" s="3"/>
      <c r="MBK124" s="3"/>
      <c r="MBL124" s="3"/>
      <c r="MBM124" s="3"/>
      <c r="MBN124" s="3"/>
      <c r="MBO124" s="3"/>
      <c r="MBP124" s="3"/>
      <c r="MBQ124" s="3"/>
      <c r="MBR124" s="3"/>
      <c r="MBS124" s="3"/>
      <c r="MBT124" s="3"/>
      <c r="MBU124" s="3"/>
      <c r="MBV124" s="3"/>
      <c r="MBW124" s="3"/>
      <c r="MBX124" s="3"/>
      <c r="MBY124" s="3"/>
      <c r="MBZ124" s="3"/>
      <c r="MCA124" s="3"/>
      <c r="MCB124" s="3"/>
      <c r="MCC124" s="3"/>
      <c r="MCD124" s="3"/>
      <c r="MCE124" s="3"/>
      <c r="MCF124" s="3"/>
      <c r="MCG124" s="3"/>
      <c r="MCH124" s="3"/>
      <c r="MCI124" s="3"/>
      <c r="MCJ124" s="3"/>
      <c r="MCK124" s="3"/>
      <c r="MCL124" s="3"/>
      <c r="MCM124" s="3"/>
      <c r="MCN124" s="3"/>
      <c r="MCO124" s="3"/>
      <c r="MCP124" s="3"/>
      <c r="MCQ124" s="3"/>
      <c r="MCR124" s="3"/>
      <c r="MCS124" s="3"/>
      <c r="MCT124" s="3"/>
      <c r="MCU124" s="3"/>
      <c r="MCV124" s="3"/>
      <c r="MCW124" s="3"/>
      <c r="MCX124" s="3"/>
      <c r="MCY124" s="3"/>
      <c r="MCZ124" s="3"/>
      <c r="MDA124" s="3"/>
      <c r="MDB124" s="3"/>
      <c r="MDC124" s="3"/>
      <c r="MDD124" s="3"/>
      <c r="MDE124" s="3"/>
      <c r="MDF124" s="3"/>
      <c r="MDG124" s="3"/>
      <c r="MDH124" s="3"/>
      <c r="MDI124" s="3"/>
      <c r="MDJ124" s="3"/>
      <c r="MDK124" s="3"/>
      <c r="MDL124" s="3"/>
      <c r="MDM124" s="3"/>
      <c r="MDN124" s="3"/>
      <c r="MDO124" s="3"/>
      <c r="MDP124" s="3"/>
      <c r="MDQ124" s="3"/>
      <c r="MDR124" s="3"/>
      <c r="MDS124" s="3"/>
      <c r="MDT124" s="3"/>
      <c r="MDU124" s="3"/>
      <c r="MDV124" s="3"/>
      <c r="MDW124" s="3"/>
      <c r="MDX124" s="3"/>
      <c r="MDY124" s="3"/>
      <c r="MDZ124" s="3"/>
      <c r="MEA124" s="3"/>
      <c r="MEB124" s="3"/>
      <c r="MEC124" s="3"/>
      <c r="MED124" s="3"/>
      <c r="MEE124" s="3"/>
      <c r="MEF124" s="3"/>
      <c r="MEG124" s="3"/>
      <c r="MEH124" s="3"/>
      <c r="MEI124" s="3"/>
      <c r="MEJ124" s="3"/>
      <c r="MEK124" s="3"/>
      <c r="MEL124" s="3"/>
      <c r="MEM124" s="3"/>
      <c r="MEN124" s="3"/>
      <c r="MEO124" s="3"/>
      <c r="MEP124" s="3"/>
      <c r="MEQ124" s="3"/>
      <c r="MER124" s="3"/>
      <c r="MES124" s="3"/>
      <c r="MET124" s="3"/>
      <c r="MEU124" s="3"/>
      <c r="MEV124" s="3"/>
      <c r="MEW124" s="3"/>
      <c r="MEX124" s="3"/>
      <c r="MEY124" s="3"/>
      <c r="MEZ124" s="3"/>
      <c r="MFA124" s="3"/>
      <c r="MFB124" s="3"/>
      <c r="MFC124" s="3"/>
      <c r="MFD124" s="3"/>
      <c r="MFE124" s="3"/>
      <c r="MFF124" s="3"/>
      <c r="MFG124" s="3"/>
      <c r="MFH124" s="3"/>
      <c r="MFI124" s="3"/>
      <c r="MFJ124" s="3"/>
      <c r="MFK124" s="3"/>
      <c r="MFL124" s="3"/>
      <c r="MFM124" s="3"/>
      <c r="MFN124" s="3"/>
      <c r="MFO124" s="3"/>
      <c r="MFP124" s="3"/>
      <c r="MFQ124" s="3"/>
      <c r="MFR124" s="3"/>
      <c r="MFS124" s="3"/>
      <c r="MFT124" s="3"/>
      <c r="MFU124" s="3"/>
      <c r="MFV124" s="3"/>
      <c r="MFW124" s="3"/>
      <c r="MFX124" s="3"/>
      <c r="MFY124" s="3"/>
      <c r="MFZ124" s="3"/>
      <c r="MGA124" s="3"/>
      <c r="MGB124" s="3"/>
      <c r="MGC124" s="3"/>
      <c r="MGD124" s="3"/>
      <c r="MGE124" s="3"/>
      <c r="MGF124" s="3"/>
      <c r="MGG124" s="3"/>
      <c r="MGH124" s="3"/>
      <c r="MGI124" s="3"/>
      <c r="MGJ124" s="3"/>
      <c r="MGK124" s="3"/>
      <c r="MGL124" s="3"/>
      <c r="MGM124" s="3"/>
      <c r="MGN124" s="3"/>
      <c r="MGO124" s="3"/>
      <c r="MGP124" s="3"/>
      <c r="MGQ124" s="3"/>
      <c r="MGR124" s="3"/>
      <c r="MGS124" s="3"/>
      <c r="MGT124" s="3"/>
      <c r="MGU124" s="3"/>
      <c r="MGV124" s="3"/>
      <c r="MGW124" s="3"/>
      <c r="MGX124" s="3"/>
      <c r="MGY124" s="3"/>
      <c r="MGZ124" s="3"/>
      <c r="MHA124" s="3"/>
      <c r="MHB124" s="3"/>
      <c r="MHC124" s="3"/>
      <c r="MHD124" s="3"/>
      <c r="MHE124" s="3"/>
      <c r="MHF124" s="3"/>
      <c r="MHG124" s="3"/>
      <c r="MHH124" s="3"/>
      <c r="MHI124" s="3"/>
      <c r="MHJ124" s="3"/>
      <c r="MHK124" s="3"/>
      <c r="MHL124" s="3"/>
      <c r="MHM124" s="3"/>
      <c r="MHN124" s="3"/>
      <c r="MHO124" s="3"/>
      <c r="MHP124" s="3"/>
      <c r="MHQ124" s="3"/>
      <c r="MHR124" s="3"/>
      <c r="MHS124" s="3"/>
      <c r="MHT124" s="3"/>
      <c r="MHU124" s="3"/>
      <c r="MHV124" s="3"/>
      <c r="MHW124" s="3"/>
      <c r="MHX124" s="3"/>
      <c r="MHY124" s="3"/>
      <c r="MHZ124" s="3"/>
      <c r="MIA124" s="3"/>
      <c r="MIB124" s="3"/>
      <c r="MIC124" s="3"/>
      <c r="MID124" s="3"/>
      <c r="MIE124" s="3"/>
      <c r="MIF124" s="3"/>
      <c r="MIG124" s="3"/>
      <c r="MIH124" s="3"/>
      <c r="MII124" s="3"/>
      <c r="MIJ124" s="3"/>
      <c r="MIK124" s="3"/>
      <c r="MIL124" s="3"/>
      <c r="MIM124" s="3"/>
      <c r="MIN124" s="3"/>
      <c r="MIO124" s="3"/>
      <c r="MIP124" s="3"/>
      <c r="MIQ124" s="3"/>
      <c r="MIR124" s="3"/>
      <c r="MIS124" s="3"/>
      <c r="MIT124" s="3"/>
      <c r="MIU124" s="3"/>
      <c r="MIV124" s="3"/>
      <c r="MIW124" s="3"/>
      <c r="MIX124" s="3"/>
      <c r="MIY124" s="3"/>
      <c r="MIZ124" s="3"/>
      <c r="MJA124" s="3"/>
      <c r="MJB124" s="3"/>
      <c r="MJC124" s="3"/>
      <c r="MJD124" s="3"/>
      <c r="MJE124" s="3"/>
      <c r="MJF124" s="3"/>
      <c r="MJG124" s="3"/>
      <c r="MJH124" s="3"/>
      <c r="MJI124" s="3"/>
      <c r="MJJ124" s="3"/>
      <c r="MJK124" s="3"/>
      <c r="MJL124" s="3"/>
      <c r="MJM124" s="3"/>
      <c r="MJN124" s="3"/>
      <c r="MJO124" s="3"/>
      <c r="MJP124" s="3"/>
      <c r="MJQ124" s="3"/>
      <c r="MJR124" s="3"/>
      <c r="MJS124" s="3"/>
      <c r="MJT124" s="3"/>
      <c r="MJU124" s="3"/>
      <c r="MJV124" s="3"/>
      <c r="MJW124" s="3"/>
      <c r="MJX124" s="3"/>
      <c r="MJY124" s="3"/>
      <c r="MJZ124" s="3"/>
      <c r="MKA124" s="3"/>
      <c r="MKB124" s="3"/>
      <c r="MKC124" s="3"/>
      <c r="MKD124" s="3"/>
      <c r="MKE124" s="3"/>
      <c r="MKF124" s="3"/>
      <c r="MKG124" s="3"/>
      <c r="MKH124" s="3"/>
      <c r="MKI124" s="3"/>
      <c r="MKJ124" s="3"/>
      <c r="MKK124" s="3"/>
      <c r="MKL124" s="3"/>
      <c r="MKM124" s="3"/>
      <c r="MKN124" s="3"/>
      <c r="MKO124" s="3"/>
      <c r="MKP124" s="3"/>
      <c r="MKQ124" s="3"/>
      <c r="MKR124" s="3"/>
      <c r="MKS124" s="3"/>
      <c r="MKT124" s="3"/>
      <c r="MKU124" s="3"/>
      <c r="MKV124" s="3"/>
      <c r="MKW124" s="3"/>
      <c r="MKX124" s="3"/>
      <c r="MKY124" s="3"/>
      <c r="MKZ124" s="3"/>
      <c r="MLA124" s="3"/>
      <c r="MLB124" s="3"/>
      <c r="MLC124" s="3"/>
      <c r="MLD124" s="3"/>
      <c r="MLE124" s="3"/>
      <c r="MLF124" s="3"/>
      <c r="MLG124" s="3"/>
      <c r="MLH124" s="3"/>
      <c r="MLI124" s="3"/>
      <c r="MLJ124" s="3"/>
      <c r="MLK124" s="3"/>
      <c r="MLL124" s="3"/>
      <c r="MLM124" s="3"/>
      <c r="MLN124" s="3"/>
      <c r="MLO124" s="3"/>
      <c r="MLP124" s="3"/>
      <c r="MLQ124" s="3"/>
      <c r="MLR124" s="3"/>
      <c r="MLS124" s="3"/>
      <c r="MLT124" s="3"/>
      <c r="MLU124" s="3"/>
      <c r="MLV124" s="3"/>
      <c r="MLW124" s="3"/>
      <c r="MLX124" s="3"/>
      <c r="MLY124" s="3"/>
      <c r="MLZ124" s="3"/>
      <c r="MMA124" s="3"/>
      <c r="MMB124" s="3"/>
      <c r="MMC124" s="3"/>
      <c r="MMD124" s="3"/>
      <c r="MME124" s="3"/>
      <c r="MMF124" s="3"/>
      <c r="MMG124" s="3"/>
      <c r="MMH124" s="3"/>
      <c r="MMI124" s="3"/>
      <c r="MMJ124" s="3"/>
      <c r="MMK124" s="3"/>
      <c r="MML124" s="3"/>
      <c r="MMM124" s="3"/>
      <c r="MMN124" s="3"/>
      <c r="MMO124" s="3"/>
      <c r="MMP124" s="3"/>
      <c r="MMQ124" s="3"/>
      <c r="MMR124" s="3"/>
      <c r="MMS124" s="3"/>
      <c r="MMT124" s="3"/>
      <c r="MMU124" s="3"/>
      <c r="MMV124" s="3"/>
      <c r="MMW124" s="3"/>
      <c r="MMX124" s="3"/>
      <c r="MMY124" s="3"/>
      <c r="MMZ124" s="3"/>
      <c r="MNA124" s="3"/>
      <c r="MNB124" s="3"/>
      <c r="MNC124" s="3"/>
      <c r="MND124" s="3"/>
      <c r="MNE124" s="3"/>
      <c r="MNF124" s="3"/>
      <c r="MNG124" s="3"/>
      <c r="MNH124" s="3"/>
      <c r="MNI124" s="3"/>
      <c r="MNJ124" s="3"/>
      <c r="MNK124" s="3"/>
      <c r="MNL124" s="3"/>
      <c r="MNM124" s="3"/>
      <c r="MNN124" s="3"/>
      <c r="MNO124" s="3"/>
      <c r="MNP124" s="3"/>
      <c r="MNQ124" s="3"/>
      <c r="MNR124" s="3"/>
      <c r="MNS124" s="3"/>
      <c r="MNT124" s="3"/>
      <c r="MNU124" s="3"/>
      <c r="MNV124" s="3"/>
      <c r="MNW124" s="3"/>
      <c r="MNX124" s="3"/>
      <c r="MNY124" s="3"/>
      <c r="MNZ124" s="3"/>
      <c r="MOA124" s="3"/>
      <c r="MOB124" s="3"/>
      <c r="MOC124" s="3"/>
      <c r="MOD124" s="3"/>
      <c r="MOE124" s="3"/>
      <c r="MOF124" s="3"/>
      <c r="MOG124" s="3"/>
      <c r="MOH124" s="3"/>
      <c r="MOI124" s="3"/>
      <c r="MOJ124" s="3"/>
      <c r="MOK124" s="3"/>
      <c r="MOL124" s="3"/>
      <c r="MOM124" s="3"/>
      <c r="MON124" s="3"/>
      <c r="MOO124" s="3"/>
      <c r="MOP124" s="3"/>
      <c r="MOQ124" s="3"/>
      <c r="MOR124" s="3"/>
      <c r="MOS124" s="3"/>
      <c r="MOT124" s="3"/>
      <c r="MOU124" s="3"/>
      <c r="MOV124" s="3"/>
      <c r="MOW124" s="3"/>
      <c r="MOX124" s="3"/>
      <c r="MOY124" s="3"/>
      <c r="MOZ124" s="3"/>
      <c r="MPA124" s="3"/>
      <c r="MPB124" s="3"/>
      <c r="MPC124" s="3"/>
      <c r="MPD124" s="3"/>
      <c r="MPE124" s="3"/>
      <c r="MPF124" s="3"/>
      <c r="MPG124" s="3"/>
      <c r="MPH124" s="3"/>
      <c r="MPI124" s="3"/>
      <c r="MPJ124" s="3"/>
      <c r="MPK124" s="3"/>
      <c r="MPL124" s="3"/>
      <c r="MPM124" s="3"/>
      <c r="MPN124" s="3"/>
      <c r="MPO124" s="3"/>
      <c r="MPP124" s="3"/>
      <c r="MPQ124" s="3"/>
      <c r="MPR124" s="3"/>
      <c r="MPS124" s="3"/>
      <c r="MPT124" s="3"/>
      <c r="MPU124" s="3"/>
      <c r="MPV124" s="3"/>
      <c r="MPW124" s="3"/>
      <c r="MPX124" s="3"/>
      <c r="MPY124" s="3"/>
      <c r="MPZ124" s="3"/>
      <c r="MQA124" s="3"/>
      <c r="MQB124" s="3"/>
      <c r="MQC124" s="3"/>
      <c r="MQD124" s="3"/>
      <c r="MQE124" s="3"/>
      <c r="MQF124" s="3"/>
      <c r="MQG124" s="3"/>
      <c r="MQH124" s="3"/>
      <c r="MQI124" s="3"/>
      <c r="MQJ124" s="3"/>
      <c r="MQK124" s="3"/>
      <c r="MQL124" s="3"/>
      <c r="MQM124" s="3"/>
      <c r="MQN124" s="3"/>
      <c r="MQO124" s="3"/>
      <c r="MQP124" s="3"/>
      <c r="MQQ124" s="3"/>
      <c r="MQR124" s="3"/>
      <c r="MQS124" s="3"/>
      <c r="MQT124" s="3"/>
      <c r="MQU124" s="3"/>
      <c r="MQV124" s="3"/>
      <c r="MQW124" s="3"/>
      <c r="MQX124" s="3"/>
      <c r="MQY124" s="3"/>
      <c r="MQZ124" s="3"/>
      <c r="MRA124" s="3"/>
      <c r="MRB124" s="3"/>
      <c r="MRC124" s="3"/>
      <c r="MRD124" s="3"/>
      <c r="MRE124" s="3"/>
      <c r="MRF124" s="3"/>
      <c r="MRG124" s="3"/>
      <c r="MRH124" s="3"/>
      <c r="MRI124" s="3"/>
      <c r="MRJ124" s="3"/>
      <c r="MRK124" s="3"/>
      <c r="MRL124" s="3"/>
      <c r="MRM124" s="3"/>
      <c r="MRN124" s="3"/>
      <c r="MRO124" s="3"/>
      <c r="MRP124" s="3"/>
      <c r="MRQ124" s="3"/>
      <c r="MRR124" s="3"/>
      <c r="MRS124" s="3"/>
      <c r="MRT124" s="3"/>
      <c r="MRU124" s="3"/>
      <c r="MRV124" s="3"/>
      <c r="MRW124" s="3"/>
      <c r="MRX124" s="3"/>
      <c r="MRY124" s="3"/>
      <c r="MRZ124" s="3"/>
      <c r="MSA124" s="3"/>
      <c r="MSB124" s="3"/>
      <c r="MSC124" s="3"/>
      <c r="MSD124" s="3"/>
      <c r="MSE124" s="3"/>
      <c r="MSF124" s="3"/>
      <c r="MSG124" s="3"/>
      <c r="MSH124" s="3"/>
      <c r="MSI124" s="3"/>
      <c r="MSJ124" s="3"/>
      <c r="MSK124" s="3"/>
      <c r="MSL124" s="3"/>
      <c r="MSM124" s="3"/>
      <c r="MSN124" s="3"/>
      <c r="MSO124" s="3"/>
      <c r="MSP124" s="3"/>
      <c r="MSQ124" s="3"/>
      <c r="MSR124" s="3"/>
      <c r="MSS124" s="3"/>
      <c r="MST124" s="3"/>
      <c r="MSU124" s="3"/>
      <c r="MSV124" s="3"/>
      <c r="MSW124" s="3"/>
      <c r="MSX124" s="3"/>
      <c r="MSY124" s="3"/>
      <c r="MSZ124" s="3"/>
      <c r="MTA124" s="3"/>
      <c r="MTB124" s="3"/>
      <c r="MTC124" s="3"/>
      <c r="MTD124" s="3"/>
      <c r="MTE124" s="3"/>
      <c r="MTF124" s="3"/>
      <c r="MTG124" s="3"/>
      <c r="MTH124" s="3"/>
      <c r="MTI124" s="3"/>
      <c r="MTJ124" s="3"/>
      <c r="MTK124" s="3"/>
      <c r="MTL124" s="3"/>
      <c r="MTM124" s="3"/>
      <c r="MTN124" s="3"/>
      <c r="MTO124" s="3"/>
      <c r="MTP124" s="3"/>
      <c r="MTQ124" s="3"/>
      <c r="MTR124" s="3"/>
      <c r="MTS124" s="3"/>
      <c r="MTT124" s="3"/>
      <c r="MTU124" s="3"/>
      <c r="MTV124" s="3"/>
      <c r="MTW124" s="3"/>
      <c r="MTX124" s="3"/>
      <c r="MTY124" s="3"/>
      <c r="MTZ124" s="3"/>
      <c r="MUA124" s="3"/>
      <c r="MUB124" s="3"/>
      <c r="MUC124" s="3"/>
      <c r="MUD124" s="3"/>
      <c r="MUE124" s="3"/>
      <c r="MUF124" s="3"/>
      <c r="MUG124" s="3"/>
      <c r="MUH124" s="3"/>
      <c r="MUI124" s="3"/>
      <c r="MUJ124" s="3"/>
      <c r="MUK124" s="3"/>
      <c r="MUL124" s="3"/>
      <c r="MUM124" s="3"/>
      <c r="MUN124" s="3"/>
      <c r="MUO124" s="3"/>
      <c r="MUP124" s="3"/>
      <c r="MUQ124" s="3"/>
      <c r="MUR124" s="3"/>
      <c r="MUS124" s="3"/>
      <c r="MUT124" s="3"/>
      <c r="MUU124" s="3"/>
      <c r="MUV124" s="3"/>
      <c r="MUW124" s="3"/>
      <c r="MUX124" s="3"/>
      <c r="MUY124" s="3"/>
      <c r="MUZ124" s="3"/>
      <c r="MVA124" s="3"/>
      <c r="MVB124" s="3"/>
      <c r="MVC124" s="3"/>
      <c r="MVD124" s="3"/>
      <c r="MVE124" s="3"/>
      <c r="MVF124" s="3"/>
      <c r="MVG124" s="3"/>
      <c r="MVH124" s="3"/>
      <c r="MVI124" s="3"/>
      <c r="MVJ124" s="3"/>
      <c r="MVK124" s="3"/>
      <c r="MVL124" s="3"/>
      <c r="MVM124" s="3"/>
      <c r="MVN124" s="3"/>
      <c r="MVO124" s="3"/>
      <c r="MVP124" s="3"/>
      <c r="MVQ124" s="3"/>
      <c r="MVR124" s="3"/>
      <c r="MVS124" s="3"/>
      <c r="MVT124" s="3"/>
      <c r="MVU124" s="3"/>
      <c r="MVV124" s="3"/>
      <c r="MVW124" s="3"/>
      <c r="MVX124" s="3"/>
      <c r="MVY124" s="3"/>
      <c r="MVZ124" s="3"/>
      <c r="MWA124" s="3"/>
      <c r="MWB124" s="3"/>
      <c r="MWC124" s="3"/>
      <c r="MWD124" s="3"/>
      <c r="MWE124" s="3"/>
      <c r="MWF124" s="3"/>
      <c r="MWG124" s="3"/>
      <c r="MWH124" s="3"/>
      <c r="MWI124" s="3"/>
      <c r="MWJ124" s="3"/>
      <c r="MWK124" s="3"/>
      <c r="MWL124" s="3"/>
      <c r="MWM124" s="3"/>
      <c r="MWN124" s="3"/>
      <c r="MWO124" s="3"/>
      <c r="MWP124" s="3"/>
      <c r="MWQ124" s="3"/>
      <c r="MWR124" s="3"/>
      <c r="MWS124" s="3"/>
      <c r="MWT124" s="3"/>
      <c r="MWU124" s="3"/>
      <c r="MWV124" s="3"/>
      <c r="MWW124" s="3"/>
      <c r="MWX124" s="3"/>
      <c r="MWY124" s="3"/>
      <c r="MWZ124" s="3"/>
      <c r="MXA124" s="3"/>
      <c r="MXB124" s="3"/>
      <c r="MXC124" s="3"/>
      <c r="MXD124" s="3"/>
      <c r="MXE124" s="3"/>
      <c r="MXF124" s="3"/>
      <c r="MXG124" s="3"/>
      <c r="MXH124" s="3"/>
      <c r="MXI124" s="3"/>
      <c r="MXJ124" s="3"/>
      <c r="MXK124" s="3"/>
      <c r="MXL124" s="3"/>
      <c r="MXM124" s="3"/>
      <c r="MXN124" s="3"/>
      <c r="MXO124" s="3"/>
      <c r="MXP124" s="3"/>
      <c r="MXQ124" s="3"/>
      <c r="MXR124" s="3"/>
      <c r="MXS124" s="3"/>
      <c r="MXT124" s="3"/>
      <c r="MXU124" s="3"/>
      <c r="MXV124" s="3"/>
      <c r="MXW124" s="3"/>
      <c r="MXX124" s="3"/>
      <c r="MXY124" s="3"/>
      <c r="MXZ124" s="3"/>
      <c r="MYA124" s="3"/>
      <c r="MYB124" s="3"/>
      <c r="MYC124" s="3"/>
      <c r="MYD124" s="3"/>
      <c r="MYE124" s="3"/>
      <c r="MYF124" s="3"/>
      <c r="MYG124" s="3"/>
      <c r="MYH124" s="3"/>
      <c r="MYI124" s="3"/>
      <c r="MYJ124" s="3"/>
      <c r="MYK124" s="3"/>
      <c r="MYL124" s="3"/>
      <c r="MYM124" s="3"/>
      <c r="MYN124" s="3"/>
      <c r="MYO124" s="3"/>
      <c r="MYP124" s="3"/>
      <c r="MYQ124" s="3"/>
      <c r="MYR124" s="3"/>
      <c r="MYS124" s="3"/>
      <c r="MYT124" s="3"/>
      <c r="MYU124" s="3"/>
      <c r="MYV124" s="3"/>
      <c r="MYW124" s="3"/>
      <c r="MYX124" s="3"/>
      <c r="MYY124" s="3"/>
      <c r="MYZ124" s="3"/>
      <c r="MZA124" s="3"/>
      <c r="MZB124" s="3"/>
      <c r="MZC124" s="3"/>
      <c r="MZD124" s="3"/>
      <c r="MZE124" s="3"/>
      <c r="MZF124" s="3"/>
      <c r="MZG124" s="3"/>
      <c r="MZH124" s="3"/>
      <c r="MZI124" s="3"/>
      <c r="MZJ124" s="3"/>
      <c r="MZK124" s="3"/>
      <c r="MZL124" s="3"/>
      <c r="MZM124" s="3"/>
      <c r="MZN124" s="3"/>
      <c r="MZO124" s="3"/>
      <c r="MZP124" s="3"/>
      <c r="MZQ124" s="3"/>
      <c r="MZR124" s="3"/>
      <c r="MZS124" s="3"/>
      <c r="MZT124" s="3"/>
      <c r="MZU124" s="3"/>
      <c r="MZV124" s="3"/>
      <c r="MZW124" s="3"/>
      <c r="MZX124" s="3"/>
      <c r="MZY124" s="3"/>
      <c r="MZZ124" s="3"/>
      <c r="NAA124" s="3"/>
      <c r="NAB124" s="3"/>
      <c r="NAC124" s="3"/>
      <c r="NAD124" s="3"/>
      <c r="NAE124" s="3"/>
      <c r="NAF124" s="3"/>
      <c r="NAG124" s="3"/>
      <c r="NAH124" s="3"/>
      <c r="NAI124" s="3"/>
      <c r="NAJ124" s="3"/>
      <c r="NAK124" s="3"/>
      <c r="NAL124" s="3"/>
      <c r="NAM124" s="3"/>
      <c r="NAN124" s="3"/>
      <c r="NAO124" s="3"/>
      <c r="NAP124" s="3"/>
      <c r="NAQ124" s="3"/>
      <c r="NAR124" s="3"/>
      <c r="NAS124" s="3"/>
      <c r="NAT124" s="3"/>
      <c r="NAU124" s="3"/>
      <c r="NAV124" s="3"/>
      <c r="NAW124" s="3"/>
      <c r="NAX124" s="3"/>
      <c r="NAY124" s="3"/>
      <c r="NAZ124" s="3"/>
      <c r="NBA124" s="3"/>
      <c r="NBB124" s="3"/>
      <c r="NBC124" s="3"/>
      <c r="NBD124" s="3"/>
      <c r="NBE124" s="3"/>
      <c r="NBF124" s="3"/>
      <c r="NBG124" s="3"/>
      <c r="NBH124" s="3"/>
      <c r="NBI124" s="3"/>
      <c r="NBJ124" s="3"/>
      <c r="NBK124" s="3"/>
      <c r="NBL124" s="3"/>
      <c r="NBM124" s="3"/>
      <c r="NBN124" s="3"/>
      <c r="NBO124" s="3"/>
      <c r="NBP124" s="3"/>
      <c r="NBQ124" s="3"/>
      <c r="NBR124" s="3"/>
      <c r="NBS124" s="3"/>
      <c r="NBT124" s="3"/>
      <c r="NBU124" s="3"/>
      <c r="NBV124" s="3"/>
      <c r="NBW124" s="3"/>
      <c r="NBX124" s="3"/>
      <c r="NBY124" s="3"/>
      <c r="NBZ124" s="3"/>
      <c r="NCA124" s="3"/>
      <c r="NCB124" s="3"/>
      <c r="NCC124" s="3"/>
      <c r="NCD124" s="3"/>
      <c r="NCE124" s="3"/>
      <c r="NCF124" s="3"/>
      <c r="NCG124" s="3"/>
      <c r="NCH124" s="3"/>
      <c r="NCI124" s="3"/>
      <c r="NCJ124" s="3"/>
      <c r="NCK124" s="3"/>
      <c r="NCL124" s="3"/>
      <c r="NCM124" s="3"/>
      <c r="NCN124" s="3"/>
      <c r="NCO124" s="3"/>
      <c r="NCP124" s="3"/>
      <c r="NCQ124" s="3"/>
      <c r="NCR124" s="3"/>
      <c r="NCS124" s="3"/>
      <c r="NCT124" s="3"/>
      <c r="NCU124" s="3"/>
      <c r="NCV124" s="3"/>
      <c r="NCW124" s="3"/>
      <c r="NCX124" s="3"/>
      <c r="NCY124" s="3"/>
      <c r="NCZ124" s="3"/>
      <c r="NDA124" s="3"/>
      <c r="NDB124" s="3"/>
      <c r="NDC124" s="3"/>
      <c r="NDD124" s="3"/>
      <c r="NDE124" s="3"/>
      <c r="NDF124" s="3"/>
      <c r="NDG124" s="3"/>
      <c r="NDH124" s="3"/>
      <c r="NDI124" s="3"/>
      <c r="NDJ124" s="3"/>
      <c r="NDK124" s="3"/>
      <c r="NDL124" s="3"/>
      <c r="NDM124" s="3"/>
      <c r="NDN124" s="3"/>
      <c r="NDO124" s="3"/>
      <c r="NDP124" s="3"/>
      <c r="NDQ124" s="3"/>
      <c r="NDR124" s="3"/>
      <c r="NDS124" s="3"/>
      <c r="NDT124" s="3"/>
      <c r="NDU124" s="3"/>
      <c r="NDV124" s="3"/>
      <c r="NDW124" s="3"/>
      <c r="NDX124" s="3"/>
      <c r="NDY124" s="3"/>
      <c r="NDZ124" s="3"/>
      <c r="NEA124" s="3"/>
      <c r="NEB124" s="3"/>
      <c r="NEC124" s="3"/>
      <c r="NED124" s="3"/>
      <c r="NEE124" s="3"/>
      <c r="NEF124" s="3"/>
      <c r="NEG124" s="3"/>
      <c r="NEH124" s="3"/>
      <c r="NEI124" s="3"/>
      <c r="NEJ124" s="3"/>
      <c r="NEK124" s="3"/>
      <c r="NEL124" s="3"/>
      <c r="NEM124" s="3"/>
      <c r="NEN124" s="3"/>
      <c r="NEO124" s="3"/>
      <c r="NEP124" s="3"/>
      <c r="NEQ124" s="3"/>
      <c r="NER124" s="3"/>
      <c r="NES124" s="3"/>
      <c r="NET124" s="3"/>
      <c r="NEU124" s="3"/>
      <c r="NEV124" s="3"/>
      <c r="NEW124" s="3"/>
      <c r="NEX124" s="3"/>
      <c r="NEY124" s="3"/>
      <c r="NEZ124" s="3"/>
      <c r="NFA124" s="3"/>
      <c r="NFB124" s="3"/>
      <c r="NFC124" s="3"/>
      <c r="NFD124" s="3"/>
      <c r="NFE124" s="3"/>
      <c r="NFF124" s="3"/>
      <c r="NFG124" s="3"/>
      <c r="NFH124" s="3"/>
      <c r="NFI124" s="3"/>
      <c r="NFJ124" s="3"/>
      <c r="NFK124" s="3"/>
      <c r="NFL124" s="3"/>
      <c r="NFM124" s="3"/>
      <c r="NFN124" s="3"/>
      <c r="NFO124" s="3"/>
      <c r="NFP124" s="3"/>
      <c r="NFQ124" s="3"/>
      <c r="NFR124" s="3"/>
      <c r="NFS124" s="3"/>
      <c r="NFT124" s="3"/>
      <c r="NFU124" s="3"/>
      <c r="NFV124" s="3"/>
      <c r="NFW124" s="3"/>
      <c r="NFX124" s="3"/>
      <c r="NFY124" s="3"/>
      <c r="NFZ124" s="3"/>
      <c r="NGA124" s="3"/>
      <c r="NGB124" s="3"/>
      <c r="NGC124" s="3"/>
      <c r="NGD124" s="3"/>
      <c r="NGE124" s="3"/>
      <c r="NGF124" s="3"/>
      <c r="NGG124" s="3"/>
      <c r="NGH124" s="3"/>
      <c r="NGI124" s="3"/>
      <c r="NGJ124" s="3"/>
      <c r="NGK124" s="3"/>
      <c r="NGL124" s="3"/>
      <c r="NGM124" s="3"/>
      <c r="NGN124" s="3"/>
      <c r="NGO124" s="3"/>
      <c r="NGP124" s="3"/>
      <c r="NGQ124" s="3"/>
      <c r="NGR124" s="3"/>
      <c r="NGS124" s="3"/>
      <c r="NGT124" s="3"/>
      <c r="NGU124" s="3"/>
      <c r="NGV124" s="3"/>
      <c r="NGW124" s="3"/>
      <c r="NGX124" s="3"/>
      <c r="NGY124" s="3"/>
      <c r="NGZ124" s="3"/>
      <c r="NHA124" s="3"/>
      <c r="NHB124" s="3"/>
      <c r="NHC124" s="3"/>
      <c r="NHD124" s="3"/>
      <c r="NHE124" s="3"/>
      <c r="NHF124" s="3"/>
      <c r="NHG124" s="3"/>
      <c r="NHH124" s="3"/>
      <c r="NHI124" s="3"/>
      <c r="NHJ124" s="3"/>
      <c r="NHK124" s="3"/>
      <c r="NHL124" s="3"/>
      <c r="NHM124" s="3"/>
      <c r="NHN124" s="3"/>
      <c r="NHO124" s="3"/>
      <c r="NHP124" s="3"/>
      <c r="NHQ124" s="3"/>
      <c r="NHR124" s="3"/>
      <c r="NHS124" s="3"/>
      <c r="NHT124" s="3"/>
      <c r="NHU124" s="3"/>
      <c r="NHV124" s="3"/>
      <c r="NHW124" s="3"/>
      <c r="NHX124" s="3"/>
      <c r="NHY124" s="3"/>
      <c r="NHZ124" s="3"/>
      <c r="NIA124" s="3"/>
      <c r="NIB124" s="3"/>
      <c r="NIC124" s="3"/>
      <c r="NID124" s="3"/>
      <c r="NIE124" s="3"/>
      <c r="NIF124" s="3"/>
      <c r="NIG124" s="3"/>
      <c r="NIH124" s="3"/>
      <c r="NII124" s="3"/>
      <c r="NIJ124" s="3"/>
      <c r="NIK124" s="3"/>
      <c r="NIL124" s="3"/>
      <c r="NIM124" s="3"/>
      <c r="NIN124" s="3"/>
      <c r="NIO124" s="3"/>
      <c r="NIP124" s="3"/>
      <c r="NIQ124" s="3"/>
      <c r="NIR124" s="3"/>
      <c r="NIS124" s="3"/>
      <c r="NIT124" s="3"/>
      <c r="NIU124" s="3"/>
      <c r="NIV124" s="3"/>
      <c r="NIW124" s="3"/>
      <c r="NIX124" s="3"/>
      <c r="NIY124" s="3"/>
      <c r="NIZ124" s="3"/>
      <c r="NJA124" s="3"/>
      <c r="NJB124" s="3"/>
      <c r="NJC124" s="3"/>
      <c r="NJD124" s="3"/>
      <c r="NJE124" s="3"/>
      <c r="NJF124" s="3"/>
      <c r="NJG124" s="3"/>
      <c r="NJH124" s="3"/>
      <c r="NJI124" s="3"/>
      <c r="NJJ124" s="3"/>
      <c r="NJK124" s="3"/>
      <c r="NJL124" s="3"/>
      <c r="NJM124" s="3"/>
      <c r="NJN124" s="3"/>
      <c r="NJO124" s="3"/>
      <c r="NJP124" s="3"/>
      <c r="NJQ124" s="3"/>
      <c r="NJR124" s="3"/>
      <c r="NJS124" s="3"/>
      <c r="NJT124" s="3"/>
      <c r="NJU124" s="3"/>
      <c r="NJV124" s="3"/>
      <c r="NJW124" s="3"/>
      <c r="NJX124" s="3"/>
      <c r="NJY124" s="3"/>
      <c r="NJZ124" s="3"/>
      <c r="NKA124" s="3"/>
      <c r="NKB124" s="3"/>
      <c r="NKC124" s="3"/>
      <c r="NKD124" s="3"/>
      <c r="NKE124" s="3"/>
      <c r="NKF124" s="3"/>
      <c r="NKG124" s="3"/>
      <c r="NKH124" s="3"/>
      <c r="NKI124" s="3"/>
      <c r="NKJ124" s="3"/>
      <c r="NKK124" s="3"/>
      <c r="NKL124" s="3"/>
      <c r="NKM124" s="3"/>
      <c r="NKN124" s="3"/>
      <c r="NKO124" s="3"/>
      <c r="NKP124" s="3"/>
      <c r="NKQ124" s="3"/>
      <c r="NKR124" s="3"/>
      <c r="NKS124" s="3"/>
      <c r="NKT124" s="3"/>
      <c r="NKU124" s="3"/>
      <c r="NKV124" s="3"/>
      <c r="NKW124" s="3"/>
      <c r="NKX124" s="3"/>
      <c r="NKY124" s="3"/>
      <c r="NKZ124" s="3"/>
      <c r="NLA124" s="3"/>
      <c r="NLB124" s="3"/>
      <c r="NLC124" s="3"/>
      <c r="NLD124" s="3"/>
      <c r="NLE124" s="3"/>
      <c r="NLF124" s="3"/>
      <c r="NLG124" s="3"/>
      <c r="NLH124" s="3"/>
      <c r="NLI124" s="3"/>
      <c r="NLJ124" s="3"/>
      <c r="NLK124" s="3"/>
      <c r="NLL124" s="3"/>
      <c r="NLM124" s="3"/>
      <c r="NLN124" s="3"/>
      <c r="NLO124" s="3"/>
      <c r="NLP124" s="3"/>
      <c r="NLQ124" s="3"/>
      <c r="NLR124" s="3"/>
      <c r="NLS124" s="3"/>
      <c r="NLT124" s="3"/>
      <c r="NLU124" s="3"/>
      <c r="NLV124" s="3"/>
      <c r="NLW124" s="3"/>
      <c r="NLX124" s="3"/>
      <c r="NLY124" s="3"/>
      <c r="NLZ124" s="3"/>
      <c r="NMA124" s="3"/>
      <c r="NMB124" s="3"/>
      <c r="NMC124" s="3"/>
      <c r="NMD124" s="3"/>
      <c r="NME124" s="3"/>
      <c r="NMF124" s="3"/>
      <c r="NMG124" s="3"/>
      <c r="NMH124" s="3"/>
      <c r="NMI124" s="3"/>
      <c r="NMJ124" s="3"/>
      <c r="NMK124" s="3"/>
      <c r="NML124" s="3"/>
      <c r="NMM124" s="3"/>
      <c r="NMN124" s="3"/>
      <c r="NMO124" s="3"/>
      <c r="NMP124" s="3"/>
      <c r="NMQ124" s="3"/>
      <c r="NMR124" s="3"/>
      <c r="NMS124" s="3"/>
      <c r="NMT124" s="3"/>
      <c r="NMU124" s="3"/>
      <c r="NMV124" s="3"/>
      <c r="NMW124" s="3"/>
      <c r="NMX124" s="3"/>
      <c r="NMY124" s="3"/>
      <c r="NMZ124" s="3"/>
      <c r="NNA124" s="3"/>
      <c r="NNB124" s="3"/>
      <c r="NNC124" s="3"/>
      <c r="NND124" s="3"/>
      <c r="NNE124" s="3"/>
      <c r="NNF124" s="3"/>
      <c r="NNG124" s="3"/>
      <c r="NNH124" s="3"/>
      <c r="NNI124" s="3"/>
      <c r="NNJ124" s="3"/>
      <c r="NNK124" s="3"/>
      <c r="NNL124" s="3"/>
      <c r="NNM124" s="3"/>
      <c r="NNN124" s="3"/>
      <c r="NNO124" s="3"/>
      <c r="NNP124" s="3"/>
      <c r="NNQ124" s="3"/>
      <c r="NNR124" s="3"/>
      <c r="NNS124" s="3"/>
      <c r="NNT124" s="3"/>
      <c r="NNU124" s="3"/>
      <c r="NNV124" s="3"/>
      <c r="NNW124" s="3"/>
      <c r="NNX124" s="3"/>
      <c r="NNY124" s="3"/>
      <c r="NNZ124" s="3"/>
      <c r="NOA124" s="3"/>
      <c r="NOB124" s="3"/>
      <c r="NOC124" s="3"/>
      <c r="NOD124" s="3"/>
      <c r="NOE124" s="3"/>
      <c r="NOF124" s="3"/>
      <c r="NOG124" s="3"/>
      <c r="NOH124" s="3"/>
      <c r="NOI124" s="3"/>
      <c r="NOJ124" s="3"/>
      <c r="NOK124" s="3"/>
      <c r="NOL124" s="3"/>
      <c r="NOM124" s="3"/>
      <c r="NON124" s="3"/>
      <c r="NOO124" s="3"/>
      <c r="NOP124" s="3"/>
      <c r="NOQ124" s="3"/>
      <c r="NOR124" s="3"/>
      <c r="NOS124" s="3"/>
      <c r="NOT124" s="3"/>
      <c r="NOU124" s="3"/>
      <c r="NOV124" s="3"/>
      <c r="NOW124" s="3"/>
      <c r="NOX124" s="3"/>
      <c r="NOY124" s="3"/>
      <c r="NOZ124" s="3"/>
      <c r="NPA124" s="3"/>
      <c r="NPB124" s="3"/>
      <c r="NPC124" s="3"/>
      <c r="NPD124" s="3"/>
      <c r="NPE124" s="3"/>
      <c r="NPF124" s="3"/>
      <c r="NPG124" s="3"/>
      <c r="NPH124" s="3"/>
      <c r="NPI124" s="3"/>
      <c r="NPJ124" s="3"/>
      <c r="NPK124" s="3"/>
      <c r="NPL124" s="3"/>
      <c r="NPM124" s="3"/>
      <c r="NPN124" s="3"/>
      <c r="NPO124" s="3"/>
      <c r="NPP124" s="3"/>
      <c r="NPQ124" s="3"/>
      <c r="NPR124" s="3"/>
      <c r="NPS124" s="3"/>
      <c r="NPT124" s="3"/>
      <c r="NPU124" s="3"/>
      <c r="NPV124" s="3"/>
      <c r="NPW124" s="3"/>
      <c r="NPX124" s="3"/>
      <c r="NPY124" s="3"/>
      <c r="NPZ124" s="3"/>
      <c r="NQA124" s="3"/>
      <c r="NQB124" s="3"/>
      <c r="NQC124" s="3"/>
      <c r="NQD124" s="3"/>
      <c r="NQE124" s="3"/>
      <c r="NQF124" s="3"/>
      <c r="NQG124" s="3"/>
      <c r="NQH124" s="3"/>
      <c r="NQI124" s="3"/>
      <c r="NQJ124" s="3"/>
      <c r="NQK124" s="3"/>
      <c r="NQL124" s="3"/>
      <c r="NQM124" s="3"/>
      <c r="NQN124" s="3"/>
      <c r="NQO124" s="3"/>
      <c r="NQP124" s="3"/>
      <c r="NQQ124" s="3"/>
      <c r="NQR124" s="3"/>
      <c r="NQS124" s="3"/>
      <c r="NQT124" s="3"/>
      <c r="NQU124" s="3"/>
      <c r="NQV124" s="3"/>
      <c r="NQW124" s="3"/>
      <c r="NQX124" s="3"/>
      <c r="NQY124" s="3"/>
      <c r="NQZ124" s="3"/>
      <c r="NRA124" s="3"/>
      <c r="NRB124" s="3"/>
      <c r="NRC124" s="3"/>
      <c r="NRD124" s="3"/>
      <c r="NRE124" s="3"/>
      <c r="NRF124" s="3"/>
      <c r="NRG124" s="3"/>
      <c r="NRH124" s="3"/>
      <c r="NRI124" s="3"/>
      <c r="NRJ124" s="3"/>
      <c r="NRK124" s="3"/>
      <c r="NRL124" s="3"/>
      <c r="NRM124" s="3"/>
      <c r="NRN124" s="3"/>
      <c r="NRO124" s="3"/>
      <c r="NRP124" s="3"/>
      <c r="NRQ124" s="3"/>
      <c r="NRR124" s="3"/>
      <c r="NRS124" s="3"/>
      <c r="NRT124" s="3"/>
      <c r="NRU124" s="3"/>
      <c r="NRV124" s="3"/>
      <c r="NRW124" s="3"/>
      <c r="NRX124" s="3"/>
      <c r="NRY124" s="3"/>
      <c r="NRZ124" s="3"/>
      <c r="NSA124" s="3"/>
      <c r="NSB124" s="3"/>
      <c r="NSC124" s="3"/>
      <c r="NSD124" s="3"/>
      <c r="NSE124" s="3"/>
      <c r="NSF124" s="3"/>
      <c r="NSG124" s="3"/>
      <c r="NSH124" s="3"/>
      <c r="NSI124" s="3"/>
      <c r="NSJ124" s="3"/>
      <c r="NSK124" s="3"/>
      <c r="NSL124" s="3"/>
      <c r="NSM124" s="3"/>
      <c r="NSN124" s="3"/>
      <c r="NSO124" s="3"/>
      <c r="NSP124" s="3"/>
      <c r="NSQ124" s="3"/>
      <c r="NSR124" s="3"/>
      <c r="NSS124" s="3"/>
      <c r="NST124" s="3"/>
      <c r="NSU124" s="3"/>
      <c r="NSV124" s="3"/>
      <c r="NSW124" s="3"/>
      <c r="NSX124" s="3"/>
      <c r="NSY124" s="3"/>
      <c r="NSZ124" s="3"/>
      <c r="NTA124" s="3"/>
      <c r="NTB124" s="3"/>
      <c r="NTC124" s="3"/>
      <c r="NTD124" s="3"/>
      <c r="NTE124" s="3"/>
      <c r="NTF124" s="3"/>
      <c r="NTG124" s="3"/>
      <c r="NTH124" s="3"/>
      <c r="NTI124" s="3"/>
      <c r="NTJ124" s="3"/>
      <c r="NTK124" s="3"/>
      <c r="NTL124" s="3"/>
      <c r="NTM124" s="3"/>
      <c r="NTN124" s="3"/>
      <c r="NTO124" s="3"/>
      <c r="NTP124" s="3"/>
      <c r="NTQ124" s="3"/>
      <c r="NTR124" s="3"/>
      <c r="NTS124" s="3"/>
      <c r="NTT124" s="3"/>
      <c r="NTU124" s="3"/>
      <c r="NTV124" s="3"/>
      <c r="NTW124" s="3"/>
      <c r="NTX124" s="3"/>
      <c r="NTY124" s="3"/>
      <c r="NTZ124" s="3"/>
      <c r="NUA124" s="3"/>
      <c r="NUB124" s="3"/>
      <c r="NUC124" s="3"/>
      <c r="NUD124" s="3"/>
      <c r="NUE124" s="3"/>
      <c r="NUF124" s="3"/>
      <c r="NUG124" s="3"/>
      <c r="NUH124" s="3"/>
      <c r="NUI124" s="3"/>
      <c r="NUJ124" s="3"/>
      <c r="NUK124" s="3"/>
      <c r="NUL124" s="3"/>
      <c r="NUM124" s="3"/>
      <c r="NUN124" s="3"/>
      <c r="NUO124" s="3"/>
      <c r="NUP124" s="3"/>
      <c r="NUQ124" s="3"/>
      <c r="NUR124" s="3"/>
      <c r="NUS124" s="3"/>
      <c r="NUT124" s="3"/>
      <c r="NUU124" s="3"/>
      <c r="NUV124" s="3"/>
      <c r="NUW124" s="3"/>
      <c r="NUX124" s="3"/>
      <c r="NUY124" s="3"/>
      <c r="NUZ124" s="3"/>
      <c r="NVA124" s="3"/>
      <c r="NVB124" s="3"/>
      <c r="NVC124" s="3"/>
      <c r="NVD124" s="3"/>
      <c r="NVE124" s="3"/>
      <c r="NVF124" s="3"/>
      <c r="NVG124" s="3"/>
      <c r="NVH124" s="3"/>
      <c r="NVI124" s="3"/>
      <c r="NVJ124" s="3"/>
      <c r="NVK124" s="3"/>
      <c r="NVL124" s="3"/>
      <c r="NVM124" s="3"/>
      <c r="NVN124" s="3"/>
      <c r="NVO124" s="3"/>
      <c r="NVP124" s="3"/>
      <c r="NVQ124" s="3"/>
      <c r="NVR124" s="3"/>
      <c r="NVS124" s="3"/>
      <c r="NVT124" s="3"/>
      <c r="NVU124" s="3"/>
      <c r="NVV124" s="3"/>
      <c r="NVW124" s="3"/>
      <c r="NVX124" s="3"/>
      <c r="NVY124" s="3"/>
      <c r="NVZ124" s="3"/>
      <c r="NWA124" s="3"/>
      <c r="NWB124" s="3"/>
      <c r="NWC124" s="3"/>
      <c r="NWD124" s="3"/>
      <c r="NWE124" s="3"/>
      <c r="NWF124" s="3"/>
      <c r="NWG124" s="3"/>
      <c r="NWH124" s="3"/>
      <c r="NWI124" s="3"/>
      <c r="NWJ124" s="3"/>
      <c r="NWK124" s="3"/>
      <c r="NWL124" s="3"/>
      <c r="NWM124" s="3"/>
      <c r="NWN124" s="3"/>
      <c r="NWO124" s="3"/>
      <c r="NWP124" s="3"/>
      <c r="NWQ124" s="3"/>
      <c r="NWR124" s="3"/>
      <c r="NWS124" s="3"/>
      <c r="NWT124" s="3"/>
      <c r="NWU124" s="3"/>
      <c r="NWV124" s="3"/>
      <c r="NWW124" s="3"/>
      <c r="NWX124" s="3"/>
      <c r="NWY124" s="3"/>
      <c r="NWZ124" s="3"/>
      <c r="NXA124" s="3"/>
      <c r="NXB124" s="3"/>
      <c r="NXC124" s="3"/>
      <c r="NXD124" s="3"/>
      <c r="NXE124" s="3"/>
      <c r="NXF124" s="3"/>
      <c r="NXG124" s="3"/>
      <c r="NXH124" s="3"/>
      <c r="NXI124" s="3"/>
      <c r="NXJ124" s="3"/>
      <c r="NXK124" s="3"/>
      <c r="NXL124" s="3"/>
      <c r="NXM124" s="3"/>
      <c r="NXN124" s="3"/>
      <c r="NXO124" s="3"/>
      <c r="NXP124" s="3"/>
      <c r="NXQ124" s="3"/>
      <c r="NXR124" s="3"/>
      <c r="NXS124" s="3"/>
      <c r="NXT124" s="3"/>
      <c r="NXU124" s="3"/>
      <c r="NXV124" s="3"/>
      <c r="NXW124" s="3"/>
      <c r="NXX124" s="3"/>
      <c r="NXY124" s="3"/>
      <c r="NXZ124" s="3"/>
      <c r="NYA124" s="3"/>
      <c r="NYB124" s="3"/>
      <c r="NYC124" s="3"/>
      <c r="NYD124" s="3"/>
      <c r="NYE124" s="3"/>
      <c r="NYF124" s="3"/>
      <c r="NYG124" s="3"/>
      <c r="NYH124" s="3"/>
      <c r="NYI124" s="3"/>
      <c r="NYJ124" s="3"/>
      <c r="NYK124" s="3"/>
      <c r="NYL124" s="3"/>
      <c r="NYM124" s="3"/>
      <c r="NYN124" s="3"/>
      <c r="NYO124" s="3"/>
      <c r="NYP124" s="3"/>
      <c r="NYQ124" s="3"/>
      <c r="NYR124" s="3"/>
      <c r="NYS124" s="3"/>
      <c r="NYT124" s="3"/>
      <c r="NYU124" s="3"/>
      <c r="NYV124" s="3"/>
      <c r="NYW124" s="3"/>
      <c r="NYX124" s="3"/>
      <c r="NYY124" s="3"/>
      <c r="NYZ124" s="3"/>
      <c r="NZA124" s="3"/>
      <c r="NZB124" s="3"/>
      <c r="NZC124" s="3"/>
      <c r="NZD124" s="3"/>
      <c r="NZE124" s="3"/>
      <c r="NZF124" s="3"/>
      <c r="NZG124" s="3"/>
      <c r="NZH124" s="3"/>
      <c r="NZI124" s="3"/>
      <c r="NZJ124" s="3"/>
      <c r="NZK124" s="3"/>
      <c r="NZL124" s="3"/>
      <c r="NZM124" s="3"/>
      <c r="NZN124" s="3"/>
      <c r="NZO124" s="3"/>
      <c r="NZP124" s="3"/>
      <c r="NZQ124" s="3"/>
      <c r="NZR124" s="3"/>
      <c r="NZS124" s="3"/>
      <c r="NZT124" s="3"/>
      <c r="NZU124" s="3"/>
      <c r="NZV124" s="3"/>
      <c r="NZW124" s="3"/>
      <c r="NZX124" s="3"/>
      <c r="NZY124" s="3"/>
      <c r="NZZ124" s="3"/>
      <c r="OAA124" s="3"/>
      <c r="OAB124" s="3"/>
      <c r="OAC124" s="3"/>
      <c r="OAD124" s="3"/>
      <c r="OAE124" s="3"/>
      <c r="OAF124" s="3"/>
      <c r="OAG124" s="3"/>
      <c r="OAH124" s="3"/>
      <c r="OAI124" s="3"/>
      <c r="OAJ124" s="3"/>
      <c r="OAK124" s="3"/>
      <c r="OAL124" s="3"/>
      <c r="OAM124" s="3"/>
      <c r="OAN124" s="3"/>
      <c r="OAO124" s="3"/>
      <c r="OAP124" s="3"/>
      <c r="OAQ124" s="3"/>
      <c r="OAR124" s="3"/>
      <c r="OAS124" s="3"/>
      <c r="OAT124" s="3"/>
      <c r="OAU124" s="3"/>
      <c r="OAV124" s="3"/>
      <c r="OAW124" s="3"/>
      <c r="OAX124" s="3"/>
      <c r="OAY124" s="3"/>
      <c r="OAZ124" s="3"/>
      <c r="OBA124" s="3"/>
      <c r="OBB124" s="3"/>
      <c r="OBC124" s="3"/>
      <c r="OBD124" s="3"/>
      <c r="OBE124" s="3"/>
      <c r="OBF124" s="3"/>
      <c r="OBG124" s="3"/>
      <c r="OBH124" s="3"/>
      <c r="OBI124" s="3"/>
      <c r="OBJ124" s="3"/>
      <c r="OBK124" s="3"/>
      <c r="OBL124" s="3"/>
      <c r="OBM124" s="3"/>
      <c r="OBN124" s="3"/>
      <c r="OBO124" s="3"/>
      <c r="OBP124" s="3"/>
      <c r="OBQ124" s="3"/>
      <c r="OBR124" s="3"/>
      <c r="OBS124" s="3"/>
      <c r="OBT124" s="3"/>
      <c r="OBU124" s="3"/>
      <c r="OBV124" s="3"/>
      <c r="OBW124" s="3"/>
      <c r="OBX124" s="3"/>
      <c r="OBY124" s="3"/>
      <c r="OBZ124" s="3"/>
      <c r="OCA124" s="3"/>
      <c r="OCB124" s="3"/>
      <c r="OCC124" s="3"/>
      <c r="OCD124" s="3"/>
      <c r="OCE124" s="3"/>
      <c r="OCF124" s="3"/>
      <c r="OCG124" s="3"/>
      <c r="OCH124" s="3"/>
      <c r="OCI124" s="3"/>
      <c r="OCJ124" s="3"/>
      <c r="OCK124" s="3"/>
      <c r="OCL124" s="3"/>
      <c r="OCM124" s="3"/>
      <c r="OCN124" s="3"/>
      <c r="OCO124" s="3"/>
      <c r="OCP124" s="3"/>
      <c r="OCQ124" s="3"/>
      <c r="OCR124" s="3"/>
      <c r="OCS124" s="3"/>
      <c r="OCT124" s="3"/>
      <c r="OCU124" s="3"/>
      <c r="OCV124" s="3"/>
      <c r="OCW124" s="3"/>
      <c r="OCX124" s="3"/>
      <c r="OCY124" s="3"/>
      <c r="OCZ124" s="3"/>
      <c r="ODA124" s="3"/>
      <c r="ODB124" s="3"/>
      <c r="ODC124" s="3"/>
      <c r="ODD124" s="3"/>
      <c r="ODE124" s="3"/>
      <c r="ODF124" s="3"/>
      <c r="ODG124" s="3"/>
      <c r="ODH124" s="3"/>
      <c r="ODI124" s="3"/>
      <c r="ODJ124" s="3"/>
      <c r="ODK124" s="3"/>
      <c r="ODL124" s="3"/>
      <c r="ODM124" s="3"/>
      <c r="ODN124" s="3"/>
      <c r="ODO124" s="3"/>
      <c r="ODP124" s="3"/>
      <c r="ODQ124" s="3"/>
      <c r="ODR124" s="3"/>
      <c r="ODS124" s="3"/>
      <c r="ODT124" s="3"/>
      <c r="ODU124" s="3"/>
      <c r="ODV124" s="3"/>
      <c r="ODW124" s="3"/>
      <c r="ODX124" s="3"/>
      <c r="ODY124" s="3"/>
      <c r="ODZ124" s="3"/>
      <c r="OEA124" s="3"/>
      <c r="OEB124" s="3"/>
      <c r="OEC124" s="3"/>
      <c r="OED124" s="3"/>
      <c r="OEE124" s="3"/>
      <c r="OEF124" s="3"/>
      <c r="OEG124" s="3"/>
      <c r="OEH124" s="3"/>
      <c r="OEI124" s="3"/>
      <c r="OEJ124" s="3"/>
      <c r="OEK124" s="3"/>
      <c r="OEL124" s="3"/>
      <c r="OEM124" s="3"/>
      <c r="OEN124" s="3"/>
      <c r="OEO124" s="3"/>
      <c r="OEP124" s="3"/>
      <c r="OEQ124" s="3"/>
      <c r="OER124" s="3"/>
      <c r="OES124" s="3"/>
      <c r="OET124" s="3"/>
      <c r="OEU124" s="3"/>
      <c r="OEV124" s="3"/>
      <c r="OEW124" s="3"/>
      <c r="OEX124" s="3"/>
      <c r="OEY124" s="3"/>
      <c r="OEZ124" s="3"/>
      <c r="OFA124" s="3"/>
      <c r="OFB124" s="3"/>
      <c r="OFC124" s="3"/>
      <c r="OFD124" s="3"/>
      <c r="OFE124" s="3"/>
      <c r="OFF124" s="3"/>
      <c r="OFG124" s="3"/>
      <c r="OFH124" s="3"/>
      <c r="OFI124" s="3"/>
      <c r="OFJ124" s="3"/>
      <c r="OFK124" s="3"/>
      <c r="OFL124" s="3"/>
      <c r="OFM124" s="3"/>
      <c r="OFN124" s="3"/>
      <c r="OFO124" s="3"/>
      <c r="OFP124" s="3"/>
      <c r="OFQ124" s="3"/>
      <c r="OFR124" s="3"/>
      <c r="OFS124" s="3"/>
      <c r="OFT124" s="3"/>
      <c r="OFU124" s="3"/>
      <c r="OFV124" s="3"/>
      <c r="OFW124" s="3"/>
      <c r="OFX124" s="3"/>
      <c r="OFY124" s="3"/>
      <c r="OFZ124" s="3"/>
      <c r="OGA124" s="3"/>
      <c r="OGB124" s="3"/>
      <c r="OGC124" s="3"/>
      <c r="OGD124" s="3"/>
      <c r="OGE124" s="3"/>
      <c r="OGF124" s="3"/>
      <c r="OGG124" s="3"/>
      <c r="OGH124" s="3"/>
      <c r="OGI124" s="3"/>
      <c r="OGJ124" s="3"/>
      <c r="OGK124" s="3"/>
      <c r="OGL124" s="3"/>
      <c r="OGM124" s="3"/>
      <c r="OGN124" s="3"/>
      <c r="OGO124" s="3"/>
      <c r="OGP124" s="3"/>
      <c r="OGQ124" s="3"/>
      <c r="OGR124" s="3"/>
      <c r="OGS124" s="3"/>
      <c r="OGT124" s="3"/>
      <c r="OGU124" s="3"/>
      <c r="OGV124" s="3"/>
      <c r="OGW124" s="3"/>
      <c r="OGX124" s="3"/>
      <c r="OGY124" s="3"/>
      <c r="OGZ124" s="3"/>
      <c r="OHA124" s="3"/>
      <c r="OHB124" s="3"/>
      <c r="OHC124" s="3"/>
      <c r="OHD124" s="3"/>
      <c r="OHE124" s="3"/>
      <c r="OHF124" s="3"/>
      <c r="OHG124" s="3"/>
      <c r="OHH124" s="3"/>
      <c r="OHI124" s="3"/>
      <c r="OHJ124" s="3"/>
      <c r="OHK124" s="3"/>
      <c r="OHL124" s="3"/>
      <c r="OHM124" s="3"/>
      <c r="OHN124" s="3"/>
      <c r="OHO124" s="3"/>
      <c r="OHP124" s="3"/>
      <c r="OHQ124" s="3"/>
      <c r="OHR124" s="3"/>
      <c r="OHS124" s="3"/>
      <c r="OHT124" s="3"/>
      <c r="OHU124" s="3"/>
      <c r="OHV124" s="3"/>
      <c r="OHW124" s="3"/>
      <c r="OHX124" s="3"/>
      <c r="OHY124" s="3"/>
      <c r="OHZ124" s="3"/>
      <c r="OIA124" s="3"/>
      <c r="OIB124" s="3"/>
      <c r="OIC124" s="3"/>
      <c r="OID124" s="3"/>
      <c r="OIE124" s="3"/>
      <c r="OIF124" s="3"/>
      <c r="OIG124" s="3"/>
      <c r="OIH124" s="3"/>
      <c r="OII124" s="3"/>
      <c r="OIJ124" s="3"/>
      <c r="OIK124" s="3"/>
      <c r="OIL124" s="3"/>
      <c r="OIM124" s="3"/>
      <c r="OIN124" s="3"/>
      <c r="OIO124" s="3"/>
      <c r="OIP124" s="3"/>
      <c r="OIQ124" s="3"/>
      <c r="OIR124" s="3"/>
      <c r="OIS124" s="3"/>
      <c r="OIT124" s="3"/>
      <c r="OIU124" s="3"/>
      <c r="OIV124" s="3"/>
      <c r="OIW124" s="3"/>
      <c r="OIX124" s="3"/>
      <c r="OIY124" s="3"/>
      <c r="OIZ124" s="3"/>
      <c r="OJA124" s="3"/>
      <c r="OJB124" s="3"/>
      <c r="OJC124" s="3"/>
      <c r="OJD124" s="3"/>
      <c r="OJE124" s="3"/>
      <c r="OJF124" s="3"/>
      <c r="OJG124" s="3"/>
      <c r="OJH124" s="3"/>
      <c r="OJI124" s="3"/>
      <c r="OJJ124" s="3"/>
      <c r="OJK124" s="3"/>
      <c r="OJL124" s="3"/>
      <c r="OJM124" s="3"/>
      <c r="OJN124" s="3"/>
      <c r="OJO124" s="3"/>
      <c r="OJP124" s="3"/>
      <c r="OJQ124" s="3"/>
      <c r="OJR124" s="3"/>
      <c r="OJS124" s="3"/>
      <c r="OJT124" s="3"/>
      <c r="OJU124" s="3"/>
      <c r="OJV124" s="3"/>
      <c r="OJW124" s="3"/>
      <c r="OJX124" s="3"/>
      <c r="OJY124" s="3"/>
      <c r="OJZ124" s="3"/>
      <c r="OKA124" s="3"/>
      <c r="OKB124" s="3"/>
      <c r="OKC124" s="3"/>
      <c r="OKD124" s="3"/>
      <c r="OKE124" s="3"/>
      <c r="OKF124" s="3"/>
      <c r="OKG124" s="3"/>
      <c r="OKH124" s="3"/>
      <c r="OKI124" s="3"/>
      <c r="OKJ124" s="3"/>
      <c r="OKK124" s="3"/>
      <c r="OKL124" s="3"/>
      <c r="OKM124" s="3"/>
      <c r="OKN124" s="3"/>
      <c r="OKO124" s="3"/>
      <c r="OKP124" s="3"/>
      <c r="OKQ124" s="3"/>
      <c r="OKR124" s="3"/>
      <c r="OKS124" s="3"/>
      <c r="OKT124" s="3"/>
      <c r="OKU124" s="3"/>
      <c r="OKV124" s="3"/>
      <c r="OKW124" s="3"/>
      <c r="OKX124" s="3"/>
      <c r="OKY124" s="3"/>
      <c r="OKZ124" s="3"/>
      <c r="OLA124" s="3"/>
      <c r="OLB124" s="3"/>
      <c r="OLC124" s="3"/>
      <c r="OLD124" s="3"/>
      <c r="OLE124" s="3"/>
      <c r="OLF124" s="3"/>
      <c r="OLG124" s="3"/>
      <c r="OLH124" s="3"/>
      <c r="OLI124" s="3"/>
      <c r="OLJ124" s="3"/>
      <c r="OLK124" s="3"/>
      <c r="OLL124" s="3"/>
      <c r="OLM124" s="3"/>
      <c r="OLN124" s="3"/>
      <c r="OLO124" s="3"/>
      <c r="OLP124" s="3"/>
      <c r="OLQ124" s="3"/>
      <c r="OLR124" s="3"/>
      <c r="OLS124" s="3"/>
      <c r="OLT124" s="3"/>
      <c r="OLU124" s="3"/>
      <c r="OLV124" s="3"/>
      <c r="OLW124" s="3"/>
      <c r="OLX124" s="3"/>
      <c r="OLY124" s="3"/>
      <c r="OLZ124" s="3"/>
      <c r="OMA124" s="3"/>
      <c r="OMB124" s="3"/>
      <c r="OMC124" s="3"/>
      <c r="OMD124" s="3"/>
      <c r="OME124" s="3"/>
      <c r="OMF124" s="3"/>
      <c r="OMG124" s="3"/>
      <c r="OMH124" s="3"/>
      <c r="OMI124" s="3"/>
      <c r="OMJ124" s="3"/>
      <c r="OMK124" s="3"/>
      <c r="OML124" s="3"/>
      <c r="OMM124" s="3"/>
      <c r="OMN124" s="3"/>
      <c r="OMO124" s="3"/>
      <c r="OMP124" s="3"/>
      <c r="OMQ124" s="3"/>
      <c r="OMR124" s="3"/>
      <c r="OMS124" s="3"/>
      <c r="OMT124" s="3"/>
      <c r="OMU124" s="3"/>
      <c r="OMV124" s="3"/>
      <c r="OMW124" s="3"/>
      <c r="OMX124" s="3"/>
      <c r="OMY124" s="3"/>
      <c r="OMZ124" s="3"/>
      <c r="ONA124" s="3"/>
      <c r="ONB124" s="3"/>
      <c r="ONC124" s="3"/>
      <c r="OND124" s="3"/>
      <c r="ONE124" s="3"/>
      <c r="ONF124" s="3"/>
      <c r="ONG124" s="3"/>
      <c r="ONH124" s="3"/>
      <c r="ONI124" s="3"/>
      <c r="ONJ124" s="3"/>
      <c r="ONK124" s="3"/>
      <c r="ONL124" s="3"/>
      <c r="ONM124" s="3"/>
      <c r="ONN124" s="3"/>
      <c r="ONO124" s="3"/>
      <c r="ONP124" s="3"/>
      <c r="ONQ124" s="3"/>
      <c r="ONR124" s="3"/>
      <c r="ONS124" s="3"/>
      <c r="ONT124" s="3"/>
      <c r="ONU124" s="3"/>
      <c r="ONV124" s="3"/>
      <c r="ONW124" s="3"/>
      <c r="ONX124" s="3"/>
      <c r="ONY124" s="3"/>
      <c r="ONZ124" s="3"/>
      <c r="OOA124" s="3"/>
      <c r="OOB124" s="3"/>
      <c r="OOC124" s="3"/>
      <c r="OOD124" s="3"/>
      <c r="OOE124" s="3"/>
      <c r="OOF124" s="3"/>
      <c r="OOG124" s="3"/>
      <c r="OOH124" s="3"/>
      <c r="OOI124" s="3"/>
      <c r="OOJ124" s="3"/>
      <c r="OOK124" s="3"/>
      <c r="OOL124" s="3"/>
      <c r="OOM124" s="3"/>
      <c r="OON124" s="3"/>
      <c r="OOO124" s="3"/>
      <c r="OOP124" s="3"/>
      <c r="OOQ124" s="3"/>
      <c r="OOR124" s="3"/>
      <c r="OOS124" s="3"/>
      <c r="OOT124" s="3"/>
      <c r="OOU124" s="3"/>
      <c r="OOV124" s="3"/>
      <c r="OOW124" s="3"/>
      <c r="OOX124" s="3"/>
      <c r="OOY124" s="3"/>
      <c r="OOZ124" s="3"/>
      <c r="OPA124" s="3"/>
      <c r="OPB124" s="3"/>
      <c r="OPC124" s="3"/>
      <c r="OPD124" s="3"/>
      <c r="OPE124" s="3"/>
      <c r="OPF124" s="3"/>
      <c r="OPG124" s="3"/>
      <c r="OPH124" s="3"/>
      <c r="OPI124" s="3"/>
      <c r="OPJ124" s="3"/>
      <c r="OPK124" s="3"/>
      <c r="OPL124" s="3"/>
      <c r="OPM124" s="3"/>
      <c r="OPN124" s="3"/>
      <c r="OPO124" s="3"/>
      <c r="OPP124" s="3"/>
      <c r="OPQ124" s="3"/>
      <c r="OPR124" s="3"/>
      <c r="OPS124" s="3"/>
      <c r="OPT124" s="3"/>
      <c r="OPU124" s="3"/>
      <c r="OPV124" s="3"/>
      <c r="OPW124" s="3"/>
      <c r="OPX124" s="3"/>
      <c r="OPY124" s="3"/>
      <c r="OPZ124" s="3"/>
      <c r="OQA124" s="3"/>
      <c r="OQB124" s="3"/>
      <c r="OQC124" s="3"/>
      <c r="OQD124" s="3"/>
      <c r="OQE124" s="3"/>
      <c r="OQF124" s="3"/>
      <c r="OQG124" s="3"/>
      <c r="OQH124" s="3"/>
      <c r="OQI124" s="3"/>
      <c r="OQJ124" s="3"/>
      <c r="OQK124" s="3"/>
      <c r="OQL124" s="3"/>
      <c r="OQM124" s="3"/>
      <c r="OQN124" s="3"/>
      <c r="OQO124" s="3"/>
      <c r="OQP124" s="3"/>
      <c r="OQQ124" s="3"/>
      <c r="OQR124" s="3"/>
      <c r="OQS124" s="3"/>
      <c r="OQT124" s="3"/>
      <c r="OQU124" s="3"/>
      <c r="OQV124" s="3"/>
      <c r="OQW124" s="3"/>
      <c r="OQX124" s="3"/>
      <c r="OQY124" s="3"/>
      <c r="OQZ124" s="3"/>
      <c r="ORA124" s="3"/>
      <c r="ORB124" s="3"/>
      <c r="ORC124" s="3"/>
      <c r="ORD124" s="3"/>
      <c r="ORE124" s="3"/>
      <c r="ORF124" s="3"/>
      <c r="ORG124" s="3"/>
      <c r="ORH124" s="3"/>
      <c r="ORI124" s="3"/>
      <c r="ORJ124" s="3"/>
      <c r="ORK124" s="3"/>
      <c r="ORL124" s="3"/>
      <c r="ORM124" s="3"/>
      <c r="ORN124" s="3"/>
      <c r="ORO124" s="3"/>
      <c r="ORP124" s="3"/>
      <c r="ORQ124" s="3"/>
      <c r="ORR124" s="3"/>
      <c r="ORS124" s="3"/>
      <c r="ORT124" s="3"/>
      <c r="ORU124" s="3"/>
      <c r="ORV124" s="3"/>
      <c r="ORW124" s="3"/>
      <c r="ORX124" s="3"/>
      <c r="ORY124" s="3"/>
      <c r="ORZ124" s="3"/>
      <c r="OSA124" s="3"/>
      <c r="OSB124" s="3"/>
      <c r="OSC124" s="3"/>
      <c r="OSD124" s="3"/>
      <c r="OSE124" s="3"/>
      <c r="OSF124" s="3"/>
      <c r="OSG124" s="3"/>
      <c r="OSH124" s="3"/>
      <c r="OSI124" s="3"/>
      <c r="OSJ124" s="3"/>
      <c r="OSK124" s="3"/>
      <c r="OSL124" s="3"/>
      <c r="OSM124" s="3"/>
      <c r="OSN124" s="3"/>
      <c r="OSO124" s="3"/>
      <c r="OSP124" s="3"/>
      <c r="OSQ124" s="3"/>
      <c r="OSR124" s="3"/>
      <c r="OSS124" s="3"/>
      <c r="OST124" s="3"/>
      <c r="OSU124" s="3"/>
      <c r="OSV124" s="3"/>
      <c r="OSW124" s="3"/>
      <c r="OSX124" s="3"/>
      <c r="OSY124" s="3"/>
      <c r="OSZ124" s="3"/>
      <c r="OTA124" s="3"/>
      <c r="OTB124" s="3"/>
      <c r="OTC124" s="3"/>
      <c r="OTD124" s="3"/>
      <c r="OTE124" s="3"/>
      <c r="OTF124" s="3"/>
      <c r="OTG124" s="3"/>
      <c r="OTH124" s="3"/>
      <c r="OTI124" s="3"/>
      <c r="OTJ124" s="3"/>
      <c r="OTK124" s="3"/>
      <c r="OTL124" s="3"/>
      <c r="OTM124" s="3"/>
      <c r="OTN124" s="3"/>
      <c r="OTO124" s="3"/>
      <c r="OTP124" s="3"/>
      <c r="OTQ124" s="3"/>
      <c r="OTR124" s="3"/>
      <c r="OTS124" s="3"/>
      <c r="OTT124" s="3"/>
      <c r="OTU124" s="3"/>
      <c r="OTV124" s="3"/>
      <c r="OTW124" s="3"/>
      <c r="OTX124" s="3"/>
      <c r="OTY124" s="3"/>
      <c r="OTZ124" s="3"/>
      <c r="OUA124" s="3"/>
      <c r="OUB124" s="3"/>
      <c r="OUC124" s="3"/>
      <c r="OUD124" s="3"/>
      <c r="OUE124" s="3"/>
      <c r="OUF124" s="3"/>
      <c r="OUG124" s="3"/>
      <c r="OUH124" s="3"/>
      <c r="OUI124" s="3"/>
      <c r="OUJ124" s="3"/>
      <c r="OUK124" s="3"/>
      <c r="OUL124" s="3"/>
      <c r="OUM124" s="3"/>
      <c r="OUN124" s="3"/>
      <c r="OUO124" s="3"/>
      <c r="OUP124" s="3"/>
      <c r="OUQ124" s="3"/>
      <c r="OUR124" s="3"/>
      <c r="OUS124" s="3"/>
      <c r="OUT124" s="3"/>
      <c r="OUU124" s="3"/>
      <c r="OUV124" s="3"/>
      <c r="OUW124" s="3"/>
      <c r="OUX124" s="3"/>
      <c r="OUY124" s="3"/>
      <c r="OUZ124" s="3"/>
      <c r="OVA124" s="3"/>
      <c r="OVB124" s="3"/>
      <c r="OVC124" s="3"/>
      <c r="OVD124" s="3"/>
      <c r="OVE124" s="3"/>
      <c r="OVF124" s="3"/>
      <c r="OVG124" s="3"/>
      <c r="OVH124" s="3"/>
      <c r="OVI124" s="3"/>
      <c r="OVJ124" s="3"/>
      <c r="OVK124" s="3"/>
      <c r="OVL124" s="3"/>
      <c r="OVM124" s="3"/>
      <c r="OVN124" s="3"/>
      <c r="OVO124" s="3"/>
      <c r="OVP124" s="3"/>
      <c r="OVQ124" s="3"/>
      <c r="OVR124" s="3"/>
      <c r="OVS124" s="3"/>
      <c r="OVT124" s="3"/>
      <c r="OVU124" s="3"/>
      <c r="OVV124" s="3"/>
      <c r="OVW124" s="3"/>
      <c r="OVX124" s="3"/>
      <c r="OVY124" s="3"/>
      <c r="OVZ124" s="3"/>
      <c r="OWA124" s="3"/>
      <c r="OWB124" s="3"/>
      <c r="OWC124" s="3"/>
      <c r="OWD124" s="3"/>
      <c r="OWE124" s="3"/>
      <c r="OWF124" s="3"/>
      <c r="OWG124" s="3"/>
      <c r="OWH124" s="3"/>
      <c r="OWI124" s="3"/>
      <c r="OWJ124" s="3"/>
      <c r="OWK124" s="3"/>
      <c r="OWL124" s="3"/>
      <c r="OWM124" s="3"/>
      <c r="OWN124" s="3"/>
      <c r="OWO124" s="3"/>
      <c r="OWP124" s="3"/>
      <c r="OWQ124" s="3"/>
      <c r="OWR124" s="3"/>
      <c r="OWS124" s="3"/>
      <c r="OWT124" s="3"/>
      <c r="OWU124" s="3"/>
      <c r="OWV124" s="3"/>
      <c r="OWW124" s="3"/>
      <c r="OWX124" s="3"/>
      <c r="OWY124" s="3"/>
      <c r="OWZ124" s="3"/>
      <c r="OXA124" s="3"/>
      <c r="OXB124" s="3"/>
      <c r="OXC124" s="3"/>
      <c r="OXD124" s="3"/>
      <c r="OXE124" s="3"/>
      <c r="OXF124" s="3"/>
      <c r="OXG124" s="3"/>
      <c r="OXH124" s="3"/>
      <c r="OXI124" s="3"/>
      <c r="OXJ124" s="3"/>
      <c r="OXK124" s="3"/>
      <c r="OXL124" s="3"/>
      <c r="OXM124" s="3"/>
      <c r="OXN124" s="3"/>
      <c r="OXO124" s="3"/>
      <c r="OXP124" s="3"/>
      <c r="OXQ124" s="3"/>
      <c r="OXR124" s="3"/>
      <c r="OXS124" s="3"/>
      <c r="OXT124" s="3"/>
      <c r="OXU124" s="3"/>
      <c r="OXV124" s="3"/>
      <c r="OXW124" s="3"/>
      <c r="OXX124" s="3"/>
      <c r="OXY124" s="3"/>
      <c r="OXZ124" s="3"/>
      <c r="OYA124" s="3"/>
      <c r="OYB124" s="3"/>
      <c r="OYC124" s="3"/>
      <c r="OYD124" s="3"/>
      <c r="OYE124" s="3"/>
      <c r="OYF124" s="3"/>
      <c r="OYG124" s="3"/>
      <c r="OYH124" s="3"/>
      <c r="OYI124" s="3"/>
      <c r="OYJ124" s="3"/>
      <c r="OYK124" s="3"/>
      <c r="OYL124" s="3"/>
      <c r="OYM124" s="3"/>
      <c r="OYN124" s="3"/>
      <c r="OYO124" s="3"/>
      <c r="OYP124" s="3"/>
      <c r="OYQ124" s="3"/>
      <c r="OYR124" s="3"/>
      <c r="OYS124" s="3"/>
      <c r="OYT124" s="3"/>
      <c r="OYU124" s="3"/>
      <c r="OYV124" s="3"/>
      <c r="OYW124" s="3"/>
      <c r="OYX124" s="3"/>
      <c r="OYY124" s="3"/>
      <c r="OYZ124" s="3"/>
      <c r="OZA124" s="3"/>
      <c r="OZB124" s="3"/>
      <c r="OZC124" s="3"/>
      <c r="OZD124" s="3"/>
      <c r="OZE124" s="3"/>
      <c r="OZF124" s="3"/>
      <c r="OZG124" s="3"/>
      <c r="OZH124" s="3"/>
      <c r="OZI124" s="3"/>
      <c r="OZJ124" s="3"/>
      <c r="OZK124" s="3"/>
      <c r="OZL124" s="3"/>
      <c r="OZM124" s="3"/>
      <c r="OZN124" s="3"/>
      <c r="OZO124" s="3"/>
      <c r="OZP124" s="3"/>
      <c r="OZQ124" s="3"/>
      <c r="OZR124" s="3"/>
      <c r="OZS124" s="3"/>
      <c r="OZT124" s="3"/>
      <c r="OZU124" s="3"/>
      <c r="OZV124" s="3"/>
      <c r="OZW124" s="3"/>
      <c r="OZX124" s="3"/>
      <c r="OZY124" s="3"/>
      <c r="OZZ124" s="3"/>
      <c r="PAA124" s="3"/>
      <c r="PAB124" s="3"/>
      <c r="PAC124" s="3"/>
      <c r="PAD124" s="3"/>
      <c r="PAE124" s="3"/>
      <c r="PAF124" s="3"/>
      <c r="PAG124" s="3"/>
      <c r="PAH124" s="3"/>
      <c r="PAI124" s="3"/>
      <c r="PAJ124" s="3"/>
      <c r="PAK124" s="3"/>
      <c r="PAL124" s="3"/>
      <c r="PAM124" s="3"/>
      <c r="PAN124" s="3"/>
      <c r="PAO124" s="3"/>
      <c r="PAP124" s="3"/>
      <c r="PAQ124" s="3"/>
      <c r="PAR124" s="3"/>
      <c r="PAS124" s="3"/>
      <c r="PAT124" s="3"/>
      <c r="PAU124" s="3"/>
      <c r="PAV124" s="3"/>
      <c r="PAW124" s="3"/>
      <c r="PAX124" s="3"/>
      <c r="PAY124" s="3"/>
      <c r="PAZ124" s="3"/>
      <c r="PBA124" s="3"/>
      <c r="PBB124" s="3"/>
      <c r="PBC124" s="3"/>
      <c r="PBD124" s="3"/>
      <c r="PBE124" s="3"/>
      <c r="PBF124" s="3"/>
      <c r="PBG124" s="3"/>
      <c r="PBH124" s="3"/>
      <c r="PBI124" s="3"/>
      <c r="PBJ124" s="3"/>
      <c r="PBK124" s="3"/>
      <c r="PBL124" s="3"/>
      <c r="PBM124" s="3"/>
      <c r="PBN124" s="3"/>
      <c r="PBO124" s="3"/>
      <c r="PBP124" s="3"/>
      <c r="PBQ124" s="3"/>
      <c r="PBR124" s="3"/>
      <c r="PBS124" s="3"/>
      <c r="PBT124" s="3"/>
      <c r="PBU124" s="3"/>
      <c r="PBV124" s="3"/>
      <c r="PBW124" s="3"/>
      <c r="PBX124" s="3"/>
      <c r="PBY124" s="3"/>
      <c r="PBZ124" s="3"/>
      <c r="PCA124" s="3"/>
      <c r="PCB124" s="3"/>
      <c r="PCC124" s="3"/>
      <c r="PCD124" s="3"/>
      <c r="PCE124" s="3"/>
      <c r="PCF124" s="3"/>
      <c r="PCG124" s="3"/>
      <c r="PCH124" s="3"/>
      <c r="PCI124" s="3"/>
      <c r="PCJ124" s="3"/>
      <c r="PCK124" s="3"/>
      <c r="PCL124" s="3"/>
      <c r="PCM124" s="3"/>
      <c r="PCN124" s="3"/>
      <c r="PCO124" s="3"/>
      <c r="PCP124" s="3"/>
      <c r="PCQ124" s="3"/>
      <c r="PCR124" s="3"/>
      <c r="PCS124" s="3"/>
      <c r="PCT124" s="3"/>
      <c r="PCU124" s="3"/>
      <c r="PCV124" s="3"/>
      <c r="PCW124" s="3"/>
      <c r="PCX124" s="3"/>
      <c r="PCY124" s="3"/>
      <c r="PCZ124" s="3"/>
      <c r="PDA124" s="3"/>
      <c r="PDB124" s="3"/>
      <c r="PDC124" s="3"/>
      <c r="PDD124" s="3"/>
      <c r="PDE124" s="3"/>
      <c r="PDF124" s="3"/>
      <c r="PDG124" s="3"/>
      <c r="PDH124" s="3"/>
      <c r="PDI124" s="3"/>
      <c r="PDJ124" s="3"/>
      <c r="PDK124" s="3"/>
      <c r="PDL124" s="3"/>
      <c r="PDM124" s="3"/>
      <c r="PDN124" s="3"/>
      <c r="PDO124" s="3"/>
      <c r="PDP124" s="3"/>
      <c r="PDQ124" s="3"/>
      <c r="PDR124" s="3"/>
      <c r="PDS124" s="3"/>
      <c r="PDT124" s="3"/>
      <c r="PDU124" s="3"/>
      <c r="PDV124" s="3"/>
      <c r="PDW124" s="3"/>
      <c r="PDX124" s="3"/>
      <c r="PDY124" s="3"/>
      <c r="PDZ124" s="3"/>
      <c r="PEA124" s="3"/>
      <c r="PEB124" s="3"/>
      <c r="PEC124" s="3"/>
      <c r="PED124" s="3"/>
      <c r="PEE124" s="3"/>
      <c r="PEF124" s="3"/>
      <c r="PEG124" s="3"/>
      <c r="PEH124" s="3"/>
      <c r="PEI124" s="3"/>
      <c r="PEJ124" s="3"/>
      <c r="PEK124" s="3"/>
      <c r="PEL124" s="3"/>
      <c r="PEM124" s="3"/>
      <c r="PEN124" s="3"/>
      <c r="PEO124" s="3"/>
      <c r="PEP124" s="3"/>
      <c r="PEQ124" s="3"/>
      <c r="PER124" s="3"/>
      <c r="PES124" s="3"/>
      <c r="PET124" s="3"/>
      <c r="PEU124" s="3"/>
      <c r="PEV124" s="3"/>
      <c r="PEW124" s="3"/>
      <c r="PEX124" s="3"/>
      <c r="PEY124" s="3"/>
      <c r="PEZ124" s="3"/>
      <c r="PFA124" s="3"/>
      <c r="PFB124" s="3"/>
      <c r="PFC124" s="3"/>
      <c r="PFD124" s="3"/>
      <c r="PFE124" s="3"/>
      <c r="PFF124" s="3"/>
      <c r="PFG124" s="3"/>
      <c r="PFH124" s="3"/>
      <c r="PFI124" s="3"/>
      <c r="PFJ124" s="3"/>
      <c r="PFK124" s="3"/>
      <c r="PFL124" s="3"/>
      <c r="PFM124" s="3"/>
      <c r="PFN124" s="3"/>
      <c r="PFO124" s="3"/>
      <c r="PFP124" s="3"/>
      <c r="PFQ124" s="3"/>
      <c r="PFR124" s="3"/>
      <c r="PFS124" s="3"/>
      <c r="PFT124" s="3"/>
      <c r="PFU124" s="3"/>
      <c r="PFV124" s="3"/>
      <c r="PFW124" s="3"/>
      <c r="PFX124" s="3"/>
      <c r="PFY124" s="3"/>
      <c r="PFZ124" s="3"/>
      <c r="PGA124" s="3"/>
      <c r="PGB124" s="3"/>
      <c r="PGC124" s="3"/>
      <c r="PGD124" s="3"/>
      <c r="PGE124" s="3"/>
      <c r="PGF124" s="3"/>
      <c r="PGG124" s="3"/>
      <c r="PGH124" s="3"/>
      <c r="PGI124" s="3"/>
      <c r="PGJ124" s="3"/>
      <c r="PGK124" s="3"/>
      <c r="PGL124" s="3"/>
      <c r="PGM124" s="3"/>
      <c r="PGN124" s="3"/>
      <c r="PGO124" s="3"/>
      <c r="PGP124" s="3"/>
      <c r="PGQ124" s="3"/>
      <c r="PGR124" s="3"/>
      <c r="PGS124" s="3"/>
      <c r="PGT124" s="3"/>
      <c r="PGU124" s="3"/>
      <c r="PGV124" s="3"/>
      <c r="PGW124" s="3"/>
      <c r="PGX124" s="3"/>
      <c r="PGY124" s="3"/>
      <c r="PGZ124" s="3"/>
      <c r="PHA124" s="3"/>
      <c r="PHB124" s="3"/>
      <c r="PHC124" s="3"/>
      <c r="PHD124" s="3"/>
      <c r="PHE124" s="3"/>
      <c r="PHF124" s="3"/>
      <c r="PHG124" s="3"/>
      <c r="PHH124" s="3"/>
      <c r="PHI124" s="3"/>
      <c r="PHJ124" s="3"/>
      <c r="PHK124" s="3"/>
      <c r="PHL124" s="3"/>
      <c r="PHM124" s="3"/>
      <c r="PHN124" s="3"/>
      <c r="PHO124" s="3"/>
      <c r="PHP124" s="3"/>
      <c r="PHQ124" s="3"/>
      <c r="PHR124" s="3"/>
      <c r="PHS124" s="3"/>
      <c r="PHT124" s="3"/>
      <c r="PHU124" s="3"/>
      <c r="PHV124" s="3"/>
      <c r="PHW124" s="3"/>
      <c r="PHX124" s="3"/>
      <c r="PHY124" s="3"/>
      <c r="PHZ124" s="3"/>
      <c r="PIA124" s="3"/>
      <c r="PIB124" s="3"/>
      <c r="PIC124" s="3"/>
      <c r="PID124" s="3"/>
      <c r="PIE124" s="3"/>
      <c r="PIF124" s="3"/>
      <c r="PIG124" s="3"/>
      <c r="PIH124" s="3"/>
      <c r="PII124" s="3"/>
      <c r="PIJ124" s="3"/>
      <c r="PIK124" s="3"/>
      <c r="PIL124" s="3"/>
      <c r="PIM124" s="3"/>
      <c r="PIN124" s="3"/>
      <c r="PIO124" s="3"/>
      <c r="PIP124" s="3"/>
      <c r="PIQ124" s="3"/>
      <c r="PIR124" s="3"/>
      <c r="PIS124" s="3"/>
      <c r="PIT124" s="3"/>
      <c r="PIU124" s="3"/>
      <c r="PIV124" s="3"/>
      <c r="PIW124" s="3"/>
      <c r="PIX124" s="3"/>
      <c r="PIY124" s="3"/>
      <c r="PIZ124" s="3"/>
      <c r="PJA124" s="3"/>
      <c r="PJB124" s="3"/>
      <c r="PJC124" s="3"/>
      <c r="PJD124" s="3"/>
      <c r="PJE124" s="3"/>
      <c r="PJF124" s="3"/>
      <c r="PJG124" s="3"/>
      <c r="PJH124" s="3"/>
      <c r="PJI124" s="3"/>
      <c r="PJJ124" s="3"/>
      <c r="PJK124" s="3"/>
      <c r="PJL124" s="3"/>
      <c r="PJM124" s="3"/>
      <c r="PJN124" s="3"/>
      <c r="PJO124" s="3"/>
      <c r="PJP124" s="3"/>
      <c r="PJQ124" s="3"/>
      <c r="PJR124" s="3"/>
      <c r="PJS124" s="3"/>
      <c r="PJT124" s="3"/>
      <c r="PJU124" s="3"/>
      <c r="PJV124" s="3"/>
      <c r="PJW124" s="3"/>
      <c r="PJX124" s="3"/>
      <c r="PJY124" s="3"/>
      <c r="PJZ124" s="3"/>
      <c r="PKA124" s="3"/>
      <c r="PKB124" s="3"/>
      <c r="PKC124" s="3"/>
      <c r="PKD124" s="3"/>
      <c r="PKE124" s="3"/>
      <c r="PKF124" s="3"/>
      <c r="PKG124" s="3"/>
      <c r="PKH124" s="3"/>
      <c r="PKI124" s="3"/>
      <c r="PKJ124" s="3"/>
      <c r="PKK124" s="3"/>
      <c r="PKL124" s="3"/>
      <c r="PKM124" s="3"/>
      <c r="PKN124" s="3"/>
      <c r="PKO124" s="3"/>
      <c r="PKP124" s="3"/>
      <c r="PKQ124" s="3"/>
      <c r="PKR124" s="3"/>
      <c r="PKS124" s="3"/>
      <c r="PKT124" s="3"/>
      <c r="PKU124" s="3"/>
      <c r="PKV124" s="3"/>
      <c r="PKW124" s="3"/>
      <c r="PKX124" s="3"/>
      <c r="PKY124" s="3"/>
      <c r="PKZ124" s="3"/>
      <c r="PLA124" s="3"/>
      <c r="PLB124" s="3"/>
      <c r="PLC124" s="3"/>
      <c r="PLD124" s="3"/>
      <c r="PLE124" s="3"/>
      <c r="PLF124" s="3"/>
      <c r="PLG124" s="3"/>
      <c r="PLH124" s="3"/>
      <c r="PLI124" s="3"/>
      <c r="PLJ124" s="3"/>
      <c r="PLK124" s="3"/>
      <c r="PLL124" s="3"/>
      <c r="PLM124" s="3"/>
      <c r="PLN124" s="3"/>
      <c r="PLO124" s="3"/>
      <c r="PLP124" s="3"/>
      <c r="PLQ124" s="3"/>
      <c r="PLR124" s="3"/>
      <c r="PLS124" s="3"/>
      <c r="PLT124" s="3"/>
      <c r="PLU124" s="3"/>
      <c r="PLV124" s="3"/>
      <c r="PLW124" s="3"/>
      <c r="PLX124" s="3"/>
      <c r="PLY124" s="3"/>
      <c r="PLZ124" s="3"/>
      <c r="PMA124" s="3"/>
      <c r="PMB124" s="3"/>
      <c r="PMC124" s="3"/>
      <c r="PMD124" s="3"/>
      <c r="PME124" s="3"/>
      <c r="PMF124" s="3"/>
      <c r="PMG124" s="3"/>
      <c r="PMH124" s="3"/>
      <c r="PMI124" s="3"/>
      <c r="PMJ124" s="3"/>
      <c r="PMK124" s="3"/>
      <c r="PML124" s="3"/>
      <c r="PMM124" s="3"/>
      <c r="PMN124" s="3"/>
      <c r="PMO124" s="3"/>
      <c r="PMP124" s="3"/>
      <c r="PMQ124" s="3"/>
      <c r="PMR124" s="3"/>
      <c r="PMS124" s="3"/>
      <c r="PMT124" s="3"/>
      <c r="PMU124" s="3"/>
      <c r="PMV124" s="3"/>
      <c r="PMW124" s="3"/>
      <c r="PMX124" s="3"/>
      <c r="PMY124" s="3"/>
      <c r="PMZ124" s="3"/>
      <c r="PNA124" s="3"/>
      <c r="PNB124" s="3"/>
      <c r="PNC124" s="3"/>
      <c r="PND124" s="3"/>
      <c r="PNE124" s="3"/>
      <c r="PNF124" s="3"/>
      <c r="PNG124" s="3"/>
      <c r="PNH124" s="3"/>
      <c r="PNI124" s="3"/>
      <c r="PNJ124" s="3"/>
      <c r="PNK124" s="3"/>
      <c r="PNL124" s="3"/>
      <c r="PNM124" s="3"/>
      <c r="PNN124" s="3"/>
      <c r="PNO124" s="3"/>
      <c r="PNP124" s="3"/>
      <c r="PNQ124" s="3"/>
      <c r="PNR124" s="3"/>
      <c r="PNS124" s="3"/>
      <c r="PNT124" s="3"/>
      <c r="PNU124" s="3"/>
      <c r="PNV124" s="3"/>
      <c r="PNW124" s="3"/>
      <c r="PNX124" s="3"/>
      <c r="PNY124" s="3"/>
      <c r="PNZ124" s="3"/>
      <c r="POA124" s="3"/>
      <c r="POB124" s="3"/>
      <c r="POC124" s="3"/>
      <c r="POD124" s="3"/>
      <c r="POE124" s="3"/>
      <c r="POF124" s="3"/>
      <c r="POG124" s="3"/>
      <c r="POH124" s="3"/>
      <c r="POI124" s="3"/>
      <c r="POJ124" s="3"/>
      <c r="POK124" s="3"/>
      <c r="POL124" s="3"/>
      <c r="POM124" s="3"/>
      <c r="PON124" s="3"/>
      <c r="POO124" s="3"/>
      <c r="POP124" s="3"/>
      <c r="POQ124" s="3"/>
      <c r="POR124" s="3"/>
      <c r="POS124" s="3"/>
      <c r="POT124" s="3"/>
      <c r="POU124" s="3"/>
      <c r="POV124" s="3"/>
      <c r="POW124" s="3"/>
      <c r="POX124" s="3"/>
      <c r="POY124" s="3"/>
      <c r="POZ124" s="3"/>
      <c r="PPA124" s="3"/>
      <c r="PPB124" s="3"/>
      <c r="PPC124" s="3"/>
      <c r="PPD124" s="3"/>
      <c r="PPE124" s="3"/>
      <c r="PPF124" s="3"/>
      <c r="PPG124" s="3"/>
      <c r="PPH124" s="3"/>
      <c r="PPI124" s="3"/>
      <c r="PPJ124" s="3"/>
      <c r="PPK124" s="3"/>
      <c r="PPL124" s="3"/>
      <c r="PPM124" s="3"/>
      <c r="PPN124" s="3"/>
      <c r="PPO124" s="3"/>
      <c r="PPP124" s="3"/>
      <c r="PPQ124" s="3"/>
      <c r="PPR124" s="3"/>
      <c r="PPS124" s="3"/>
      <c r="PPT124" s="3"/>
      <c r="PPU124" s="3"/>
      <c r="PPV124" s="3"/>
      <c r="PPW124" s="3"/>
      <c r="PPX124" s="3"/>
      <c r="PPY124" s="3"/>
      <c r="PPZ124" s="3"/>
      <c r="PQA124" s="3"/>
      <c r="PQB124" s="3"/>
      <c r="PQC124" s="3"/>
      <c r="PQD124" s="3"/>
      <c r="PQE124" s="3"/>
      <c r="PQF124" s="3"/>
      <c r="PQG124" s="3"/>
      <c r="PQH124" s="3"/>
      <c r="PQI124" s="3"/>
      <c r="PQJ124" s="3"/>
      <c r="PQK124" s="3"/>
      <c r="PQL124" s="3"/>
      <c r="PQM124" s="3"/>
      <c r="PQN124" s="3"/>
      <c r="PQO124" s="3"/>
      <c r="PQP124" s="3"/>
      <c r="PQQ124" s="3"/>
      <c r="PQR124" s="3"/>
      <c r="PQS124" s="3"/>
      <c r="PQT124" s="3"/>
      <c r="PQU124" s="3"/>
      <c r="PQV124" s="3"/>
      <c r="PQW124" s="3"/>
      <c r="PQX124" s="3"/>
      <c r="PQY124" s="3"/>
      <c r="PQZ124" s="3"/>
      <c r="PRA124" s="3"/>
      <c r="PRB124" s="3"/>
      <c r="PRC124" s="3"/>
      <c r="PRD124" s="3"/>
      <c r="PRE124" s="3"/>
      <c r="PRF124" s="3"/>
      <c r="PRG124" s="3"/>
      <c r="PRH124" s="3"/>
      <c r="PRI124" s="3"/>
      <c r="PRJ124" s="3"/>
      <c r="PRK124" s="3"/>
      <c r="PRL124" s="3"/>
      <c r="PRM124" s="3"/>
      <c r="PRN124" s="3"/>
      <c r="PRO124" s="3"/>
      <c r="PRP124" s="3"/>
      <c r="PRQ124" s="3"/>
      <c r="PRR124" s="3"/>
      <c r="PRS124" s="3"/>
      <c r="PRT124" s="3"/>
      <c r="PRU124" s="3"/>
      <c r="PRV124" s="3"/>
      <c r="PRW124" s="3"/>
      <c r="PRX124" s="3"/>
      <c r="PRY124" s="3"/>
      <c r="PRZ124" s="3"/>
      <c r="PSA124" s="3"/>
      <c r="PSB124" s="3"/>
      <c r="PSC124" s="3"/>
      <c r="PSD124" s="3"/>
      <c r="PSE124" s="3"/>
      <c r="PSF124" s="3"/>
      <c r="PSG124" s="3"/>
      <c r="PSH124" s="3"/>
      <c r="PSI124" s="3"/>
      <c r="PSJ124" s="3"/>
      <c r="PSK124" s="3"/>
      <c r="PSL124" s="3"/>
      <c r="PSM124" s="3"/>
      <c r="PSN124" s="3"/>
      <c r="PSO124" s="3"/>
      <c r="PSP124" s="3"/>
      <c r="PSQ124" s="3"/>
      <c r="PSR124" s="3"/>
      <c r="PSS124" s="3"/>
      <c r="PST124" s="3"/>
      <c r="PSU124" s="3"/>
      <c r="PSV124" s="3"/>
      <c r="PSW124" s="3"/>
      <c r="PSX124" s="3"/>
      <c r="PSY124" s="3"/>
      <c r="PSZ124" s="3"/>
      <c r="PTA124" s="3"/>
      <c r="PTB124" s="3"/>
      <c r="PTC124" s="3"/>
      <c r="PTD124" s="3"/>
      <c r="PTE124" s="3"/>
      <c r="PTF124" s="3"/>
      <c r="PTG124" s="3"/>
      <c r="PTH124" s="3"/>
      <c r="PTI124" s="3"/>
      <c r="PTJ124" s="3"/>
      <c r="PTK124" s="3"/>
      <c r="PTL124" s="3"/>
      <c r="PTM124" s="3"/>
      <c r="PTN124" s="3"/>
      <c r="PTO124" s="3"/>
      <c r="PTP124" s="3"/>
      <c r="PTQ124" s="3"/>
      <c r="PTR124" s="3"/>
      <c r="PTS124" s="3"/>
      <c r="PTT124" s="3"/>
      <c r="PTU124" s="3"/>
      <c r="PTV124" s="3"/>
      <c r="PTW124" s="3"/>
      <c r="PTX124" s="3"/>
      <c r="PTY124" s="3"/>
      <c r="PTZ124" s="3"/>
      <c r="PUA124" s="3"/>
      <c r="PUB124" s="3"/>
      <c r="PUC124" s="3"/>
      <c r="PUD124" s="3"/>
      <c r="PUE124" s="3"/>
      <c r="PUF124" s="3"/>
      <c r="PUG124" s="3"/>
      <c r="PUH124" s="3"/>
      <c r="PUI124" s="3"/>
      <c r="PUJ124" s="3"/>
      <c r="PUK124" s="3"/>
      <c r="PUL124" s="3"/>
      <c r="PUM124" s="3"/>
      <c r="PUN124" s="3"/>
      <c r="PUO124" s="3"/>
      <c r="PUP124" s="3"/>
      <c r="PUQ124" s="3"/>
      <c r="PUR124" s="3"/>
      <c r="PUS124" s="3"/>
      <c r="PUT124" s="3"/>
      <c r="PUU124" s="3"/>
      <c r="PUV124" s="3"/>
      <c r="PUW124" s="3"/>
      <c r="PUX124" s="3"/>
      <c r="PUY124" s="3"/>
      <c r="PUZ124" s="3"/>
      <c r="PVA124" s="3"/>
      <c r="PVB124" s="3"/>
      <c r="PVC124" s="3"/>
      <c r="PVD124" s="3"/>
      <c r="PVE124" s="3"/>
      <c r="PVF124" s="3"/>
      <c r="PVG124" s="3"/>
      <c r="PVH124" s="3"/>
      <c r="PVI124" s="3"/>
      <c r="PVJ124" s="3"/>
      <c r="PVK124" s="3"/>
      <c r="PVL124" s="3"/>
      <c r="PVM124" s="3"/>
      <c r="PVN124" s="3"/>
      <c r="PVO124" s="3"/>
      <c r="PVP124" s="3"/>
      <c r="PVQ124" s="3"/>
      <c r="PVR124" s="3"/>
      <c r="PVS124" s="3"/>
      <c r="PVT124" s="3"/>
      <c r="PVU124" s="3"/>
      <c r="PVV124" s="3"/>
      <c r="PVW124" s="3"/>
      <c r="PVX124" s="3"/>
      <c r="PVY124" s="3"/>
      <c r="PVZ124" s="3"/>
      <c r="PWA124" s="3"/>
      <c r="PWB124" s="3"/>
      <c r="PWC124" s="3"/>
      <c r="PWD124" s="3"/>
      <c r="PWE124" s="3"/>
      <c r="PWF124" s="3"/>
      <c r="PWG124" s="3"/>
      <c r="PWH124" s="3"/>
      <c r="PWI124" s="3"/>
      <c r="PWJ124" s="3"/>
      <c r="PWK124" s="3"/>
      <c r="PWL124" s="3"/>
      <c r="PWM124" s="3"/>
      <c r="PWN124" s="3"/>
      <c r="PWO124" s="3"/>
      <c r="PWP124" s="3"/>
      <c r="PWQ124" s="3"/>
      <c r="PWR124" s="3"/>
      <c r="PWS124" s="3"/>
      <c r="PWT124" s="3"/>
      <c r="PWU124" s="3"/>
      <c r="PWV124" s="3"/>
      <c r="PWW124" s="3"/>
      <c r="PWX124" s="3"/>
      <c r="PWY124" s="3"/>
      <c r="PWZ124" s="3"/>
      <c r="PXA124" s="3"/>
      <c r="PXB124" s="3"/>
      <c r="PXC124" s="3"/>
      <c r="PXD124" s="3"/>
      <c r="PXE124" s="3"/>
      <c r="PXF124" s="3"/>
      <c r="PXG124" s="3"/>
      <c r="PXH124" s="3"/>
      <c r="PXI124" s="3"/>
      <c r="PXJ124" s="3"/>
      <c r="PXK124" s="3"/>
      <c r="PXL124" s="3"/>
      <c r="PXM124" s="3"/>
      <c r="PXN124" s="3"/>
      <c r="PXO124" s="3"/>
      <c r="PXP124" s="3"/>
      <c r="PXQ124" s="3"/>
      <c r="PXR124" s="3"/>
      <c r="PXS124" s="3"/>
      <c r="PXT124" s="3"/>
      <c r="PXU124" s="3"/>
      <c r="PXV124" s="3"/>
      <c r="PXW124" s="3"/>
      <c r="PXX124" s="3"/>
      <c r="PXY124" s="3"/>
      <c r="PXZ124" s="3"/>
      <c r="PYA124" s="3"/>
      <c r="PYB124" s="3"/>
      <c r="PYC124" s="3"/>
      <c r="PYD124" s="3"/>
      <c r="PYE124" s="3"/>
      <c r="PYF124" s="3"/>
      <c r="PYG124" s="3"/>
      <c r="PYH124" s="3"/>
      <c r="PYI124" s="3"/>
      <c r="PYJ124" s="3"/>
      <c r="PYK124" s="3"/>
      <c r="PYL124" s="3"/>
      <c r="PYM124" s="3"/>
      <c r="PYN124" s="3"/>
      <c r="PYO124" s="3"/>
      <c r="PYP124" s="3"/>
      <c r="PYQ124" s="3"/>
      <c r="PYR124" s="3"/>
      <c r="PYS124" s="3"/>
      <c r="PYT124" s="3"/>
      <c r="PYU124" s="3"/>
      <c r="PYV124" s="3"/>
      <c r="PYW124" s="3"/>
      <c r="PYX124" s="3"/>
      <c r="PYY124" s="3"/>
      <c r="PYZ124" s="3"/>
      <c r="PZA124" s="3"/>
      <c r="PZB124" s="3"/>
      <c r="PZC124" s="3"/>
      <c r="PZD124" s="3"/>
      <c r="PZE124" s="3"/>
      <c r="PZF124" s="3"/>
      <c r="PZG124" s="3"/>
      <c r="PZH124" s="3"/>
      <c r="PZI124" s="3"/>
      <c r="PZJ124" s="3"/>
      <c r="PZK124" s="3"/>
      <c r="PZL124" s="3"/>
      <c r="PZM124" s="3"/>
      <c r="PZN124" s="3"/>
      <c r="PZO124" s="3"/>
      <c r="PZP124" s="3"/>
      <c r="PZQ124" s="3"/>
      <c r="PZR124" s="3"/>
      <c r="PZS124" s="3"/>
      <c r="PZT124" s="3"/>
      <c r="PZU124" s="3"/>
      <c r="PZV124" s="3"/>
      <c r="PZW124" s="3"/>
      <c r="PZX124" s="3"/>
      <c r="PZY124" s="3"/>
      <c r="PZZ124" s="3"/>
      <c r="QAA124" s="3"/>
      <c r="QAB124" s="3"/>
      <c r="QAC124" s="3"/>
      <c r="QAD124" s="3"/>
      <c r="QAE124" s="3"/>
      <c r="QAF124" s="3"/>
      <c r="QAG124" s="3"/>
      <c r="QAH124" s="3"/>
      <c r="QAI124" s="3"/>
      <c r="QAJ124" s="3"/>
      <c r="QAK124" s="3"/>
      <c r="QAL124" s="3"/>
      <c r="QAM124" s="3"/>
      <c r="QAN124" s="3"/>
      <c r="QAO124" s="3"/>
      <c r="QAP124" s="3"/>
      <c r="QAQ124" s="3"/>
      <c r="QAR124" s="3"/>
      <c r="QAS124" s="3"/>
      <c r="QAT124" s="3"/>
      <c r="QAU124" s="3"/>
      <c r="QAV124" s="3"/>
      <c r="QAW124" s="3"/>
      <c r="QAX124" s="3"/>
      <c r="QAY124" s="3"/>
      <c r="QAZ124" s="3"/>
      <c r="QBA124" s="3"/>
      <c r="QBB124" s="3"/>
      <c r="QBC124" s="3"/>
      <c r="QBD124" s="3"/>
      <c r="QBE124" s="3"/>
      <c r="QBF124" s="3"/>
      <c r="QBG124" s="3"/>
      <c r="QBH124" s="3"/>
      <c r="QBI124" s="3"/>
      <c r="QBJ124" s="3"/>
      <c r="QBK124" s="3"/>
      <c r="QBL124" s="3"/>
      <c r="QBM124" s="3"/>
      <c r="QBN124" s="3"/>
      <c r="QBO124" s="3"/>
      <c r="QBP124" s="3"/>
      <c r="QBQ124" s="3"/>
      <c r="QBR124" s="3"/>
      <c r="QBS124" s="3"/>
      <c r="QBT124" s="3"/>
      <c r="QBU124" s="3"/>
      <c r="QBV124" s="3"/>
      <c r="QBW124" s="3"/>
      <c r="QBX124" s="3"/>
      <c r="QBY124" s="3"/>
      <c r="QBZ124" s="3"/>
      <c r="QCA124" s="3"/>
      <c r="QCB124" s="3"/>
      <c r="QCC124" s="3"/>
      <c r="QCD124" s="3"/>
      <c r="QCE124" s="3"/>
      <c r="QCF124" s="3"/>
      <c r="QCG124" s="3"/>
      <c r="QCH124" s="3"/>
      <c r="QCI124" s="3"/>
      <c r="QCJ124" s="3"/>
      <c r="QCK124" s="3"/>
      <c r="QCL124" s="3"/>
      <c r="QCM124" s="3"/>
      <c r="QCN124" s="3"/>
      <c r="QCO124" s="3"/>
      <c r="QCP124" s="3"/>
      <c r="QCQ124" s="3"/>
      <c r="QCR124" s="3"/>
      <c r="QCS124" s="3"/>
      <c r="QCT124" s="3"/>
      <c r="QCU124" s="3"/>
      <c r="QCV124" s="3"/>
      <c r="QCW124" s="3"/>
      <c r="QCX124" s="3"/>
      <c r="QCY124" s="3"/>
      <c r="QCZ124" s="3"/>
      <c r="QDA124" s="3"/>
      <c r="QDB124" s="3"/>
      <c r="QDC124" s="3"/>
      <c r="QDD124" s="3"/>
      <c r="QDE124" s="3"/>
      <c r="QDF124" s="3"/>
      <c r="QDG124" s="3"/>
      <c r="QDH124" s="3"/>
      <c r="QDI124" s="3"/>
      <c r="QDJ124" s="3"/>
      <c r="QDK124" s="3"/>
      <c r="QDL124" s="3"/>
      <c r="QDM124" s="3"/>
      <c r="QDN124" s="3"/>
      <c r="QDO124" s="3"/>
      <c r="QDP124" s="3"/>
      <c r="QDQ124" s="3"/>
      <c r="QDR124" s="3"/>
      <c r="QDS124" s="3"/>
      <c r="QDT124" s="3"/>
      <c r="QDU124" s="3"/>
      <c r="QDV124" s="3"/>
      <c r="QDW124" s="3"/>
      <c r="QDX124" s="3"/>
      <c r="QDY124" s="3"/>
      <c r="QDZ124" s="3"/>
      <c r="QEA124" s="3"/>
      <c r="QEB124" s="3"/>
      <c r="QEC124" s="3"/>
      <c r="QED124" s="3"/>
      <c r="QEE124" s="3"/>
      <c r="QEF124" s="3"/>
      <c r="QEG124" s="3"/>
      <c r="QEH124" s="3"/>
      <c r="QEI124" s="3"/>
      <c r="QEJ124" s="3"/>
      <c r="QEK124" s="3"/>
      <c r="QEL124" s="3"/>
      <c r="QEM124" s="3"/>
      <c r="QEN124" s="3"/>
      <c r="QEO124" s="3"/>
      <c r="QEP124" s="3"/>
      <c r="QEQ124" s="3"/>
      <c r="QER124" s="3"/>
      <c r="QES124" s="3"/>
      <c r="QET124" s="3"/>
      <c r="QEU124" s="3"/>
      <c r="QEV124" s="3"/>
      <c r="QEW124" s="3"/>
      <c r="QEX124" s="3"/>
      <c r="QEY124" s="3"/>
      <c r="QEZ124" s="3"/>
      <c r="QFA124" s="3"/>
      <c r="QFB124" s="3"/>
      <c r="QFC124" s="3"/>
      <c r="QFD124" s="3"/>
      <c r="QFE124" s="3"/>
      <c r="QFF124" s="3"/>
      <c r="QFG124" s="3"/>
      <c r="QFH124" s="3"/>
      <c r="QFI124" s="3"/>
      <c r="QFJ124" s="3"/>
      <c r="QFK124" s="3"/>
      <c r="QFL124" s="3"/>
      <c r="QFM124" s="3"/>
      <c r="QFN124" s="3"/>
      <c r="QFO124" s="3"/>
      <c r="QFP124" s="3"/>
      <c r="QFQ124" s="3"/>
      <c r="QFR124" s="3"/>
      <c r="QFS124" s="3"/>
      <c r="QFT124" s="3"/>
      <c r="QFU124" s="3"/>
      <c r="QFV124" s="3"/>
      <c r="QFW124" s="3"/>
      <c r="QFX124" s="3"/>
      <c r="QFY124" s="3"/>
      <c r="QFZ124" s="3"/>
      <c r="QGA124" s="3"/>
      <c r="QGB124" s="3"/>
      <c r="QGC124" s="3"/>
      <c r="QGD124" s="3"/>
      <c r="QGE124" s="3"/>
      <c r="QGF124" s="3"/>
      <c r="QGG124" s="3"/>
      <c r="QGH124" s="3"/>
      <c r="QGI124" s="3"/>
      <c r="QGJ124" s="3"/>
      <c r="QGK124" s="3"/>
      <c r="QGL124" s="3"/>
      <c r="QGM124" s="3"/>
      <c r="QGN124" s="3"/>
      <c r="QGO124" s="3"/>
      <c r="QGP124" s="3"/>
      <c r="QGQ124" s="3"/>
      <c r="QGR124" s="3"/>
      <c r="QGS124" s="3"/>
      <c r="QGT124" s="3"/>
      <c r="QGU124" s="3"/>
      <c r="QGV124" s="3"/>
      <c r="QGW124" s="3"/>
      <c r="QGX124" s="3"/>
      <c r="QGY124" s="3"/>
      <c r="QGZ124" s="3"/>
      <c r="QHA124" s="3"/>
      <c r="QHB124" s="3"/>
      <c r="QHC124" s="3"/>
      <c r="QHD124" s="3"/>
      <c r="QHE124" s="3"/>
      <c r="QHF124" s="3"/>
      <c r="QHG124" s="3"/>
      <c r="QHH124" s="3"/>
      <c r="QHI124" s="3"/>
      <c r="QHJ124" s="3"/>
      <c r="QHK124" s="3"/>
      <c r="QHL124" s="3"/>
      <c r="QHM124" s="3"/>
      <c r="QHN124" s="3"/>
      <c r="QHO124" s="3"/>
      <c r="QHP124" s="3"/>
      <c r="QHQ124" s="3"/>
      <c r="QHR124" s="3"/>
      <c r="QHS124" s="3"/>
      <c r="QHT124" s="3"/>
      <c r="QHU124" s="3"/>
      <c r="QHV124" s="3"/>
      <c r="QHW124" s="3"/>
      <c r="QHX124" s="3"/>
      <c r="QHY124" s="3"/>
      <c r="QHZ124" s="3"/>
      <c r="QIA124" s="3"/>
      <c r="QIB124" s="3"/>
      <c r="QIC124" s="3"/>
      <c r="QID124" s="3"/>
      <c r="QIE124" s="3"/>
      <c r="QIF124" s="3"/>
      <c r="QIG124" s="3"/>
      <c r="QIH124" s="3"/>
      <c r="QII124" s="3"/>
      <c r="QIJ124" s="3"/>
      <c r="QIK124" s="3"/>
      <c r="QIL124" s="3"/>
      <c r="QIM124" s="3"/>
      <c r="QIN124" s="3"/>
      <c r="QIO124" s="3"/>
      <c r="QIP124" s="3"/>
      <c r="QIQ124" s="3"/>
      <c r="QIR124" s="3"/>
      <c r="QIS124" s="3"/>
      <c r="QIT124" s="3"/>
      <c r="QIU124" s="3"/>
      <c r="QIV124" s="3"/>
      <c r="QIW124" s="3"/>
      <c r="QIX124" s="3"/>
      <c r="QIY124" s="3"/>
      <c r="QIZ124" s="3"/>
      <c r="QJA124" s="3"/>
      <c r="QJB124" s="3"/>
      <c r="QJC124" s="3"/>
      <c r="QJD124" s="3"/>
      <c r="QJE124" s="3"/>
      <c r="QJF124" s="3"/>
      <c r="QJG124" s="3"/>
      <c r="QJH124" s="3"/>
      <c r="QJI124" s="3"/>
      <c r="QJJ124" s="3"/>
      <c r="QJK124" s="3"/>
      <c r="QJL124" s="3"/>
      <c r="QJM124" s="3"/>
      <c r="QJN124" s="3"/>
      <c r="QJO124" s="3"/>
      <c r="QJP124" s="3"/>
      <c r="QJQ124" s="3"/>
      <c r="QJR124" s="3"/>
      <c r="QJS124" s="3"/>
      <c r="QJT124" s="3"/>
      <c r="QJU124" s="3"/>
      <c r="QJV124" s="3"/>
      <c r="QJW124" s="3"/>
      <c r="QJX124" s="3"/>
      <c r="QJY124" s="3"/>
      <c r="QJZ124" s="3"/>
      <c r="QKA124" s="3"/>
      <c r="QKB124" s="3"/>
      <c r="QKC124" s="3"/>
      <c r="QKD124" s="3"/>
      <c r="QKE124" s="3"/>
      <c r="QKF124" s="3"/>
      <c r="QKG124" s="3"/>
      <c r="QKH124" s="3"/>
      <c r="QKI124" s="3"/>
      <c r="QKJ124" s="3"/>
      <c r="QKK124" s="3"/>
      <c r="QKL124" s="3"/>
      <c r="QKM124" s="3"/>
      <c r="QKN124" s="3"/>
      <c r="QKO124" s="3"/>
      <c r="QKP124" s="3"/>
      <c r="QKQ124" s="3"/>
      <c r="QKR124" s="3"/>
      <c r="QKS124" s="3"/>
      <c r="QKT124" s="3"/>
      <c r="QKU124" s="3"/>
      <c r="QKV124" s="3"/>
      <c r="QKW124" s="3"/>
      <c r="QKX124" s="3"/>
      <c r="QKY124" s="3"/>
      <c r="QKZ124" s="3"/>
      <c r="QLA124" s="3"/>
      <c r="QLB124" s="3"/>
      <c r="QLC124" s="3"/>
      <c r="QLD124" s="3"/>
      <c r="QLE124" s="3"/>
      <c r="QLF124" s="3"/>
      <c r="QLG124" s="3"/>
      <c r="QLH124" s="3"/>
      <c r="QLI124" s="3"/>
      <c r="QLJ124" s="3"/>
      <c r="QLK124" s="3"/>
      <c r="QLL124" s="3"/>
      <c r="QLM124" s="3"/>
      <c r="QLN124" s="3"/>
      <c r="QLO124" s="3"/>
      <c r="QLP124" s="3"/>
      <c r="QLQ124" s="3"/>
      <c r="QLR124" s="3"/>
      <c r="QLS124" s="3"/>
      <c r="QLT124" s="3"/>
      <c r="QLU124" s="3"/>
      <c r="QLV124" s="3"/>
      <c r="QLW124" s="3"/>
      <c r="QLX124" s="3"/>
      <c r="QLY124" s="3"/>
      <c r="QLZ124" s="3"/>
      <c r="QMA124" s="3"/>
      <c r="QMB124" s="3"/>
      <c r="QMC124" s="3"/>
      <c r="QMD124" s="3"/>
      <c r="QME124" s="3"/>
      <c r="QMF124" s="3"/>
      <c r="QMG124" s="3"/>
      <c r="QMH124" s="3"/>
      <c r="QMI124" s="3"/>
      <c r="QMJ124" s="3"/>
      <c r="QMK124" s="3"/>
      <c r="QML124" s="3"/>
      <c r="QMM124" s="3"/>
      <c r="QMN124" s="3"/>
      <c r="QMO124" s="3"/>
      <c r="QMP124" s="3"/>
      <c r="QMQ124" s="3"/>
      <c r="QMR124" s="3"/>
      <c r="QMS124" s="3"/>
      <c r="QMT124" s="3"/>
      <c r="QMU124" s="3"/>
      <c r="QMV124" s="3"/>
      <c r="QMW124" s="3"/>
      <c r="QMX124" s="3"/>
      <c r="QMY124" s="3"/>
      <c r="QMZ124" s="3"/>
      <c r="QNA124" s="3"/>
      <c r="QNB124" s="3"/>
      <c r="QNC124" s="3"/>
      <c r="QND124" s="3"/>
      <c r="QNE124" s="3"/>
      <c r="QNF124" s="3"/>
      <c r="QNG124" s="3"/>
      <c r="QNH124" s="3"/>
      <c r="QNI124" s="3"/>
      <c r="QNJ124" s="3"/>
      <c r="QNK124" s="3"/>
      <c r="QNL124" s="3"/>
      <c r="QNM124" s="3"/>
      <c r="QNN124" s="3"/>
      <c r="QNO124" s="3"/>
      <c r="QNP124" s="3"/>
      <c r="QNQ124" s="3"/>
      <c r="QNR124" s="3"/>
      <c r="QNS124" s="3"/>
      <c r="QNT124" s="3"/>
      <c r="QNU124" s="3"/>
      <c r="QNV124" s="3"/>
      <c r="QNW124" s="3"/>
      <c r="QNX124" s="3"/>
      <c r="QNY124" s="3"/>
      <c r="QNZ124" s="3"/>
      <c r="QOA124" s="3"/>
      <c r="QOB124" s="3"/>
      <c r="QOC124" s="3"/>
      <c r="QOD124" s="3"/>
      <c r="QOE124" s="3"/>
      <c r="QOF124" s="3"/>
      <c r="QOG124" s="3"/>
      <c r="QOH124" s="3"/>
      <c r="QOI124" s="3"/>
      <c r="QOJ124" s="3"/>
      <c r="QOK124" s="3"/>
      <c r="QOL124" s="3"/>
      <c r="QOM124" s="3"/>
      <c r="QON124" s="3"/>
      <c r="QOO124" s="3"/>
      <c r="QOP124" s="3"/>
      <c r="QOQ124" s="3"/>
      <c r="QOR124" s="3"/>
      <c r="QOS124" s="3"/>
      <c r="QOT124" s="3"/>
      <c r="QOU124" s="3"/>
      <c r="QOV124" s="3"/>
      <c r="QOW124" s="3"/>
      <c r="QOX124" s="3"/>
      <c r="QOY124" s="3"/>
      <c r="QOZ124" s="3"/>
      <c r="QPA124" s="3"/>
      <c r="QPB124" s="3"/>
      <c r="QPC124" s="3"/>
      <c r="QPD124" s="3"/>
      <c r="QPE124" s="3"/>
      <c r="QPF124" s="3"/>
      <c r="QPG124" s="3"/>
      <c r="QPH124" s="3"/>
      <c r="QPI124" s="3"/>
      <c r="QPJ124" s="3"/>
      <c r="QPK124" s="3"/>
      <c r="QPL124" s="3"/>
      <c r="QPM124" s="3"/>
      <c r="QPN124" s="3"/>
      <c r="QPO124" s="3"/>
      <c r="QPP124" s="3"/>
      <c r="QPQ124" s="3"/>
      <c r="QPR124" s="3"/>
      <c r="QPS124" s="3"/>
      <c r="QPT124" s="3"/>
      <c r="QPU124" s="3"/>
      <c r="QPV124" s="3"/>
      <c r="QPW124" s="3"/>
      <c r="QPX124" s="3"/>
      <c r="QPY124" s="3"/>
      <c r="QPZ124" s="3"/>
      <c r="QQA124" s="3"/>
      <c r="QQB124" s="3"/>
      <c r="QQC124" s="3"/>
      <c r="QQD124" s="3"/>
      <c r="QQE124" s="3"/>
      <c r="QQF124" s="3"/>
      <c r="QQG124" s="3"/>
      <c r="QQH124" s="3"/>
      <c r="QQI124" s="3"/>
      <c r="QQJ124" s="3"/>
      <c r="QQK124" s="3"/>
      <c r="QQL124" s="3"/>
      <c r="QQM124" s="3"/>
      <c r="QQN124" s="3"/>
      <c r="QQO124" s="3"/>
      <c r="QQP124" s="3"/>
      <c r="QQQ124" s="3"/>
      <c r="QQR124" s="3"/>
      <c r="QQS124" s="3"/>
      <c r="QQT124" s="3"/>
      <c r="QQU124" s="3"/>
      <c r="QQV124" s="3"/>
      <c r="QQW124" s="3"/>
      <c r="QQX124" s="3"/>
      <c r="QQY124" s="3"/>
      <c r="QQZ124" s="3"/>
      <c r="QRA124" s="3"/>
      <c r="QRB124" s="3"/>
      <c r="QRC124" s="3"/>
      <c r="QRD124" s="3"/>
      <c r="QRE124" s="3"/>
      <c r="QRF124" s="3"/>
      <c r="QRG124" s="3"/>
      <c r="QRH124" s="3"/>
      <c r="QRI124" s="3"/>
      <c r="QRJ124" s="3"/>
      <c r="QRK124" s="3"/>
      <c r="QRL124" s="3"/>
      <c r="QRM124" s="3"/>
      <c r="QRN124" s="3"/>
      <c r="QRO124" s="3"/>
      <c r="QRP124" s="3"/>
      <c r="QRQ124" s="3"/>
      <c r="QRR124" s="3"/>
      <c r="QRS124" s="3"/>
      <c r="QRT124" s="3"/>
      <c r="QRU124" s="3"/>
      <c r="QRV124" s="3"/>
      <c r="QRW124" s="3"/>
      <c r="QRX124" s="3"/>
      <c r="QRY124" s="3"/>
      <c r="QRZ124" s="3"/>
      <c r="QSA124" s="3"/>
      <c r="QSB124" s="3"/>
      <c r="QSC124" s="3"/>
      <c r="QSD124" s="3"/>
      <c r="QSE124" s="3"/>
      <c r="QSF124" s="3"/>
      <c r="QSG124" s="3"/>
      <c r="QSH124" s="3"/>
      <c r="QSI124" s="3"/>
      <c r="QSJ124" s="3"/>
      <c r="QSK124" s="3"/>
      <c r="QSL124" s="3"/>
      <c r="QSM124" s="3"/>
      <c r="QSN124" s="3"/>
      <c r="QSO124" s="3"/>
      <c r="QSP124" s="3"/>
      <c r="QSQ124" s="3"/>
      <c r="QSR124" s="3"/>
      <c r="QSS124" s="3"/>
      <c r="QST124" s="3"/>
      <c r="QSU124" s="3"/>
      <c r="QSV124" s="3"/>
      <c r="QSW124" s="3"/>
      <c r="QSX124" s="3"/>
      <c r="QSY124" s="3"/>
      <c r="QSZ124" s="3"/>
      <c r="QTA124" s="3"/>
      <c r="QTB124" s="3"/>
      <c r="QTC124" s="3"/>
      <c r="QTD124" s="3"/>
      <c r="QTE124" s="3"/>
      <c r="QTF124" s="3"/>
      <c r="QTG124" s="3"/>
      <c r="QTH124" s="3"/>
      <c r="QTI124" s="3"/>
      <c r="QTJ124" s="3"/>
      <c r="QTK124" s="3"/>
      <c r="QTL124" s="3"/>
      <c r="QTM124" s="3"/>
      <c r="QTN124" s="3"/>
      <c r="QTO124" s="3"/>
      <c r="QTP124" s="3"/>
      <c r="QTQ124" s="3"/>
      <c r="QTR124" s="3"/>
      <c r="QTS124" s="3"/>
      <c r="QTT124" s="3"/>
      <c r="QTU124" s="3"/>
      <c r="QTV124" s="3"/>
      <c r="QTW124" s="3"/>
      <c r="QTX124" s="3"/>
      <c r="QTY124" s="3"/>
      <c r="QTZ124" s="3"/>
      <c r="QUA124" s="3"/>
      <c r="QUB124" s="3"/>
      <c r="QUC124" s="3"/>
      <c r="QUD124" s="3"/>
      <c r="QUE124" s="3"/>
      <c r="QUF124" s="3"/>
      <c r="QUG124" s="3"/>
      <c r="QUH124" s="3"/>
      <c r="QUI124" s="3"/>
      <c r="QUJ124" s="3"/>
      <c r="QUK124" s="3"/>
      <c r="QUL124" s="3"/>
      <c r="QUM124" s="3"/>
      <c r="QUN124" s="3"/>
      <c r="QUO124" s="3"/>
      <c r="QUP124" s="3"/>
      <c r="QUQ124" s="3"/>
      <c r="QUR124" s="3"/>
      <c r="QUS124" s="3"/>
      <c r="QUT124" s="3"/>
      <c r="QUU124" s="3"/>
      <c r="QUV124" s="3"/>
      <c r="QUW124" s="3"/>
      <c r="QUX124" s="3"/>
      <c r="QUY124" s="3"/>
      <c r="QUZ124" s="3"/>
      <c r="QVA124" s="3"/>
      <c r="QVB124" s="3"/>
      <c r="QVC124" s="3"/>
      <c r="QVD124" s="3"/>
      <c r="QVE124" s="3"/>
      <c r="QVF124" s="3"/>
      <c r="QVG124" s="3"/>
      <c r="QVH124" s="3"/>
      <c r="QVI124" s="3"/>
      <c r="QVJ124" s="3"/>
      <c r="QVK124" s="3"/>
      <c r="QVL124" s="3"/>
      <c r="QVM124" s="3"/>
      <c r="QVN124" s="3"/>
      <c r="QVO124" s="3"/>
      <c r="QVP124" s="3"/>
      <c r="QVQ124" s="3"/>
      <c r="QVR124" s="3"/>
      <c r="QVS124" s="3"/>
      <c r="QVT124" s="3"/>
      <c r="QVU124" s="3"/>
      <c r="QVV124" s="3"/>
      <c r="QVW124" s="3"/>
      <c r="QVX124" s="3"/>
      <c r="QVY124" s="3"/>
      <c r="QVZ124" s="3"/>
      <c r="QWA124" s="3"/>
      <c r="QWB124" s="3"/>
      <c r="QWC124" s="3"/>
      <c r="QWD124" s="3"/>
      <c r="QWE124" s="3"/>
      <c r="QWF124" s="3"/>
      <c r="QWG124" s="3"/>
      <c r="QWH124" s="3"/>
      <c r="QWI124" s="3"/>
      <c r="QWJ124" s="3"/>
      <c r="QWK124" s="3"/>
      <c r="QWL124" s="3"/>
      <c r="QWM124" s="3"/>
      <c r="QWN124" s="3"/>
      <c r="QWO124" s="3"/>
      <c r="QWP124" s="3"/>
      <c r="QWQ124" s="3"/>
      <c r="QWR124" s="3"/>
      <c r="QWS124" s="3"/>
      <c r="QWT124" s="3"/>
      <c r="QWU124" s="3"/>
      <c r="QWV124" s="3"/>
      <c r="QWW124" s="3"/>
      <c r="QWX124" s="3"/>
      <c r="QWY124" s="3"/>
      <c r="QWZ124" s="3"/>
      <c r="QXA124" s="3"/>
      <c r="QXB124" s="3"/>
      <c r="QXC124" s="3"/>
      <c r="QXD124" s="3"/>
      <c r="QXE124" s="3"/>
      <c r="QXF124" s="3"/>
      <c r="QXG124" s="3"/>
      <c r="QXH124" s="3"/>
      <c r="QXI124" s="3"/>
      <c r="QXJ124" s="3"/>
      <c r="QXK124" s="3"/>
      <c r="QXL124" s="3"/>
      <c r="QXM124" s="3"/>
      <c r="QXN124" s="3"/>
      <c r="QXO124" s="3"/>
      <c r="QXP124" s="3"/>
      <c r="QXQ124" s="3"/>
      <c r="QXR124" s="3"/>
      <c r="QXS124" s="3"/>
      <c r="QXT124" s="3"/>
      <c r="QXU124" s="3"/>
      <c r="QXV124" s="3"/>
      <c r="QXW124" s="3"/>
      <c r="QXX124" s="3"/>
      <c r="QXY124" s="3"/>
      <c r="QXZ124" s="3"/>
      <c r="QYA124" s="3"/>
      <c r="QYB124" s="3"/>
      <c r="QYC124" s="3"/>
      <c r="QYD124" s="3"/>
      <c r="QYE124" s="3"/>
      <c r="QYF124" s="3"/>
      <c r="QYG124" s="3"/>
      <c r="QYH124" s="3"/>
      <c r="QYI124" s="3"/>
      <c r="QYJ124" s="3"/>
      <c r="QYK124" s="3"/>
      <c r="QYL124" s="3"/>
      <c r="QYM124" s="3"/>
      <c r="QYN124" s="3"/>
      <c r="QYO124" s="3"/>
      <c r="QYP124" s="3"/>
      <c r="QYQ124" s="3"/>
      <c r="QYR124" s="3"/>
      <c r="QYS124" s="3"/>
      <c r="QYT124" s="3"/>
      <c r="QYU124" s="3"/>
      <c r="QYV124" s="3"/>
      <c r="QYW124" s="3"/>
      <c r="QYX124" s="3"/>
      <c r="QYY124" s="3"/>
      <c r="QYZ124" s="3"/>
      <c r="QZA124" s="3"/>
      <c r="QZB124" s="3"/>
      <c r="QZC124" s="3"/>
      <c r="QZD124" s="3"/>
      <c r="QZE124" s="3"/>
      <c r="QZF124" s="3"/>
      <c r="QZG124" s="3"/>
      <c r="QZH124" s="3"/>
      <c r="QZI124" s="3"/>
      <c r="QZJ124" s="3"/>
      <c r="QZK124" s="3"/>
      <c r="QZL124" s="3"/>
      <c r="QZM124" s="3"/>
      <c r="QZN124" s="3"/>
      <c r="QZO124" s="3"/>
      <c r="QZP124" s="3"/>
      <c r="QZQ124" s="3"/>
      <c r="QZR124" s="3"/>
      <c r="QZS124" s="3"/>
      <c r="QZT124" s="3"/>
      <c r="QZU124" s="3"/>
      <c r="QZV124" s="3"/>
      <c r="QZW124" s="3"/>
      <c r="QZX124" s="3"/>
      <c r="QZY124" s="3"/>
      <c r="QZZ124" s="3"/>
      <c r="RAA124" s="3"/>
      <c r="RAB124" s="3"/>
      <c r="RAC124" s="3"/>
      <c r="RAD124" s="3"/>
      <c r="RAE124" s="3"/>
      <c r="RAF124" s="3"/>
      <c r="RAG124" s="3"/>
      <c r="RAH124" s="3"/>
      <c r="RAI124" s="3"/>
      <c r="RAJ124" s="3"/>
      <c r="RAK124" s="3"/>
      <c r="RAL124" s="3"/>
      <c r="RAM124" s="3"/>
      <c r="RAN124" s="3"/>
      <c r="RAO124" s="3"/>
      <c r="RAP124" s="3"/>
      <c r="RAQ124" s="3"/>
      <c r="RAR124" s="3"/>
      <c r="RAS124" s="3"/>
      <c r="RAT124" s="3"/>
      <c r="RAU124" s="3"/>
      <c r="RAV124" s="3"/>
      <c r="RAW124" s="3"/>
      <c r="RAX124" s="3"/>
      <c r="RAY124" s="3"/>
      <c r="RAZ124" s="3"/>
      <c r="RBA124" s="3"/>
      <c r="RBB124" s="3"/>
      <c r="RBC124" s="3"/>
      <c r="RBD124" s="3"/>
      <c r="RBE124" s="3"/>
      <c r="RBF124" s="3"/>
      <c r="RBG124" s="3"/>
      <c r="RBH124" s="3"/>
      <c r="RBI124" s="3"/>
      <c r="RBJ124" s="3"/>
      <c r="RBK124" s="3"/>
      <c r="RBL124" s="3"/>
      <c r="RBM124" s="3"/>
      <c r="RBN124" s="3"/>
      <c r="RBO124" s="3"/>
      <c r="RBP124" s="3"/>
      <c r="RBQ124" s="3"/>
      <c r="RBR124" s="3"/>
      <c r="RBS124" s="3"/>
      <c r="RBT124" s="3"/>
      <c r="RBU124" s="3"/>
      <c r="RBV124" s="3"/>
      <c r="RBW124" s="3"/>
      <c r="RBX124" s="3"/>
      <c r="RBY124" s="3"/>
      <c r="RBZ124" s="3"/>
      <c r="RCA124" s="3"/>
      <c r="RCB124" s="3"/>
      <c r="RCC124" s="3"/>
      <c r="RCD124" s="3"/>
      <c r="RCE124" s="3"/>
      <c r="RCF124" s="3"/>
      <c r="RCG124" s="3"/>
      <c r="RCH124" s="3"/>
      <c r="RCI124" s="3"/>
      <c r="RCJ124" s="3"/>
      <c r="RCK124" s="3"/>
      <c r="RCL124" s="3"/>
      <c r="RCM124" s="3"/>
      <c r="RCN124" s="3"/>
      <c r="RCO124" s="3"/>
      <c r="RCP124" s="3"/>
      <c r="RCQ124" s="3"/>
      <c r="RCR124" s="3"/>
      <c r="RCS124" s="3"/>
      <c r="RCT124" s="3"/>
      <c r="RCU124" s="3"/>
      <c r="RCV124" s="3"/>
      <c r="RCW124" s="3"/>
      <c r="RCX124" s="3"/>
      <c r="RCY124" s="3"/>
      <c r="RCZ124" s="3"/>
      <c r="RDA124" s="3"/>
      <c r="RDB124" s="3"/>
      <c r="RDC124" s="3"/>
      <c r="RDD124" s="3"/>
      <c r="RDE124" s="3"/>
      <c r="RDF124" s="3"/>
      <c r="RDG124" s="3"/>
      <c r="RDH124" s="3"/>
      <c r="RDI124" s="3"/>
      <c r="RDJ124" s="3"/>
      <c r="RDK124" s="3"/>
      <c r="RDL124" s="3"/>
      <c r="RDM124" s="3"/>
      <c r="RDN124" s="3"/>
      <c r="RDO124" s="3"/>
      <c r="RDP124" s="3"/>
      <c r="RDQ124" s="3"/>
      <c r="RDR124" s="3"/>
      <c r="RDS124" s="3"/>
      <c r="RDT124" s="3"/>
      <c r="RDU124" s="3"/>
      <c r="RDV124" s="3"/>
      <c r="RDW124" s="3"/>
      <c r="RDX124" s="3"/>
      <c r="RDY124" s="3"/>
      <c r="RDZ124" s="3"/>
      <c r="REA124" s="3"/>
      <c r="REB124" s="3"/>
      <c r="REC124" s="3"/>
      <c r="RED124" s="3"/>
      <c r="REE124" s="3"/>
      <c r="REF124" s="3"/>
      <c r="REG124" s="3"/>
      <c r="REH124" s="3"/>
      <c r="REI124" s="3"/>
      <c r="REJ124" s="3"/>
      <c r="REK124" s="3"/>
      <c r="REL124" s="3"/>
      <c r="REM124" s="3"/>
      <c r="REN124" s="3"/>
      <c r="REO124" s="3"/>
      <c r="REP124" s="3"/>
      <c r="REQ124" s="3"/>
      <c r="RER124" s="3"/>
      <c r="RES124" s="3"/>
      <c r="RET124" s="3"/>
      <c r="REU124" s="3"/>
      <c r="REV124" s="3"/>
      <c r="REW124" s="3"/>
      <c r="REX124" s="3"/>
      <c r="REY124" s="3"/>
      <c r="REZ124" s="3"/>
      <c r="RFA124" s="3"/>
      <c r="RFB124" s="3"/>
      <c r="RFC124" s="3"/>
      <c r="RFD124" s="3"/>
      <c r="RFE124" s="3"/>
      <c r="RFF124" s="3"/>
      <c r="RFG124" s="3"/>
      <c r="RFH124" s="3"/>
      <c r="RFI124" s="3"/>
      <c r="RFJ124" s="3"/>
      <c r="RFK124" s="3"/>
      <c r="RFL124" s="3"/>
      <c r="RFM124" s="3"/>
      <c r="RFN124" s="3"/>
      <c r="RFO124" s="3"/>
      <c r="RFP124" s="3"/>
      <c r="RFQ124" s="3"/>
      <c r="RFR124" s="3"/>
      <c r="RFS124" s="3"/>
      <c r="RFT124" s="3"/>
      <c r="RFU124" s="3"/>
      <c r="RFV124" s="3"/>
      <c r="RFW124" s="3"/>
      <c r="RFX124" s="3"/>
      <c r="RFY124" s="3"/>
      <c r="RFZ124" s="3"/>
      <c r="RGA124" s="3"/>
      <c r="RGB124" s="3"/>
      <c r="RGC124" s="3"/>
      <c r="RGD124" s="3"/>
      <c r="RGE124" s="3"/>
      <c r="RGF124" s="3"/>
      <c r="RGG124" s="3"/>
      <c r="RGH124" s="3"/>
      <c r="RGI124" s="3"/>
      <c r="RGJ124" s="3"/>
      <c r="RGK124" s="3"/>
      <c r="RGL124" s="3"/>
      <c r="RGM124" s="3"/>
      <c r="RGN124" s="3"/>
      <c r="RGO124" s="3"/>
      <c r="RGP124" s="3"/>
      <c r="RGQ124" s="3"/>
      <c r="RGR124" s="3"/>
      <c r="RGS124" s="3"/>
      <c r="RGT124" s="3"/>
      <c r="RGU124" s="3"/>
      <c r="RGV124" s="3"/>
      <c r="RGW124" s="3"/>
      <c r="RGX124" s="3"/>
      <c r="RGY124" s="3"/>
      <c r="RGZ124" s="3"/>
      <c r="RHA124" s="3"/>
      <c r="RHB124" s="3"/>
      <c r="RHC124" s="3"/>
      <c r="RHD124" s="3"/>
      <c r="RHE124" s="3"/>
      <c r="RHF124" s="3"/>
      <c r="RHG124" s="3"/>
      <c r="RHH124" s="3"/>
      <c r="RHI124" s="3"/>
      <c r="RHJ124" s="3"/>
      <c r="RHK124" s="3"/>
      <c r="RHL124" s="3"/>
      <c r="RHM124" s="3"/>
      <c r="RHN124" s="3"/>
      <c r="RHO124" s="3"/>
      <c r="RHP124" s="3"/>
      <c r="RHQ124" s="3"/>
      <c r="RHR124" s="3"/>
      <c r="RHS124" s="3"/>
      <c r="RHT124" s="3"/>
      <c r="RHU124" s="3"/>
      <c r="RHV124" s="3"/>
      <c r="RHW124" s="3"/>
      <c r="RHX124" s="3"/>
      <c r="RHY124" s="3"/>
      <c r="RHZ124" s="3"/>
      <c r="RIA124" s="3"/>
      <c r="RIB124" s="3"/>
      <c r="RIC124" s="3"/>
      <c r="RID124" s="3"/>
      <c r="RIE124" s="3"/>
      <c r="RIF124" s="3"/>
      <c r="RIG124" s="3"/>
      <c r="RIH124" s="3"/>
      <c r="RII124" s="3"/>
      <c r="RIJ124" s="3"/>
      <c r="RIK124" s="3"/>
      <c r="RIL124" s="3"/>
      <c r="RIM124" s="3"/>
      <c r="RIN124" s="3"/>
      <c r="RIO124" s="3"/>
      <c r="RIP124" s="3"/>
      <c r="RIQ124" s="3"/>
      <c r="RIR124" s="3"/>
      <c r="RIS124" s="3"/>
      <c r="RIT124" s="3"/>
      <c r="RIU124" s="3"/>
      <c r="RIV124" s="3"/>
      <c r="RIW124" s="3"/>
      <c r="RIX124" s="3"/>
      <c r="RIY124" s="3"/>
      <c r="RIZ124" s="3"/>
      <c r="RJA124" s="3"/>
      <c r="RJB124" s="3"/>
      <c r="RJC124" s="3"/>
      <c r="RJD124" s="3"/>
      <c r="RJE124" s="3"/>
      <c r="RJF124" s="3"/>
      <c r="RJG124" s="3"/>
      <c r="RJH124" s="3"/>
      <c r="RJI124" s="3"/>
      <c r="RJJ124" s="3"/>
      <c r="RJK124" s="3"/>
      <c r="RJL124" s="3"/>
      <c r="RJM124" s="3"/>
      <c r="RJN124" s="3"/>
      <c r="RJO124" s="3"/>
      <c r="RJP124" s="3"/>
      <c r="RJQ124" s="3"/>
      <c r="RJR124" s="3"/>
      <c r="RJS124" s="3"/>
      <c r="RJT124" s="3"/>
      <c r="RJU124" s="3"/>
      <c r="RJV124" s="3"/>
      <c r="RJW124" s="3"/>
      <c r="RJX124" s="3"/>
      <c r="RJY124" s="3"/>
      <c r="RJZ124" s="3"/>
      <c r="RKA124" s="3"/>
      <c r="RKB124" s="3"/>
      <c r="RKC124" s="3"/>
      <c r="RKD124" s="3"/>
      <c r="RKE124" s="3"/>
      <c r="RKF124" s="3"/>
      <c r="RKG124" s="3"/>
      <c r="RKH124" s="3"/>
      <c r="RKI124" s="3"/>
      <c r="RKJ124" s="3"/>
      <c r="RKK124" s="3"/>
      <c r="RKL124" s="3"/>
      <c r="RKM124" s="3"/>
      <c r="RKN124" s="3"/>
      <c r="RKO124" s="3"/>
      <c r="RKP124" s="3"/>
      <c r="RKQ124" s="3"/>
      <c r="RKR124" s="3"/>
      <c r="RKS124" s="3"/>
      <c r="RKT124" s="3"/>
      <c r="RKU124" s="3"/>
      <c r="RKV124" s="3"/>
      <c r="RKW124" s="3"/>
      <c r="RKX124" s="3"/>
      <c r="RKY124" s="3"/>
      <c r="RKZ124" s="3"/>
      <c r="RLA124" s="3"/>
      <c r="RLB124" s="3"/>
      <c r="RLC124" s="3"/>
      <c r="RLD124" s="3"/>
      <c r="RLE124" s="3"/>
      <c r="RLF124" s="3"/>
      <c r="RLG124" s="3"/>
      <c r="RLH124" s="3"/>
      <c r="RLI124" s="3"/>
      <c r="RLJ124" s="3"/>
      <c r="RLK124" s="3"/>
      <c r="RLL124" s="3"/>
      <c r="RLM124" s="3"/>
      <c r="RLN124" s="3"/>
      <c r="RLO124" s="3"/>
      <c r="RLP124" s="3"/>
      <c r="RLQ124" s="3"/>
      <c r="RLR124" s="3"/>
      <c r="RLS124" s="3"/>
      <c r="RLT124" s="3"/>
      <c r="RLU124" s="3"/>
      <c r="RLV124" s="3"/>
      <c r="RLW124" s="3"/>
      <c r="RLX124" s="3"/>
      <c r="RLY124" s="3"/>
      <c r="RLZ124" s="3"/>
      <c r="RMA124" s="3"/>
      <c r="RMB124" s="3"/>
      <c r="RMC124" s="3"/>
      <c r="RMD124" s="3"/>
      <c r="RME124" s="3"/>
      <c r="RMF124" s="3"/>
      <c r="RMG124" s="3"/>
      <c r="RMH124" s="3"/>
      <c r="RMI124" s="3"/>
      <c r="RMJ124" s="3"/>
      <c r="RMK124" s="3"/>
      <c r="RML124" s="3"/>
      <c r="RMM124" s="3"/>
      <c r="RMN124" s="3"/>
      <c r="RMO124" s="3"/>
      <c r="RMP124" s="3"/>
      <c r="RMQ124" s="3"/>
      <c r="RMR124" s="3"/>
      <c r="RMS124" s="3"/>
      <c r="RMT124" s="3"/>
      <c r="RMU124" s="3"/>
      <c r="RMV124" s="3"/>
      <c r="RMW124" s="3"/>
      <c r="RMX124" s="3"/>
      <c r="RMY124" s="3"/>
      <c r="RMZ124" s="3"/>
      <c r="RNA124" s="3"/>
      <c r="RNB124" s="3"/>
      <c r="RNC124" s="3"/>
      <c r="RND124" s="3"/>
      <c r="RNE124" s="3"/>
      <c r="RNF124" s="3"/>
      <c r="RNG124" s="3"/>
      <c r="RNH124" s="3"/>
      <c r="RNI124" s="3"/>
      <c r="RNJ124" s="3"/>
      <c r="RNK124" s="3"/>
      <c r="RNL124" s="3"/>
      <c r="RNM124" s="3"/>
      <c r="RNN124" s="3"/>
      <c r="RNO124" s="3"/>
      <c r="RNP124" s="3"/>
      <c r="RNQ124" s="3"/>
      <c r="RNR124" s="3"/>
      <c r="RNS124" s="3"/>
      <c r="RNT124" s="3"/>
      <c r="RNU124" s="3"/>
      <c r="RNV124" s="3"/>
      <c r="RNW124" s="3"/>
      <c r="RNX124" s="3"/>
      <c r="RNY124" s="3"/>
      <c r="RNZ124" s="3"/>
      <c r="ROA124" s="3"/>
      <c r="ROB124" s="3"/>
      <c r="ROC124" s="3"/>
      <c r="ROD124" s="3"/>
      <c r="ROE124" s="3"/>
      <c r="ROF124" s="3"/>
      <c r="ROG124" s="3"/>
      <c r="ROH124" s="3"/>
      <c r="ROI124" s="3"/>
      <c r="ROJ124" s="3"/>
      <c r="ROK124" s="3"/>
      <c r="ROL124" s="3"/>
      <c r="ROM124" s="3"/>
      <c r="RON124" s="3"/>
      <c r="ROO124" s="3"/>
      <c r="ROP124" s="3"/>
      <c r="ROQ124" s="3"/>
      <c r="ROR124" s="3"/>
      <c r="ROS124" s="3"/>
      <c r="ROT124" s="3"/>
      <c r="ROU124" s="3"/>
      <c r="ROV124" s="3"/>
      <c r="ROW124" s="3"/>
      <c r="ROX124" s="3"/>
      <c r="ROY124" s="3"/>
      <c r="ROZ124" s="3"/>
      <c r="RPA124" s="3"/>
      <c r="RPB124" s="3"/>
      <c r="RPC124" s="3"/>
      <c r="RPD124" s="3"/>
      <c r="RPE124" s="3"/>
      <c r="RPF124" s="3"/>
      <c r="RPG124" s="3"/>
      <c r="RPH124" s="3"/>
      <c r="RPI124" s="3"/>
      <c r="RPJ124" s="3"/>
      <c r="RPK124" s="3"/>
      <c r="RPL124" s="3"/>
      <c r="RPM124" s="3"/>
      <c r="RPN124" s="3"/>
      <c r="RPO124" s="3"/>
      <c r="RPP124" s="3"/>
      <c r="RPQ124" s="3"/>
      <c r="RPR124" s="3"/>
      <c r="RPS124" s="3"/>
      <c r="RPT124" s="3"/>
      <c r="RPU124" s="3"/>
      <c r="RPV124" s="3"/>
      <c r="RPW124" s="3"/>
      <c r="RPX124" s="3"/>
      <c r="RPY124" s="3"/>
      <c r="RPZ124" s="3"/>
      <c r="RQA124" s="3"/>
      <c r="RQB124" s="3"/>
      <c r="RQC124" s="3"/>
      <c r="RQD124" s="3"/>
      <c r="RQE124" s="3"/>
      <c r="RQF124" s="3"/>
      <c r="RQG124" s="3"/>
      <c r="RQH124" s="3"/>
      <c r="RQI124" s="3"/>
      <c r="RQJ124" s="3"/>
      <c r="RQK124" s="3"/>
      <c r="RQL124" s="3"/>
      <c r="RQM124" s="3"/>
      <c r="RQN124" s="3"/>
      <c r="RQO124" s="3"/>
      <c r="RQP124" s="3"/>
      <c r="RQQ124" s="3"/>
      <c r="RQR124" s="3"/>
      <c r="RQS124" s="3"/>
      <c r="RQT124" s="3"/>
      <c r="RQU124" s="3"/>
      <c r="RQV124" s="3"/>
      <c r="RQW124" s="3"/>
      <c r="RQX124" s="3"/>
      <c r="RQY124" s="3"/>
      <c r="RQZ124" s="3"/>
      <c r="RRA124" s="3"/>
      <c r="RRB124" s="3"/>
      <c r="RRC124" s="3"/>
      <c r="RRD124" s="3"/>
      <c r="RRE124" s="3"/>
      <c r="RRF124" s="3"/>
      <c r="RRG124" s="3"/>
      <c r="RRH124" s="3"/>
      <c r="RRI124" s="3"/>
      <c r="RRJ124" s="3"/>
      <c r="RRK124" s="3"/>
      <c r="RRL124" s="3"/>
      <c r="RRM124" s="3"/>
      <c r="RRN124" s="3"/>
      <c r="RRO124" s="3"/>
      <c r="RRP124" s="3"/>
      <c r="RRQ124" s="3"/>
      <c r="RRR124" s="3"/>
      <c r="RRS124" s="3"/>
      <c r="RRT124" s="3"/>
      <c r="RRU124" s="3"/>
      <c r="RRV124" s="3"/>
      <c r="RRW124" s="3"/>
      <c r="RRX124" s="3"/>
      <c r="RRY124" s="3"/>
      <c r="RRZ124" s="3"/>
      <c r="RSA124" s="3"/>
      <c r="RSB124" s="3"/>
      <c r="RSC124" s="3"/>
      <c r="RSD124" s="3"/>
      <c r="RSE124" s="3"/>
      <c r="RSF124" s="3"/>
      <c r="RSG124" s="3"/>
      <c r="RSH124" s="3"/>
      <c r="RSI124" s="3"/>
      <c r="RSJ124" s="3"/>
      <c r="RSK124" s="3"/>
      <c r="RSL124" s="3"/>
      <c r="RSM124" s="3"/>
      <c r="RSN124" s="3"/>
      <c r="RSO124" s="3"/>
      <c r="RSP124" s="3"/>
      <c r="RSQ124" s="3"/>
      <c r="RSR124" s="3"/>
      <c r="RSS124" s="3"/>
      <c r="RST124" s="3"/>
      <c r="RSU124" s="3"/>
      <c r="RSV124" s="3"/>
      <c r="RSW124" s="3"/>
      <c r="RSX124" s="3"/>
      <c r="RSY124" s="3"/>
      <c r="RSZ124" s="3"/>
      <c r="RTA124" s="3"/>
      <c r="RTB124" s="3"/>
      <c r="RTC124" s="3"/>
      <c r="RTD124" s="3"/>
      <c r="RTE124" s="3"/>
      <c r="RTF124" s="3"/>
      <c r="RTG124" s="3"/>
      <c r="RTH124" s="3"/>
      <c r="RTI124" s="3"/>
      <c r="RTJ124" s="3"/>
      <c r="RTK124" s="3"/>
      <c r="RTL124" s="3"/>
      <c r="RTM124" s="3"/>
      <c r="RTN124" s="3"/>
      <c r="RTO124" s="3"/>
      <c r="RTP124" s="3"/>
      <c r="RTQ124" s="3"/>
      <c r="RTR124" s="3"/>
      <c r="RTS124" s="3"/>
      <c r="RTT124" s="3"/>
      <c r="RTU124" s="3"/>
      <c r="RTV124" s="3"/>
      <c r="RTW124" s="3"/>
      <c r="RTX124" s="3"/>
      <c r="RTY124" s="3"/>
      <c r="RTZ124" s="3"/>
      <c r="RUA124" s="3"/>
      <c r="RUB124" s="3"/>
      <c r="RUC124" s="3"/>
      <c r="RUD124" s="3"/>
      <c r="RUE124" s="3"/>
      <c r="RUF124" s="3"/>
      <c r="RUG124" s="3"/>
      <c r="RUH124" s="3"/>
      <c r="RUI124" s="3"/>
      <c r="RUJ124" s="3"/>
      <c r="RUK124" s="3"/>
      <c r="RUL124" s="3"/>
      <c r="RUM124" s="3"/>
      <c r="RUN124" s="3"/>
      <c r="RUO124" s="3"/>
      <c r="RUP124" s="3"/>
      <c r="RUQ124" s="3"/>
      <c r="RUR124" s="3"/>
      <c r="RUS124" s="3"/>
      <c r="RUT124" s="3"/>
      <c r="RUU124" s="3"/>
      <c r="RUV124" s="3"/>
      <c r="RUW124" s="3"/>
      <c r="RUX124" s="3"/>
      <c r="RUY124" s="3"/>
      <c r="RUZ124" s="3"/>
      <c r="RVA124" s="3"/>
      <c r="RVB124" s="3"/>
      <c r="RVC124" s="3"/>
      <c r="RVD124" s="3"/>
      <c r="RVE124" s="3"/>
      <c r="RVF124" s="3"/>
      <c r="RVG124" s="3"/>
      <c r="RVH124" s="3"/>
      <c r="RVI124" s="3"/>
      <c r="RVJ124" s="3"/>
      <c r="RVK124" s="3"/>
      <c r="RVL124" s="3"/>
      <c r="RVM124" s="3"/>
      <c r="RVN124" s="3"/>
      <c r="RVO124" s="3"/>
      <c r="RVP124" s="3"/>
      <c r="RVQ124" s="3"/>
      <c r="RVR124" s="3"/>
      <c r="RVS124" s="3"/>
      <c r="RVT124" s="3"/>
      <c r="RVU124" s="3"/>
      <c r="RVV124" s="3"/>
      <c r="RVW124" s="3"/>
      <c r="RVX124" s="3"/>
      <c r="RVY124" s="3"/>
      <c r="RVZ124" s="3"/>
      <c r="RWA124" s="3"/>
      <c r="RWB124" s="3"/>
      <c r="RWC124" s="3"/>
      <c r="RWD124" s="3"/>
      <c r="RWE124" s="3"/>
      <c r="RWF124" s="3"/>
      <c r="RWG124" s="3"/>
      <c r="RWH124" s="3"/>
      <c r="RWI124" s="3"/>
      <c r="RWJ124" s="3"/>
      <c r="RWK124" s="3"/>
      <c r="RWL124" s="3"/>
      <c r="RWM124" s="3"/>
      <c r="RWN124" s="3"/>
      <c r="RWO124" s="3"/>
      <c r="RWP124" s="3"/>
      <c r="RWQ124" s="3"/>
      <c r="RWR124" s="3"/>
      <c r="RWS124" s="3"/>
      <c r="RWT124" s="3"/>
      <c r="RWU124" s="3"/>
      <c r="RWV124" s="3"/>
      <c r="RWW124" s="3"/>
      <c r="RWX124" s="3"/>
      <c r="RWY124" s="3"/>
      <c r="RWZ124" s="3"/>
      <c r="RXA124" s="3"/>
      <c r="RXB124" s="3"/>
      <c r="RXC124" s="3"/>
      <c r="RXD124" s="3"/>
      <c r="RXE124" s="3"/>
      <c r="RXF124" s="3"/>
      <c r="RXG124" s="3"/>
      <c r="RXH124" s="3"/>
      <c r="RXI124" s="3"/>
      <c r="RXJ124" s="3"/>
      <c r="RXK124" s="3"/>
      <c r="RXL124" s="3"/>
      <c r="RXM124" s="3"/>
      <c r="RXN124" s="3"/>
      <c r="RXO124" s="3"/>
      <c r="RXP124" s="3"/>
      <c r="RXQ124" s="3"/>
      <c r="RXR124" s="3"/>
      <c r="RXS124" s="3"/>
      <c r="RXT124" s="3"/>
      <c r="RXU124" s="3"/>
      <c r="RXV124" s="3"/>
      <c r="RXW124" s="3"/>
      <c r="RXX124" s="3"/>
      <c r="RXY124" s="3"/>
      <c r="RXZ124" s="3"/>
      <c r="RYA124" s="3"/>
      <c r="RYB124" s="3"/>
      <c r="RYC124" s="3"/>
      <c r="RYD124" s="3"/>
      <c r="RYE124" s="3"/>
      <c r="RYF124" s="3"/>
      <c r="RYG124" s="3"/>
      <c r="RYH124" s="3"/>
      <c r="RYI124" s="3"/>
      <c r="RYJ124" s="3"/>
      <c r="RYK124" s="3"/>
      <c r="RYL124" s="3"/>
      <c r="RYM124" s="3"/>
      <c r="RYN124" s="3"/>
      <c r="RYO124" s="3"/>
      <c r="RYP124" s="3"/>
      <c r="RYQ124" s="3"/>
      <c r="RYR124" s="3"/>
      <c r="RYS124" s="3"/>
      <c r="RYT124" s="3"/>
      <c r="RYU124" s="3"/>
      <c r="RYV124" s="3"/>
      <c r="RYW124" s="3"/>
      <c r="RYX124" s="3"/>
      <c r="RYY124" s="3"/>
      <c r="RYZ124" s="3"/>
      <c r="RZA124" s="3"/>
      <c r="RZB124" s="3"/>
      <c r="RZC124" s="3"/>
      <c r="RZD124" s="3"/>
      <c r="RZE124" s="3"/>
      <c r="RZF124" s="3"/>
      <c r="RZG124" s="3"/>
      <c r="RZH124" s="3"/>
      <c r="RZI124" s="3"/>
      <c r="RZJ124" s="3"/>
      <c r="RZK124" s="3"/>
      <c r="RZL124" s="3"/>
      <c r="RZM124" s="3"/>
      <c r="RZN124" s="3"/>
      <c r="RZO124" s="3"/>
      <c r="RZP124" s="3"/>
      <c r="RZQ124" s="3"/>
      <c r="RZR124" s="3"/>
      <c r="RZS124" s="3"/>
      <c r="RZT124" s="3"/>
      <c r="RZU124" s="3"/>
      <c r="RZV124" s="3"/>
      <c r="RZW124" s="3"/>
      <c r="RZX124" s="3"/>
      <c r="RZY124" s="3"/>
      <c r="RZZ124" s="3"/>
      <c r="SAA124" s="3"/>
      <c r="SAB124" s="3"/>
      <c r="SAC124" s="3"/>
      <c r="SAD124" s="3"/>
      <c r="SAE124" s="3"/>
      <c r="SAF124" s="3"/>
      <c r="SAG124" s="3"/>
      <c r="SAH124" s="3"/>
      <c r="SAI124" s="3"/>
      <c r="SAJ124" s="3"/>
      <c r="SAK124" s="3"/>
      <c r="SAL124" s="3"/>
      <c r="SAM124" s="3"/>
      <c r="SAN124" s="3"/>
      <c r="SAO124" s="3"/>
      <c r="SAP124" s="3"/>
      <c r="SAQ124" s="3"/>
      <c r="SAR124" s="3"/>
      <c r="SAS124" s="3"/>
      <c r="SAT124" s="3"/>
      <c r="SAU124" s="3"/>
      <c r="SAV124" s="3"/>
      <c r="SAW124" s="3"/>
      <c r="SAX124" s="3"/>
      <c r="SAY124" s="3"/>
      <c r="SAZ124" s="3"/>
      <c r="SBA124" s="3"/>
      <c r="SBB124" s="3"/>
      <c r="SBC124" s="3"/>
      <c r="SBD124" s="3"/>
      <c r="SBE124" s="3"/>
      <c r="SBF124" s="3"/>
      <c r="SBG124" s="3"/>
      <c r="SBH124" s="3"/>
      <c r="SBI124" s="3"/>
      <c r="SBJ124" s="3"/>
      <c r="SBK124" s="3"/>
      <c r="SBL124" s="3"/>
      <c r="SBM124" s="3"/>
      <c r="SBN124" s="3"/>
      <c r="SBO124" s="3"/>
      <c r="SBP124" s="3"/>
      <c r="SBQ124" s="3"/>
      <c r="SBR124" s="3"/>
      <c r="SBS124" s="3"/>
      <c r="SBT124" s="3"/>
      <c r="SBU124" s="3"/>
      <c r="SBV124" s="3"/>
      <c r="SBW124" s="3"/>
      <c r="SBX124" s="3"/>
      <c r="SBY124" s="3"/>
      <c r="SBZ124" s="3"/>
      <c r="SCA124" s="3"/>
      <c r="SCB124" s="3"/>
      <c r="SCC124" s="3"/>
      <c r="SCD124" s="3"/>
      <c r="SCE124" s="3"/>
      <c r="SCF124" s="3"/>
      <c r="SCG124" s="3"/>
      <c r="SCH124" s="3"/>
      <c r="SCI124" s="3"/>
      <c r="SCJ124" s="3"/>
      <c r="SCK124" s="3"/>
      <c r="SCL124" s="3"/>
      <c r="SCM124" s="3"/>
      <c r="SCN124" s="3"/>
      <c r="SCO124" s="3"/>
      <c r="SCP124" s="3"/>
      <c r="SCQ124" s="3"/>
      <c r="SCR124" s="3"/>
      <c r="SCS124" s="3"/>
      <c r="SCT124" s="3"/>
      <c r="SCU124" s="3"/>
      <c r="SCV124" s="3"/>
      <c r="SCW124" s="3"/>
      <c r="SCX124" s="3"/>
      <c r="SCY124" s="3"/>
      <c r="SCZ124" s="3"/>
      <c r="SDA124" s="3"/>
      <c r="SDB124" s="3"/>
      <c r="SDC124" s="3"/>
      <c r="SDD124" s="3"/>
      <c r="SDE124" s="3"/>
      <c r="SDF124" s="3"/>
      <c r="SDG124" s="3"/>
      <c r="SDH124" s="3"/>
      <c r="SDI124" s="3"/>
      <c r="SDJ124" s="3"/>
      <c r="SDK124" s="3"/>
      <c r="SDL124" s="3"/>
      <c r="SDM124" s="3"/>
      <c r="SDN124" s="3"/>
      <c r="SDO124" s="3"/>
      <c r="SDP124" s="3"/>
      <c r="SDQ124" s="3"/>
      <c r="SDR124" s="3"/>
      <c r="SDS124" s="3"/>
      <c r="SDT124" s="3"/>
      <c r="SDU124" s="3"/>
      <c r="SDV124" s="3"/>
      <c r="SDW124" s="3"/>
      <c r="SDX124" s="3"/>
      <c r="SDY124" s="3"/>
      <c r="SDZ124" s="3"/>
      <c r="SEA124" s="3"/>
      <c r="SEB124" s="3"/>
      <c r="SEC124" s="3"/>
      <c r="SED124" s="3"/>
      <c r="SEE124" s="3"/>
      <c r="SEF124" s="3"/>
      <c r="SEG124" s="3"/>
      <c r="SEH124" s="3"/>
      <c r="SEI124" s="3"/>
      <c r="SEJ124" s="3"/>
      <c r="SEK124" s="3"/>
      <c r="SEL124" s="3"/>
      <c r="SEM124" s="3"/>
      <c r="SEN124" s="3"/>
      <c r="SEO124" s="3"/>
      <c r="SEP124" s="3"/>
      <c r="SEQ124" s="3"/>
      <c r="SER124" s="3"/>
      <c r="SES124" s="3"/>
      <c r="SET124" s="3"/>
      <c r="SEU124" s="3"/>
      <c r="SEV124" s="3"/>
      <c r="SEW124" s="3"/>
      <c r="SEX124" s="3"/>
      <c r="SEY124" s="3"/>
      <c r="SEZ124" s="3"/>
      <c r="SFA124" s="3"/>
      <c r="SFB124" s="3"/>
      <c r="SFC124" s="3"/>
      <c r="SFD124" s="3"/>
      <c r="SFE124" s="3"/>
      <c r="SFF124" s="3"/>
      <c r="SFG124" s="3"/>
      <c r="SFH124" s="3"/>
      <c r="SFI124" s="3"/>
      <c r="SFJ124" s="3"/>
      <c r="SFK124" s="3"/>
      <c r="SFL124" s="3"/>
      <c r="SFM124" s="3"/>
      <c r="SFN124" s="3"/>
      <c r="SFO124" s="3"/>
      <c r="SFP124" s="3"/>
      <c r="SFQ124" s="3"/>
      <c r="SFR124" s="3"/>
      <c r="SFS124" s="3"/>
      <c r="SFT124" s="3"/>
      <c r="SFU124" s="3"/>
      <c r="SFV124" s="3"/>
      <c r="SFW124" s="3"/>
      <c r="SFX124" s="3"/>
      <c r="SFY124" s="3"/>
      <c r="SFZ124" s="3"/>
      <c r="SGA124" s="3"/>
      <c r="SGB124" s="3"/>
      <c r="SGC124" s="3"/>
      <c r="SGD124" s="3"/>
      <c r="SGE124" s="3"/>
      <c r="SGF124" s="3"/>
      <c r="SGG124" s="3"/>
      <c r="SGH124" s="3"/>
      <c r="SGI124" s="3"/>
      <c r="SGJ124" s="3"/>
      <c r="SGK124" s="3"/>
      <c r="SGL124" s="3"/>
      <c r="SGM124" s="3"/>
      <c r="SGN124" s="3"/>
      <c r="SGO124" s="3"/>
      <c r="SGP124" s="3"/>
      <c r="SGQ124" s="3"/>
      <c r="SGR124" s="3"/>
      <c r="SGS124" s="3"/>
      <c r="SGT124" s="3"/>
      <c r="SGU124" s="3"/>
      <c r="SGV124" s="3"/>
      <c r="SGW124" s="3"/>
      <c r="SGX124" s="3"/>
      <c r="SGY124" s="3"/>
      <c r="SGZ124" s="3"/>
      <c r="SHA124" s="3"/>
      <c r="SHB124" s="3"/>
      <c r="SHC124" s="3"/>
      <c r="SHD124" s="3"/>
      <c r="SHE124" s="3"/>
      <c r="SHF124" s="3"/>
      <c r="SHG124" s="3"/>
      <c r="SHH124" s="3"/>
      <c r="SHI124" s="3"/>
      <c r="SHJ124" s="3"/>
      <c r="SHK124" s="3"/>
      <c r="SHL124" s="3"/>
      <c r="SHM124" s="3"/>
      <c r="SHN124" s="3"/>
      <c r="SHO124" s="3"/>
      <c r="SHP124" s="3"/>
      <c r="SHQ124" s="3"/>
      <c r="SHR124" s="3"/>
      <c r="SHS124" s="3"/>
      <c r="SHT124" s="3"/>
      <c r="SHU124" s="3"/>
      <c r="SHV124" s="3"/>
      <c r="SHW124" s="3"/>
      <c r="SHX124" s="3"/>
      <c r="SHY124" s="3"/>
      <c r="SHZ124" s="3"/>
      <c r="SIA124" s="3"/>
      <c r="SIB124" s="3"/>
      <c r="SIC124" s="3"/>
      <c r="SID124" s="3"/>
      <c r="SIE124" s="3"/>
      <c r="SIF124" s="3"/>
      <c r="SIG124" s="3"/>
      <c r="SIH124" s="3"/>
      <c r="SII124" s="3"/>
      <c r="SIJ124" s="3"/>
      <c r="SIK124" s="3"/>
      <c r="SIL124" s="3"/>
      <c r="SIM124" s="3"/>
      <c r="SIN124" s="3"/>
      <c r="SIO124" s="3"/>
      <c r="SIP124" s="3"/>
      <c r="SIQ124" s="3"/>
      <c r="SIR124" s="3"/>
      <c r="SIS124" s="3"/>
      <c r="SIT124" s="3"/>
      <c r="SIU124" s="3"/>
      <c r="SIV124" s="3"/>
      <c r="SIW124" s="3"/>
      <c r="SIX124" s="3"/>
      <c r="SIY124" s="3"/>
      <c r="SIZ124" s="3"/>
      <c r="SJA124" s="3"/>
      <c r="SJB124" s="3"/>
      <c r="SJC124" s="3"/>
      <c r="SJD124" s="3"/>
      <c r="SJE124" s="3"/>
      <c r="SJF124" s="3"/>
      <c r="SJG124" s="3"/>
      <c r="SJH124" s="3"/>
      <c r="SJI124" s="3"/>
      <c r="SJJ124" s="3"/>
      <c r="SJK124" s="3"/>
      <c r="SJL124" s="3"/>
      <c r="SJM124" s="3"/>
      <c r="SJN124" s="3"/>
      <c r="SJO124" s="3"/>
      <c r="SJP124" s="3"/>
      <c r="SJQ124" s="3"/>
      <c r="SJR124" s="3"/>
      <c r="SJS124" s="3"/>
      <c r="SJT124" s="3"/>
      <c r="SJU124" s="3"/>
      <c r="SJV124" s="3"/>
      <c r="SJW124" s="3"/>
      <c r="SJX124" s="3"/>
      <c r="SJY124" s="3"/>
      <c r="SJZ124" s="3"/>
      <c r="SKA124" s="3"/>
      <c r="SKB124" s="3"/>
      <c r="SKC124" s="3"/>
      <c r="SKD124" s="3"/>
      <c r="SKE124" s="3"/>
      <c r="SKF124" s="3"/>
      <c r="SKG124" s="3"/>
      <c r="SKH124" s="3"/>
      <c r="SKI124" s="3"/>
      <c r="SKJ124" s="3"/>
      <c r="SKK124" s="3"/>
      <c r="SKL124" s="3"/>
      <c r="SKM124" s="3"/>
      <c r="SKN124" s="3"/>
      <c r="SKO124" s="3"/>
      <c r="SKP124" s="3"/>
      <c r="SKQ124" s="3"/>
      <c r="SKR124" s="3"/>
      <c r="SKS124" s="3"/>
      <c r="SKT124" s="3"/>
      <c r="SKU124" s="3"/>
      <c r="SKV124" s="3"/>
      <c r="SKW124" s="3"/>
      <c r="SKX124" s="3"/>
      <c r="SKY124" s="3"/>
      <c r="SKZ124" s="3"/>
      <c r="SLA124" s="3"/>
      <c r="SLB124" s="3"/>
      <c r="SLC124" s="3"/>
      <c r="SLD124" s="3"/>
      <c r="SLE124" s="3"/>
      <c r="SLF124" s="3"/>
      <c r="SLG124" s="3"/>
      <c r="SLH124" s="3"/>
      <c r="SLI124" s="3"/>
      <c r="SLJ124" s="3"/>
      <c r="SLK124" s="3"/>
      <c r="SLL124" s="3"/>
      <c r="SLM124" s="3"/>
      <c r="SLN124" s="3"/>
      <c r="SLO124" s="3"/>
      <c r="SLP124" s="3"/>
      <c r="SLQ124" s="3"/>
      <c r="SLR124" s="3"/>
      <c r="SLS124" s="3"/>
      <c r="SLT124" s="3"/>
      <c r="SLU124" s="3"/>
      <c r="SLV124" s="3"/>
      <c r="SLW124" s="3"/>
      <c r="SLX124" s="3"/>
      <c r="SLY124" s="3"/>
      <c r="SLZ124" s="3"/>
      <c r="SMA124" s="3"/>
      <c r="SMB124" s="3"/>
      <c r="SMC124" s="3"/>
      <c r="SMD124" s="3"/>
      <c r="SME124" s="3"/>
      <c r="SMF124" s="3"/>
      <c r="SMG124" s="3"/>
      <c r="SMH124" s="3"/>
      <c r="SMI124" s="3"/>
      <c r="SMJ124" s="3"/>
      <c r="SMK124" s="3"/>
      <c r="SML124" s="3"/>
      <c r="SMM124" s="3"/>
      <c r="SMN124" s="3"/>
      <c r="SMO124" s="3"/>
      <c r="SMP124" s="3"/>
      <c r="SMQ124" s="3"/>
      <c r="SMR124" s="3"/>
      <c r="SMS124" s="3"/>
      <c r="SMT124" s="3"/>
      <c r="SMU124" s="3"/>
      <c r="SMV124" s="3"/>
      <c r="SMW124" s="3"/>
      <c r="SMX124" s="3"/>
      <c r="SMY124" s="3"/>
      <c r="SMZ124" s="3"/>
      <c r="SNA124" s="3"/>
      <c r="SNB124" s="3"/>
      <c r="SNC124" s="3"/>
      <c r="SND124" s="3"/>
      <c r="SNE124" s="3"/>
      <c r="SNF124" s="3"/>
      <c r="SNG124" s="3"/>
      <c r="SNH124" s="3"/>
      <c r="SNI124" s="3"/>
      <c r="SNJ124" s="3"/>
      <c r="SNK124" s="3"/>
      <c r="SNL124" s="3"/>
      <c r="SNM124" s="3"/>
      <c r="SNN124" s="3"/>
      <c r="SNO124" s="3"/>
      <c r="SNP124" s="3"/>
      <c r="SNQ124" s="3"/>
      <c r="SNR124" s="3"/>
      <c r="SNS124" s="3"/>
      <c r="SNT124" s="3"/>
      <c r="SNU124" s="3"/>
      <c r="SNV124" s="3"/>
      <c r="SNW124" s="3"/>
      <c r="SNX124" s="3"/>
      <c r="SNY124" s="3"/>
      <c r="SNZ124" s="3"/>
      <c r="SOA124" s="3"/>
      <c r="SOB124" s="3"/>
      <c r="SOC124" s="3"/>
      <c r="SOD124" s="3"/>
      <c r="SOE124" s="3"/>
      <c r="SOF124" s="3"/>
      <c r="SOG124" s="3"/>
      <c r="SOH124" s="3"/>
      <c r="SOI124" s="3"/>
      <c r="SOJ124" s="3"/>
      <c r="SOK124" s="3"/>
      <c r="SOL124" s="3"/>
      <c r="SOM124" s="3"/>
      <c r="SON124" s="3"/>
      <c r="SOO124" s="3"/>
      <c r="SOP124" s="3"/>
      <c r="SOQ124" s="3"/>
      <c r="SOR124" s="3"/>
      <c r="SOS124" s="3"/>
      <c r="SOT124" s="3"/>
      <c r="SOU124" s="3"/>
      <c r="SOV124" s="3"/>
      <c r="SOW124" s="3"/>
      <c r="SOX124" s="3"/>
      <c r="SOY124" s="3"/>
      <c r="SOZ124" s="3"/>
      <c r="SPA124" s="3"/>
      <c r="SPB124" s="3"/>
      <c r="SPC124" s="3"/>
      <c r="SPD124" s="3"/>
      <c r="SPE124" s="3"/>
      <c r="SPF124" s="3"/>
      <c r="SPG124" s="3"/>
      <c r="SPH124" s="3"/>
      <c r="SPI124" s="3"/>
      <c r="SPJ124" s="3"/>
      <c r="SPK124" s="3"/>
      <c r="SPL124" s="3"/>
      <c r="SPM124" s="3"/>
      <c r="SPN124" s="3"/>
      <c r="SPO124" s="3"/>
      <c r="SPP124" s="3"/>
      <c r="SPQ124" s="3"/>
      <c r="SPR124" s="3"/>
      <c r="SPS124" s="3"/>
      <c r="SPT124" s="3"/>
      <c r="SPU124" s="3"/>
      <c r="SPV124" s="3"/>
      <c r="SPW124" s="3"/>
      <c r="SPX124" s="3"/>
      <c r="SPY124" s="3"/>
      <c r="SPZ124" s="3"/>
      <c r="SQA124" s="3"/>
      <c r="SQB124" s="3"/>
      <c r="SQC124" s="3"/>
      <c r="SQD124" s="3"/>
      <c r="SQE124" s="3"/>
      <c r="SQF124" s="3"/>
      <c r="SQG124" s="3"/>
      <c r="SQH124" s="3"/>
      <c r="SQI124" s="3"/>
      <c r="SQJ124" s="3"/>
      <c r="SQK124" s="3"/>
      <c r="SQL124" s="3"/>
      <c r="SQM124" s="3"/>
      <c r="SQN124" s="3"/>
      <c r="SQO124" s="3"/>
      <c r="SQP124" s="3"/>
      <c r="SQQ124" s="3"/>
      <c r="SQR124" s="3"/>
      <c r="SQS124" s="3"/>
      <c r="SQT124" s="3"/>
      <c r="SQU124" s="3"/>
      <c r="SQV124" s="3"/>
      <c r="SQW124" s="3"/>
      <c r="SQX124" s="3"/>
      <c r="SQY124" s="3"/>
      <c r="SQZ124" s="3"/>
      <c r="SRA124" s="3"/>
      <c r="SRB124" s="3"/>
      <c r="SRC124" s="3"/>
      <c r="SRD124" s="3"/>
      <c r="SRE124" s="3"/>
      <c r="SRF124" s="3"/>
      <c r="SRG124" s="3"/>
      <c r="SRH124" s="3"/>
      <c r="SRI124" s="3"/>
      <c r="SRJ124" s="3"/>
      <c r="SRK124" s="3"/>
      <c r="SRL124" s="3"/>
      <c r="SRM124" s="3"/>
      <c r="SRN124" s="3"/>
      <c r="SRO124" s="3"/>
      <c r="SRP124" s="3"/>
      <c r="SRQ124" s="3"/>
      <c r="SRR124" s="3"/>
      <c r="SRS124" s="3"/>
      <c r="SRT124" s="3"/>
      <c r="SRU124" s="3"/>
      <c r="SRV124" s="3"/>
      <c r="SRW124" s="3"/>
      <c r="SRX124" s="3"/>
      <c r="SRY124" s="3"/>
      <c r="SRZ124" s="3"/>
      <c r="SSA124" s="3"/>
      <c r="SSB124" s="3"/>
      <c r="SSC124" s="3"/>
      <c r="SSD124" s="3"/>
      <c r="SSE124" s="3"/>
      <c r="SSF124" s="3"/>
      <c r="SSG124" s="3"/>
      <c r="SSH124" s="3"/>
      <c r="SSI124" s="3"/>
      <c r="SSJ124" s="3"/>
      <c r="SSK124" s="3"/>
      <c r="SSL124" s="3"/>
      <c r="SSM124" s="3"/>
      <c r="SSN124" s="3"/>
      <c r="SSO124" s="3"/>
      <c r="SSP124" s="3"/>
      <c r="SSQ124" s="3"/>
      <c r="SSR124" s="3"/>
      <c r="SSS124" s="3"/>
      <c r="SST124" s="3"/>
      <c r="SSU124" s="3"/>
      <c r="SSV124" s="3"/>
      <c r="SSW124" s="3"/>
      <c r="SSX124" s="3"/>
      <c r="SSY124" s="3"/>
      <c r="SSZ124" s="3"/>
      <c r="STA124" s="3"/>
      <c r="STB124" s="3"/>
      <c r="STC124" s="3"/>
      <c r="STD124" s="3"/>
      <c r="STE124" s="3"/>
      <c r="STF124" s="3"/>
      <c r="STG124" s="3"/>
      <c r="STH124" s="3"/>
      <c r="STI124" s="3"/>
      <c r="STJ124" s="3"/>
      <c r="STK124" s="3"/>
      <c r="STL124" s="3"/>
      <c r="STM124" s="3"/>
      <c r="STN124" s="3"/>
      <c r="STO124" s="3"/>
      <c r="STP124" s="3"/>
      <c r="STQ124" s="3"/>
      <c r="STR124" s="3"/>
      <c r="STS124" s="3"/>
      <c r="STT124" s="3"/>
      <c r="STU124" s="3"/>
      <c r="STV124" s="3"/>
      <c r="STW124" s="3"/>
      <c r="STX124" s="3"/>
      <c r="STY124" s="3"/>
      <c r="STZ124" s="3"/>
      <c r="SUA124" s="3"/>
      <c r="SUB124" s="3"/>
      <c r="SUC124" s="3"/>
      <c r="SUD124" s="3"/>
      <c r="SUE124" s="3"/>
      <c r="SUF124" s="3"/>
      <c r="SUG124" s="3"/>
      <c r="SUH124" s="3"/>
      <c r="SUI124" s="3"/>
      <c r="SUJ124" s="3"/>
      <c r="SUK124" s="3"/>
      <c r="SUL124" s="3"/>
      <c r="SUM124" s="3"/>
      <c r="SUN124" s="3"/>
      <c r="SUO124" s="3"/>
      <c r="SUP124" s="3"/>
      <c r="SUQ124" s="3"/>
      <c r="SUR124" s="3"/>
      <c r="SUS124" s="3"/>
      <c r="SUT124" s="3"/>
      <c r="SUU124" s="3"/>
      <c r="SUV124" s="3"/>
      <c r="SUW124" s="3"/>
      <c r="SUX124" s="3"/>
      <c r="SUY124" s="3"/>
      <c r="SUZ124" s="3"/>
      <c r="SVA124" s="3"/>
      <c r="SVB124" s="3"/>
      <c r="SVC124" s="3"/>
      <c r="SVD124" s="3"/>
      <c r="SVE124" s="3"/>
      <c r="SVF124" s="3"/>
      <c r="SVG124" s="3"/>
      <c r="SVH124" s="3"/>
      <c r="SVI124" s="3"/>
      <c r="SVJ124" s="3"/>
      <c r="SVK124" s="3"/>
      <c r="SVL124" s="3"/>
      <c r="SVM124" s="3"/>
      <c r="SVN124" s="3"/>
      <c r="SVO124" s="3"/>
      <c r="SVP124" s="3"/>
      <c r="SVQ124" s="3"/>
      <c r="SVR124" s="3"/>
      <c r="SVS124" s="3"/>
      <c r="SVT124" s="3"/>
      <c r="SVU124" s="3"/>
      <c r="SVV124" s="3"/>
      <c r="SVW124" s="3"/>
      <c r="SVX124" s="3"/>
      <c r="SVY124" s="3"/>
      <c r="SVZ124" s="3"/>
      <c r="SWA124" s="3"/>
      <c r="SWB124" s="3"/>
      <c r="SWC124" s="3"/>
      <c r="SWD124" s="3"/>
      <c r="SWE124" s="3"/>
      <c r="SWF124" s="3"/>
      <c r="SWG124" s="3"/>
      <c r="SWH124" s="3"/>
      <c r="SWI124" s="3"/>
      <c r="SWJ124" s="3"/>
      <c r="SWK124" s="3"/>
      <c r="SWL124" s="3"/>
      <c r="SWM124" s="3"/>
      <c r="SWN124" s="3"/>
      <c r="SWO124" s="3"/>
      <c r="SWP124" s="3"/>
      <c r="SWQ124" s="3"/>
      <c r="SWR124" s="3"/>
      <c r="SWS124" s="3"/>
      <c r="SWT124" s="3"/>
      <c r="SWU124" s="3"/>
      <c r="SWV124" s="3"/>
      <c r="SWW124" s="3"/>
      <c r="SWX124" s="3"/>
      <c r="SWY124" s="3"/>
      <c r="SWZ124" s="3"/>
      <c r="SXA124" s="3"/>
      <c r="SXB124" s="3"/>
      <c r="SXC124" s="3"/>
      <c r="SXD124" s="3"/>
      <c r="SXE124" s="3"/>
      <c r="SXF124" s="3"/>
      <c r="SXG124" s="3"/>
      <c r="SXH124" s="3"/>
      <c r="SXI124" s="3"/>
      <c r="SXJ124" s="3"/>
      <c r="SXK124" s="3"/>
      <c r="SXL124" s="3"/>
      <c r="SXM124" s="3"/>
      <c r="SXN124" s="3"/>
      <c r="SXO124" s="3"/>
      <c r="SXP124" s="3"/>
      <c r="SXQ124" s="3"/>
      <c r="SXR124" s="3"/>
      <c r="SXS124" s="3"/>
      <c r="SXT124" s="3"/>
      <c r="SXU124" s="3"/>
      <c r="SXV124" s="3"/>
      <c r="SXW124" s="3"/>
      <c r="SXX124" s="3"/>
      <c r="SXY124" s="3"/>
      <c r="SXZ124" s="3"/>
      <c r="SYA124" s="3"/>
      <c r="SYB124" s="3"/>
      <c r="SYC124" s="3"/>
      <c r="SYD124" s="3"/>
      <c r="SYE124" s="3"/>
      <c r="SYF124" s="3"/>
      <c r="SYG124" s="3"/>
      <c r="SYH124" s="3"/>
      <c r="SYI124" s="3"/>
      <c r="SYJ124" s="3"/>
      <c r="SYK124" s="3"/>
      <c r="SYL124" s="3"/>
      <c r="SYM124" s="3"/>
      <c r="SYN124" s="3"/>
      <c r="SYO124" s="3"/>
      <c r="SYP124" s="3"/>
      <c r="SYQ124" s="3"/>
      <c r="SYR124" s="3"/>
      <c r="SYS124" s="3"/>
      <c r="SYT124" s="3"/>
      <c r="SYU124" s="3"/>
      <c r="SYV124" s="3"/>
      <c r="SYW124" s="3"/>
      <c r="SYX124" s="3"/>
      <c r="SYY124" s="3"/>
      <c r="SYZ124" s="3"/>
      <c r="SZA124" s="3"/>
      <c r="SZB124" s="3"/>
      <c r="SZC124" s="3"/>
      <c r="SZD124" s="3"/>
      <c r="SZE124" s="3"/>
      <c r="SZF124" s="3"/>
      <c r="SZG124" s="3"/>
      <c r="SZH124" s="3"/>
      <c r="SZI124" s="3"/>
      <c r="SZJ124" s="3"/>
      <c r="SZK124" s="3"/>
      <c r="SZL124" s="3"/>
      <c r="SZM124" s="3"/>
      <c r="SZN124" s="3"/>
      <c r="SZO124" s="3"/>
      <c r="SZP124" s="3"/>
      <c r="SZQ124" s="3"/>
      <c r="SZR124" s="3"/>
      <c r="SZS124" s="3"/>
      <c r="SZT124" s="3"/>
      <c r="SZU124" s="3"/>
      <c r="SZV124" s="3"/>
      <c r="SZW124" s="3"/>
      <c r="SZX124" s="3"/>
      <c r="SZY124" s="3"/>
      <c r="SZZ124" s="3"/>
      <c r="TAA124" s="3"/>
      <c r="TAB124" s="3"/>
      <c r="TAC124" s="3"/>
      <c r="TAD124" s="3"/>
      <c r="TAE124" s="3"/>
      <c r="TAF124" s="3"/>
      <c r="TAG124" s="3"/>
      <c r="TAH124" s="3"/>
      <c r="TAI124" s="3"/>
      <c r="TAJ124" s="3"/>
      <c r="TAK124" s="3"/>
      <c r="TAL124" s="3"/>
      <c r="TAM124" s="3"/>
      <c r="TAN124" s="3"/>
      <c r="TAO124" s="3"/>
      <c r="TAP124" s="3"/>
      <c r="TAQ124" s="3"/>
      <c r="TAR124" s="3"/>
      <c r="TAS124" s="3"/>
      <c r="TAT124" s="3"/>
      <c r="TAU124" s="3"/>
      <c r="TAV124" s="3"/>
      <c r="TAW124" s="3"/>
      <c r="TAX124" s="3"/>
      <c r="TAY124" s="3"/>
      <c r="TAZ124" s="3"/>
      <c r="TBA124" s="3"/>
      <c r="TBB124" s="3"/>
      <c r="TBC124" s="3"/>
      <c r="TBD124" s="3"/>
      <c r="TBE124" s="3"/>
      <c r="TBF124" s="3"/>
      <c r="TBG124" s="3"/>
      <c r="TBH124" s="3"/>
      <c r="TBI124" s="3"/>
      <c r="TBJ124" s="3"/>
      <c r="TBK124" s="3"/>
      <c r="TBL124" s="3"/>
      <c r="TBM124" s="3"/>
      <c r="TBN124" s="3"/>
      <c r="TBO124" s="3"/>
      <c r="TBP124" s="3"/>
      <c r="TBQ124" s="3"/>
      <c r="TBR124" s="3"/>
      <c r="TBS124" s="3"/>
      <c r="TBT124" s="3"/>
      <c r="TBU124" s="3"/>
      <c r="TBV124" s="3"/>
      <c r="TBW124" s="3"/>
      <c r="TBX124" s="3"/>
      <c r="TBY124" s="3"/>
      <c r="TBZ124" s="3"/>
      <c r="TCA124" s="3"/>
      <c r="TCB124" s="3"/>
      <c r="TCC124" s="3"/>
      <c r="TCD124" s="3"/>
      <c r="TCE124" s="3"/>
      <c r="TCF124" s="3"/>
      <c r="TCG124" s="3"/>
      <c r="TCH124" s="3"/>
      <c r="TCI124" s="3"/>
      <c r="TCJ124" s="3"/>
      <c r="TCK124" s="3"/>
      <c r="TCL124" s="3"/>
      <c r="TCM124" s="3"/>
      <c r="TCN124" s="3"/>
      <c r="TCO124" s="3"/>
      <c r="TCP124" s="3"/>
      <c r="TCQ124" s="3"/>
      <c r="TCR124" s="3"/>
      <c r="TCS124" s="3"/>
      <c r="TCT124" s="3"/>
      <c r="TCU124" s="3"/>
      <c r="TCV124" s="3"/>
      <c r="TCW124" s="3"/>
      <c r="TCX124" s="3"/>
      <c r="TCY124" s="3"/>
      <c r="TCZ124" s="3"/>
      <c r="TDA124" s="3"/>
      <c r="TDB124" s="3"/>
      <c r="TDC124" s="3"/>
      <c r="TDD124" s="3"/>
      <c r="TDE124" s="3"/>
      <c r="TDF124" s="3"/>
      <c r="TDG124" s="3"/>
      <c r="TDH124" s="3"/>
      <c r="TDI124" s="3"/>
      <c r="TDJ124" s="3"/>
      <c r="TDK124" s="3"/>
      <c r="TDL124" s="3"/>
      <c r="TDM124" s="3"/>
      <c r="TDN124" s="3"/>
      <c r="TDO124" s="3"/>
      <c r="TDP124" s="3"/>
      <c r="TDQ124" s="3"/>
      <c r="TDR124" s="3"/>
      <c r="TDS124" s="3"/>
      <c r="TDT124" s="3"/>
      <c r="TDU124" s="3"/>
      <c r="TDV124" s="3"/>
      <c r="TDW124" s="3"/>
      <c r="TDX124" s="3"/>
      <c r="TDY124" s="3"/>
      <c r="TDZ124" s="3"/>
      <c r="TEA124" s="3"/>
      <c r="TEB124" s="3"/>
      <c r="TEC124" s="3"/>
      <c r="TED124" s="3"/>
      <c r="TEE124" s="3"/>
      <c r="TEF124" s="3"/>
      <c r="TEG124" s="3"/>
      <c r="TEH124" s="3"/>
      <c r="TEI124" s="3"/>
      <c r="TEJ124" s="3"/>
      <c r="TEK124" s="3"/>
      <c r="TEL124" s="3"/>
      <c r="TEM124" s="3"/>
      <c r="TEN124" s="3"/>
      <c r="TEO124" s="3"/>
      <c r="TEP124" s="3"/>
      <c r="TEQ124" s="3"/>
      <c r="TER124" s="3"/>
      <c r="TES124" s="3"/>
      <c r="TET124" s="3"/>
      <c r="TEU124" s="3"/>
      <c r="TEV124" s="3"/>
      <c r="TEW124" s="3"/>
      <c r="TEX124" s="3"/>
      <c r="TEY124" s="3"/>
      <c r="TEZ124" s="3"/>
      <c r="TFA124" s="3"/>
      <c r="TFB124" s="3"/>
      <c r="TFC124" s="3"/>
      <c r="TFD124" s="3"/>
      <c r="TFE124" s="3"/>
      <c r="TFF124" s="3"/>
      <c r="TFG124" s="3"/>
      <c r="TFH124" s="3"/>
      <c r="TFI124" s="3"/>
      <c r="TFJ124" s="3"/>
      <c r="TFK124" s="3"/>
      <c r="TFL124" s="3"/>
      <c r="TFM124" s="3"/>
      <c r="TFN124" s="3"/>
      <c r="TFO124" s="3"/>
      <c r="TFP124" s="3"/>
      <c r="TFQ124" s="3"/>
      <c r="TFR124" s="3"/>
      <c r="TFS124" s="3"/>
      <c r="TFT124" s="3"/>
      <c r="TFU124" s="3"/>
      <c r="TFV124" s="3"/>
      <c r="TFW124" s="3"/>
      <c r="TFX124" s="3"/>
      <c r="TFY124" s="3"/>
      <c r="TFZ124" s="3"/>
      <c r="TGA124" s="3"/>
      <c r="TGB124" s="3"/>
      <c r="TGC124" s="3"/>
      <c r="TGD124" s="3"/>
      <c r="TGE124" s="3"/>
      <c r="TGF124" s="3"/>
      <c r="TGG124" s="3"/>
      <c r="TGH124" s="3"/>
      <c r="TGI124" s="3"/>
      <c r="TGJ124" s="3"/>
      <c r="TGK124" s="3"/>
      <c r="TGL124" s="3"/>
      <c r="TGM124" s="3"/>
      <c r="TGN124" s="3"/>
      <c r="TGO124" s="3"/>
      <c r="TGP124" s="3"/>
      <c r="TGQ124" s="3"/>
      <c r="TGR124" s="3"/>
      <c r="TGS124" s="3"/>
      <c r="TGT124" s="3"/>
      <c r="TGU124" s="3"/>
      <c r="TGV124" s="3"/>
      <c r="TGW124" s="3"/>
      <c r="TGX124" s="3"/>
      <c r="TGY124" s="3"/>
      <c r="TGZ124" s="3"/>
      <c r="THA124" s="3"/>
      <c r="THB124" s="3"/>
      <c r="THC124" s="3"/>
      <c r="THD124" s="3"/>
      <c r="THE124" s="3"/>
      <c r="THF124" s="3"/>
      <c r="THG124" s="3"/>
      <c r="THH124" s="3"/>
      <c r="THI124" s="3"/>
      <c r="THJ124" s="3"/>
      <c r="THK124" s="3"/>
      <c r="THL124" s="3"/>
      <c r="THM124" s="3"/>
      <c r="THN124" s="3"/>
      <c r="THO124" s="3"/>
      <c r="THP124" s="3"/>
      <c r="THQ124" s="3"/>
      <c r="THR124" s="3"/>
      <c r="THS124" s="3"/>
      <c r="THT124" s="3"/>
      <c r="THU124" s="3"/>
      <c r="THV124" s="3"/>
      <c r="THW124" s="3"/>
      <c r="THX124" s="3"/>
      <c r="THY124" s="3"/>
      <c r="THZ124" s="3"/>
      <c r="TIA124" s="3"/>
      <c r="TIB124" s="3"/>
      <c r="TIC124" s="3"/>
      <c r="TID124" s="3"/>
      <c r="TIE124" s="3"/>
      <c r="TIF124" s="3"/>
      <c r="TIG124" s="3"/>
      <c r="TIH124" s="3"/>
      <c r="TII124" s="3"/>
      <c r="TIJ124" s="3"/>
      <c r="TIK124" s="3"/>
      <c r="TIL124" s="3"/>
      <c r="TIM124" s="3"/>
      <c r="TIN124" s="3"/>
      <c r="TIO124" s="3"/>
      <c r="TIP124" s="3"/>
      <c r="TIQ124" s="3"/>
      <c r="TIR124" s="3"/>
      <c r="TIS124" s="3"/>
      <c r="TIT124" s="3"/>
      <c r="TIU124" s="3"/>
      <c r="TIV124" s="3"/>
      <c r="TIW124" s="3"/>
      <c r="TIX124" s="3"/>
      <c r="TIY124" s="3"/>
      <c r="TIZ124" s="3"/>
      <c r="TJA124" s="3"/>
      <c r="TJB124" s="3"/>
      <c r="TJC124" s="3"/>
      <c r="TJD124" s="3"/>
      <c r="TJE124" s="3"/>
      <c r="TJF124" s="3"/>
      <c r="TJG124" s="3"/>
      <c r="TJH124" s="3"/>
      <c r="TJI124" s="3"/>
      <c r="TJJ124" s="3"/>
      <c r="TJK124" s="3"/>
      <c r="TJL124" s="3"/>
      <c r="TJM124" s="3"/>
      <c r="TJN124" s="3"/>
      <c r="TJO124" s="3"/>
      <c r="TJP124" s="3"/>
      <c r="TJQ124" s="3"/>
      <c r="TJR124" s="3"/>
      <c r="TJS124" s="3"/>
      <c r="TJT124" s="3"/>
      <c r="TJU124" s="3"/>
      <c r="TJV124" s="3"/>
      <c r="TJW124" s="3"/>
      <c r="TJX124" s="3"/>
      <c r="TJY124" s="3"/>
      <c r="TJZ124" s="3"/>
      <c r="TKA124" s="3"/>
      <c r="TKB124" s="3"/>
      <c r="TKC124" s="3"/>
      <c r="TKD124" s="3"/>
      <c r="TKE124" s="3"/>
      <c r="TKF124" s="3"/>
      <c r="TKG124" s="3"/>
      <c r="TKH124" s="3"/>
      <c r="TKI124" s="3"/>
      <c r="TKJ124" s="3"/>
      <c r="TKK124" s="3"/>
      <c r="TKL124" s="3"/>
      <c r="TKM124" s="3"/>
      <c r="TKN124" s="3"/>
      <c r="TKO124" s="3"/>
      <c r="TKP124" s="3"/>
      <c r="TKQ124" s="3"/>
      <c r="TKR124" s="3"/>
      <c r="TKS124" s="3"/>
      <c r="TKT124" s="3"/>
      <c r="TKU124" s="3"/>
      <c r="TKV124" s="3"/>
      <c r="TKW124" s="3"/>
      <c r="TKX124" s="3"/>
      <c r="TKY124" s="3"/>
      <c r="TKZ124" s="3"/>
      <c r="TLA124" s="3"/>
      <c r="TLB124" s="3"/>
      <c r="TLC124" s="3"/>
      <c r="TLD124" s="3"/>
      <c r="TLE124" s="3"/>
      <c r="TLF124" s="3"/>
      <c r="TLG124" s="3"/>
      <c r="TLH124" s="3"/>
      <c r="TLI124" s="3"/>
      <c r="TLJ124" s="3"/>
      <c r="TLK124" s="3"/>
      <c r="TLL124" s="3"/>
      <c r="TLM124" s="3"/>
      <c r="TLN124" s="3"/>
      <c r="TLO124" s="3"/>
      <c r="TLP124" s="3"/>
      <c r="TLQ124" s="3"/>
      <c r="TLR124" s="3"/>
      <c r="TLS124" s="3"/>
      <c r="TLT124" s="3"/>
      <c r="TLU124" s="3"/>
      <c r="TLV124" s="3"/>
      <c r="TLW124" s="3"/>
      <c r="TLX124" s="3"/>
      <c r="TLY124" s="3"/>
      <c r="TLZ124" s="3"/>
      <c r="TMA124" s="3"/>
      <c r="TMB124" s="3"/>
      <c r="TMC124" s="3"/>
      <c r="TMD124" s="3"/>
      <c r="TME124" s="3"/>
      <c r="TMF124" s="3"/>
      <c r="TMG124" s="3"/>
      <c r="TMH124" s="3"/>
      <c r="TMI124" s="3"/>
      <c r="TMJ124" s="3"/>
      <c r="TMK124" s="3"/>
      <c r="TML124" s="3"/>
      <c r="TMM124" s="3"/>
      <c r="TMN124" s="3"/>
      <c r="TMO124" s="3"/>
      <c r="TMP124" s="3"/>
      <c r="TMQ124" s="3"/>
      <c r="TMR124" s="3"/>
      <c r="TMS124" s="3"/>
      <c r="TMT124" s="3"/>
      <c r="TMU124" s="3"/>
      <c r="TMV124" s="3"/>
      <c r="TMW124" s="3"/>
      <c r="TMX124" s="3"/>
      <c r="TMY124" s="3"/>
      <c r="TMZ124" s="3"/>
      <c r="TNA124" s="3"/>
      <c r="TNB124" s="3"/>
      <c r="TNC124" s="3"/>
      <c r="TND124" s="3"/>
      <c r="TNE124" s="3"/>
      <c r="TNF124" s="3"/>
      <c r="TNG124" s="3"/>
      <c r="TNH124" s="3"/>
      <c r="TNI124" s="3"/>
      <c r="TNJ124" s="3"/>
      <c r="TNK124" s="3"/>
      <c r="TNL124" s="3"/>
      <c r="TNM124" s="3"/>
      <c r="TNN124" s="3"/>
      <c r="TNO124" s="3"/>
      <c r="TNP124" s="3"/>
      <c r="TNQ124" s="3"/>
      <c r="TNR124" s="3"/>
      <c r="TNS124" s="3"/>
      <c r="TNT124" s="3"/>
      <c r="TNU124" s="3"/>
      <c r="TNV124" s="3"/>
      <c r="TNW124" s="3"/>
      <c r="TNX124" s="3"/>
      <c r="TNY124" s="3"/>
      <c r="TNZ124" s="3"/>
      <c r="TOA124" s="3"/>
      <c r="TOB124" s="3"/>
      <c r="TOC124" s="3"/>
      <c r="TOD124" s="3"/>
      <c r="TOE124" s="3"/>
      <c r="TOF124" s="3"/>
      <c r="TOG124" s="3"/>
      <c r="TOH124" s="3"/>
      <c r="TOI124" s="3"/>
      <c r="TOJ124" s="3"/>
      <c r="TOK124" s="3"/>
      <c r="TOL124" s="3"/>
      <c r="TOM124" s="3"/>
      <c r="TON124" s="3"/>
      <c r="TOO124" s="3"/>
      <c r="TOP124" s="3"/>
      <c r="TOQ124" s="3"/>
      <c r="TOR124" s="3"/>
      <c r="TOS124" s="3"/>
      <c r="TOT124" s="3"/>
      <c r="TOU124" s="3"/>
      <c r="TOV124" s="3"/>
      <c r="TOW124" s="3"/>
      <c r="TOX124" s="3"/>
      <c r="TOY124" s="3"/>
      <c r="TOZ124" s="3"/>
      <c r="TPA124" s="3"/>
      <c r="TPB124" s="3"/>
      <c r="TPC124" s="3"/>
      <c r="TPD124" s="3"/>
      <c r="TPE124" s="3"/>
      <c r="TPF124" s="3"/>
      <c r="TPG124" s="3"/>
      <c r="TPH124" s="3"/>
      <c r="TPI124" s="3"/>
      <c r="TPJ124" s="3"/>
      <c r="TPK124" s="3"/>
      <c r="TPL124" s="3"/>
      <c r="TPM124" s="3"/>
      <c r="TPN124" s="3"/>
      <c r="TPO124" s="3"/>
      <c r="TPP124" s="3"/>
      <c r="TPQ124" s="3"/>
      <c r="TPR124" s="3"/>
      <c r="TPS124" s="3"/>
      <c r="TPT124" s="3"/>
      <c r="TPU124" s="3"/>
      <c r="TPV124" s="3"/>
      <c r="TPW124" s="3"/>
      <c r="TPX124" s="3"/>
      <c r="TPY124" s="3"/>
      <c r="TPZ124" s="3"/>
      <c r="TQA124" s="3"/>
      <c r="TQB124" s="3"/>
      <c r="TQC124" s="3"/>
      <c r="TQD124" s="3"/>
      <c r="TQE124" s="3"/>
      <c r="TQF124" s="3"/>
      <c r="TQG124" s="3"/>
      <c r="TQH124" s="3"/>
      <c r="TQI124" s="3"/>
      <c r="TQJ124" s="3"/>
      <c r="TQK124" s="3"/>
      <c r="TQL124" s="3"/>
      <c r="TQM124" s="3"/>
      <c r="TQN124" s="3"/>
      <c r="TQO124" s="3"/>
      <c r="TQP124" s="3"/>
      <c r="TQQ124" s="3"/>
      <c r="TQR124" s="3"/>
      <c r="TQS124" s="3"/>
      <c r="TQT124" s="3"/>
      <c r="TQU124" s="3"/>
      <c r="TQV124" s="3"/>
      <c r="TQW124" s="3"/>
      <c r="TQX124" s="3"/>
      <c r="TQY124" s="3"/>
      <c r="TQZ124" s="3"/>
      <c r="TRA124" s="3"/>
      <c r="TRB124" s="3"/>
      <c r="TRC124" s="3"/>
      <c r="TRD124" s="3"/>
      <c r="TRE124" s="3"/>
      <c r="TRF124" s="3"/>
      <c r="TRG124" s="3"/>
      <c r="TRH124" s="3"/>
      <c r="TRI124" s="3"/>
      <c r="TRJ124" s="3"/>
      <c r="TRK124" s="3"/>
      <c r="TRL124" s="3"/>
      <c r="TRM124" s="3"/>
      <c r="TRN124" s="3"/>
      <c r="TRO124" s="3"/>
      <c r="TRP124" s="3"/>
      <c r="TRQ124" s="3"/>
      <c r="TRR124" s="3"/>
      <c r="TRS124" s="3"/>
      <c r="TRT124" s="3"/>
      <c r="TRU124" s="3"/>
      <c r="TRV124" s="3"/>
      <c r="TRW124" s="3"/>
      <c r="TRX124" s="3"/>
      <c r="TRY124" s="3"/>
      <c r="TRZ124" s="3"/>
      <c r="TSA124" s="3"/>
      <c r="TSB124" s="3"/>
      <c r="TSC124" s="3"/>
      <c r="TSD124" s="3"/>
      <c r="TSE124" s="3"/>
      <c r="TSF124" s="3"/>
      <c r="TSG124" s="3"/>
      <c r="TSH124" s="3"/>
      <c r="TSI124" s="3"/>
      <c r="TSJ124" s="3"/>
      <c r="TSK124" s="3"/>
      <c r="TSL124" s="3"/>
      <c r="TSM124" s="3"/>
      <c r="TSN124" s="3"/>
      <c r="TSO124" s="3"/>
      <c r="TSP124" s="3"/>
      <c r="TSQ124" s="3"/>
      <c r="TSR124" s="3"/>
      <c r="TSS124" s="3"/>
      <c r="TST124" s="3"/>
      <c r="TSU124" s="3"/>
      <c r="TSV124" s="3"/>
      <c r="TSW124" s="3"/>
      <c r="TSX124" s="3"/>
      <c r="TSY124" s="3"/>
      <c r="TSZ124" s="3"/>
      <c r="TTA124" s="3"/>
      <c r="TTB124" s="3"/>
      <c r="TTC124" s="3"/>
      <c r="TTD124" s="3"/>
      <c r="TTE124" s="3"/>
      <c r="TTF124" s="3"/>
      <c r="TTG124" s="3"/>
      <c r="TTH124" s="3"/>
      <c r="TTI124" s="3"/>
      <c r="TTJ124" s="3"/>
      <c r="TTK124" s="3"/>
      <c r="TTL124" s="3"/>
      <c r="TTM124" s="3"/>
      <c r="TTN124" s="3"/>
      <c r="TTO124" s="3"/>
      <c r="TTP124" s="3"/>
      <c r="TTQ124" s="3"/>
      <c r="TTR124" s="3"/>
      <c r="TTS124" s="3"/>
      <c r="TTT124" s="3"/>
      <c r="TTU124" s="3"/>
      <c r="TTV124" s="3"/>
      <c r="TTW124" s="3"/>
      <c r="TTX124" s="3"/>
      <c r="TTY124" s="3"/>
      <c r="TTZ124" s="3"/>
      <c r="TUA124" s="3"/>
      <c r="TUB124" s="3"/>
      <c r="TUC124" s="3"/>
      <c r="TUD124" s="3"/>
      <c r="TUE124" s="3"/>
      <c r="TUF124" s="3"/>
      <c r="TUG124" s="3"/>
      <c r="TUH124" s="3"/>
      <c r="TUI124" s="3"/>
      <c r="TUJ124" s="3"/>
      <c r="TUK124" s="3"/>
      <c r="TUL124" s="3"/>
      <c r="TUM124" s="3"/>
      <c r="TUN124" s="3"/>
      <c r="TUO124" s="3"/>
      <c r="TUP124" s="3"/>
      <c r="TUQ124" s="3"/>
      <c r="TUR124" s="3"/>
      <c r="TUS124" s="3"/>
      <c r="TUT124" s="3"/>
      <c r="TUU124" s="3"/>
      <c r="TUV124" s="3"/>
      <c r="TUW124" s="3"/>
      <c r="TUX124" s="3"/>
      <c r="TUY124" s="3"/>
      <c r="TUZ124" s="3"/>
      <c r="TVA124" s="3"/>
      <c r="TVB124" s="3"/>
      <c r="TVC124" s="3"/>
      <c r="TVD124" s="3"/>
      <c r="TVE124" s="3"/>
      <c r="TVF124" s="3"/>
      <c r="TVG124" s="3"/>
      <c r="TVH124" s="3"/>
      <c r="TVI124" s="3"/>
      <c r="TVJ124" s="3"/>
      <c r="TVK124" s="3"/>
      <c r="TVL124" s="3"/>
      <c r="TVM124" s="3"/>
      <c r="TVN124" s="3"/>
      <c r="TVO124" s="3"/>
      <c r="TVP124" s="3"/>
      <c r="TVQ124" s="3"/>
      <c r="TVR124" s="3"/>
      <c r="TVS124" s="3"/>
      <c r="TVT124" s="3"/>
      <c r="TVU124" s="3"/>
      <c r="TVV124" s="3"/>
      <c r="TVW124" s="3"/>
      <c r="TVX124" s="3"/>
      <c r="TVY124" s="3"/>
      <c r="TVZ124" s="3"/>
      <c r="TWA124" s="3"/>
      <c r="TWB124" s="3"/>
      <c r="TWC124" s="3"/>
      <c r="TWD124" s="3"/>
      <c r="TWE124" s="3"/>
      <c r="TWF124" s="3"/>
      <c r="TWG124" s="3"/>
      <c r="TWH124" s="3"/>
      <c r="TWI124" s="3"/>
      <c r="TWJ124" s="3"/>
      <c r="TWK124" s="3"/>
      <c r="TWL124" s="3"/>
      <c r="TWM124" s="3"/>
      <c r="TWN124" s="3"/>
      <c r="TWO124" s="3"/>
      <c r="TWP124" s="3"/>
      <c r="TWQ124" s="3"/>
      <c r="TWR124" s="3"/>
      <c r="TWS124" s="3"/>
      <c r="TWT124" s="3"/>
      <c r="TWU124" s="3"/>
      <c r="TWV124" s="3"/>
      <c r="TWW124" s="3"/>
      <c r="TWX124" s="3"/>
      <c r="TWY124" s="3"/>
      <c r="TWZ124" s="3"/>
      <c r="TXA124" s="3"/>
      <c r="TXB124" s="3"/>
      <c r="TXC124" s="3"/>
      <c r="TXD124" s="3"/>
      <c r="TXE124" s="3"/>
      <c r="TXF124" s="3"/>
      <c r="TXG124" s="3"/>
      <c r="TXH124" s="3"/>
      <c r="TXI124" s="3"/>
      <c r="TXJ124" s="3"/>
      <c r="TXK124" s="3"/>
      <c r="TXL124" s="3"/>
      <c r="TXM124" s="3"/>
      <c r="TXN124" s="3"/>
      <c r="TXO124" s="3"/>
      <c r="TXP124" s="3"/>
      <c r="TXQ124" s="3"/>
      <c r="TXR124" s="3"/>
      <c r="TXS124" s="3"/>
      <c r="TXT124" s="3"/>
      <c r="TXU124" s="3"/>
      <c r="TXV124" s="3"/>
      <c r="TXW124" s="3"/>
      <c r="TXX124" s="3"/>
      <c r="TXY124" s="3"/>
      <c r="TXZ124" s="3"/>
      <c r="TYA124" s="3"/>
      <c r="TYB124" s="3"/>
      <c r="TYC124" s="3"/>
      <c r="TYD124" s="3"/>
      <c r="TYE124" s="3"/>
      <c r="TYF124" s="3"/>
      <c r="TYG124" s="3"/>
      <c r="TYH124" s="3"/>
      <c r="TYI124" s="3"/>
      <c r="TYJ124" s="3"/>
      <c r="TYK124" s="3"/>
      <c r="TYL124" s="3"/>
      <c r="TYM124" s="3"/>
      <c r="TYN124" s="3"/>
      <c r="TYO124" s="3"/>
      <c r="TYP124" s="3"/>
      <c r="TYQ124" s="3"/>
      <c r="TYR124" s="3"/>
      <c r="TYS124" s="3"/>
      <c r="TYT124" s="3"/>
      <c r="TYU124" s="3"/>
      <c r="TYV124" s="3"/>
      <c r="TYW124" s="3"/>
      <c r="TYX124" s="3"/>
      <c r="TYY124" s="3"/>
      <c r="TYZ124" s="3"/>
      <c r="TZA124" s="3"/>
      <c r="TZB124" s="3"/>
      <c r="TZC124" s="3"/>
      <c r="TZD124" s="3"/>
      <c r="TZE124" s="3"/>
      <c r="TZF124" s="3"/>
      <c r="TZG124" s="3"/>
      <c r="TZH124" s="3"/>
      <c r="TZI124" s="3"/>
      <c r="TZJ124" s="3"/>
      <c r="TZK124" s="3"/>
      <c r="TZL124" s="3"/>
      <c r="TZM124" s="3"/>
      <c r="TZN124" s="3"/>
      <c r="TZO124" s="3"/>
      <c r="TZP124" s="3"/>
      <c r="TZQ124" s="3"/>
      <c r="TZR124" s="3"/>
      <c r="TZS124" s="3"/>
      <c r="TZT124" s="3"/>
      <c r="TZU124" s="3"/>
      <c r="TZV124" s="3"/>
      <c r="TZW124" s="3"/>
      <c r="TZX124" s="3"/>
      <c r="TZY124" s="3"/>
      <c r="TZZ124" s="3"/>
      <c r="UAA124" s="3"/>
      <c r="UAB124" s="3"/>
      <c r="UAC124" s="3"/>
      <c r="UAD124" s="3"/>
      <c r="UAE124" s="3"/>
      <c r="UAF124" s="3"/>
      <c r="UAG124" s="3"/>
      <c r="UAH124" s="3"/>
      <c r="UAI124" s="3"/>
      <c r="UAJ124" s="3"/>
      <c r="UAK124" s="3"/>
      <c r="UAL124" s="3"/>
      <c r="UAM124" s="3"/>
      <c r="UAN124" s="3"/>
      <c r="UAO124" s="3"/>
      <c r="UAP124" s="3"/>
      <c r="UAQ124" s="3"/>
      <c r="UAR124" s="3"/>
      <c r="UAS124" s="3"/>
      <c r="UAT124" s="3"/>
      <c r="UAU124" s="3"/>
      <c r="UAV124" s="3"/>
      <c r="UAW124" s="3"/>
      <c r="UAX124" s="3"/>
      <c r="UAY124" s="3"/>
      <c r="UAZ124" s="3"/>
      <c r="UBA124" s="3"/>
      <c r="UBB124" s="3"/>
      <c r="UBC124" s="3"/>
      <c r="UBD124" s="3"/>
      <c r="UBE124" s="3"/>
      <c r="UBF124" s="3"/>
      <c r="UBG124" s="3"/>
      <c r="UBH124" s="3"/>
      <c r="UBI124" s="3"/>
      <c r="UBJ124" s="3"/>
      <c r="UBK124" s="3"/>
      <c r="UBL124" s="3"/>
      <c r="UBM124" s="3"/>
      <c r="UBN124" s="3"/>
      <c r="UBO124" s="3"/>
      <c r="UBP124" s="3"/>
      <c r="UBQ124" s="3"/>
      <c r="UBR124" s="3"/>
      <c r="UBS124" s="3"/>
      <c r="UBT124" s="3"/>
      <c r="UBU124" s="3"/>
      <c r="UBV124" s="3"/>
      <c r="UBW124" s="3"/>
      <c r="UBX124" s="3"/>
      <c r="UBY124" s="3"/>
      <c r="UBZ124" s="3"/>
      <c r="UCA124" s="3"/>
      <c r="UCB124" s="3"/>
      <c r="UCC124" s="3"/>
      <c r="UCD124" s="3"/>
      <c r="UCE124" s="3"/>
      <c r="UCF124" s="3"/>
      <c r="UCG124" s="3"/>
      <c r="UCH124" s="3"/>
      <c r="UCI124" s="3"/>
      <c r="UCJ124" s="3"/>
      <c r="UCK124" s="3"/>
      <c r="UCL124" s="3"/>
      <c r="UCM124" s="3"/>
      <c r="UCN124" s="3"/>
      <c r="UCO124" s="3"/>
      <c r="UCP124" s="3"/>
      <c r="UCQ124" s="3"/>
      <c r="UCR124" s="3"/>
      <c r="UCS124" s="3"/>
      <c r="UCT124" s="3"/>
      <c r="UCU124" s="3"/>
      <c r="UCV124" s="3"/>
      <c r="UCW124" s="3"/>
      <c r="UCX124" s="3"/>
      <c r="UCY124" s="3"/>
      <c r="UCZ124" s="3"/>
      <c r="UDA124" s="3"/>
      <c r="UDB124" s="3"/>
      <c r="UDC124" s="3"/>
      <c r="UDD124" s="3"/>
      <c r="UDE124" s="3"/>
      <c r="UDF124" s="3"/>
      <c r="UDG124" s="3"/>
      <c r="UDH124" s="3"/>
      <c r="UDI124" s="3"/>
      <c r="UDJ124" s="3"/>
      <c r="UDK124" s="3"/>
      <c r="UDL124" s="3"/>
      <c r="UDM124" s="3"/>
      <c r="UDN124" s="3"/>
      <c r="UDO124" s="3"/>
      <c r="UDP124" s="3"/>
      <c r="UDQ124" s="3"/>
      <c r="UDR124" s="3"/>
      <c r="UDS124" s="3"/>
      <c r="UDT124" s="3"/>
      <c r="UDU124" s="3"/>
      <c r="UDV124" s="3"/>
      <c r="UDW124" s="3"/>
      <c r="UDX124" s="3"/>
      <c r="UDY124" s="3"/>
      <c r="UDZ124" s="3"/>
      <c r="UEA124" s="3"/>
      <c r="UEB124" s="3"/>
      <c r="UEC124" s="3"/>
      <c r="UED124" s="3"/>
      <c r="UEE124" s="3"/>
      <c r="UEF124" s="3"/>
      <c r="UEG124" s="3"/>
      <c r="UEH124" s="3"/>
      <c r="UEI124" s="3"/>
      <c r="UEJ124" s="3"/>
      <c r="UEK124" s="3"/>
      <c r="UEL124" s="3"/>
      <c r="UEM124" s="3"/>
      <c r="UEN124" s="3"/>
      <c r="UEO124" s="3"/>
      <c r="UEP124" s="3"/>
      <c r="UEQ124" s="3"/>
      <c r="UER124" s="3"/>
      <c r="UES124" s="3"/>
      <c r="UET124" s="3"/>
      <c r="UEU124" s="3"/>
      <c r="UEV124" s="3"/>
      <c r="UEW124" s="3"/>
      <c r="UEX124" s="3"/>
      <c r="UEY124" s="3"/>
      <c r="UEZ124" s="3"/>
      <c r="UFA124" s="3"/>
      <c r="UFB124" s="3"/>
      <c r="UFC124" s="3"/>
      <c r="UFD124" s="3"/>
      <c r="UFE124" s="3"/>
      <c r="UFF124" s="3"/>
      <c r="UFG124" s="3"/>
      <c r="UFH124" s="3"/>
      <c r="UFI124" s="3"/>
      <c r="UFJ124" s="3"/>
      <c r="UFK124" s="3"/>
      <c r="UFL124" s="3"/>
      <c r="UFM124" s="3"/>
      <c r="UFN124" s="3"/>
      <c r="UFO124" s="3"/>
      <c r="UFP124" s="3"/>
      <c r="UFQ124" s="3"/>
      <c r="UFR124" s="3"/>
      <c r="UFS124" s="3"/>
      <c r="UFT124" s="3"/>
      <c r="UFU124" s="3"/>
      <c r="UFV124" s="3"/>
      <c r="UFW124" s="3"/>
      <c r="UFX124" s="3"/>
      <c r="UFY124" s="3"/>
      <c r="UFZ124" s="3"/>
      <c r="UGA124" s="3"/>
      <c r="UGB124" s="3"/>
      <c r="UGC124" s="3"/>
      <c r="UGD124" s="3"/>
      <c r="UGE124" s="3"/>
      <c r="UGF124" s="3"/>
      <c r="UGG124" s="3"/>
      <c r="UGH124" s="3"/>
      <c r="UGI124" s="3"/>
      <c r="UGJ124" s="3"/>
      <c r="UGK124" s="3"/>
      <c r="UGL124" s="3"/>
      <c r="UGM124" s="3"/>
      <c r="UGN124" s="3"/>
      <c r="UGO124" s="3"/>
      <c r="UGP124" s="3"/>
      <c r="UGQ124" s="3"/>
      <c r="UGR124" s="3"/>
      <c r="UGS124" s="3"/>
      <c r="UGT124" s="3"/>
      <c r="UGU124" s="3"/>
      <c r="UGV124" s="3"/>
      <c r="UGW124" s="3"/>
      <c r="UGX124" s="3"/>
      <c r="UGY124" s="3"/>
      <c r="UGZ124" s="3"/>
      <c r="UHA124" s="3"/>
      <c r="UHB124" s="3"/>
      <c r="UHC124" s="3"/>
      <c r="UHD124" s="3"/>
      <c r="UHE124" s="3"/>
      <c r="UHF124" s="3"/>
      <c r="UHG124" s="3"/>
      <c r="UHH124" s="3"/>
      <c r="UHI124" s="3"/>
      <c r="UHJ124" s="3"/>
      <c r="UHK124" s="3"/>
      <c r="UHL124" s="3"/>
      <c r="UHM124" s="3"/>
      <c r="UHN124" s="3"/>
      <c r="UHO124" s="3"/>
      <c r="UHP124" s="3"/>
      <c r="UHQ124" s="3"/>
      <c r="UHR124" s="3"/>
      <c r="UHS124" s="3"/>
      <c r="UHT124" s="3"/>
      <c r="UHU124" s="3"/>
      <c r="UHV124" s="3"/>
      <c r="UHW124" s="3"/>
      <c r="UHX124" s="3"/>
      <c r="UHY124" s="3"/>
      <c r="UHZ124" s="3"/>
      <c r="UIA124" s="3"/>
      <c r="UIB124" s="3"/>
      <c r="UIC124" s="3"/>
      <c r="UID124" s="3"/>
      <c r="UIE124" s="3"/>
      <c r="UIF124" s="3"/>
      <c r="UIG124" s="3"/>
      <c r="UIH124" s="3"/>
      <c r="UII124" s="3"/>
      <c r="UIJ124" s="3"/>
      <c r="UIK124" s="3"/>
      <c r="UIL124" s="3"/>
      <c r="UIM124" s="3"/>
      <c r="UIN124" s="3"/>
      <c r="UIO124" s="3"/>
      <c r="UIP124" s="3"/>
      <c r="UIQ124" s="3"/>
      <c r="UIR124" s="3"/>
      <c r="UIS124" s="3"/>
      <c r="UIT124" s="3"/>
      <c r="UIU124" s="3"/>
      <c r="UIV124" s="3"/>
      <c r="UIW124" s="3"/>
      <c r="UIX124" s="3"/>
      <c r="UIY124" s="3"/>
      <c r="UIZ124" s="3"/>
      <c r="UJA124" s="3"/>
      <c r="UJB124" s="3"/>
      <c r="UJC124" s="3"/>
      <c r="UJD124" s="3"/>
      <c r="UJE124" s="3"/>
      <c r="UJF124" s="3"/>
      <c r="UJG124" s="3"/>
      <c r="UJH124" s="3"/>
      <c r="UJI124" s="3"/>
      <c r="UJJ124" s="3"/>
      <c r="UJK124" s="3"/>
      <c r="UJL124" s="3"/>
      <c r="UJM124" s="3"/>
      <c r="UJN124" s="3"/>
      <c r="UJO124" s="3"/>
      <c r="UJP124" s="3"/>
      <c r="UJQ124" s="3"/>
      <c r="UJR124" s="3"/>
      <c r="UJS124" s="3"/>
      <c r="UJT124" s="3"/>
      <c r="UJU124" s="3"/>
      <c r="UJV124" s="3"/>
      <c r="UJW124" s="3"/>
      <c r="UJX124" s="3"/>
      <c r="UJY124" s="3"/>
      <c r="UJZ124" s="3"/>
      <c r="UKA124" s="3"/>
      <c r="UKB124" s="3"/>
      <c r="UKC124" s="3"/>
      <c r="UKD124" s="3"/>
      <c r="UKE124" s="3"/>
      <c r="UKF124" s="3"/>
      <c r="UKG124" s="3"/>
      <c r="UKH124" s="3"/>
      <c r="UKI124" s="3"/>
      <c r="UKJ124" s="3"/>
      <c r="UKK124" s="3"/>
      <c r="UKL124" s="3"/>
      <c r="UKM124" s="3"/>
      <c r="UKN124" s="3"/>
      <c r="UKO124" s="3"/>
      <c r="UKP124" s="3"/>
      <c r="UKQ124" s="3"/>
      <c r="UKR124" s="3"/>
      <c r="UKS124" s="3"/>
      <c r="UKT124" s="3"/>
      <c r="UKU124" s="3"/>
      <c r="UKV124" s="3"/>
      <c r="UKW124" s="3"/>
      <c r="UKX124" s="3"/>
      <c r="UKY124" s="3"/>
      <c r="UKZ124" s="3"/>
      <c r="ULA124" s="3"/>
      <c r="ULB124" s="3"/>
      <c r="ULC124" s="3"/>
      <c r="ULD124" s="3"/>
      <c r="ULE124" s="3"/>
      <c r="ULF124" s="3"/>
      <c r="ULG124" s="3"/>
      <c r="ULH124" s="3"/>
      <c r="ULI124" s="3"/>
      <c r="ULJ124" s="3"/>
      <c r="ULK124" s="3"/>
      <c r="ULL124" s="3"/>
      <c r="ULM124" s="3"/>
      <c r="ULN124" s="3"/>
      <c r="ULO124" s="3"/>
      <c r="ULP124" s="3"/>
      <c r="ULQ124" s="3"/>
      <c r="ULR124" s="3"/>
      <c r="ULS124" s="3"/>
      <c r="ULT124" s="3"/>
      <c r="ULU124" s="3"/>
      <c r="ULV124" s="3"/>
      <c r="ULW124" s="3"/>
      <c r="ULX124" s="3"/>
      <c r="ULY124" s="3"/>
      <c r="ULZ124" s="3"/>
      <c r="UMA124" s="3"/>
      <c r="UMB124" s="3"/>
      <c r="UMC124" s="3"/>
      <c r="UMD124" s="3"/>
      <c r="UME124" s="3"/>
      <c r="UMF124" s="3"/>
      <c r="UMG124" s="3"/>
      <c r="UMH124" s="3"/>
      <c r="UMI124" s="3"/>
      <c r="UMJ124" s="3"/>
      <c r="UMK124" s="3"/>
      <c r="UML124" s="3"/>
      <c r="UMM124" s="3"/>
      <c r="UMN124" s="3"/>
      <c r="UMO124" s="3"/>
      <c r="UMP124" s="3"/>
      <c r="UMQ124" s="3"/>
      <c r="UMR124" s="3"/>
      <c r="UMS124" s="3"/>
      <c r="UMT124" s="3"/>
      <c r="UMU124" s="3"/>
      <c r="UMV124" s="3"/>
      <c r="UMW124" s="3"/>
      <c r="UMX124" s="3"/>
      <c r="UMY124" s="3"/>
      <c r="UMZ124" s="3"/>
      <c r="UNA124" s="3"/>
      <c r="UNB124" s="3"/>
      <c r="UNC124" s="3"/>
      <c r="UND124" s="3"/>
      <c r="UNE124" s="3"/>
      <c r="UNF124" s="3"/>
      <c r="UNG124" s="3"/>
      <c r="UNH124" s="3"/>
      <c r="UNI124" s="3"/>
      <c r="UNJ124" s="3"/>
      <c r="UNK124" s="3"/>
      <c r="UNL124" s="3"/>
      <c r="UNM124" s="3"/>
      <c r="UNN124" s="3"/>
      <c r="UNO124" s="3"/>
      <c r="UNP124" s="3"/>
      <c r="UNQ124" s="3"/>
      <c r="UNR124" s="3"/>
      <c r="UNS124" s="3"/>
      <c r="UNT124" s="3"/>
      <c r="UNU124" s="3"/>
      <c r="UNV124" s="3"/>
      <c r="UNW124" s="3"/>
      <c r="UNX124" s="3"/>
      <c r="UNY124" s="3"/>
      <c r="UNZ124" s="3"/>
      <c r="UOA124" s="3"/>
      <c r="UOB124" s="3"/>
      <c r="UOC124" s="3"/>
      <c r="UOD124" s="3"/>
      <c r="UOE124" s="3"/>
      <c r="UOF124" s="3"/>
      <c r="UOG124" s="3"/>
      <c r="UOH124" s="3"/>
      <c r="UOI124" s="3"/>
      <c r="UOJ124" s="3"/>
      <c r="UOK124" s="3"/>
      <c r="UOL124" s="3"/>
      <c r="UOM124" s="3"/>
      <c r="UON124" s="3"/>
      <c r="UOO124" s="3"/>
      <c r="UOP124" s="3"/>
      <c r="UOQ124" s="3"/>
      <c r="UOR124" s="3"/>
      <c r="UOS124" s="3"/>
      <c r="UOT124" s="3"/>
      <c r="UOU124" s="3"/>
      <c r="UOV124" s="3"/>
      <c r="UOW124" s="3"/>
      <c r="UOX124" s="3"/>
      <c r="UOY124" s="3"/>
      <c r="UOZ124" s="3"/>
      <c r="UPA124" s="3"/>
      <c r="UPB124" s="3"/>
      <c r="UPC124" s="3"/>
      <c r="UPD124" s="3"/>
      <c r="UPE124" s="3"/>
      <c r="UPF124" s="3"/>
      <c r="UPG124" s="3"/>
      <c r="UPH124" s="3"/>
      <c r="UPI124" s="3"/>
      <c r="UPJ124" s="3"/>
      <c r="UPK124" s="3"/>
      <c r="UPL124" s="3"/>
      <c r="UPM124" s="3"/>
      <c r="UPN124" s="3"/>
      <c r="UPO124" s="3"/>
      <c r="UPP124" s="3"/>
      <c r="UPQ124" s="3"/>
      <c r="UPR124" s="3"/>
      <c r="UPS124" s="3"/>
      <c r="UPT124" s="3"/>
      <c r="UPU124" s="3"/>
      <c r="UPV124" s="3"/>
      <c r="UPW124" s="3"/>
      <c r="UPX124" s="3"/>
      <c r="UPY124" s="3"/>
      <c r="UPZ124" s="3"/>
      <c r="UQA124" s="3"/>
      <c r="UQB124" s="3"/>
      <c r="UQC124" s="3"/>
      <c r="UQD124" s="3"/>
      <c r="UQE124" s="3"/>
      <c r="UQF124" s="3"/>
      <c r="UQG124" s="3"/>
      <c r="UQH124" s="3"/>
      <c r="UQI124" s="3"/>
      <c r="UQJ124" s="3"/>
      <c r="UQK124" s="3"/>
      <c r="UQL124" s="3"/>
      <c r="UQM124" s="3"/>
      <c r="UQN124" s="3"/>
      <c r="UQO124" s="3"/>
      <c r="UQP124" s="3"/>
      <c r="UQQ124" s="3"/>
      <c r="UQR124" s="3"/>
      <c r="UQS124" s="3"/>
      <c r="UQT124" s="3"/>
      <c r="UQU124" s="3"/>
      <c r="UQV124" s="3"/>
      <c r="UQW124" s="3"/>
      <c r="UQX124" s="3"/>
      <c r="UQY124" s="3"/>
      <c r="UQZ124" s="3"/>
      <c r="URA124" s="3"/>
      <c r="URB124" s="3"/>
      <c r="URC124" s="3"/>
      <c r="URD124" s="3"/>
      <c r="URE124" s="3"/>
      <c r="URF124" s="3"/>
      <c r="URG124" s="3"/>
      <c r="URH124" s="3"/>
      <c r="URI124" s="3"/>
      <c r="URJ124" s="3"/>
      <c r="URK124" s="3"/>
      <c r="URL124" s="3"/>
      <c r="URM124" s="3"/>
      <c r="URN124" s="3"/>
      <c r="URO124" s="3"/>
      <c r="URP124" s="3"/>
      <c r="URQ124" s="3"/>
      <c r="URR124" s="3"/>
      <c r="URS124" s="3"/>
      <c r="URT124" s="3"/>
      <c r="URU124" s="3"/>
      <c r="URV124" s="3"/>
      <c r="URW124" s="3"/>
      <c r="URX124" s="3"/>
      <c r="URY124" s="3"/>
      <c r="URZ124" s="3"/>
      <c r="USA124" s="3"/>
      <c r="USB124" s="3"/>
      <c r="USC124" s="3"/>
      <c r="USD124" s="3"/>
      <c r="USE124" s="3"/>
      <c r="USF124" s="3"/>
      <c r="USG124" s="3"/>
      <c r="USH124" s="3"/>
      <c r="USI124" s="3"/>
      <c r="USJ124" s="3"/>
      <c r="USK124" s="3"/>
      <c r="USL124" s="3"/>
      <c r="USM124" s="3"/>
      <c r="USN124" s="3"/>
      <c r="USO124" s="3"/>
      <c r="USP124" s="3"/>
      <c r="USQ124" s="3"/>
      <c r="USR124" s="3"/>
      <c r="USS124" s="3"/>
      <c r="UST124" s="3"/>
      <c r="USU124" s="3"/>
      <c r="USV124" s="3"/>
      <c r="USW124" s="3"/>
      <c r="USX124" s="3"/>
      <c r="USY124" s="3"/>
      <c r="USZ124" s="3"/>
      <c r="UTA124" s="3"/>
      <c r="UTB124" s="3"/>
      <c r="UTC124" s="3"/>
      <c r="UTD124" s="3"/>
      <c r="UTE124" s="3"/>
      <c r="UTF124" s="3"/>
      <c r="UTG124" s="3"/>
      <c r="UTH124" s="3"/>
      <c r="UTI124" s="3"/>
      <c r="UTJ124" s="3"/>
      <c r="UTK124" s="3"/>
      <c r="UTL124" s="3"/>
      <c r="UTM124" s="3"/>
      <c r="UTN124" s="3"/>
      <c r="UTO124" s="3"/>
      <c r="UTP124" s="3"/>
      <c r="UTQ124" s="3"/>
      <c r="UTR124" s="3"/>
      <c r="UTS124" s="3"/>
      <c r="UTT124" s="3"/>
      <c r="UTU124" s="3"/>
      <c r="UTV124" s="3"/>
      <c r="UTW124" s="3"/>
      <c r="UTX124" s="3"/>
      <c r="UTY124" s="3"/>
      <c r="UTZ124" s="3"/>
      <c r="UUA124" s="3"/>
      <c r="UUB124" s="3"/>
      <c r="UUC124" s="3"/>
      <c r="UUD124" s="3"/>
      <c r="UUE124" s="3"/>
      <c r="UUF124" s="3"/>
      <c r="UUG124" s="3"/>
      <c r="UUH124" s="3"/>
      <c r="UUI124" s="3"/>
      <c r="UUJ124" s="3"/>
      <c r="UUK124" s="3"/>
      <c r="UUL124" s="3"/>
      <c r="UUM124" s="3"/>
      <c r="UUN124" s="3"/>
      <c r="UUO124" s="3"/>
      <c r="UUP124" s="3"/>
      <c r="UUQ124" s="3"/>
      <c r="UUR124" s="3"/>
      <c r="UUS124" s="3"/>
      <c r="UUT124" s="3"/>
      <c r="UUU124" s="3"/>
      <c r="UUV124" s="3"/>
      <c r="UUW124" s="3"/>
      <c r="UUX124" s="3"/>
      <c r="UUY124" s="3"/>
      <c r="UUZ124" s="3"/>
      <c r="UVA124" s="3"/>
      <c r="UVB124" s="3"/>
      <c r="UVC124" s="3"/>
      <c r="UVD124" s="3"/>
      <c r="UVE124" s="3"/>
      <c r="UVF124" s="3"/>
      <c r="UVG124" s="3"/>
      <c r="UVH124" s="3"/>
      <c r="UVI124" s="3"/>
      <c r="UVJ124" s="3"/>
      <c r="UVK124" s="3"/>
      <c r="UVL124" s="3"/>
      <c r="UVM124" s="3"/>
      <c r="UVN124" s="3"/>
      <c r="UVO124" s="3"/>
      <c r="UVP124" s="3"/>
      <c r="UVQ124" s="3"/>
      <c r="UVR124" s="3"/>
      <c r="UVS124" s="3"/>
      <c r="UVT124" s="3"/>
      <c r="UVU124" s="3"/>
      <c r="UVV124" s="3"/>
      <c r="UVW124" s="3"/>
      <c r="UVX124" s="3"/>
      <c r="UVY124" s="3"/>
      <c r="UVZ124" s="3"/>
      <c r="UWA124" s="3"/>
      <c r="UWB124" s="3"/>
      <c r="UWC124" s="3"/>
      <c r="UWD124" s="3"/>
      <c r="UWE124" s="3"/>
      <c r="UWF124" s="3"/>
      <c r="UWG124" s="3"/>
      <c r="UWH124" s="3"/>
      <c r="UWI124" s="3"/>
      <c r="UWJ124" s="3"/>
      <c r="UWK124" s="3"/>
      <c r="UWL124" s="3"/>
      <c r="UWM124" s="3"/>
      <c r="UWN124" s="3"/>
      <c r="UWO124" s="3"/>
      <c r="UWP124" s="3"/>
      <c r="UWQ124" s="3"/>
      <c r="UWR124" s="3"/>
      <c r="UWS124" s="3"/>
      <c r="UWT124" s="3"/>
      <c r="UWU124" s="3"/>
      <c r="UWV124" s="3"/>
      <c r="UWW124" s="3"/>
      <c r="UWX124" s="3"/>
      <c r="UWY124" s="3"/>
      <c r="UWZ124" s="3"/>
      <c r="UXA124" s="3"/>
      <c r="UXB124" s="3"/>
      <c r="UXC124" s="3"/>
      <c r="UXD124" s="3"/>
      <c r="UXE124" s="3"/>
      <c r="UXF124" s="3"/>
      <c r="UXG124" s="3"/>
      <c r="UXH124" s="3"/>
      <c r="UXI124" s="3"/>
      <c r="UXJ124" s="3"/>
      <c r="UXK124" s="3"/>
      <c r="UXL124" s="3"/>
      <c r="UXM124" s="3"/>
      <c r="UXN124" s="3"/>
      <c r="UXO124" s="3"/>
      <c r="UXP124" s="3"/>
      <c r="UXQ124" s="3"/>
      <c r="UXR124" s="3"/>
      <c r="UXS124" s="3"/>
      <c r="UXT124" s="3"/>
      <c r="UXU124" s="3"/>
      <c r="UXV124" s="3"/>
      <c r="UXW124" s="3"/>
      <c r="UXX124" s="3"/>
      <c r="UXY124" s="3"/>
      <c r="UXZ124" s="3"/>
      <c r="UYA124" s="3"/>
      <c r="UYB124" s="3"/>
      <c r="UYC124" s="3"/>
      <c r="UYD124" s="3"/>
      <c r="UYE124" s="3"/>
      <c r="UYF124" s="3"/>
      <c r="UYG124" s="3"/>
      <c r="UYH124" s="3"/>
      <c r="UYI124" s="3"/>
      <c r="UYJ124" s="3"/>
      <c r="UYK124" s="3"/>
      <c r="UYL124" s="3"/>
      <c r="UYM124" s="3"/>
      <c r="UYN124" s="3"/>
      <c r="UYO124" s="3"/>
      <c r="UYP124" s="3"/>
      <c r="UYQ124" s="3"/>
      <c r="UYR124" s="3"/>
      <c r="UYS124" s="3"/>
      <c r="UYT124" s="3"/>
      <c r="UYU124" s="3"/>
      <c r="UYV124" s="3"/>
      <c r="UYW124" s="3"/>
      <c r="UYX124" s="3"/>
      <c r="UYY124" s="3"/>
      <c r="UYZ124" s="3"/>
      <c r="UZA124" s="3"/>
      <c r="UZB124" s="3"/>
      <c r="UZC124" s="3"/>
      <c r="UZD124" s="3"/>
      <c r="UZE124" s="3"/>
      <c r="UZF124" s="3"/>
      <c r="UZG124" s="3"/>
      <c r="UZH124" s="3"/>
      <c r="UZI124" s="3"/>
      <c r="UZJ124" s="3"/>
      <c r="UZK124" s="3"/>
      <c r="UZL124" s="3"/>
      <c r="UZM124" s="3"/>
      <c r="UZN124" s="3"/>
      <c r="UZO124" s="3"/>
      <c r="UZP124" s="3"/>
      <c r="UZQ124" s="3"/>
      <c r="UZR124" s="3"/>
      <c r="UZS124" s="3"/>
      <c r="UZT124" s="3"/>
      <c r="UZU124" s="3"/>
      <c r="UZV124" s="3"/>
      <c r="UZW124" s="3"/>
      <c r="UZX124" s="3"/>
      <c r="UZY124" s="3"/>
      <c r="UZZ124" s="3"/>
      <c r="VAA124" s="3"/>
      <c r="VAB124" s="3"/>
      <c r="VAC124" s="3"/>
      <c r="VAD124" s="3"/>
      <c r="VAE124" s="3"/>
      <c r="VAF124" s="3"/>
      <c r="VAG124" s="3"/>
      <c r="VAH124" s="3"/>
      <c r="VAI124" s="3"/>
      <c r="VAJ124" s="3"/>
      <c r="VAK124" s="3"/>
      <c r="VAL124" s="3"/>
      <c r="VAM124" s="3"/>
      <c r="VAN124" s="3"/>
      <c r="VAO124" s="3"/>
      <c r="VAP124" s="3"/>
      <c r="VAQ124" s="3"/>
      <c r="VAR124" s="3"/>
      <c r="VAS124" s="3"/>
      <c r="VAT124" s="3"/>
      <c r="VAU124" s="3"/>
      <c r="VAV124" s="3"/>
      <c r="VAW124" s="3"/>
      <c r="VAX124" s="3"/>
      <c r="VAY124" s="3"/>
      <c r="VAZ124" s="3"/>
      <c r="VBA124" s="3"/>
      <c r="VBB124" s="3"/>
      <c r="VBC124" s="3"/>
      <c r="VBD124" s="3"/>
      <c r="VBE124" s="3"/>
      <c r="VBF124" s="3"/>
      <c r="VBG124" s="3"/>
      <c r="VBH124" s="3"/>
      <c r="VBI124" s="3"/>
      <c r="VBJ124" s="3"/>
      <c r="VBK124" s="3"/>
      <c r="VBL124" s="3"/>
      <c r="VBM124" s="3"/>
      <c r="VBN124" s="3"/>
      <c r="VBO124" s="3"/>
      <c r="VBP124" s="3"/>
      <c r="VBQ124" s="3"/>
      <c r="VBR124" s="3"/>
      <c r="VBS124" s="3"/>
      <c r="VBT124" s="3"/>
      <c r="VBU124" s="3"/>
      <c r="VBV124" s="3"/>
      <c r="VBW124" s="3"/>
      <c r="VBX124" s="3"/>
      <c r="VBY124" s="3"/>
      <c r="VBZ124" s="3"/>
      <c r="VCA124" s="3"/>
      <c r="VCB124" s="3"/>
      <c r="VCC124" s="3"/>
      <c r="VCD124" s="3"/>
      <c r="VCE124" s="3"/>
      <c r="VCF124" s="3"/>
      <c r="VCG124" s="3"/>
      <c r="VCH124" s="3"/>
      <c r="VCI124" s="3"/>
      <c r="VCJ124" s="3"/>
      <c r="VCK124" s="3"/>
      <c r="VCL124" s="3"/>
      <c r="VCM124" s="3"/>
      <c r="VCN124" s="3"/>
      <c r="VCO124" s="3"/>
      <c r="VCP124" s="3"/>
      <c r="VCQ124" s="3"/>
      <c r="VCR124" s="3"/>
      <c r="VCS124" s="3"/>
      <c r="VCT124" s="3"/>
      <c r="VCU124" s="3"/>
      <c r="VCV124" s="3"/>
      <c r="VCW124" s="3"/>
      <c r="VCX124" s="3"/>
      <c r="VCY124" s="3"/>
      <c r="VCZ124" s="3"/>
      <c r="VDA124" s="3"/>
      <c r="VDB124" s="3"/>
      <c r="VDC124" s="3"/>
      <c r="VDD124" s="3"/>
      <c r="VDE124" s="3"/>
      <c r="VDF124" s="3"/>
      <c r="VDG124" s="3"/>
      <c r="VDH124" s="3"/>
      <c r="VDI124" s="3"/>
      <c r="VDJ124" s="3"/>
      <c r="VDK124" s="3"/>
      <c r="VDL124" s="3"/>
      <c r="VDM124" s="3"/>
      <c r="VDN124" s="3"/>
      <c r="VDO124" s="3"/>
      <c r="VDP124" s="3"/>
      <c r="VDQ124" s="3"/>
      <c r="VDR124" s="3"/>
      <c r="VDS124" s="3"/>
      <c r="VDT124" s="3"/>
      <c r="VDU124" s="3"/>
      <c r="VDV124" s="3"/>
      <c r="VDW124" s="3"/>
      <c r="VDX124" s="3"/>
      <c r="VDY124" s="3"/>
      <c r="VDZ124" s="3"/>
      <c r="VEA124" s="3"/>
      <c r="VEB124" s="3"/>
      <c r="VEC124" s="3"/>
      <c r="VED124" s="3"/>
      <c r="VEE124" s="3"/>
      <c r="VEF124" s="3"/>
      <c r="VEG124" s="3"/>
      <c r="VEH124" s="3"/>
      <c r="VEI124" s="3"/>
      <c r="VEJ124" s="3"/>
      <c r="VEK124" s="3"/>
      <c r="VEL124" s="3"/>
      <c r="VEM124" s="3"/>
      <c r="VEN124" s="3"/>
      <c r="VEO124" s="3"/>
      <c r="VEP124" s="3"/>
      <c r="VEQ124" s="3"/>
      <c r="VER124" s="3"/>
      <c r="VES124" s="3"/>
      <c r="VET124" s="3"/>
      <c r="VEU124" s="3"/>
      <c r="VEV124" s="3"/>
      <c r="VEW124" s="3"/>
      <c r="VEX124" s="3"/>
      <c r="VEY124" s="3"/>
      <c r="VEZ124" s="3"/>
      <c r="VFA124" s="3"/>
      <c r="VFB124" s="3"/>
      <c r="VFC124" s="3"/>
      <c r="VFD124" s="3"/>
      <c r="VFE124" s="3"/>
      <c r="VFF124" s="3"/>
      <c r="VFG124" s="3"/>
      <c r="VFH124" s="3"/>
      <c r="VFI124" s="3"/>
      <c r="VFJ124" s="3"/>
      <c r="VFK124" s="3"/>
      <c r="VFL124" s="3"/>
      <c r="VFM124" s="3"/>
      <c r="VFN124" s="3"/>
      <c r="VFO124" s="3"/>
      <c r="VFP124" s="3"/>
      <c r="VFQ124" s="3"/>
      <c r="VFR124" s="3"/>
      <c r="VFS124" s="3"/>
      <c r="VFT124" s="3"/>
      <c r="VFU124" s="3"/>
      <c r="VFV124" s="3"/>
      <c r="VFW124" s="3"/>
      <c r="VFX124" s="3"/>
      <c r="VFY124" s="3"/>
      <c r="VFZ124" s="3"/>
      <c r="VGA124" s="3"/>
      <c r="VGB124" s="3"/>
      <c r="VGC124" s="3"/>
      <c r="VGD124" s="3"/>
      <c r="VGE124" s="3"/>
      <c r="VGF124" s="3"/>
      <c r="VGG124" s="3"/>
      <c r="VGH124" s="3"/>
      <c r="VGI124" s="3"/>
      <c r="VGJ124" s="3"/>
      <c r="VGK124" s="3"/>
      <c r="VGL124" s="3"/>
      <c r="VGM124" s="3"/>
      <c r="VGN124" s="3"/>
      <c r="VGO124" s="3"/>
      <c r="VGP124" s="3"/>
      <c r="VGQ124" s="3"/>
      <c r="VGR124" s="3"/>
      <c r="VGS124" s="3"/>
      <c r="VGT124" s="3"/>
      <c r="VGU124" s="3"/>
      <c r="VGV124" s="3"/>
      <c r="VGW124" s="3"/>
      <c r="VGX124" s="3"/>
      <c r="VGY124" s="3"/>
      <c r="VGZ124" s="3"/>
      <c r="VHA124" s="3"/>
      <c r="VHB124" s="3"/>
      <c r="VHC124" s="3"/>
      <c r="VHD124" s="3"/>
      <c r="VHE124" s="3"/>
      <c r="VHF124" s="3"/>
      <c r="VHG124" s="3"/>
      <c r="VHH124" s="3"/>
      <c r="VHI124" s="3"/>
      <c r="VHJ124" s="3"/>
      <c r="VHK124" s="3"/>
      <c r="VHL124" s="3"/>
      <c r="VHM124" s="3"/>
      <c r="VHN124" s="3"/>
      <c r="VHO124" s="3"/>
      <c r="VHP124" s="3"/>
      <c r="VHQ124" s="3"/>
      <c r="VHR124" s="3"/>
      <c r="VHS124" s="3"/>
      <c r="VHT124" s="3"/>
      <c r="VHU124" s="3"/>
      <c r="VHV124" s="3"/>
      <c r="VHW124" s="3"/>
      <c r="VHX124" s="3"/>
      <c r="VHY124" s="3"/>
      <c r="VHZ124" s="3"/>
      <c r="VIA124" s="3"/>
      <c r="VIB124" s="3"/>
      <c r="VIC124" s="3"/>
      <c r="VID124" s="3"/>
      <c r="VIE124" s="3"/>
      <c r="VIF124" s="3"/>
      <c r="VIG124" s="3"/>
      <c r="VIH124" s="3"/>
      <c r="VII124" s="3"/>
      <c r="VIJ124" s="3"/>
      <c r="VIK124" s="3"/>
      <c r="VIL124" s="3"/>
      <c r="VIM124" s="3"/>
      <c r="VIN124" s="3"/>
      <c r="VIO124" s="3"/>
      <c r="VIP124" s="3"/>
      <c r="VIQ124" s="3"/>
      <c r="VIR124" s="3"/>
      <c r="VIS124" s="3"/>
      <c r="VIT124" s="3"/>
      <c r="VIU124" s="3"/>
      <c r="VIV124" s="3"/>
      <c r="VIW124" s="3"/>
      <c r="VIX124" s="3"/>
      <c r="VIY124" s="3"/>
      <c r="VIZ124" s="3"/>
      <c r="VJA124" s="3"/>
      <c r="VJB124" s="3"/>
      <c r="VJC124" s="3"/>
      <c r="VJD124" s="3"/>
      <c r="VJE124" s="3"/>
      <c r="VJF124" s="3"/>
      <c r="VJG124" s="3"/>
      <c r="VJH124" s="3"/>
      <c r="VJI124" s="3"/>
      <c r="VJJ124" s="3"/>
      <c r="VJK124" s="3"/>
      <c r="VJL124" s="3"/>
      <c r="VJM124" s="3"/>
      <c r="VJN124" s="3"/>
      <c r="VJO124" s="3"/>
      <c r="VJP124" s="3"/>
      <c r="VJQ124" s="3"/>
      <c r="VJR124" s="3"/>
      <c r="VJS124" s="3"/>
      <c r="VJT124" s="3"/>
      <c r="VJU124" s="3"/>
      <c r="VJV124" s="3"/>
      <c r="VJW124" s="3"/>
      <c r="VJX124" s="3"/>
      <c r="VJY124" s="3"/>
      <c r="VJZ124" s="3"/>
      <c r="VKA124" s="3"/>
      <c r="VKB124" s="3"/>
      <c r="VKC124" s="3"/>
      <c r="VKD124" s="3"/>
      <c r="VKE124" s="3"/>
      <c r="VKF124" s="3"/>
      <c r="VKG124" s="3"/>
      <c r="VKH124" s="3"/>
      <c r="VKI124" s="3"/>
      <c r="VKJ124" s="3"/>
      <c r="VKK124" s="3"/>
      <c r="VKL124" s="3"/>
      <c r="VKM124" s="3"/>
      <c r="VKN124" s="3"/>
      <c r="VKO124" s="3"/>
      <c r="VKP124" s="3"/>
      <c r="VKQ124" s="3"/>
      <c r="VKR124" s="3"/>
      <c r="VKS124" s="3"/>
      <c r="VKT124" s="3"/>
      <c r="VKU124" s="3"/>
      <c r="VKV124" s="3"/>
      <c r="VKW124" s="3"/>
      <c r="VKX124" s="3"/>
      <c r="VKY124" s="3"/>
      <c r="VKZ124" s="3"/>
      <c r="VLA124" s="3"/>
      <c r="VLB124" s="3"/>
      <c r="VLC124" s="3"/>
      <c r="VLD124" s="3"/>
      <c r="VLE124" s="3"/>
      <c r="VLF124" s="3"/>
      <c r="VLG124" s="3"/>
      <c r="VLH124" s="3"/>
      <c r="VLI124" s="3"/>
      <c r="VLJ124" s="3"/>
      <c r="VLK124" s="3"/>
      <c r="VLL124" s="3"/>
      <c r="VLM124" s="3"/>
      <c r="VLN124" s="3"/>
      <c r="VLO124" s="3"/>
      <c r="VLP124" s="3"/>
      <c r="VLQ124" s="3"/>
      <c r="VLR124" s="3"/>
      <c r="VLS124" s="3"/>
      <c r="VLT124" s="3"/>
      <c r="VLU124" s="3"/>
      <c r="VLV124" s="3"/>
      <c r="VLW124" s="3"/>
      <c r="VLX124" s="3"/>
      <c r="VLY124" s="3"/>
      <c r="VLZ124" s="3"/>
      <c r="VMA124" s="3"/>
      <c r="VMB124" s="3"/>
      <c r="VMC124" s="3"/>
      <c r="VMD124" s="3"/>
      <c r="VME124" s="3"/>
      <c r="VMF124" s="3"/>
      <c r="VMG124" s="3"/>
      <c r="VMH124" s="3"/>
      <c r="VMI124" s="3"/>
      <c r="VMJ124" s="3"/>
      <c r="VMK124" s="3"/>
      <c r="VML124" s="3"/>
      <c r="VMM124" s="3"/>
      <c r="VMN124" s="3"/>
      <c r="VMO124" s="3"/>
      <c r="VMP124" s="3"/>
      <c r="VMQ124" s="3"/>
      <c r="VMR124" s="3"/>
      <c r="VMS124" s="3"/>
      <c r="VMT124" s="3"/>
      <c r="VMU124" s="3"/>
      <c r="VMV124" s="3"/>
      <c r="VMW124" s="3"/>
      <c r="VMX124" s="3"/>
      <c r="VMY124" s="3"/>
      <c r="VMZ124" s="3"/>
      <c r="VNA124" s="3"/>
      <c r="VNB124" s="3"/>
      <c r="VNC124" s="3"/>
      <c r="VND124" s="3"/>
      <c r="VNE124" s="3"/>
      <c r="VNF124" s="3"/>
      <c r="VNG124" s="3"/>
      <c r="VNH124" s="3"/>
      <c r="VNI124" s="3"/>
      <c r="VNJ124" s="3"/>
      <c r="VNK124" s="3"/>
      <c r="VNL124" s="3"/>
      <c r="VNM124" s="3"/>
      <c r="VNN124" s="3"/>
      <c r="VNO124" s="3"/>
      <c r="VNP124" s="3"/>
      <c r="VNQ124" s="3"/>
      <c r="VNR124" s="3"/>
      <c r="VNS124" s="3"/>
      <c r="VNT124" s="3"/>
      <c r="VNU124" s="3"/>
      <c r="VNV124" s="3"/>
      <c r="VNW124" s="3"/>
      <c r="VNX124" s="3"/>
      <c r="VNY124" s="3"/>
      <c r="VNZ124" s="3"/>
      <c r="VOA124" s="3"/>
      <c r="VOB124" s="3"/>
      <c r="VOC124" s="3"/>
      <c r="VOD124" s="3"/>
      <c r="VOE124" s="3"/>
      <c r="VOF124" s="3"/>
      <c r="VOG124" s="3"/>
      <c r="VOH124" s="3"/>
      <c r="VOI124" s="3"/>
      <c r="VOJ124" s="3"/>
      <c r="VOK124" s="3"/>
      <c r="VOL124" s="3"/>
      <c r="VOM124" s="3"/>
      <c r="VON124" s="3"/>
      <c r="VOO124" s="3"/>
      <c r="VOP124" s="3"/>
      <c r="VOQ124" s="3"/>
      <c r="VOR124" s="3"/>
      <c r="VOS124" s="3"/>
      <c r="VOT124" s="3"/>
      <c r="VOU124" s="3"/>
      <c r="VOV124" s="3"/>
      <c r="VOW124" s="3"/>
      <c r="VOX124" s="3"/>
      <c r="VOY124" s="3"/>
      <c r="VOZ124" s="3"/>
      <c r="VPA124" s="3"/>
      <c r="VPB124" s="3"/>
      <c r="VPC124" s="3"/>
      <c r="VPD124" s="3"/>
      <c r="VPE124" s="3"/>
      <c r="VPF124" s="3"/>
      <c r="VPG124" s="3"/>
      <c r="VPH124" s="3"/>
      <c r="VPI124" s="3"/>
      <c r="VPJ124" s="3"/>
      <c r="VPK124" s="3"/>
      <c r="VPL124" s="3"/>
      <c r="VPM124" s="3"/>
      <c r="VPN124" s="3"/>
      <c r="VPO124" s="3"/>
      <c r="VPP124" s="3"/>
      <c r="VPQ124" s="3"/>
      <c r="VPR124" s="3"/>
      <c r="VPS124" s="3"/>
      <c r="VPT124" s="3"/>
      <c r="VPU124" s="3"/>
      <c r="VPV124" s="3"/>
      <c r="VPW124" s="3"/>
      <c r="VPX124" s="3"/>
      <c r="VPY124" s="3"/>
      <c r="VPZ124" s="3"/>
      <c r="VQA124" s="3"/>
      <c r="VQB124" s="3"/>
      <c r="VQC124" s="3"/>
      <c r="VQD124" s="3"/>
      <c r="VQE124" s="3"/>
      <c r="VQF124" s="3"/>
      <c r="VQG124" s="3"/>
      <c r="VQH124" s="3"/>
      <c r="VQI124" s="3"/>
      <c r="VQJ124" s="3"/>
      <c r="VQK124" s="3"/>
      <c r="VQL124" s="3"/>
      <c r="VQM124" s="3"/>
      <c r="VQN124" s="3"/>
      <c r="VQO124" s="3"/>
      <c r="VQP124" s="3"/>
      <c r="VQQ124" s="3"/>
      <c r="VQR124" s="3"/>
      <c r="VQS124" s="3"/>
      <c r="VQT124" s="3"/>
      <c r="VQU124" s="3"/>
      <c r="VQV124" s="3"/>
      <c r="VQW124" s="3"/>
      <c r="VQX124" s="3"/>
      <c r="VQY124" s="3"/>
      <c r="VQZ124" s="3"/>
      <c r="VRA124" s="3"/>
      <c r="VRB124" s="3"/>
      <c r="VRC124" s="3"/>
      <c r="VRD124" s="3"/>
      <c r="VRE124" s="3"/>
      <c r="VRF124" s="3"/>
      <c r="VRG124" s="3"/>
      <c r="VRH124" s="3"/>
      <c r="VRI124" s="3"/>
      <c r="VRJ124" s="3"/>
      <c r="VRK124" s="3"/>
      <c r="VRL124" s="3"/>
      <c r="VRM124" s="3"/>
      <c r="VRN124" s="3"/>
      <c r="VRO124" s="3"/>
      <c r="VRP124" s="3"/>
      <c r="VRQ124" s="3"/>
      <c r="VRR124" s="3"/>
      <c r="VRS124" s="3"/>
      <c r="VRT124" s="3"/>
      <c r="VRU124" s="3"/>
      <c r="VRV124" s="3"/>
      <c r="VRW124" s="3"/>
      <c r="VRX124" s="3"/>
      <c r="VRY124" s="3"/>
      <c r="VRZ124" s="3"/>
      <c r="VSA124" s="3"/>
      <c r="VSB124" s="3"/>
      <c r="VSC124" s="3"/>
      <c r="VSD124" s="3"/>
      <c r="VSE124" s="3"/>
      <c r="VSF124" s="3"/>
      <c r="VSG124" s="3"/>
      <c r="VSH124" s="3"/>
      <c r="VSI124" s="3"/>
      <c r="VSJ124" s="3"/>
      <c r="VSK124" s="3"/>
      <c r="VSL124" s="3"/>
      <c r="VSM124" s="3"/>
      <c r="VSN124" s="3"/>
      <c r="VSO124" s="3"/>
      <c r="VSP124" s="3"/>
      <c r="VSQ124" s="3"/>
      <c r="VSR124" s="3"/>
      <c r="VSS124" s="3"/>
      <c r="VST124" s="3"/>
      <c r="VSU124" s="3"/>
      <c r="VSV124" s="3"/>
      <c r="VSW124" s="3"/>
      <c r="VSX124" s="3"/>
      <c r="VSY124" s="3"/>
      <c r="VSZ124" s="3"/>
      <c r="VTA124" s="3"/>
      <c r="VTB124" s="3"/>
      <c r="VTC124" s="3"/>
      <c r="VTD124" s="3"/>
      <c r="VTE124" s="3"/>
      <c r="VTF124" s="3"/>
      <c r="VTG124" s="3"/>
      <c r="VTH124" s="3"/>
      <c r="VTI124" s="3"/>
      <c r="VTJ124" s="3"/>
      <c r="VTK124" s="3"/>
      <c r="VTL124" s="3"/>
      <c r="VTM124" s="3"/>
      <c r="VTN124" s="3"/>
      <c r="VTO124" s="3"/>
      <c r="VTP124" s="3"/>
      <c r="VTQ124" s="3"/>
      <c r="VTR124" s="3"/>
      <c r="VTS124" s="3"/>
      <c r="VTT124" s="3"/>
      <c r="VTU124" s="3"/>
      <c r="VTV124" s="3"/>
      <c r="VTW124" s="3"/>
      <c r="VTX124" s="3"/>
      <c r="VTY124" s="3"/>
      <c r="VTZ124" s="3"/>
      <c r="VUA124" s="3"/>
      <c r="VUB124" s="3"/>
      <c r="VUC124" s="3"/>
      <c r="VUD124" s="3"/>
      <c r="VUE124" s="3"/>
      <c r="VUF124" s="3"/>
      <c r="VUG124" s="3"/>
      <c r="VUH124" s="3"/>
      <c r="VUI124" s="3"/>
      <c r="VUJ124" s="3"/>
      <c r="VUK124" s="3"/>
      <c r="VUL124" s="3"/>
      <c r="VUM124" s="3"/>
      <c r="VUN124" s="3"/>
      <c r="VUO124" s="3"/>
      <c r="VUP124" s="3"/>
      <c r="VUQ124" s="3"/>
      <c r="VUR124" s="3"/>
      <c r="VUS124" s="3"/>
      <c r="VUT124" s="3"/>
      <c r="VUU124" s="3"/>
      <c r="VUV124" s="3"/>
      <c r="VUW124" s="3"/>
      <c r="VUX124" s="3"/>
      <c r="VUY124" s="3"/>
      <c r="VUZ124" s="3"/>
      <c r="VVA124" s="3"/>
      <c r="VVB124" s="3"/>
      <c r="VVC124" s="3"/>
      <c r="VVD124" s="3"/>
      <c r="VVE124" s="3"/>
      <c r="VVF124" s="3"/>
      <c r="VVG124" s="3"/>
      <c r="VVH124" s="3"/>
      <c r="VVI124" s="3"/>
      <c r="VVJ124" s="3"/>
      <c r="VVK124" s="3"/>
      <c r="VVL124" s="3"/>
      <c r="VVM124" s="3"/>
      <c r="VVN124" s="3"/>
      <c r="VVO124" s="3"/>
      <c r="VVP124" s="3"/>
      <c r="VVQ124" s="3"/>
      <c r="VVR124" s="3"/>
      <c r="VVS124" s="3"/>
      <c r="VVT124" s="3"/>
      <c r="VVU124" s="3"/>
      <c r="VVV124" s="3"/>
      <c r="VVW124" s="3"/>
      <c r="VVX124" s="3"/>
      <c r="VVY124" s="3"/>
      <c r="VVZ124" s="3"/>
      <c r="VWA124" s="3"/>
      <c r="VWB124" s="3"/>
      <c r="VWC124" s="3"/>
      <c r="VWD124" s="3"/>
      <c r="VWE124" s="3"/>
      <c r="VWF124" s="3"/>
      <c r="VWG124" s="3"/>
      <c r="VWH124" s="3"/>
      <c r="VWI124" s="3"/>
      <c r="VWJ124" s="3"/>
      <c r="VWK124" s="3"/>
      <c r="VWL124" s="3"/>
      <c r="VWM124" s="3"/>
      <c r="VWN124" s="3"/>
      <c r="VWO124" s="3"/>
      <c r="VWP124" s="3"/>
      <c r="VWQ124" s="3"/>
      <c r="VWR124" s="3"/>
      <c r="VWS124" s="3"/>
      <c r="VWT124" s="3"/>
      <c r="VWU124" s="3"/>
      <c r="VWV124" s="3"/>
      <c r="VWW124" s="3"/>
      <c r="VWX124" s="3"/>
      <c r="VWY124" s="3"/>
      <c r="VWZ124" s="3"/>
      <c r="VXA124" s="3"/>
      <c r="VXB124" s="3"/>
      <c r="VXC124" s="3"/>
      <c r="VXD124" s="3"/>
      <c r="VXE124" s="3"/>
      <c r="VXF124" s="3"/>
      <c r="VXG124" s="3"/>
      <c r="VXH124" s="3"/>
      <c r="VXI124" s="3"/>
      <c r="VXJ124" s="3"/>
      <c r="VXK124" s="3"/>
      <c r="VXL124" s="3"/>
      <c r="VXM124" s="3"/>
      <c r="VXN124" s="3"/>
      <c r="VXO124" s="3"/>
      <c r="VXP124" s="3"/>
      <c r="VXQ124" s="3"/>
      <c r="VXR124" s="3"/>
      <c r="VXS124" s="3"/>
      <c r="VXT124" s="3"/>
      <c r="VXU124" s="3"/>
      <c r="VXV124" s="3"/>
      <c r="VXW124" s="3"/>
      <c r="VXX124" s="3"/>
      <c r="VXY124" s="3"/>
      <c r="VXZ124" s="3"/>
      <c r="VYA124" s="3"/>
      <c r="VYB124" s="3"/>
      <c r="VYC124" s="3"/>
      <c r="VYD124" s="3"/>
      <c r="VYE124" s="3"/>
      <c r="VYF124" s="3"/>
      <c r="VYG124" s="3"/>
      <c r="VYH124" s="3"/>
      <c r="VYI124" s="3"/>
      <c r="VYJ124" s="3"/>
      <c r="VYK124" s="3"/>
      <c r="VYL124" s="3"/>
      <c r="VYM124" s="3"/>
      <c r="VYN124" s="3"/>
      <c r="VYO124" s="3"/>
      <c r="VYP124" s="3"/>
      <c r="VYQ124" s="3"/>
      <c r="VYR124" s="3"/>
      <c r="VYS124" s="3"/>
      <c r="VYT124" s="3"/>
      <c r="VYU124" s="3"/>
      <c r="VYV124" s="3"/>
      <c r="VYW124" s="3"/>
      <c r="VYX124" s="3"/>
      <c r="VYY124" s="3"/>
      <c r="VYZ124" s="3"/>
      <c r="VZA124" s="3"/>
      <c r="VZB124" s="3"/>
      <c r="VZC124" s="3"/>
      <c r="VZD124" s="3"/>
      <c r="VZE124" s="3"/>
      <c r="VZF124" s="3"/>
      <c r="VZG124" s="3"/>
      <c r="VZH124" s="3"/>
      <c r="VZI124" s="3"/>
      <c r="VZJ124" s="3"/>
      <c r="VZK124" s="3"/>
      <c r="VZL124" s="3"/>
      <c r="VZM124" s="3"/>
      <c r="VZN124" s="3"/>
      <c r="VZO124" s="3"/>
      <c r="VZP124" s="3"/>
      <c r="VZQ124" s="3"/>
      <c r="VZR124" s="3"/>
      <c r="VZS124" s="3"/>
      <c r="VZT124" s="3"/>
      <c r="VZU124" s="3"/>
      <c r="VZV124" s="3"/>
      <c r="VZW124" s="3"/>
      <c r="VZX124" s="3"/>
      <c r="VZY124" s="3"/>
      <c r="VZZ124" s="3"/>
      <c r="WAA124" s="3"/>
      <c r="WAB124" s="3"/>
      <c r="WAC124" s="3"/>
      <c r="WAD124" s="3"/>
      <c r="WAE124" s="3"/>
      <c r="WAF124" s="3"/>
      <c r="WAG124" s="3"/>
      <c r="WAH124" s="3"/>
      <c r="WAI124" s="3"/>
      <c r="WAJ124" s="3"/>
      <c r="WAK124" s="3"/>
      <c r="WAL124" s="3"/>
      <c r="WAM124" s="3"/>
      <c r="WAN124" s="3"/>
      <c r="WAO124" s="3"/>
      <c r="WAP124" s="3"/>
      <c r="WAQ124" s="3"/>
      <c r="WAR124" s="3"/>
      <c r="WAS124" s="3"/>
      <c r="WAT124" s="3"/>
      <c r="WAU124" s="3"/>
      <c r="WAV124" s="3"/>
      <c r="WAW124" s="3"/>
      <c r="WAX124" s="3"/>
      <c r="WAY124" s="3"/>
      <c r="WAZ124" s="3"/>
      <c r="WBA124" s="3"/>
      <c r="WBB124" s="3"/>
      <c r="WBC124" s="3"/>
      <c r="WBD124" s="3"/>
      <c r="WBE124" s="3"/>
      <c r="WBF124" s="3"/>
      <c r="WBG124" s="3"/>
      <c r="WBH124" s="3"/>
      <c r="WBI124" s="3"/>
      <c r="WBJ124" s="3"/>
      <c r="WBK124" s="3"/>
      <c r="WBL124" s="3"/>
      <c r="WBM124" s="3"/>
      <c r="WBN124" s="3"/>
      <c r="WBO124" s="3"/>
      <c r="WBP124" s="3"/>
      <c r="WBQ124" s="3"/>
      <c r="WBR124" s="3"/>
      <c r="WBS124" s="3"/>
      <c r="WBT124" s="3"/>
      <c r="WBU124" s="3"/>
      <c r="WBV124" s="3"/>
      <c r="WBW124" s="3"/>
      <c r="WBX124" s="3"/>
      <c r="WBY124" s="3"/>
      <c r="WBZ124" s="3"/>
      <c r="WCA124" s="3"/>
      <c r="WCB124" s="3"/>
      <c r="WCC124" s="3"/>
      <c r="WCD124" s="3"/>
      <c r="WCE124" s="3"/>
      <c r="WCF124" s="3"/>
      <c r="WCG124" s="3"/>
      <c r="WCH124" s="3"/>
      <c r="WCI124" s="3"/>
      <c r="WCJ124" s="3"/>
      <c r="WCK124" s="3"/>
      <c r="WCL124" s="3"/>
      <c r="WCM124" s="3"/>
      <c r="WCN124" s="3"/>
      <c r="WCO124" s="3"/>
      <c r="WCP124" s="3"/>
      <c r="WCQ124" s="3"/>
      <c r="WCR124" s="3"/>
      <c r="WCS124" s="3"/>
      <c r="WCT124" s="3"/>
      <c r="WCU124" s="3"/>
      <c r="WCV124" s="3"/>
      <c r="WCW124" s="3"/>
      <c r="WCX124" s="3"/>
      <c r="WCY124" s="3"/>
      <c r="WCZ124" s="3"/>
      <c r="WDA124" s="3"/>
      <c r="WDB124" s="3"/>
      <c r="WDC124" s="3"/>
      <c r="WDD124" s="3"/>
      <c r="WDE124" s="3"/>
      <c r="WDF124" s="3"/>
      <c r="WDG124" s="3"/>
      <c r="WDH124" s="3"/>
      <c r="WDI124" s="3"/>
      <c r="WDJ124" s="3"/>
      <c r="WDK124" s="3"/>
      <c r="WDL124" s="3"/>
      <c r="WDM124" s="3"/>
      <c r="WDN124" s="3"/>
      <c r="WDO124" s="3"/>
      <c r="WDP124" s="3"/>
      <c r="WDQ124" s="3"/>
      <c r="WDR124" s="3"/>
      <c r="WDS124" s="3"/>
      <c r="WDT124" s="3"/>
      <c r="WDU124" s="3"/>
      <c r="WDV124" s="3"/>
      <c r="WDW124" s="3"/>
      <c r="WDX124" s="3"/>
      <c r="WDY124" s="3"/>
      <c r="WDZ124" s="3"/>
      <c r="WEA124" s="3"/>
      <c r="WEB124" s="3"/>
      <c r="WEC124" s="3"/>
      <c r="WED124" s="3"/>
      <c r="WEE124" s="3"/>
      <c r="WEF124" s="3"/>
      <c r="WEG124" s="3"/>
      <c r="WEH124" s="3"/>
      <c r="WEI124" s="3"/>
      <c r="WEJ124" s="3"/>
      <c r="WEK124" s="3"/>
      <c r="WEL124" s="3"/>
      <c r="WEM124" s="3"/>
      <c r="WEN124" s="3"/>
      <c r="WEO124" s="3"/>
      <c r="WEP124" s="3"/>
      <c r="WEQ124" s="3"/>
      <c r="WER124" s="3"/>
      <c r="WES124" s="3"/>
      <c r="WET124" s="3"/>
      <c r="WEU124" s="3"/>
      <c r="WEV124" s="3"/>
      <c r="WEW124" s="3"/>
      <c r="WEX124" s="3"/>
      <c r="WEY124" s="3"/>
      <c r="WEZ124" s="3"/>
      <c r="WFA124" s="3"/>
      <c r="WFB124" s="3"/>
      <c r="WFC124" s="3"/>
      <c r="WFD124" s="3"/>
      <c r="WFE124" s="3"/>
      <c r="WFF124" s="3"/>
      <c r="WFG124" s="3"/>
      <c r="WFH124" s="3"/>
      <c r="WFI124" s="3"/>
      <c r="WFJ124" s="3"/>
      <c r="WFK124" s="3"/>
      <c r="WFL124" s="3"/>
      <c r="WFM124" s="3"/>
      <c r="WFN124" s="3"/>
      <c r="WFO124" s="3"/>
      <c r="WFP124" s="3"/>
      <c r="WFQ124" s="3"/>
      <c r="WFR124" s="3"/>
      <c r="WFS124" s="3"/>
      <c r="WFT124" s="3"/>
      <c r="WFU124" s="3"/>
      <c r="WFV124" s="3"/>
      <c r="WFW124" s="3"/>
      <c r="WFX124" s="3"/>
      <c r="WFY124" s="3"/>
      <c r="WFZ124" s="3"/>
      <c r="WGA124" s="3"/>
      <c r="WGB124" s="3"/>
      <c r="WGC124" s="3"/>
      <c r="WGD124" s="3"/>
      <c r="WGE124" s="3"/>
      <c r="WGF124" s="3"/>
      <c r="WGG124" s="3"/>
      <c r="WGH124" s="3"/>
      <c r="WGI124" s="3"/>
      <c r="WGJ124" s="3"/>
      <c r="WGK124" s="3"/>
      <c r="WGL124" s="3"/>
      <c r="WGM124" s="3"/>
      <c r="WGN124" s="3"/>
      <c r="WGO124" s="3"/>
      <c r="WGP124" s="3"/>
      <c r="WGQ124" s="3"/>
      <c r="WGR124" s="3"/>
      <c r="WGS124" s="3"/>
      <c r="WGT124" s="3"/>
      <c r="WGU124" s="3"/>
      <c r="WGV124" s="3"/>
      <c r="WGW124" s="3"/>
      <c r="WGX124" s="3"/>
      <c r="WGY124" s="3"/>
      <c r="WGZ124" s="3"/>
      <c r="WHA124" s="3"/>
      <c r="WHB124" s="3"/>
      <c r="WHC124" s="3"/>
      <c r="WHD124" s="3"/>
      <c r="WHE124" s="3"/>
      <c r="WHF124" s="3"/>
      <c r="WHG124" s="3"/>
      <c r="WHH124" s="3"/>
      <c r="WHI124" s="3"/>
      <c r="WHJ124" s="3"/>
      <c r="WHK124" s="3"/>
      <c r="WHL124" s="3"/>
      <c r="WHM124" s="3"/>
      <c r="WHN124" s="3"/>
      <c r="WHO124" s="3"/>
      <c r="WHP124" s="3"/>
      <c r="WHQ124" s="3"/>
      <c r="WHR124" s="3"/>
      <c r="WHS124" s="3"/>
      <c r="WHT124" s="3"/>
      <c r="WHU124" s="3"/>
      <c r="WHV124" s="3"/>
      <c r="WHW124" s="3"/>
      <c r="WHX124" s="3"/>
      <c r="WHY124" s="3"/>
      <c r="WHZ124" s="3"/>
      <c r="WIA124" s="3"/>
      <c r="WIB124" s="3"/>
      <c r="WIC124" s="3"/>
      <c r="WID124" s="3"/>
      <c r="WIE124" s="3"/>
      <c r="WIF124" s="3"/>
      <c r="WIG124" s="3"/>
      <c r="WIH124" s="3"/>
      <c r="WII124" s="3"/>
      <c r="WIJ124" s="3"/>
      <c r="WIK124" s="3"/>
      <c r="WIL124" s="3"/>
      <c r="WIM124" s="3"/>
      <c r="WIN124" s="3"/>
      <c r="WIO124" s="3"/>
      <c r="WIP124" s="3"/>
      <c r="WIQ124" s="3"/>
      <c r="WIR124" s="3"/>
      <c r="WIS124" s="3"/>
      <c r="WIT124" s="3"/>
      <c r="WIU124" s="3"/>
      <c r="WIV124" s="3"/>
      <c r="WIW124" s="3"/>
      <c r="WIX124" s="3"/>
      <c r="WIY124" s="3"/>
      <c r="WIZ124" s="3"/>
      <c r="WJA124" s="3"/>
      <c r="WJB124" s="3"/>
      <c r="WJC124" s="3"/>
      <c r="WJD124" s="3"/>
      <c r="WJE124" s="3"/>
      <c r="WJF124" s="3"/>
      <c r="WJG124" s="3"/>
      <c r="WJH124" s="3"/>
      <c r="WJI124" s="3"/>
      <c r="WJJ124" s="3"/>
      <c r="WJK124" s="3"/>
      <c r="WJL124" s="3"/>
      <c r="WJM124" s="3"/>
      <c r="WJN124" s="3"/>
      <c r="WJO124" s="3"/>
      <c r="WJP124" s="3"/>
      <c r="WJQ124" s="3"/>
      <c r="WJR124" s="3"/>
      <c r="WJS124" s="3"/>
      <c r="WJT124" s="3"/>
      <c r="WJU124" s="3"/>
      <c r="WJV124" s="3"/>
      <c r="WJW124" s="3"/>
      <c r="WJX124" s="3"/>
      <c r="WJY124" s="3"/>
      <c r="WJZ124" s="3"/>
      <c r="WKA124" s="3"/>
      <c r="WKB124" s="3"/>
      <c r="WKC124" s="3"/>
      <c r="WKD124" s="3"/>
      <c r="WKE124" s="3"/>
      <c r="WKF124" s="3"/>
      <c r="WKG124" s="3"/>
      <c r="WKH124" s="3"/>
      <c r="WKI124" s="3"/>
      <c r="WKJ124" s="3"/>
      <c r="WKK124" s="3"/>
      <c r="WKL124" s="3"/>
      <c r="WKM124" s="3"/>
      <c r="WKN124" s="3"/>
      <c r="WKO124" s="3"/>
      <c r="WKP124" s="3"/>
      <c r="WKQ124" s="3"/>
      <c r="WKR124" s="3"/>
      <c r="WKS124" s="3"/>
      <c r="WKT124" s="3"/>
      <c r="WKU124" s="3"/>
      <c r="WKV124" s="3"/>
      <c r="WKW124" s="3"/>
      <c r="WKX124" s="3"/>
      <c r="WKY124" s="3"/>
      <c r="WKZ124" s="3"/>
      <c r="WLA124" s="3"/>
      <c r="WLB124" s="3"/>
      <c r="WLC124" s="3"/>
      <c r="WLD124" s="3"/>
      <c r="WLE124" s="3"/>
      <c r="WLF124" s="3"/>
      <c r="WLG124" s="3"/>
      <c r="WLH124" s="3"/>
      <c r="WLI124" s="3"/>
      <c r="WLJ124" s="3"/>
      <c r="WLK124" s="3"/>
      <c r="WLL124" s="3"/>
      <c r="WLM124" s="3"/>
      <c r="WLN124" s="3"/>
      <c r="WLO124" s="3"/>
      <c r="WLP124" s="3"/>
      <c r="WLQ124" s="3"/>
      <c r="WLR124" s="3"/>
      <c r="WLS124" s="3"/>
      <c r="WLT124" s="3"/>
      <c r="WLU124" s="3"/>
      <c r="WLV124" s="3"/>
      <c r="WLW124" s="3"/>
      <c r="WLX124" s="3"/>
      <c r="WLY124" s="3"/>
      <c r="WLZ124" s="3"/>
      <c r="WMA124" s="3"/>
      <c r="WMB124" s="3"/>
      <c r="WMC124" s="3"/>
      <c r="WMD124" s="3"/>
      <c r="WME124" s="3"/>
      <c r="WMF124" s="3"/>
      <c r="WMG124" s="3"/>
      <c r="WMH124" s="3"/>
      <c r="WMI124" s="3"/>
      <c r="WMJ124" s="3"/>
      <c r="WMK124" s="3"/>
      <c r="WML124" s="3"/>
      <c r="WMM124" s="3"/>
      <c r="WMN124" s="3"/>
      <c r="WMO124" s="3"/>
      <c r="WMP124" s="3"/>
      <c r="WMQ124" s="3"/>
      <c r="WMR124" s="3"/>
      <c r="WMS124" s="3"/>
      <c r="WMT124" s="3"/>
      <c r="WMU124" s="3"/>
      <c r="WMV124" s="3"/>
      <c r="WMW124" s="3"/>
      <c r="WMX124" s="3"/>
      <c r="WMY124" s="3"/>
      <c r="WMZ124" s="3"/>
      <c r="WNA124" s="3"/>
      <c r="WNB124" s="3"/>
      <c r="WNC124" s="3"/>
      <c r="WND124" s="3"/>
      <c r="WNE124" s="3"/>
      <c r="WNF124" s="3"/>
      <c r="WNG124" s="3"/>
      <c r="WNH124" s="3"/>
      <c r="WNI124" s="3"/>
      <c r="WNJ124" s="3"/>
      <c r="WNK124" s="3"/>
      <c r="WNL124" s="3"/>
      <c r="WNM124" s="3"/>
      <c r="WNN124" s="3"/>
      <c r="WNO124" s="3"/>
      <c r="WNP124" s="3"/>
      <c r="WNQ124" s="3"/>
      <c r="WNR124" s="3"/>
      <c r="WNS124" s="3"/>
      <c r="WNT124" s="3"/>
      <c r="WNU124" s="3"/>
      <c r="WNV124" s="3"/>
      <c r="WNW124" s="3"/>
      <c r="WNX124" s="3"/>
      <c r="WNY124" s="3"/>
      <c r="WNZ124" s="3"/>
      <c r="WOA124" s="3"/>
      <c r="WOB124" s="3"/>
      <c r="WOC124" s="3"/>
      <c r="WOD124" s="3"/>
      <c r="WOE124" s="3"/>
      <c r="WOF124" s="3"/>
      <c r="WOG124" s="3"/>
      <c r="WOH124" s="3"/>
      <c r="WOI124" s="3"/>
      <c r="WOJ124" s="3"/>
      <c r="WOK124" s="3"/>
      <c r="WOL124" s="3"/>
      <c r="WOM124" s="3"/>
      <c r="WON124" s="3"/>
      <c r="WOO124" s="3"/>
      <c r="WOP124" s="3"/>
      <c r="WOQ124" s="3"/>
      <c r="WOR124" s="3"/>
      <c r="WOS124" s="3"/>
      <c r="WOT124" s="3"/>
      <c r="WOU124" s="3"/>
      <c r="WOV124" s="3"/>
      <c r="WOW124" s="3"/>
      <c r="WOX124" s="3"/>
      <c r="WOY124" s="3"/>
      <c r="WOZ124" s="3"/>
      <c r="WPA124" s="3"/>
      <c r="WPB124" s="3"/>
      <c r="WPC124" s="3"/>
      <c r="WPD124" s="3"/>
      <c r="WPE124" s="3"/>
      <c r="WPF124" s="3"/>
      <c r="WPG124" s="3"/>
      <c r="WPH124" s="3"/>
      <c r="WPI124" s="3"/>
      <c r="WPJ124" s="3"/>
      <c r="WPK124" s="3"/>
      <c r="WPL124" s="3"/>
      <c r="WPM124" s="3"/>
      <c r="WPN124" s="3"/>
      <c r="WPO124" s="3"/>
      <c r="WPP124" s="3"/>
      <c r="WPQ124" s="3"/>
      <c r="WPR124" s="3"/>
      <c r="WPS124" s="3"/>
      <c r="WPT124" s="3"/>
      <c r="WPU124" s="3"/>
      <c r="WPV124" s="3"/>
      <c r="WPW124" s="3"/>
      <c r="WPX124" s="3"/>
      <c r="WPY124" s="3"/>
      <c r="WPZ124" s="3"/>
      <c r="WQA124" s="3"/>
      <c r="WQB124" s="3"/>
      <c r="WQC124" s="3"/>
      <c r="WQD124" s="3"/>
      <c r="WQE124" s="3"/>
      <c r="WQF124" s="3"/>
      <c r="WQG124" s="3"/>
      <c r="WQH124" s="3"/>
      <c r="WQI124" s="3"/>
      <c r="WQJ124" s="3"/>
      <c r="WQK124" s="3"/>
      <c r="WQL124" s="3"/>
      <c r="WQM124" s="3"/>
      <c r="WQN124" s="3"/>
      <c r="WQO124" s="3"/>
      <c r="WQP124" s="3"/>
      <c r="WQQ124" s="3"/>
      <c r="WQR124" s="3"/>
      <c r="WQS124" s="3"/>
      <c r="WQT124" s="3"/>
      <c r="WQU124" s="3"/>
      <c r="WQV124" s="3"/>
      <c r="WQW124" s="3"/>
      <c r="WQX124" s="3"/>
      <c r="WQY124" s="3"/>
      <c r="WQZ124" s="3"/>
      <c r="WRA124" s="3"/>
      <c r="WRB124" s="3"/>
      <c r="WRC124" s="3"/>
      <c r="WRD124" s="3"/>
      <c r="WRE124" s="3"/>
      <c r="WRF124" s="3"/>
      <c r="WRG124" s="3"/>
      <c r="WRH124" s="3"/>
      <c r="WRI124" s="3"/>
      <c r="WRJ124" s="3"/>
      <c r="WRK124" s="3"/>
      <c r="WRL124" s="3"/>
      <c r="WRM124" s="3"/>
      <c r="WRN124" s="3"/>
      <c r="WRO124" s="3"/>
      <c r="WRP124" s="3"/>
      <c r="WRQ124" s="3"/>
      <c r="WRR124" s="3"/>
      <c r="WRS124" s="3"/>
      <c r="WRT124" s="3"/>
      <c r="WRU124" s="3"/>
      <c r="WRV124" s="3"/>
      <c r="WRW124" s="3"/>
      <c r="WRX124" s="3"/>
      <c r="WRY124" s="3"/>
      <c r="WRZ124" s="3"/>
      <c r="WSA124" s="3"/>
      <c r="WSB124" s="3"/>
      <c r="WSC124" s="3"/>
      <c r="WSD124" s="3"/>
      <c r="WSE124" s="3"/>
      <c r="WSF124" s="3"/>
      <c r="WSG124" s="3"/>
      <c r="WSH124" s="3"/>
      <c r="WSI124" s="3"/>
      <c r="WSJ124" s="3"/>
      <c r="WSK124" s="3"/>
      <c r="WSL124" s="3"/>
      <c r="WSM124" s="3"/>
      <c r="WSN124" s="3"/>
      <c r="WSO124" s="3"/>
      <c r="WSP124" s="3"/>
      <c r="WSQ124" s="3"/>
      <c r="WSR124" s="3"/>
      <c r="WSS124" s="3"/>
      <c r="WST124" s="3"/>
      <c r="WSU124" s="3"/>
      <c r="WSV124" s="3"/>
      <c r="WSW124" s="3"/>
      <c r="WSX124" s="3"/>
      <c r="WSY124" s="3"/>
      <c r="WSZ124" s="3"/>
      <c r="WTA124" s="3"/>
      <c r="WTB124" s="3"/>
      <c r="WTC124" s="3"/>
      <c r="WTD124" s="3"/>
      <c r="WTE124" s="3"/>
      <c r="WTF124" s="3"/>
      <c r="WTG124" s="3"/>
      <c r="WTH124" s="3"/>
      <c r="WTI124" s="3"/>
      <c r="WTJ124" s="3"/>
      <c r="WTK124" s="3"/>
      <c r="WTL124" s="3"/>
      <c r="WTM124" s="3"/>
      <c r="WTN124" s="3"/>
      <c r="WTO124" s="3"/>
      <c r="WTP124" s="3"/>
      <c r="WTQ124" s="3"/>
      <c r="WTR124" s="3"/>
      <c r="WTS124" s="3"/>
      <c r="WTT124" s="3"/>
      <c r="WTU124" s="3"/>
      <c r="WTV124" s="3"/>
      <c r="WTW124" s="3"/>
      <c r="WTX124" s="3"/>
      <c r="WTY124" s="3"/>
      <c r="WTZ124" s="3"/>
      <c r="WUA124" s="3"/>
      <c r="WUB124" s="3"/>
      <c r="WUC124" s="3"/>
      <c r="WUD124" s="3"/>
      <c r="WUE124" s="3"/>
      <c r="WUF124" s="3"/>
      <c r="WUG124" s="3"/>
      <c r="WUH124" s="3"/>
      <c r="WUI124" s="3"/>
      <c r="WUJ124" s="3"/>
      <c r="WUK124" s="3"/>
      <c r="WUL124" s="3"/>
      <c r="WUM124" s="3"/>
      <c r="WUN124" s="3"/>
      <c r="WUO124" s="3"/>
      <c r="WUP124" s="3"/>
      <c r="WUQ124" s="3"/>
      <c r="WUR124" s="3"/>
      <c r="WUS124" s="3"/>
      <c r="WUT124" s="3"/>
      <c r="WUU124" s="3"/>
      <c r="WUV124" s="3"/>
      <c r="WUW124" s="3"/>
      <c r="WUX124" s="3"/>
      <c r="WUY124" s="3"/>
      <c r="WUZ124" s="3"/>
      <c r="WVA124" s="3"/>
      <c r="WVB124" s="3"/>
      <c r="WVC124" s="3"/>
      <c r="WVD124" s="3"/>
      <c r="WVE124" s="3"/>
      <c r="WVF124" s="3"/>
      <c r="WVG124" s="3"/>
      <c r="WVH124" s="3"/>
      <c r="WVI124" s="3"/>
      <c r="WVJ124" s="3"/>
      <c r="WVK124" s="3"/>
      <c r="WVL124" s="3"/>
      <c r="WVM124" s="3"/>
      <c r="WVN124" s="3"/>
      <c r="WVO124" s="3"/>
      <c r="WVP124" s="3"/>
      <c r="WVQ124" s="3"/>
      <c r="WVR124" s="3"/>
      <c r="WVS124" s="3"/>
      <c r="WVT124" s="3"/>
      <c r="WVU124" s="3"/>
      <c r="WVV124" s="3"/>
      <c r="WVW124" s="3"/>
      <c r="WVX124" s="3"/>
      <c r="WVY124" s="3"/>
      <c r="WVZ124" s="3"/>
      <c r="WWA124" s="3"/>
      <c r="WWB124" s="3"/>
      <c r="WWC124" s="3"/>
      <c r="WWD124" s="3"/>
      <c r="WWE124" s="3"/>
      <c r="WWF124" s="3"/>
      <c r="WWG124" s="3"/>
      <c r="WWH124" s="3"/>
      <c r="WWI124" s="3"/>
      <c r="WWJ124" s="3"/>
      <c r="WWK124" s="3"/>
      <c r="WWL124" s="3"/>
      <c r="WWM124" s="3"/>
      <c r="WWN124" s="3"/>
      <c r="WWO124" s="3"/>
      <c r="WWP124" s="3"/>
      <c r="WWQ124" s="3"/>
      <c r="WWR124" s="3"/>
      <c r="WWS124" s="3"/>
      <c r="WWT124" s="3"/>
      <c r="WWU124" s="3"/>
      <c r="WWV124" s="3"/>
      <c r="WWW124" s="3"/>
      <c r="WWX124" s="3"/>
      <c r="WWY124" s="3"/>
      <c r="WWZ124" s="3"/>
      <c r="WXA124" s="3"/>
      <c r="WXB124" s="3"/>
      <c r="WXC124" s="3"/>
      <c r="WXD124" s="3"/>
      <c r="WXE124" s="3"/>
      <c r="WXF124" s="3"/>
      <c r="WXG124" s="3"/>
      <c r="WXH124" s="3"/>
      <c r="WXI124" s="3"/>
      <c r="WXJ124" s="3"/>
      <c r="WXK124" s="3"/>
      <c r="WXL124" s="3"/>
      <c r="WXM124" s="3"/>
      <c r="WXN124" s="3"/>
      <c r="WXO124" s="3"/>
      <c r="WXP124" s="3"/>
      <c r="WXQ124" s="3"/>
      <c r="WXR124" s="3"/>
      <c r="WXS124" s="3"/>
      <c r="WXT124" s="3"/>
      <c r="WXU124" s="3"/>
      <c r="WXV124" s="3"/>
      <c r="WXW124" s="3"/>
      <c r="WXX124" s="3"/>
      <c r="WXY124" s="3"/>
      <c r="WXZ124" s="3"/>
      <c r="WYA124" s="3"/>
      <c r="WYB124" s="3"/>
      <c r="WYC124" s="3"/>
      <c r="WYD124" s="3"/>
      <c r="WYE124" s="3"/>
      <c r="WYF124" s="3"/>
      <c r="WYG124" s="3"/>
      <c r="WYH124" s="3"/>
      <c r="WYI124" s="3"/>
      <c r="WYJ124" s="3"/>
      <c r="WYK124" s="3"/>
      <c r="WYL124" s="3"/>
      <c r="WYM124" s="3"/>
      <c r="WYN124" s="3"/>
      <c r="WYO124" s="3"/>
      <c r="WYP124" s="3"/>
      <c r="WYQ124" s="3"/>
      <c r="WYR124" s="3"/>
      <c r="WYS124" s="3"/>
      <c r="WYT124" s="3"/>
      <c r="WYU124" s="3"/>
      <c r="WYV124" s="3"/>
      <c r="WYW124" s="3"/>
      <c r="WYX124" s="3"/>
      <c r="WYY124" s="3"/>
      <c r="WYZ124" s="3"/>
      <c r="WZA124" s="3"/>
      <c r="WZB124" s="3"/>
      <c r="WZC124" s="3"/>
      <c r="WZD124" s="3"/>
      <c r="WZE124" s="3"/>
      <c r="WZF124" s="3"/>
      <c r="WZG124" s="3"/>
      <c r="WZH124" s="3"/>
      <c r="WZI124" s="3"/>
      <c r="WZJ124" s="3"/>
      <c r="WZK124" s="3"/>
      <c r="WZL124" s="3"/>
      <c r="WZM124" s="3"/>
      <c r="WZN124" s="3"/>
      <c r="WZO124" s="3"/>
      <c r="WZP124" s="3"/>
      <c r="WZQ124" s="3"/>
      <c r="WZR124" s="3"/>
      <c r="WZS124" s="3"/>
      <c r="WZT124" s="3"/>
      <c r="WZU124" s="3"/>
      <c r="WZV124" s="3"/>
      <c r="WZW124" s="3"/>
      <c r="WZX124" s="3"/>
      <c r="WZY124" s="3"/>
      <c r="WZZ124" s="3"/>
      <c r="XAA124" s="3"/>
      <c r="XAB124" s="3"/>
      <c r="XAC124" s="3"/>
      <c r="XAD124" s="3"/>
      <c r="XAE124" s="3"/>
      <c r="XAF124" s="3"/>
      <c r="XAG124" s="3"/>
      <c r="XAH124" s="3"/>
      <c r="XAI124" s="3"/>
      <c r="XAJ124" s="3"/>
      <c r="XAK124" s="3"/>
      <c r="XAL124" s="3"/>
      <c r="XAM124" s="3"/>
      <c r="XAN124" s="3"/>
      <c r="XAO124" s="3"/>
      <c r="XAP124" s="3"/>
      <c r="XAQ124" s="3"/>
      <c r="XAR124" s="3"/>
      <c r="XAS124" s="3"/>
      <c r="XAT124" s="3"/>
      <c r="XAU124" s="3"/>
      <c r="XAV124" s="3"/>
      <c r="XAW124" s="3"/>
      <c r="XAX124" s="3"/>
      <c r="XAY124" s="3"/>
      <c r="XAZ124" s="3"/>
      <c r="XBA124" s="3"/>
      <c r="XBB124" s="3"/>
      <c r="XBC124" s="3"/>
      <c r="XBD124" s="3"/>
      <c r="XBE124" s="3"/>
      <c r="XBF124" s="3"/>
      <c r="XBG124" s="3"/>
      <c r="XBH124" s="3"/>
      <c r="XBI124" s="3"/>
      <c r="XBJ124" s="3"/>
      <c r="XBK124" s="3"/>
      <c r="XBL124" s="3"/>
      <c r="XBM124" s="3"/>
      <c r="XBN124" s="3"/>
      <c r="XBO124" s="3"/>
      <c r="XBP124" s="3"/>
      <c r="XBQ124" s="3"/>
      <c r="XBR124" s="3"/>
      <c r="XBS124" s="3"/>
      <c r="XBT124" s="3"/>
      <c r="XBU124" s="3"/>
      <c r="XBV124" s="3"/>
      <c r="XBW124" s="3"/>
      <c r="XBX124" s="3"/>
      <c r="XBY124" s="3"/>
      <c r="XBZ124" s="3"/>
      <c r="XCA124" s="3"/>
      <c r="XCB124" s="3"/>
      <c r="XCC124" s="3"/>
      <c r="XCD124" s="3"/>
      <c r="XCE124" s="3"/>
      <c r="XCF124" s="3"/>
      <c r="XCG124" s="3"/>
      <c r="XCH124" s="3"/>
      <c r="XCI124" s="3"/>
      <c r="XCJ124" s="3"/>
      <c r="XCK124" s="3"/>
      <c r="XCL124" s="3"/>
      <c r="XCM124" s="3"/>
      <c r="XCN124" s="3"/>
      <c r="XCO124" s="3"/>
      <c r="XCP124" s="3"/>
      <c r="XCQ124" s="3"/>
      <c r="XCR124" s="3"/>
      <c r="XCS124" s="3"/>
      <c r="XCT124" s="3"/>
      <c r="XCU124" s="3"/>
      <c r="XCV124" s="3"/>
      <c r="XCW124" s="3"/>
      <c r="XCX124" s="3"/>
      <c r="XCY124" s="3"/>
      <c r="XCZ124" s="3"/>
      <c r="XDA124" s="3"/>
      <c r="XDB124" s="3"/>
      <c r="XDC124" s="3"/>
      <c r="XDD124" s="3"/>
      <c r="XDE124" s="3"/>
      <c r="XDF124" s="3"/>
      <c r="XDG124" s="3"/>
      <c r="XDH124" s="3"/>
      <c r="XDI124" s="3"/>
      <c r="XDJ124" s="3"/>
      <c r="XDK124" s="3"/>
      <c r="XDL124" s="3"/>
      <c r="XDM124" s="3"/>
      <c r="XDN124" s="3"/>
      <c r="XDO124" s="3"/>
      <c r="XDP124" s="3"/>
      <c r="XDQ124" s="3"/>
      <c r="XDR124" s="3"/>
      <c r="XDS124" s="3"/>
    </row>
    <row r="125" spans="1:16347" ht="18.600000000000001" x14ac:dyDescent="0.4">
      <c r="A125" s="2">
        <v>65</v>
      </c>
      <c r="B125" s="65" t="s">
        <v>137</v>
      </c>
      <c r="C125" s="293" t="s">
        <v>146</v>
      </c>
      <c r="D125" s="5" t="s">
        <v>184</v>
      </c>
      <c r="E125" s="73">
        <v>1</v>
      </c>
      <c r="F125" s="6"/>
      <c r="G125" s="73"/>
      <c r="H125" s="6"/>
      <c r="I125" s="6"/>
      <c r="J125" s="73"/>
      <c r="K125" s="154"/>
      <c r="L125" s="174"/>
    </row>
    <row r="126" spans="1:16347" ht="18.600000000000001" x14ac:dyDescent="0.4">
      <c r="A126" s="2"/>
      <c r="B126" s="65" t="s">
        <v>358</v>
      </c>
      <c r="C126" s="293" t="s">
        <v>393</v>
      </c>
      <c r="D126" s="5" t="s">
        <v>342</v>
      </c>
      <c r="E126" s="73">
        <v>1</v>
      </c>
      <c r="F126" s="6"/>
      <c r="G126" s="73"/>
      <c r="H126" s="6"/>
      <c r="I126" s="6"/>
      <c r="J126" s="73"/>
      <c r="K126" s="154"/>
      <c r="L126" s="174"/>
    </row>
    <row r="127" spans="1:16347" ht="18.600000000000001" x14ac:dyDescent="0.4">
      <c r="A127" s="2"/>
      <c r="B127" s="65" t="s">
        <v>359</v>
      </c>
      <c r="C127" s="320" t="s">
        <v>394</v>
      </c>
      <c r="D127" s="65" t="s">
        <v>343</v>
      </c>
      <c r="E127" s="154">
        <v>1</v>
      </c>
      <c r="F127" s="11"/>
      <c r="G127" s="154"/>
      <c r="H127" s="6"/>
      <c r="I127" s="6"/>
      <c r="J127" s="177"/>
      <c r="K127" s="177"/>
      <c r="L127" s="210"/>
    </row>
    <row r="128" spans="1:16347" ht="18.600000000000001" x14ac:dyDescent="0.4">
      <c r="A128" s="2"/>
      <c r="B128" s="342" t="s">
        <v>892</v>
      </c>
      <c r="C128" s="342" t="s">
        <v>900</v>
      </c>
      <c r="D128" s="342" t="s">
        <v>900</v>
      </c>
      <c r="E128" s="346">
        <v>1</v>
      </c>
      <c r="F128" s="348"/>
      <c r="G128" s="346"/>
      <c r="H128" s="345"/>
      <c r="I128" s="345"/>
      <c r="J128" s="349"/>
      <c r="K128" s="349"/>
      <c r="L128" s="350"/>
    </row>
    <row r="129" spans="1:16347" ht="18.600000000000001" x14ac:dyDescent="0.4">
      <c r="A129" s="2"/>
      <c r="B129" s="65" t="s">
        <v>362</v>
      </c>
      <c r="C129" s="308" t="s">
        <v>758</v>
      </c>
      <c r="D129" s="65" t="s">
        <v>363</v>
      </c>
      <c r="E129" s="154">
        <v>1</v>
      </c>
      <c r="F129" s="11"/>
      <c r="G129" s="154"/>
      <c r="H129" s="6"/>
      <c r="I129" s="6"/>
      <c r="J129" s="177"/>
      <c r="K129" s="177"/>
      <c r="L129" s="210"/>
    </row>
    <row r="130" spans="1:16347" s="4" customFormat="1" ht="18.600000000000001" x14ac:dyDescent="0.4">
      <c r="A130" s="2">
        <v>47</v>
      </c>
      <c r="B130" s="65" t="s">
        <v>38</v>
      </c>
      <c r="C130" s="307" t="s">
        <v>72</v>
      </c>
      <c r="D130" s="5" t="s">
        <v>176</v>
      </c>
      <c r="E130" s="73">
        <v>1</v>
      </c>
      <c r="F130" s="6"/>
      <c r="G130" s="73"/>
      <c r="H130" s="6"/>
      <c r="I130" s="6"/>
      <c r="J130" s="73"/>
      <c r="K130" s="154"/>
      <c r="L130" s="174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  <c r="CVN130" s="3"/>
      <c r="CVO130" s="3"/>
      <c r="CVP130" s="3"/>
      <c r="CVQ130" s="3"/>
      <c r="CVR130" s="3"/>
      <c r="CVS130" s="3"/>
      <c r="CVT130" s="3"/>
      <c r="CVU130" s="3"/>
      <c r="CVV130" s="3"/>
      <c r="CVW130" s="3"/>
      <c r="CVX130" s="3"/>
      <c r="CVY130" s="3"/>
      <c r="CVZ130" s="3"/>
      <c r="CWA130" s="3"/>
      <c r="CWB130" s="3"/>
      <c r="CWC130" s="3"/>
      <c r="CWD130" s="3"/>
      <c r="CWE130" s="3"/>
      <c r="CWF130" s="3"/>
      <c r="CWG130" s="3"/>
      <c r="CWH130" s="3"/>
      <c r="CWI130" s="3"/>
      <c r="CWJ130" s="3"/>
      <c r="CWK130" s="3"/>
      <c r="CWL130" s="3"/>
      <c r="CWM130" s="3"/>
      <c r="CWN130" s="3"/>
      <c r="CWO130" s="3"/>
      <c r="CWP130" s="3"/>
      <c r="CWQ130" s="3"/>
      <c r="CWR130" s="3"/>
      <c r="CWS130" s="3"/>
      <c r="CWT130" s="3"/>
      <c r="CWU130" s="3"/>
      <c r="CWV130" s="3"/>
      <c r="CWW130" s="3"/>
      <c r="CWX130" s="3"/>
      <c r="CWY130" s="3"/>
      <c r="CWZ130" s="3"/>
      <c r="CXA130" s="3"/>
      <c r="CXB130" s="3"/>
      <c r="CXC130" s="3"/>
      <c r="CXD130" s="3"/>
      <c r="CXE130" s="3"/>
      <c r="CXF130" s="3"/>
      <c r="CXG130" s="3"/>
      <c r="CXH130" s="3"/>
      <c r="CXI130" s="3"/>
      <c r="CXJ130" s="3"/>
      <c r="CXK130" s="3"/>
      <c r="CXL130" s="3"/>
      <c r="CXM130" s="3"/>
      <c r="CXN130" s="3"/>
      <c r="CXO130" s="3"/>
      <c r="CXP130" s="3"/>
      <c r="CXQ130" s="3"/>
      <c r="CXR130" s="3"/>
      <c r="CXS130" s="3"/>
      <c r="CXT130" s="3"/>
      <c r="CXU130" s="3"/>
      <c r="CXV130" s="3"/>
      <c r="CXW130" s="3"/>
      <c r="CXX130" s="3"/>
      <c r="CXY130" s="3"/>
      <c r="CXZ130" s="3"/>
      <c r="CYA130" s="3"/>
      <c r="CYB130" s="3"/>
      <c r="CYC130" s="3"/>
      <c r="CYD130" s="3"/>
      <c r="CYE130" s="3"/>
      <c r="CYF130" s="3"/>
      <c r="CYG130" s="3"/>
      <c r="CYH130" s="3"/>
      <c r="CYI130" s="3"/>
      <c r="CYJ130" s="3"/>
      <c r="CYK130" s="3"/>
      <c r="CYL130" s="3"/>
      <c r="CYM130" s="3"/>
      <c r="CYN130" s="3"/>
      <c r="CYO130" s="3"/>
      <c r="CYP130" s="3"/>
      <c r="CYQ130" s="3"/>
      <c r="CYR130" s="3"/>
      <c r="CYS130" s="3"/>
      <c r="CYT130" s="3"/>
      <c r="CYU130" s="3"/>
      <c r="CYV130" s="3"/>
      <c r="CYW130" s="3"/>
      <c r="CYX130" s="3"/>
      <c r="CYY130" s="3"/>
      <c r="CYZ130" s="3"/>
      <c r="CZA130" s="3"/>
      <c r="CZB130" s="3"/>
      <c r="CZC130" s="3"/>
      <c r="CZD130" s="3"/>
      <c r="CZE130" s="3"/>
      <c r="CZF130" s="3"/>
      <c r="CZG130" s="3"/>
      <c r="CZH130" s="3"/>
      <c r="CZI130" s="3"/>
      <c r="CZJ130" s="3"/>
      <c r="CZK130" s="3"/>
      <c r="CZL130" s="3"/>
      <c r="CZM130" s="3"/>
      <c r="CZN130" s="3"/>
      <c r="CZO130" s="3"/>
      <c r="CZP130" s="3"/>
      <c r="CZQ130" s="3"/>
      <c r="CZR130" s="3"/>
      <c r="CZS130" s="3"/>
      <c r="CZT130" s="3"/>
      <c r="CZU130" s="3"/>
      <c r="CZV130" s="3"/>
      <c r="CZW130" s="3"/>
      <c r="CZX130" s="3"/>
      <c r="CZY130" s="3"/>
      <c r="CZZ130" s="3"/>
      <c r="DAA130" s="3"/>
      <c r="DAB130" s="3"/>
      <c r="DAC130" s="3"/>
      <c r="DAD130" s="3"/>
      <c r="DAE130" s="3"/>
      <c r="DAF130" s="3"/>
      <c r="DAG130" s="3"/>
      <c r="DAH130" s="3"/>
      <c r="DAI130" s="3"/>
      <c r="DAJ130" s="3"/>
      <c r="DAK130" s="3"/>
      <c r="DAL130" s="3"/>
      <c r="DAM130" s="3"/>
      <c r="DAN130" s="3"/>
      <c r="DAO130" s="3"/>
      <c r="DAP130" s="3"/>
      <c r="DAQ130" s="3"/>
      <c r="DAR130" s="3"/>
      <c r="DAS130" s="3"/>
      <c r="DAT130" s="3"/>
      <c r="DAU130" s="3"/>
      <c r="DAV130" s="3"/>
      <c r="DAW130" s="3"/>
      <c r="DAX130" s="3"/>
      <c r="DAY130" s="3"/>
      <c r="DAZ130" s="3"/>
      <c r="DBA130" s="3"/>
      <c r="DBB130" s="3"/>
      <c r="DBC130" s="3"/>
      <c r="DBD130" s="3"/>
      <c r="DBE130" s="3"/>
      <c r="DBF130" s="3"/>
      <c r="DBG130" s="3"/>
      <c r="DBH130" s="3"/>
      <c r="DBI130" s="3"/>
      <c r="DBJ130" s="3"/>
      <c r="DBK130" s="3"/>
      <c r="DBL130" s="3"/>
      <c r="DBM130" s="3"/>
      <c r="DBN130" s="3"/>
      <c r="DBO130" s="3"/>
      <c r="DBP130" s="3"/>
      <c r="DBQ130" s="3"/>
      <c r="DBR130" s="3"/>
      <c r="DBS130" s="3"/>
      <c r="DBT130" s="3"/>
      <c r="DBU130" s="3"/>
      <c r="DBV130" s="3"/>
      <c r="DBW130" s="3"/>
      <c r="DBX130" s="3"/>
      <c r="DBY130" s="3"/>
      <c r="DBZ130" s="3"/>
      <c r="DCA130" s="3"/>
      <c r="DCB130" s="3"/>
      <c r="DCC130" s="3"/>
      <c r="DCD130" s="3"/>
      <c r="DCE130" s="3"/>
      <c r="DCF130" s="3"/>
      <c r="DCG130" s="3"/>
      <c r="DCH130" s="3"/>
      <c r="DCI130" s="3"/>
      <c r="DCJ130" s="3"/>
      <c r="DCK130" s="3"/>
      <c r="DCL130" s="3"/>
      <c r="DCM130" s="3"/>
      <c r="DCN130" s="3"/>
      <c r="DCO130" s="3"/>
      <c r="DCP130" s="3"/>
      <c r="DCQ130" s="3"/>
      <c r="DCR130" s="3"/>
      <c r="DCS130" s="3"/>
      <c r="DCT130" s="3"/>
      <c r="DCU130" s="3"/>
      <c r="DCV130" s="3"/>
      <c r="DCW130" s="3"/>
      <c r="DCX130" s="3"/>
      <c r="DCY130" s="3"/>
      <c r="DCZ130" s="3"/>
      <c r="DDA130" s="3"/>
      <c r="DDB130" s="3"/>
      <c r="DDC130" s="3"/>
      <c r="DDD130" s="3"/>
      <c r="DDE130" s="3"/>
      <c r="DDF130" s="3"/>
      <c r="DDG130" s="3"/>
      <c r="DDH130" s="3"/>
      <c r="DDI130" s="3"/>
      <c r="DDJ130" s="3"/>
      <c r="DDK130" s="3"/>
      <c r="DDL130" s="3"/>
      <c r="DDM130" s="3"/>
      <c r="DDN130" s="3"/>
      <c r="DDO130" s="3"/>
      <c r="DDP130" s="3"/>
      <c r="DDQ130" s="3"/>
      <c r="DDR130" s="3"/>
      <c r="DDS130" s="3"/>
      <c r="DDT130" s="3"/>
      <c r="DDU130" s="3"/>
      <c r="DDV130" s="3"/>
      <c r="DDW130" s="3"/>
      <c r="DDX130" s="3"/>
      <c r="DDY130" s="3"/>
      <c r="DDZ130" s="3"/>
      <c r="DEA130" s="3"/>
      <c r="DEB130" s="3"/>
      <c r="DEC130" s="3"/>
      <c r="DED130" s="3"/>
      <c r="DEE130" s="3"/>
      <c r="DEF130" s="3"/>
      <c r="DEG130" s="3"/>
      <c r="DEH130" s="3"/>
      <c r="DEI130" s="3"/>
      <c r="DEJ130" s="3"/>
      <c r="DEK130" s="3"/>
      <c r="DEL130" s="3"/>
      <c r="DEM130" s="3"/>
      <c r="DEN130" s="3"/>
      <c r="DEO130" s="3"/>
      <c r="DEP130" s="3"/>
      <c r="DEQ130" s="3"/>
      <c r="DER130" s="3"/>
      <c r="DES130" s="3"/>
      <c r="DET130" s="3"/>
      <c r="DEU130" s="3"/>
      <c r="DEV130" s="3"/>
      <c r="DEW130" s="3"/>
      <c r="DEX130" s="3"/>
      <c r="DEY130" s="3"/>
      <c r="DEZ130" s="3"/>
      <c r="DFA130" s="3"/>
      <c r="DFB130" s="3"/>
      <c r="DFC130" s="3"/>
      <c r="DFD130" s="3"/>
      <c r="DFE130" s="3"/>
      <c r="DFF130" s="3"/>
      <c r="DFG130" s="3"/>
      <c r="DFH130" s="3"/>
      <c r="DFI130" s="3"/>
      <c r="DFJ130" s="3"/>
      <c r="DFK130" s="3"/>
      <c r="DFL130" s="3"/>
      <c r="DFM130" s="3"/>
      <c r="DFN130" s="3"/>
      <c r="DFO130" s="3"/>
      <c r="DFP130" s="3"/>
      <c r="DFQ130" s="3"/>
      <c r="DFR130" s="3"/>
      <c r="DFS130" s="3"/>
      <c r="DFT130" s="3"/>
      <c r="DFU130" s="3"/>
      <c r="DFV130" s="3"/>
      <c r="DFW130" s="3"/>
      <c r="DFX130" s="3"/>
      <c r="DFY130" s="3"/>
      <c r="DFZ130" s="3"/>
      <c r="DGA130" s="3"/>
      <c r="DGB130" s="3"/>
      <c r="DGC130" s="3"/>
      <c r="DGD130" s="3"/>
      <c r="DGE130" s="3"/>
      <c r="DGF130" s="3"/>
      <c r="DGG130" s="3"/>
      <c r="DGH130" s="3"/>
      <c r="DGI130" s="3"/>
      <c r="DGJ130" s="3"/>
      <c r="DGK130" s="3"/>
      <c r="DGL130" s="3"/>
      <c r="DGM130" s="3"/>
      <c r="DGN130" s="3"/>
      <c r="DGO130" s="3"/>
      <c r="DGP130" s="3"/>
      <c r="DGQ130" s="3"/>
      <c r="DGR130" s="3"/>
      <c r="DGS130" s="3"/>
      <c r="DGT130" s="3"/>
      <c r="DGU130" s="3"/>
      <c r="DGV130" s="3"/>
      <c r="DGW130" s="3"/>
      <c r="DGX130" s="3"/>
      <c r="DGY130" s="3"/>
      <c r="DGZ130" s="3"/>
      <c r="DHA130" s="3"/>
      <c r="DHB130" s="3"/>
      <c r="DHC130" s="3"/>
      <c r="DHD130" s="3"/>
      <c r="DHE130" s="3"/>
      <c r="DHF130" s="3"/>
      <c r="DHG130" s="3"/>
      <c r="DHH130" s="3"/>
      <c r="DHI130" s="3"/>
      <c r="DHJ130" s="3"/>
      <c r="DHK130" s="3"/>
      <c r="DHL130" s="3"/>
      <c r="DHM130" s="3"/>
      <c r="DHN130" s="3"/>
      <c r="DHO130" s="3"/>
      <c r="DHP130" s="3"/>
      <c r="DHQ130" s="3"/>
      <c r="DHR130" s="3"/>
      <c r="DHS130" s="3"/>
      <c r="DHT130" s="3"/>
      <c r="DHU130" s="3"/>
      <c r="DHV130" s="3"/>
      <c r="DHW130" s="3"/>
      <c r="DHX130" s="3"/>
      <c r="DHY130" s="3"/>
      <c r="DHZ130" s="3"/>
      <c r="DIA130" s="3"/>
      <c r="DIB130" s="3"/>
      <c r="DIC130" s="3"/>
      <c r="DID130" s="3"/>
      <c r="DIE130" s="3"/>
      <c r="DIF130" s="3"/>
      <c r="DIG130" s="3"/>
      <c r="DIH130" s="3"/>
      <c r="DII130" s="3"/>
      <c r="DIJ130" s="3"/>
      <c r="DIK130" s="3"/>
      <c r="DIL130" s="3"/>
      <c r="DIM130" s="3"/>
      <c r="DIN130" s="3"/>
      <c r="DIO130" s="3"/>
      <c r="DIP130" s="3"/>
      <c r="DIQ130" s="3"/>
      <c r="DIR130" s="3"/>
      <c r="DIS130" s="3"/>
      <c r="DIT130" s="3"/>
      <c r="DIU130" s="3"/>
      <c r="DIV130" s="3"/>
      <c r="DIW130" s="3"/>
      <c r="DIX130" s="3"/>
      <c r="DIY130" s="3"/>
      <c r="DIZ130" s="3"/>
      <c r="DJA130" s="3"/>
      <c r="DJB130" s="3"/>
      <c r="DJC130" s="3"/>
      <c r="DJD130" s="3"/>
      <c r="DJE130" s="3"/>
      <c r="DJF130" s="3"/>
      <c r="DJG130" s="3"/>
      <c r="DJH130" s="3"/>
      <c r="DJI130" s="3"/>
      <c r="DJJ130" s="3"/>
      <c r="DJK130" s="3"/>
      <c r="DJL130" s="3"/>
      <c r="DJM130" s="3"/>
      <c r="DJN130" s="3"/>
      <c r="DJO130" s="3"/>
      <c r="DJP130" s="3"/>
      <c r="DJQ130" s="3"/>
      <c r="DJR130" s="3"/>
      <c r="DJS130" s="3"/>
      <c r="DJT130" s="3"/>
      <c r="DJU130" s="3"/>
      <c r="DJV130" s="3"/>
      <c r="DJW130" s="3"/>
      <c r="DJX130" s="3"/>
      <c r="DJY130" s="3"/>
      <c r="DJZ130" s="3"/>
      <c r="DKA130" s="3"/>
      <c r="DKB130" s="3"/>
      <c r="DKC130" s="3"/>
      <c r="DKD130" s="3"/>
      <c r="DKE130" s="3"/>
      <c r="DKF130" s="3"/>
      <c r="DKG130" s="3"/>
      <c r="DKH130" s="3"/>
      <c r="DKI130" s="3"/>
      <c r="DKJ130" s="3"/>
      <c r="DKK130" s="3"/>
      <c r="DKL130" s="3"/>
      <c r="DKM130" s="3"/>
      <c r="DKN130" s="3"/>
      <c r="DKO130" s="3"/>
      <c r="DKP130" s="3"/>
      <c r="DKQ130" s="3"/>
      <c r="DKR130" s="3"/>
      <c r="DKS130" s="3"/>
      <c r="DKT130" s="3"/>
      <c r="DKU130" s="3"/>
      <c r="DKV130" s="3"/>
      <c r="DKW130" s="3"/>
      <c r="DKX130" s="3"/>
      <c r="DKY130" s="3"/>
      <c r="DKZ130" s="3"/>
      <c r="DLA130" s="3"/>
      <c r="DLB130" s="3"/>
      <c r="DLC130" s="3"/>
      <c r="DLD130" s="3"/>
      <c r="DLE130" s="3"/>
      <c r="DLF130" s="3"/>
      <c r="DLG130" s="3"/>
      <c r="DLH130" s="3"/>
      <c r="DLI130" s="3"/>
      <c r="DLJ130" s="3"/>
      <c r="DLK130" s="3"/>
      <c r="DLL130" s="3"/>
      <c r="DLM130" s="3"/>
      <c r="DLN130" s="3"/>
      <c r="DLO130" s="3"/>
      <c r="DLP130" s="3"/>
      <c r="DLQ130" s="3"/>
      <c r="DLR130" s="3"/>
      <c r="DLS130" s="3"/>
      <c r="DLT130" s="3"/>
      <c r="DLU130" s="3"/>
      <c r="DLV130" s="3"/>
      <c r="DLW130" s="3"/>
      <c r="DLX130" s="3"/>
      <c r="DLY130" s="3"/>
      <c r="DLZ130" s="3"/>
      <c r="DMA130" s="3"/>
      <c r="DMB130" s="3"/>
      <c r="DMC130" s="3"/>
      <c r="DMD130" s="3"/>
      <c r="DME130" s="3"/>
      <c r="DMF130" s="3"/>
      <c r="DMG130" s="3"/>
      <c r="DMH130" s="3"/>
      <c r="DMI130" s="3"/>
      <c r="DMJ130" s="3"/>
      <c r="DMK130" s="3"/>
      <c r="DML130" s="3"/>
      <c r="DMM130" s="3"/>
      <c r="DMN130" s="3"/>
      <c r="DMO130" s="3"/>
      <c r="DMP130" s="3"/>
      <c r="DMQ130" s="3"/>
      <c r="DMR130" s="3"/>
      <c r="DMS130" s="3"/>
      <c r="DMT130" s="3"/>
      <c r="DMU130" s="3"/>
      <c r="DMV130" s="3"/>
      <c r="DMW130" s="3"/>
      <c r="DMX130" s="3"/>
      <c r="DMY130" s="3"/>
      <c r="DMZ130" s="3"/>
      <c r="DNA130" s="3"/>
      <c r="DNB130" s="3"/>
      <c r="DNC130" s="3"/>
      <c r="DND130" s="3"/>
      <c r="DNE130" s="3"/>
      <c r="DNF130" s="3"/>
      <c r="DNG130" s="3"/>
      <c r="DNH130" s="3"/>
      <c r="DNI130" s="3"/>
      <c r="DNJ130" s="3"/>
      <c r="DNK130" s="3"/>
      <c r="DNL130" s="3"/>
      <c r="DNM130" s="3"/>
      <c r="DNN130" s="3"/>
      <c r="DNO130" s="3"/>
      <c r="DNP130" s="3"/>
      <c r="DNQ130" s="3"/>
      <c r="DNR130" s="3"/>
      <c r="DNS130" s="3"/>
      <c r="DNT130" s="3"/>
      <c r="DNU130" s="3"/>
      <c r="DNV130" s="3"/>
      <c r="DNW130" s="3"/>
      <c r="DNX130" s="3"/>
      <c r="DNY130" s="3"/>
      <c r="DNZ130" s="3"/>
      <c r="DOA130" s="3"/>
      <c r="DOB130" s="3"/>
      <c r="DOC130" s="3"/>
      <c r="DOD130" s="3"/>
      <c r="DOE130" s="3"/>
      <c r="DOF130" s="3"/>
      <c r="DOG130" s="3"/>
      <c r="DOH130" s="3"/>
      <c r="DOI130" s="3"/>
      <c r="DOJ130" s="3"/>
      <c r="DOK130" s="3"/>
      <c r="DOL130" s="3"/>
      <c r="DOM130" s="3"/>
      <c r="DON130" s="3"/>
      <c r="DOO130" s="3"/>
      <c r="DOP130" s="3"/>
      <c r="DOQ130" s="3"/>
      <c r="DOR130" s="3"/>
      <c r="DOS130" s="3"/>
      <c r="DOT130" s="3"/>
      <c r="DOU130" s="3"/>
      <c r="DOV130" s="3"/>
      <c r="DOW130" s="3"/>
      <c r="DOX130" s="3"/>
      <c r="DOY130" s="3"/>
      <c r="DOZ130" s="3"/>
      <c r="DPA130" s="3"/>
      <c r="DPB130" s="3"/>
      <c r="DPC130" s="3"/>
      <c r="DPD130" s="3"/>
      <c r="DPE130" s="3"/>
      <c r="DPF130" s="3"/>
      <c r="DPG130" s="3"/>
      <c r="DPH130" s="3"/>
      <c r="DPI130" s="3"/>
      <c r="DPJ130" s="3"/>
      <c r="DPK130" s="3"/>
      <c r="DPL130" s="3"/>
      <c r="DPM130" s="3"/>
      <c r="DPN130" s="3"/>
      <c r="DPO130" s="3"/>
      <c r="DPP130" s="3"/>
      <c r="DPQ130" s="3"/>
      <c r="DPR130" s="3"/>
      <c r="DPS130" s="3"/>
      <c r="DPT130" s="3"/>
      <c r="DPU130" s="3"/>
      <c r="DPV130" s="3"/>
      <c r="DPW130" s="3"/>
      <c r="DPX130" s="3"/>
      <c r="DPY130" s="3"/>
      <c r="DPZ130" s="3"/>
      <c r="DQA130" s="3"/>
      <c r="DQB130" s="3"/>
      <c r="DQC130" s="3"/>
      <c r="DQD130" s="3"/>
      <c r="DQE130" s="3"/>
      <c r="DQF130" s="3"/>
      <c r="DQG130" s="3"/>
      <c r="DQH130" s="3"/>
      <c r="DQI130" s="3"/>
      <c r="DQJ130" s="3"/>
      <c r="DQK130" s="3"/>
      <c r="DQL130" s="3"/>
      <c r="DQM130" s="3"/>
      <c r="DQN130" s="3"/>
      <c r="DQO130" s="3"/>
      <c r="DQP130" s="3"/>
      <c r="DQQ130" s="3"/>
      <c r="DQR130" s="3"/>
      <c r="DQS130" s="3"/>
      <c r="DQT130" s="3"/>
      <c r="DQU130" s="3"/>
      <c r="DQV130" s="3"/>
      <c r="DQW130" s="3"/>
      <c r="DQX130" s="3"/>
      <c r="DQY130" s="3"/>
      <c r="DQZ130" s="3"/>
      <c r="DRA130" s="3"/>
      <c r="DRB130" s="3"/>
      <c r="DRC130" s="3"/>
      <c r="DRD130" s="3"/>
      <c r="DRE130" s="3"/>
      <c r="DRF130" s="3"/>
      <c r="DRG130" s="3"/>
      <c r="DRH130" s="3"/>
      <c r="DRI130" s="3"/>
      <c r="DRJ130" s="3"/>
      <c r="DRK130" s="3"/>
      <c r="DRL130" s="3"/>
      <c r="DRM130" s="3"/>
      <c r="DRN130" s="3"/>
      <c r="DRO130" s="3"/>
      <c r="DRP130" s="3"/>
      <c r="DRQ130" s="3"/>
      <c r="DRR130" s="3"/>
      <c r="DRS130" s="3"/>
      <c r="DRT130" s="3"/>
      <c r="DRU130" s="3"/>
      <c r="DRV130" s="3"/>
      <c r="DRW130" s="3"/>
      <c r="DRX130" s="3"/>
      <c r="DRY130" s="3"/>
      <c r="DRZ130" s="3"/>
      <c r="DSA130" s="3"/>
      <c r="DSB130" s="3"/>
      <c r="DSC130" s="3"/>
      <c r="DSD130" s="3"/>
      <c r="DSE130" s="3"/>
      <c r="DSF130" s="3"/>
      <c r="DSG130" s="3"/>
      <c r="DSH130" s="3"/>
      <c r="DSI130" s="3"/>
      <c r="DSJ130" s="3"/>
      <c r="DSK130" s="3"/>
      <c r="DSL130" s="3"/>
      <c r="DSM130" s="3"/>
      <c r="DSN130" s="3"/>
      <c r="DSO130" s="3"/>
      <c r="DSP130" s="3"/>
      <c r="DSQ130" s="3"/>
      <c r="DSR130" s="3"/>
      <c r="DSS130" s="3"/>
      <c r="DST130" s="3"/>
      <c r="DSU130" s="3"/>
      <c r="DSV130" s="3"/>
      <c r="DSW130" s="3"/>
      <c r="DSX130" s="3"/>
      <c r="DSY130" s="3"/>
      <c r="DSZ130" s="3"/>
      <c r="DTA130" s="3"/>
      <c r="DTB130" s="3"/>
      <c r="DTC130" s="3"/>
      <c r="DTD130" s="3"/>
      <c r="DTE130" s="3"/>
      <c r="DTF130" s="3"/>
      <c r="DTG130" s="3"/>
      <c r="DTH130" s="3"/>
      <c r="DTI130" s="3"/>
      <c r="DTJ130" s="3"/>
      <c r="DTK130" s="3"/>
      <c r="DTL130" s="3"/>
      <c r="DTM130" s="3"/>
      <c r="DTN130" s="3"/>
      <c r="DTO130" s="3"/>
      <c r="DTP130" s="3"/>
      <c r="DTQ130" s="3"/>
      <c r="DTR130" s="3"/>
      <c r="DTS130" s="3"/>
      <c r="DTT130" s="3"/>
      <c r="DTU130" s="3"/>
      <c r="DTV130" s="3"/>
      <c r="DTW130" s="3"/>
      <c r="DTX130" s="3"/>
      <c r="DTY130" s="3"/>
      <c r="DTZ130" s="3"/>
      <c r="DUA130" s="3"/>
      <c r="DUB130" s="3"/>
      <c r="DUC130" s="3"/>
      <c r="DUD130" s="3"/>
      <c r="DUE130" s="3"/>
      <c r="DUF130" s="3"/>
      <c r="DUG130" s="3"/>
      <c r="DUH130" s="3"/>
      <c r="DUI130" s="3"/>
      <c r="DUJ130" s="3"/>
      <c r="DUK130" s="3"/>
      <c r="DUL130" s="3"/>
      <c r="DUM130" s="3"/>
      <c r="DUN130" s="3"/>
      <c r="DUO130" s="3"/>
      <c r="DUP130" s="3"/>
      <c r="DUQ130" s="3"/>
      <c r="DUR130" s="3"/>
      <c r="DUS130" s="3"/>
      <c r="DUT130" s="3"/>
      <c r="DUU130" s="3"/>
      <c r="DUV130" s="3"/>
      <c r="DUW130" s="3"/>
      <c r="DUX130" s="3"/>
      <c r="DUY130" s="3"/>
      <c r="DUZ130" s="3"/>
      <c r="DVA130" s="3"/>
      <c r="DVB130" s="3"/>
      <c r="DVC130" s="3"/>
      <c r="DVD130" s="3"/>
      <c r="DVE130" s="3"/>
      <c r="DVF130" s="3"/>
      <c r="DVG130" s="3"/>
      <c r="DVH130" s="3"/>
      <c r="DVI130" s="3"/>
      <c r="DVJ130" s="3"/>
      <c r="DVK130" s="3"/>
      <c r="DVL130" s="3"/>
      <c r="DVM130" s="3"/>
      <c r="DVN130" s="3"/>
      <c r="DVO130" s="3"/>
      <c r="DVP130" s="3"/>
      <c r="DVQ130" s="3"/>
      <c r="DVR130" s="3"/>
      <c r="DVS130" s="3"/>
      <c r="DVT130" s="3"/>
      <c r="DVU130" s="3"/>
      <c r="DVV130" s="3"/>
      <c r="DVW130" s="3"/>
      <c r="DVX130" s="3"/>
      <c r="DVY130" s="3"/>
      <c r="DVZ130" s="3"/>
      <c r="DWA130" s="3"/>
      <c r="DWB130" s="3"/>
      <c r="DWC130" s="3"/>
      <c r="DWD130" s="3"/>
      <c r="DWE130" s="3"/>
      <c r="DWF130" s="3"/>
      <c r="DWG130" s="3"/>
      <c r="DWH130" s="3"/>
      <c r="DWI130" s="3"/>
      <c r="DWJ130" s="3"/>
      <c r="DWK130" s="3"/>
      <c r="DWL130" s="3"/>
      <c r="DWM130" s="3"/>
      <c r="DWN130" s="3"/>
      <c r="DWO130" s="3"/>
      <c r="DWP130" s="3"/>
      <c r="DWQ130" s="3"/>
      <c r="DWR130" s="3"/>
      <c r="DWS130" s="3"/>
      <c r="DWT130" s="3"/>
      <c r="DWU130" s="3"/>
      <c r="DWV130" s="3"/>
      <c r="DWW130" s="3"/>
      <c r="DWX130" s="3"/>
      <c r="DWY130" s="3"/>
      <c r="DWZ130" s="3"/>
      <c r="DXA130" s="3"/>
      <c r="DXB130" s="3"/>
      <c r="DXC130" s="3"/>
      <c r="DXD130" s="3"/>
      <c r="DXE130" s="3"/>
      <c r="DXF130" s="3"/>
      <c r="DXG130" s="3"/>
      <c r="DXH130" s="3"/>
      <c r="DXI130" s="3"/>
      <c r="DXJ130" s="3"/>
      <c r="DXK130" s="3"/>
      <c r="DXL130" s="3"/>
      <c r="DXM130" s="3"/>
      <c r="DXN130" s="3"/>
      <c r="DXO130" s="3"/>
      <c r="DXP130" s="3"/>
      <c r="DXQ130" s="3"/>
      <c r="DXR130" s="3"/>
      <c r="DXS130" s="3"/>
      <c r="DXT130" s="3"/>
      <c r="DXU130" s="3"/>
      <c r="DXV130" s="3"/>
      <c r="DXW130" s="3"/>
      <c r="DXX130" s="3"/>
      <c r="DXY130" s="3"/>
      <c r="DXZ130" s="3"/>
      <c r="DYA130" s="3"/>
      <c r="DYB130" s="3"/>
      <c r="DYC130" s="3"/>
      <c r="DYD130" s="3"/>
      <c r="DYE130" s="3"/>
      <c r="DYF130" s="3"/>
      <c r="DYG130" s="3"/>
      <c r="DYH130" s="3"/>
      <c r="DYI130" s="3"/>
      <c r="DYJ130" s="3"/>
      <c r="DYK130" s="3"/>
      <c r="DYL130" s="3"/>
      <c r="DYM130" s="3"/>
      <c r="DYN130" s="3"/>
      <c r="DYO130" s="3"/>
      <c r="DYP130" s="3"/>
      <c r="DYQ130" s="3"/>
      <c r="DYR130" s="3"/>
      <c r="DYS130" s="3"/>
      <c r="DYT130" s="3"/>
      <c r="DYU130" s="3"/>
      <c r="DYV130" s="3"/>
      <c r="DYW130" s="3"/>
      <c r="DYX130" s="3"/>
      <c r="DYY130" s="3"/>
      <c r="DYZ130" s="3"/>
      <c r="DZA130" s="3"/>
      <c r="DZB130" s="3"/>
      <c r="DZC130" s="3"/>
      <c r="DZD130" s="3"/>
      <c r="DZE130" s="3"/>
      <c r="DZF130" s="3"/>
      <c r="DZG130" s="3"/>
      <c r="DZH130" s="3"/>
      <c r="DZI130" s="3"/>
      <c r="DZJ130" s="3"/>
      <c r="DZK130" s="3"/>
      <c r="DZL130" s="3"/>
      <c r="DZM130" s="3"/>
      <c r="DZN130" s="3"/>
      <c r="DZO130" s="3"/>
      <c r="DZP130" s="3"/>
      <c r="DZQ130" s="3"/>
      <c r="DZR130" s="3"/>
      <c r="DZS130" s="3"/>
      <c r="DZT130" s="3"/>
      <c r="DZU130" s="3"/>
      <c r="DZV130" s="3"/>
      <c r="DZW130" s="3"/>
      <c r="DZX130" s="3"/>
      <c r="DZY130" s="3"/>
      <c r="DZZ130" s="3"/>
      <c r="EAA130" s="3"/>
      <c r="EAB130" s="3"/>
      <c r="EAC130" s="3"/>
      <c r="EAD130" s="3"/>
      <c r="EAE130" s="3"/>
      <c r="EAF130" s="3"/>
      <c r="EAG130" s="3"/>
      <c r="EAH130" s="3"/>
      <c r="EAI130" s="3"/>
      <c r="EAJ130" s="3"/>
      <c r="EAK130" s="3"/>
      <c r="EAL130" s="3"/>
      <c r="EAM130" s="3"/>
      <c r="EAN130" s="3"/>
      <c r="EAO130" s="3"/>
      <c r="EAP130" s="3"/>
      <c r="EAQ130" s="3"/>
      <c r="EAR130" s="3"/>
      <c r="EAS130" s="3"/>
      <c r="EAT130" s="3"/>
      <c r="EAU130" s="3"/>
      <c r="EAV130" s="3"/>
      <c r="EAW130" s="3"/>
      <c r="EAX130" s="3"/>
      <c r="EAY130" s="3"/>
      <c r="EAZ130" s="3"/>
      <c r="EBA130" s="3"/>
      <c r="EBB130" s="3"/>
      <c r="EBC130" s="3"/>
      <c r="EBD130" s="3"/>
      <c r="EBE130" s="3"/>
      <c r="EBF130" s="3"/>
      <c r="EBG130" s="3"/>
      <c r="EBH130" s="3"/>
      <c r="EBI130" s="3"/>
      <c r="EBJ130" s="3"/>
      <c r="EBK130" s="3"/>
      <c r="EBL130" s="3"/>
      <c r="EBM130" s="3"/>
      <c r="EBN130" s="3"/>
      <c r="EBO130" s="3"/>
      <c r="EBP130" s="3"/>
      <c r="EBQ130" s="3"/>
      <c r="EBR130" s="3"/>
      <c r="EBS130" s="3"/>
      <c r="EBT130" s="3"/>
      <c r="EBU130" s="3"/>
      <c r="EBV130" s="3"/>
      <c r="EBW130" s="3"/>
      <c r="EBX130" s="3"/>
      <c r="EBY130" s="3"/>
      <c r="EBZ130" s="3"/>
      <c r="ECA130" s="3"/>
      <c r="ECB130" s="3"/>
      <c r="ECC130" s="3"/>
      <c r="ECD130" s="3"/>
      <c r="ECE130" s="3"/>
      <c r="ECF130" s="3"/>
      <c r="ECG130" s="3"/>
      <c r="ECH130" s="3"/>
      <c r="ECI130" s="3"/>
      <c r="ECJ130" s="3"/>
      <c r="ECK130" s="3"/>
      <c r="ECL130" s="3"/>
      <c r="ECM130" s="3"/>
      <c r="ECN130" s="3"/>
      <c r="ECO130" s="3"/>
      <c r="ECP130" s="3"/>
      <c r="ECQ130" s="3"/>
      <c r="ECR130" s="3"/>
      <c r="ECS130" s="3"/>
      <c r="ECT130" s="3"/>
      <c r="ECU130" s="3"/>
      <c r="ECV130" s="3"/>
      <c r="ECW130" s="3"/>
      <c r="ECX130" s="3"/>
      <c r="ECY130" s="3"/>
      <c r="ECZ130" s="3"/>
      <c r="EDA130" s="3"/>
      <c r="EDB130" s="3"/>
      <c r="EDC130" s="3"/>
      <c r="EDD130" s="3"/>
      <c r="EDE130" s="3"/>
      <c r="EDF130" s="3"/>
      <c r="EDG130" s="3"/>
      <c r="EDH130" s="3"/>
      <c r="EDI130" s="3"/>
      <c r="EDJ130" s="3"/>
      <c r="EDK130" s="3"/>
      <c r="EDL130" s="3"/>
      <c r="EDM130" s="3"/>
      <c r="EDN130" s="3"/>
      <c r="EDO130" s="3"/>
      <c r="EDP130" s="3"/>
      <c r="EDQ130" s="3"/>
      <c r="EDR130" s="3"/>
      <c r="EDS130" s="3"/>
      <c r="EDT130" s="3"/>
      <c r="EDU130" s="3"/>
      <c r="EDV130" s="3"/>
      <c r="EDW130" s="3"/>
      <c r="EDX130" s="3"/>
      <c r="EDY130" s="3"/>
      <c r="EDZ130" s="3"/>
      <c r="EEA130" s="3"/>
      <c r="EEB130" s="3"/>
      <c r="EEC130" s="3"/>
      <c r="EED130" s="3"/>
      <c r="EEE130" s="3"/>
      <c r="EEF130" s="3"/>
      <c r="EEG130" s="3"/>
      <c r="EEH130" s="3"/>
      <c r="EEI130" s="3"/>
      <c r="EEJ130" s="3"/>
      <c r="EEK130" s="3"/>
      <c r="EEL130" s="3"/>
      <c r="EEM130" s="3"/>
      <c r="EEN130" s="3"/>
      <c r="EEO130" s="3"/>
      <c r="EEP130" s="3"/>
      <c r="EEQ130" s="3"/>
      <c r="EER130" s="3"/>
      <c r="EES130" s="3"/>
      <c r="EET130" s="3"/>
      <c r="EEU130" s="3"/>
      <c r="EEV130" s="3"/>
      <c r="EEW130" s="3"/>
      <c r="EEX130" s="3"/>
      <c r="EEY130" s="3"/>
      <c r="EEZ130" s="3"/>
      <c r="EFA130" s="3"/>
      <c r="EFB130" s="3"/>
      <c r="EFC130" s="3"/>
      <c r="EFD130" s="3"/>
      <c r="EFE130" s="3"/>
      <c r="EFF130" s="3"/>
      <c r="EFG130" s="3"/>
      <c r="EFH130" s="3"/>
      <c r="EFI130" s="3"/>
      <c r="EFJ130" s="3"/>
      <c r="EFK130" s="3"/>
      <c r="EFL130" s="3"/>
      <c r="EFM130" s="3"/>
      <c r="EFN130" s="3"/>
      <c r="EFO130" s="3"/>
      <c r="EFP130" s="3"/>
      <c r="EFQ130" s="3"/>
      <c r="EFR130" s="3"/>
      <c r="EFS130" s="3"/>
      <c r="EFT130" s="3"/>
      <c r="EFU130" s="3"/>
      <c r="EFV130" s="3"/>
      <c r="EFW130" s="3"/>
      <c r="EFX130" s="3"/>
      <c r="EFY130" s="3"/>
      <c r="EFZ130" s="3"/>
      <c r="EGA130" s="3"/>
      <c r="EGB130" s="3"/>
      <c r="EGC130" s="3"/>
      <c r="EGD130" s="3"/>
      <c r="EGE130" s="3"/>
      <c r="EGF130" s="3"/>
      <c r="EGG130" s="3"/>
      <c r="EGH130" s="3"/>
      <c r="EGI130" s="3"/>
      <c r="EGJ130" s="3"/>
      <c r="EGK130" s="3"/>
      <c r="EGL130" s="3"/>
      <c r="EGM130" s="3"/>
      <c r="EGN130" s="3"/>
      <c r="EGO130" s="3"/>
      <c r="EGP130" s="3"/>
      <c r="EGQ130" s="3"/>
      <c r="EGR130" s="3"/>
      <c r="EGS130" s="3"/>
      <c r="EGT130" s="3"/>
      <c r="EGU130" s="3"/>
      <c r="EGV130" s="3"/>
      <c r="EGW130" s="3"/>
      <c r="EGX130" s="3"/>
      <c r="EGY130" s="3"/>
      <c r="EGZ130" s="3"/>
      <c r="EHA130" s="3"/>
      <c r="EHB130" s="3"/>
      <c r="EHC130" s="3"/>
      <c r="EHD130" s="3"/>
      <c r="EHE130" s="3"/>
      <c r="EHF130" s="3"/>
      <c r="EHG130" s="3"/>
      <c r="EHH130" s="3"/>
      <c r="EHI130" s="3"/>
      <c r="EHJ130" s="3"/>
      <c r="EHK130" s="3"/>
      <c r="EHL130" s="3"/>
      <c r="EHM130" s="3"/>
      <c r="EHN130" s="3"/>
      <c r="EHO130" s="3"/>
      <c r="EHP130" s="3"/>
      <c r="EHQ130" s="3"/>
      <c r="EHR130" s="3"/>
      <c r="EHS130" s="3"/>
      <c r="EHT130" s="3"/>
      <c r="EHU130" s="3"/>
      <c r="EHV130" s="3"/>
      <c r="EHW130" s="3"/>
      <c r="EHX130" s="3"/>
      <c r="EHY130" s="3"/>
      <c r="EHZ130" s="3"/>
      <c r="EIA130" s="3"/>
      <c r="EIB130" s="3"/>
      <c r="EIC130" s="3"/>
      <c r="EID130" s="3"/>
      <c r="EIE130" s="3"/>
      <c r="EIF130" s="3"/>
      <c r="EIG130" s="3"/>
      <c r="EIH130" s="3"/>
      <c r="EII130" s="3"/>
      <c r="EIJ130" s="3"/>
      <c r="EIK130" s="3"/>
      <c r="EIL130" s="3"/>
      <c r="EIM130" s="3"/>
      <c r="EIN130" s="3"/>
      <c r="EIO130" s="3"/>
      <c r="EIP130" s="3"/>
      <c r="EIQ130" s="3"/>
      <c r="EIR130" s="3"/>
      <c r="EIS130" s="3"/>
      <c r="EIT130" s="3"/>
      <c r="EIU130" s="3"/>
      <c r="EIV130" s="3"/>
      <c r="EIW130" s="3"/>
      <c r="EIX130" s="3"/>
      <c r="EIY130" s="3"/>
      <c r="EIZ130" s="3"/>
      <c r="EJA130" s="3"/>
      <c r="EJB130" s="3"/>
      <c r="EJC130" s="3"/>
      <c r="EJD130" s="3"/>
      <c r="EJE130" s="3"/>
      <c r="EJF130" s="3"/>
      <c r="EJG130" s="3"/>
      <c r="EJH130" s="3"/>
      <c r="EJI130" s="3"/>
      <c r="EJJ130" s="3"/>
      <c r="EJK130" s="3"/>
      <c r="EJL130" s="3"/>
      <c r="EJM130" s="3"/>
      <c r="EJN130" s="3"/>
      <c r="EJO130" s="3"/>
      <c r="EJP130" s="3"/>
      <c r="EJQ130" s="3"/>
      <c r="EJR130" s="3"/>
      <c r="EJS130" s="3"/>
      <c r="EJT130" s="3"/>
      <c r="EJU130" s="3"/>
      <c r="EJV130" s="3"/>
      <c r="EJW130" s="3"/>
      <c r="EJX130" s="3"/>
      <c r="EJY130" s="3"/>
      <c r="EJZ130" s="3"/>
      <c r="EKA130" s="3"/>
      <c r="EKB130" s="3"/>
      <c r="EKC130" s="3"/>
      <c r="EKD130" s="3"/>
      <c r="EKE130" s="3"/>
      <c r="EKF130" s="3"/>
      <c r="EKG130" s="3"/>
      <c r="EKH130" s="3"/>
      <c r="EKI130" s="3"/>
      <c r="EKJ130" s="3"/>
      <c r="EKK130" s="3"/>
      <c r="EKL130" s="3"/>
      <c r="EKM130" s="3"/>
      <c r="EKN130" s="3"/>
      <c r="EKO130" s="3"/>
      <c r="EKP130" s="3"/>
      <c r="EKQ130" s="3"/>
      <c r="EKR130" s="3"/>
      <c r="EKS130" s="3"/>
      <c r="EKT130" s="3"/>
      <c r="EKU130" s="3"/>
      <c r="EKV130" s="3"/>
      <c r="EKW130" s="3"/>
      <c r="EKX130" s="3"/>
      <c r="EKY130" s="3"/>
      <c r="EKZ130" s="3"/>
      <c r="ELA130" s="3"/>
      <c r="ELB130" s="3"/>
      <c r="ELC130" s="3"/>
      <c r="ELD130" s="3"/>
      <c r="ELE130" s="3"/>
      <c r="ELF130" s="3"/>
      <c r="ELG130" s="3"/>
      <c r="ELH130" s="3"/>
      <c r="ELI130" s="3"/>
      <c r="ELJ130" s="3"/>
      <c r="ELK130" s="3"/>
      <c r="ELL130" s="3"/>
      <c r="ELM130" s="3"/>
      <c r="ELN130" s="3"/>
      <c r="ELO130" s="3"/>
      <c r="ELP130" s="3"/>
      <c r="ELQ130" s="3"/>
      <c r="ELR130" s="3"/>
      <c r="ELS130" s="3"/>
      <c r="ELT130" s="3"/>
      <c r="ELU130" s="3"/>
      <c r="ELV130" s="3"/>
      <c r="ELW130" s="3"/>
      <c r="ELX130" s="3"/>
      <c r="ELY130" s="3"/>
      <c r="ELZ130" s="3"/>
      <c r="EMA130" s="3"/>
      <c r="EMB130" s="3"/>
      <c r="EMC130" s="3"/>
      <c r="EMD130" s="3"/>
      <c r="EME130" s="3"/>
      <c r="EMF130" s="3"/>
      <c r="EMG130" s="3"/>
      <c r="EMH130" s="3"/>
      <c r="EMI130" s="3"/>
      <c r="EMJ130" s="3"/>
      <c r="EMK130" s="3"/>
      <c r="EML130" s="3"/>
      <c r="EMM130" s="3"/>
      <c r="EMN130" s="3"/>
      <c r="EMO130" s="3"/>
      <c r="EMP130" s="3"/>
      <c r="EMQ130" s="3"/>
      <c r="EMR130" s="3"/>
      <c r="EMS130" s="3"/>
      <c r="EMT130" s="3"/>
      <c r="EMU130" s="3"/>
      <c r="EMV130" s="3"/>
      <c r="EMW130" s="3"/>
      <c r="EMX130" s="3"/>
      <c r="EMY130" s="3"/>
      <c r="EMZ130" s="3"/>
      <c r="ENA130" s="3"/>
      <c r="ENB130" s="3"/>
      <c r="ENC130" s="3"/>
      <c r="END130" s="3"/>
      <c r="ENE130" s="3"/>
      <c r="ENF130" s="3"/>
      <c r="ENG130" s="3"/>
      <c r="ENH130" s="3"/>
      <c r="ENI130" s="3"/>
      <c r="ENJ130" s="3"/>
      <c r="ENK130" s="3"/>
      <c r="ENL130" s="3"/>
      <c r="ENM130" s="3"/>
      <c r="ENN130" s="3"/>
      <c r="ENO130" s="3"/>
      <c r="ENP130" s="3"/>
      <c r="ENQ130" s="3"/>
      <c r="ENR130" s="3"/>
      <c r="ENS130" s="3"/>
      <c r="ENT130" s="3"/>
      <c r="ENU130" s="3"/>
      <c r="ENV130" s="3"/>
      <c r="ENW130" s="3"/>
      <c r="ENX130" s="3"/>
      <c r="ENY130" s="3"/>
      <c r="ENZ130" s="3"/>
      <c r="EOA130" s="3"/>
      <c r="EOB130" s="3"/>
      <c r="EOC130" s="3"/>
      <c r="EOD130" s="3"/>
      <c r="EOE130" s="3"/>
      <c r="EOF130" s="3"/>
      <c r="EOG130" s="3"/>
      <c r="EOH130" s="3"/>
      <c r="EOI130" s="3"/>
      <c r="EOJ130" s="3"/>
      <c r="EOK130" s="3"/>
      <c r="EOL130" s="3"/>
      <c r="EOM130" s="3"/>
      <c r="EON130" s="3"/>
      <c r="EOO130" s="3"/>
      <c r="EOP130" s="3"/>
      <c r="EOQ130" s="3"/>
      <c r="EOR130" s="3"/>
      <c r="EOS130" s="3"/>
      <c r="EOT130" s="3"/>
      <c r="EOU130" s="3"/>
      <c r="EOV130" s="3"/>
      <c r="EOW130" s="3"/>
      <c r="EOX130" s="3"/>
      <c r="EOY130" s="3"/>
      <c r="EOZ130" s="3"/>
      <c r="EPA130" s="3"/>
      <c r="EPB130" s="3"/>
      <c r="EPC130" s="3"/>
      <c r="EPD130" s="3"/>
      <c r="EPE130" s="3"/>
      <c r="EPF130" s="3"/>
      <c r="EPG130" s="3"/>
      <c r="EPH130" s="3"/>
      <c r="EPI130" s="3"/>
      <c r="EPJ130" s="3"/>
      <c r="EPK130" s="3"/>
      <c r="EPL130" s="3"/>
      <c r="EPM130" s="3"/>
      <c r="EPN130" s="3"/>
      <c r="EPO130" s="3"/>
      <c r="EPP130" s="3"/>
      <c r="EPQ130" s="3"/>
      <c r="EPR130" s="3"/>
      <c r="EPS130" s="3"/>
      <c r="EPT130" s="3"/>
      <c r="EPU130" s="3"/>
      <c r="EPV130" s="3"/>
      <c r="EPW130" s="3"/>
      <c r="EPX130" s="3"/>
      <c r="EPY130" s="3"/>
      <c r="EPZ130" s="3"/>
      <c r="EQA130" s="3"/>
      <c r="EQB130" s="3"/>
      <c r="EQC130" s="3"/>
      <c r="EQD130" s="3"/>
      <c r="EQE130" s="3"/>
      <c r="EQF130" s="3"/>
      <c r="EQG130" s="3"/>
      <c r="EQH130" s="3"/>
      <c r="EQI130" s="3"/>
      <c r="EQJ130" s="3"/>
      <c r="EQK130" s="3"/>
      <c r="EQL130" s="3"/>
      <c r="EQM130" s="3"/>
      <c r="EQN130" s="3"/>
      <c r="EQO130" s="3"/>
      <c r="EQP130" s="3"/>
      <c r="EQQ130" s="3"/>
      <c r="EQR130" s="3"/>
      <c r="EQS130" s="3"/>
      <c r="EQT130" s="3"/>
      <c r="EQU130" s="3"/>
      <c r="EQV130" s="3"/>
      <c r="EQW130" s="3"/>
      <c r="EQX130" s="3"/>
      <c r="EQY130" s="3"/>
      <c r="EQZ130" s="3"/>
      <c r="ERA130" s="3"/>
      <c r="ERB130" s="3"/>
      <c r="ERC130" s="3"/>
      <c r="ERD130" s="3"/>
      <c r="ERE130" s="3"/>
      <c r="ERF130" s="3"/>
      <c r="ERG130" s="3"/>
      <c r="ERH130" s="3"/>
      <c r="ERI130" s="3"/>
      <c r="ERJ130" s="3"/>
      <c r="ERK130" s="3"/>
      <c r="ERL130" s="3"/>
      <c r="ERM130" s="3"/>
      <c r="ERN130" s="3"/>
      <c r="ERO130" s="3"/>
      <c r="ERP130" s="3"/>
      <c r="ERQ130" s="3"/>
      <c r="ERR130" s="3"/>
      <c r="ERS130" s="3"/>
      <c r="ERT130" s="3"/>
      <c r="ERU130" s="3"/>
      <c r="ERV130" s="3"/>
      <c r="ERW130" s="3"/>
      <c r="ERX130" s="3"/>
      <c r="ERY130" s="3"/>
      <c r="ERZ130" s="3"/>
      <c r="ESA130" s="3"/>
      <c r="ESB130" s="3"/>
      <c r="ESC130" s="3"/>
      <c r="ESD130" s="3"/>
      <c r="ESE130" s="3"/>
      <c r="ESF130" s="3"/>
      <c r="ESG130" s="3"/>
      <c r="ESH130" s="3"/>
      <c r="ESI130" s="3"/>
      <c r="ESJ130" s="3"/>
      <c r="ESK130" s="3"/>
      <c r="ESL130" s="3"/>
      <c r="ESM130" s="3"/>
      <c r="ESN130" s="3"/>
      <c r="ESO130" s="3"/>
      <c r="ESP130" s="3"/>
      <c r="ESQ130" s="3"/>
      <c r="ESR130" s="3"/>
      <c r="ESS130" s="3"/>
      <c r="EST130" s="3"/>
      <c r="ESU130" s="3"/>
      <c r="ESV130" s="3"/>
      <c r="ESW130" s="3"/>
      <c r="ESX130" s="3"/>
      <c r="ESY130" s="3"/>
      <c r="ESZ130" s="3"/>
      <c r="ETA130" s="3"/>
      <c r="ETB130" s="3"/>
      <c r="ETC130" s="3"/>
      <c r="ETD130" s="3"/>
      <c r="ETE130" s="3"/>
      <c r="ETF130" s="3"/>
      <c r="ETG130" s="3"/>
      <c r="ETH130" s="3"/>
      <c r="ETI130" s="3"/>
      <c r="ETJ130" s="3"/>
      <c r="ETK130" s="3"/>
      <c r="ETL130" s="3"/>
      <c r="ETM130" s="3"/>
      <c r="ETN130" s="3"/>
      <c r="ETO130" s="3"/>
      <c r="ETP130" s="3"/>
      <c r="ETQ130" s="3"/>
      <c r="ETR130" s="3"/>
      <c r="ETS130" s="3"/>
      <c r="ETT130" s="3"/>
      <c r="ETU130" s="3"/>
      <c r="ETV130" s="3"/>
      <c r="ETW130" s="3"/>
      <c r="ETX130" s="3"/>
      <c r="ETY130" s="3"/>
      <c r="ETZ130" s="3"/>
      <c r="EUA130" s="3"/>
      <c r="EUB130" s="3"/>
      <c r="EUC130" s="3"/>
      <c r="EUD130" s="3"/>
      <c r="EUE130" s="3"/>
      <c r="EUF130" s="3"/>
      <c r="EUG130" s="3"/>
      <c r="EUH130" s="3"/>
      <c r="EUI130" s="3"/>
      <c r="EUJ130" s="3"/>
      <c r="EUK130" s="3"/>
      <c r="EUL130" s="3"/>
      <c r="EUM130" s="3"/>
      <c r="EUN130" s="3"/>
      <c r="EUO130" s="3"/>
      <c r="EUP130" s="3"/>
      <c r="EUQ130" s="3"/>
      <c r="EUR130" s="3"/>
      <c r="EUS130" s="3"/>
      <c r="EUT130" s="3"/>
      <c r="EUU130" s="3"/>
      <c r="EUV130" s="3"/>
      <c r="EUW130" s="3"/>
      <c r="EUX130" s="3"/>
      <c r="EUY130" s="3"/>
      <c r="EUZ130" s="3"/>
      <c r="EVA130" s="3"/>
      <c r="EVB130" s="3"/>
      <c r="EVC130" s="3"/>
      <c r="EVD130" s="3"/>
      <c r="EVE130" s="3"/>
      <c r="EVF130" s="3"/>
      <c r="EVG130" s="3"/>
      <c r="EVH130" s="3"/>
      <c r="EVI130" s="3"/>
      <c r="EVJ130" s="3"/>
      <c r="EVK130" s="3"/>
      <c r="EVL130" s="3"/>
      <c r="EVM130" s="3"/>
      <c r="EVN130" s="3"/>
      <c r="EVO130" s="3"/>
      <c r="EVP130" s="3"/>
      <c r="EVQ130" s="3"/>
      <c r="EVR130" s="3"/>
      <c r="EVS130" s="3"/>
      <c r="EVT130" s="3"/>
      <c r="EVU130" s="3"/>
      <c r="EVV130" s="3"/>
      <c r="EVW130" s="3"/>
      <c r="EVX130" s="3"/>
      <c r="EVY130" s="3"/>
      <c r="EVZ130" s="3"/>
      <c r="EWA130" s="3"/>
      <c r="EWB130" s="3"/>
      <c r="EWC130" s="3"/>
      <c r="EWD130" s="3"/>
      <c r="EWE130" s="3"/>
      <c r="EWF130" s="3"/>
      <c r="EWG130" s="3"/>
      <c r="EWH130" s="3"/>
      <c r="EWI130" s="3"/>
      <c r="EWJ130" s="3"/>
      <c r="EWK130" s="3"/>
      <c r="EWL130" s="3"/>
      <c r="EWM130" s="3"/>
      <c r="EWN130" s="3"/>
      <c r="EWO130" s="3"/>
      <c r="EWP130" s="3"/>
      <c r="EWQ130" s="3"/>
      <c r="EWR130" s="3"/>
      <c r="EWS130" s="3"/>
      <c r="EWT130" s="3"/>
      <c r="EWU130" s="3"/>
      <c r="EWV130" s="3"/>
      <c r="EWW130" s="3"/>
      <c r="EWX130" s="3"/>
      <c r="EWY130" s="3"/>
      <c r="EWZ130" s="3"/>
      <c r="EXA130" s="3"/>
      <c r="EXB130" s="3"/>
      <c r="EXC130" s="3"/>
      <c r="EXD130" s="3"/>
      <c r="EXE130" s="3"/>
      <c r="EXF130" s="3"/>
      <c r="EXG130" s="3"/>
      <c r="EXH130" s="3"/>
      <c r="EXI130" s="3"/>
      <c r="EXJ130" s="3"/>
      <c r="EXK130" s="3"/>
      <c r="EXL130" s="3"/>
      <c r="EXM130" s="3"/>
      <c r="EXN130" s="3"/>
      <c r="EXO130" s="3"/>
      <c r="EXP130" s="3"/>
      <c r="EXQ130" s="3"/>
      <c r="EXR130" s="3"/>
      <c r="EXS130" s="3"/>
      <c r="EXT130" s="3"/>
      <c r="EXU130" s="3"/>
      <c r="EXV130" s="3"/>
      <c r="EXW130" s="3"/>
      <c r="EXX130" s="3"/>
      <c r="EXY130" s="3"/>
      <c r="EXZ130" s="3"/>
      <c r="EYA130" s="3"/>
      <c r="EYB130" s="3"/>
      <c r="EYC130" s="3"/>
      <c r="EYD130" s="3"/>
      <c r="EYE130" s="3"/>
      <c r="EYF130" s="3"/>
      <c r="EYG130" s="3"/>
      <c r="EYH130" s="3"/>
      <c r="EYI130" s="3"/>
      <c r="EYJ130" s="3"/>
      <c r="EYK130" s="3"/>
      <c r="EYL130" s="3"/>
      <c r="EYM130" s="3"/>
      <c r="EYN130" s="3"/>
      <c r="EYO130" s="3"/>
      <c r="EYP130" s="3"/>
      <c r="EYQ130" s="3"/>
      <c r="EYR130" s="3"/>
      <c r="EYS130" s="3"/>
      <c r="EYT130" s="3"/>
      <c r="EYU130" s="3"/>
      <c r="EYV130" s="3"/>
      <c r="EYW130" s="3"/>
      <c r="EYX130" s="3"/>
      <c r="EYY130" s="3"/>
      <c r="EYZ130" s="3"/>
      <c r="EZA130" s="3"/>
      <c r="EZB130" s="3"/>
      <c r="EZC130" s="3"/>
      <c r="EZD130" s="3"/>
      <c r="EZE130" s="3"/>
      <c r="EZF130" s="3"/>
      <c r="EZG130" s="3"/>
      <c r="EZH130" s="3"/>
      <c r="EZI130" s="3"/>
      <c r="EZJ130" s="3"/>
      <c r="EZK130" s="3"/>
      <c r="EZL130" s="3"/>
      <c r="EZM130" s="3"/>
      <c r="EZN130" s="3"/>
      <c r="EZO130" s="3"/>
      <c r="EZP130" s="3"/>
      <c r="EZQ130" s="3"/>
      <c r="EZR130" s="3"/>
      <c r="EZS130" s="3"/>
      <c r="EZT130" s="3"/>
      <c r="EZU130" s="3"/>
      <c r="EZV130" s="3"/>
      <c r="EZW130" s="3"/>
      <c r="EZX130" s="3"/>
      <c r="EZY130" s="3"/>
      <c r="EZZ130" s="3"/>
      <c r="FAA130" s="3"/>
      <c r="FAB130" s="3"/>
      <c r="FAC130" s="3"/>
      <c r="FAD130" s="3"/>
      <c r="FAE130" s="3"/>
      <c r="FAF130" s="3"/>
      <c r="FAG130" s="3"/>
      <c r="FAH130" s="3"/>
      <c r="FAI130" s="3"/>
      <c r="FAJ130" s="3"/>
      <c r="FAK130" s="3"/>
      <c r="FAL130" s="3"/>
      <c r="FAM130" s="3"/>
      <c r="FAN130" s="3"/>
      <c r="FAO130" s="3"/>
      <c r="FAP130" s="3"/>
      <c r="FAQ130" s="3"/>
      <c r="FAR130" s="3"/>
      <c r="FAS130" s="3"/>
      <c r="FAT130" s="3"/>
      <c r="FAU130" s="3"/>
      <c r="FAV130" s="3"/>
      <c r="FAW130" s="3"/>
      <c r="FAX130" s="3"/>
      <c r="FAY130" s="3"/>
      <c r="FAZ130" s="3"/>
      <c r="FBA130" s="3"/>
      <c r="FBB130" s="3"/>
      <c r="FBC130" s="3"/>
      <c r="FBD130" s="3"/>
      <c r="FBE130" s="3"/>
      <c r="FBF130" s="3"/>
      <c r="FBG130" s="3"/>
      <c r="FBH130" s="3"/>
      <c r="FBI130" s="3"/>
      <c r="FBJ130" s="3"/>
      <c r="FBK130" s="3"/>
      <c r="FBL130" s="3"/>
      <c r="FBM130" s="3"/>
      <c r="FBN130" s="3"/>
      <c r="FBO130" s="3"/>
      <c r="FBP130" s="3"/>
      <c r="FBQ130" s="3"/>
      <c r="FBR130" s="3"/>
      <c r="FBS130" s="3"/>
      <c r="FBT130" s="3"/>
      <c r="FBU130" s="3"/>
      <c r="FBV130" s="3"/>
      <c r="FBW130" s="3"/>
      <c r="FBX130" s="3"/>
      <c r="FBY130" s="3"/>
      <c r="FBZ130" s="3"/>
      <c r="FCA130" s="3"/>
      <c r="FCB130" s="3"/>
      <c r="FCC130" s="3"/>
      <c r="FCD130" s="3"/>
      <c r="FCE130" s="3"/>
      <c r="FCF130" s="3"/>
      <c r="FCG130" s="3"/>
      <c r="FCH130" s="3"/>
      <c r="FCI130" s="3"/>
      <c r="FCJ130" s="3"/>
      <c r="FCK130" s="3"/>
      <c r="FCL130" s="3"/>
      <c r="FCM130" s="3"/>
      <c r="FCN130" s="3"/>
      <c r="FCO130" s="3"/>
      <c r="FCP130" s="3"/>
      <c r="FCQ130" s="3"/>
      <c r="FCR130" s="3"/>
      <c r="FCS130" s="3"/>
      <c r="FCT130" s="3"/>
      <c r="FCU130" s="3"/>
      <c r="FCV130" s="3"/>
      <c r="FCW130" s="3"/>
      <c r="FCX130" s="3"/>
      <c r="FCY130" s="3"/>
      <c r="FCZ130" s="3"/>
      <c r="FDA130" s="3"/>
      <c r="FDB130" s="3"/>
      <c r="FDC130" s="3"/>
      <c r="FDD130" s="3"/>
      <c r="FDE130" s="3"/>
      <c r="FDF130" s="3"/>
      <c r="FDG130" s="3"/>
      <c r="FDH130" s="3"/>
      <c r="FDI130" s="3"/>
      <c r="FDJ130" s="3"/>
      <c r="FDK130" s="3"/>
      <c r="FDL130" s="3"/>
      <c r="FDM130" s="3"/>
      <c r="FDN130" s="3"/>
      <c r="FDO130" s="3"/>
      <c r="FDP130" s="3"/>
      <c r="FDQ130" s="3"/>
      <c r="FDR130" s="3"/>
      <c r="FDS130" s="3"/>
      <c r="FDT130" s="3"/>
      <c r="FDU130" s="3"/>
      <c r="FDV130" s="3"/>
      <c r="FDW130" s="3"/>
      <c r="FDX130" s="3"/>
      <c r="FDY130" s="3"/>
      <c r="FDZ130" s="3"/>
      <c r="FEA130" s="3"/>
      <c r="FEB130" s="3"/>
      <c r="FEC130" s="3"/>
      <c r="FED130" s="3"/>
      <c r="FEE130" s="3"/>
      <c r="FEF130" s="3"/>
      <c r="FEG130" s="3"/>
      <c r="FEH130" s="3"/>
      <c r="FEI130" s="3"/>
      <c r="FEJ130" s="3"/>
      <c r="FEK130" s="3"/>
      <c r="FEL130" s="3"/>
      <c r="FEM130" s="3"/>
      <c r="FEN130" s="3"/>
      <c r="FEO130" s="3"/>
      <c r="FEP130" s="3"/>
      <c r="FEQ130" s="3"/>
      <c r="FER130" s="3"/>
      <c r="FES130" s="3"/>
      <c r="FET130" s="3"/>
      <c r="FEU130" s="3"/>
      <c r="FEV130" s="3"/>
      <c r="FEW130" s="3"/>
      <c r="FEX130" s="3"/>
      <c r="FEY130" s="3"/>
      <c r="FEZ130" s="3"/>
      <c r="FFA130" s="3"/>
      <c r="FFB130" s="3"/>
      <c r="FFC130" s="3"/>
      <c r="FFD130" s="3"/>
      <c r="FFE130" s="3"/>
      <c r="FFF130" s="3"/>
      <c r="FFG130" s="3"/>
      <c r="FFH130" s="3"/>
      <c r="FFI130" s="3"/>
      <c r="FFJ130" s="3"/>
      <c r="FFK130" s="3"/>
      <c r="FFL130" s="3"/>
      <c r="FFM130" s="3"/>
      <c r="FFN130" s="3"/>
      <c r="FFO130" s="3"/>
      <c r="FFP130" s="3"/>
      <c r="FFQ130" s="3"/>
      <c r="FFR130" s="3"/>
      <c r="FFS130" s="3"/>
      <c r="FFT130" s="3"/>
      <c r="FFU130" s="3"/>
      <c r="FFV130" s="3"/>
      <c r="FFW130" s="3"/>
      <c r="FFX130" s="3"/>
      <c r="FFY130" s="3"/>
      <c r="FFZ130" s="3"/>
      <c r="FGA130" s="3"/>
      <c r="FGB130" s="3"/>
      <c r="FGC130" s="3"/>
      <c r="FGD130" s="3"/>
      <c r="FGE130" s="3"/>
      <c r="FGF130" s="3"/>
      <c r="FGG130" s="3"/>
      <c r="FGH130" s="3"/>
      <c r="FGI130" s="3"/>
      <c r="FGJ130" s="3"/>
      <c r="FGK130" s="3"/>
      <c r="FGL130" s="3"/>
      <c r="FGM130" s="3"/>
      <c r="FGN130" s="3"/>
      <c r="FGO130" s="3"/>
      <c r="FGP130" s="3"/>
      <c r="FGQ130" s="3"/>
      <c r="FGR130" s="3"/>
      <c r="FGS130" s="3"/>
      <c r="FGT130" s="3"/>
      <c r="FGU130" s="3"/>
      <c r="FGV130" s="3"/>
      <c r="FGW130" s="3"/>
      <c r="FGX130" s="3"/>
      <c r="FGY130" s="3"/>
      <c r="FGZ130" s="3"/>
      <c r="FHA130" s="3"/>
      <c r="FHB130" s="3"/>
      <c r="FHC130" s="3"/>
      <c r="FHD130" s="3"/>
      <c r="FHE130" s="3"/>
      <c r="FHF130" s="3"/>
      <c r="FHG130" s="3"/>
      <c r="FHH130" s="3"/>
      <c r="FHI130" s="3"/>
      <c r="FHJ130" s="3"/>
      <c r="FHK130" s="3"/>
      <c r="FHL130" s="3"/>
      <c r="FHM130" s="3"/>
      <c r="FHN130" s="3"/>
      <c r="FHO130" s="3"/>
      <c r="FHP130" s="3"/>
      <c r="FHQ130" s="3"/>
      <c r="FHR130" s="3"/>
      <c r="FHS130" s="3"/>
      <c r="FHT130" s="3"/>
      <c r="FHU130" s="3"/>
      <c r="FHV130" s="3"/>
      <c r="FHW130" s="3"/>
      <c r="FHX130" s="3"/>
      <c r="FHY130" s="3"/>
      <c r="FHZ130" s="3"/>
      <c r="FIA130" s="3"/>
      <c r="FIB130" s="3"/>
      <c r="FIC130" s="3"/>
      <c r="FID130" s="3"/>
      <c r="FIE130" s="3"/>
      <c r="FIF130" s="3"/>
      <c r="FIG130" s="3"/>
      <c r="FIH130" s="3"/>
      <c r="FII130" s="3"/>
      <c r="FIJ130" s="3"/>
      <c r="FIK130" s="3"/>
      <c r="FIL130" s="3"/>
      <c r="FIM130" s="3"/>
      <c r="FIN130" s="3"/>
      <c r="FIO130" s="3"/>
      <c r="FIP130" s="3"/>
      <c r="FIQ130" s="3"/>
      <c r="FIR130" s="3"/>
      <c r="FIS130" s="3"/>
      <c r="FIT130" s="3"/>
      <c r="FIU130" s="3"/>
      <c r="FIV130" s="3"/>
      <c r="FIW130" s="3"/>
      <c r="FIX130" s="3"/>
      <c r="FIY130" s="3"/>
      <c r="FIZ130" s="3"/>
      <c r="FJA130" s="3"/>
      <c r="FJB130" s="3"/>
      <c r="FJC130" s="3"/>
      <c r="FJD130" s="3"/>
      <c r="FJE130" s="3"/>
      <c r="FJF130" s="3"/>
      <c r="FJG130" s="3"/>
      <c r="FJH130" s="3"/>
      <c r="FJI130" s="3"/>
      <c r="FJJ130" s="3"/>
      <c r="FJK130" s="3"/>
      <c r="FJL130" s="3"/>
      <c r="FJM130" s="3"/>
      <c r="FJN130" s="3"/>
      <c r="FJO130" s="3"/>
      <c r="FJP130" s="3"/>
      <c r="FJQ130" s="3"/>
      <c r="FJR130" s="3"/>
      <c r="FJS130" s="3"/>
      <c r="FJT130" s="3"/>
      <c r="FJU130" s="3"/>
      <c r="FJV130" s="3"/>
      <c r="FJW130" s="3"/>
      <c r="FJX130" s="3"/>
      <c r="FJY130" s="3"/>
      <c r="FJZ130" s="3"/>
      <c r="FKA130" s="3"/>
      <c r="FKB130" s="3"/>
      <c r="FKC130" s="3"/>
      <c r="FKD130" s="3"/>
      <c r="FKE130" s="3"/>
      <c r="FKF130" s="3"/>
      <c r="FKG130" s="3"/>
      <c r="FKH130" s="3"/>
      <c r="FKI130" s="3"/>
      <c r="FKJ130" s="3"/>
      <c r="FKK130" s="3"/>
      <c r="FKL130" s="3"/>
      <c r="FKM130" s="3"/>
      <c r="FKN130" s="3"/>
      <c r="FKO130" s="3"/>
      <c r="FKP130" s="3"/>
      <c r="FKQ130" s="3"/>
      <c r="FKR130" s="3"/>
      <c r="FKS130" s="3"/>
      <c r="FKT130" s="3"/>
      <c r="FKU130" s="3"/>
      <c r="FKV130" s="3"/>
      <c r="FKW130" s="3"/>
      <c r="FKX130" s="3"/>
      <c r="FKY130" s="3"/>
      <c r="FKZ130" s="3"/>
      <c r="FLA130" s="3"/>
      <c r="FLB130" s="3"/>
      <c r="FLC130" s="3"/>
      <c r="FLD130" s="3"/>
      <c r="FLE130" s="3"/>
      <c r="FLF130" s="3"/>
      <c r="FLG130" s="3"/>
      <c r="FLH130" s="3"/>
      <c r="FLI130" s="3"/>
      <c r="FLJ130" s="3"/>
      <c r="FLK130" s="3"/>
      <c r="FLL130" s="3"/>
      <c r="FLM130" s="3"/>
      <c r="FLN130" s="3"/>
      <c r="FLO130" s="3"/>
      <c r="FLP130" s="3"/>
      <c r="FLQ130" s="3"/>
      <c r="FLR130" s="3"/>
      <c r="FLS130" s="3"/>
      <c r="FLT130" s="3"/>
      <c r="FLU130" s="3"/>
      <c r="FLV130" s="3"/>
      <c r="FLW130" s="3"/>
      <c r="FLX130" s="3"/>
      <c r="FLY130" s="3"/>
      <c r="FLZ130" s="3"/>
      <c r="FMA130" s="3"/>
      <c r="FMB130" s="3"/>
      <c r="FMC130" s="3"/>
      <c r="FMD130" s="3"/>
      <c r="FME130" s="3"/>
      <c r="FMF130" s="3"/>
      <c r="FMG130" s="3"/>
      <c r="FMH130" s="3"/>
      <c r="FMI130" s="3"/>
      <c r="FMJ130" s="3"/>
      <c r="FMK130" s="3"/>
      <c r="FML130" s="3"/>
      <c r="FMM130" s="3"/>
      <c r="FMN130" s="3"/>
      <c r="FMO130" s="3"/>
      <c r="FMP130" s="3"/>
      <c r="FMQ130" s="3"/>
      <c r="FMR130" s="3"/>
      <c r="FMS130" s="3"/>
      <c r="FMT130" s="3"/>
      <c r="FMU130" s="3"/>
      <c r="FMV130" s="3"/>
      <c r="FMW130" s="3"/>
      <c r="FMX130" s="3"/>
      <c r="FMY130" s="3"/>
      <c r="FMZ130" s="3"/>
      <c r="FNA130" s="3"/>
      <c r="FNB130" s="3"/>
      <c r="FNC130" s="3"/>
      <c r="FND130" s="3"/>
      <c r="FNE130" s="3"/>
      <c r="FNF130" s="3"/>
      <c r="FNG130" s="3"/>
      <c r="FNH130" s="3"/>
      <c r="FNI130" s="3"/>
      <c r="FNJ130" s="3"/>
      <c r="FNK130" s="3"/>
      <c r="FNL130" s="3"/>
      <c r="FNM130" s="3"/>
      <c r="FNN130" s="3"/>
      <c r="FNO130" s="3"/>
      <c r="FNP130" s="3"/>
      <c r="FNQ130" s="3"/>
      <c r="FNR130" s="3"/>
      <c r="FNS130" s="3"/>
      <c r="FNT130" s="3"/>
      <c r="FNU130" s="3"/>
      <c r="FNV130" s="3"/>
      <c r="FNW130" s="3"/>
      <c r="FNX130" s="3"/>
      <c r="FNY130" s="3"/>
      <c r="FNZ130" s="3"/>
      <c r="FOA130" s="3"/>
      <c r="FOB130" s="3"/>
      <c r="FOC130" s="3"/>
      <c r="FOD130" s="3"/>
      <c r="FOE130" s="3"/>
      <c r="FOF130" s="3"/>
      <c r="FOG130" s="3"/>
      <c r="FOH130" s="3"/>
      <c r="FOI130" s="3"/>
      <c r="FOJ130" s="3"/>
      <c r="FOK130" s="3"/>
      <c r="FOL130" s="3"/>
      <c r="FOM130" s="3"/>
      <c r="FON130" s="3"/>
      <c r="FOO130" s="3"/>
      <c r="FOP130" s="3"/>
      <c r="FOQ130" s="3"/>
      <c r="FOR130" s="3"/>
      <c r="FOS130" s="3"/>
      <c r="FOT130" s="3"/>
      <c r="FOU130" s="3"/>
      <c r="FOV130" s="3"/>
      <c r="FOW130" s="3"/>
      <c r="FOX130" s="3"/>
      <c r="FOY130" s="3"/>
      <c r="FOZ130" s="3"/>
      <c r="FPA130" s="3"/>
      <c r="FPB130" s="3"/>
      <c r="FPC130" s="3"/>
      <c r="FPD130" s="3"/>
      <c r="FPE130" s="3"/>
      <c r="FPF130" s="3"/>
      <c r="FPG130" s="3"/>
      <c r="FPH130" s="3"/>
      <c r="FPI130" s="3"/>
      <c r="FPJ130" s="3"/>
      <c r="FPK130" s="3"/>
      <c r="FPL130" s="3"/>
      <c r="FPM130" s="3"/>
      <c r="FPN130" s="3"/>
      <c r="FPO130" s="3"/>
      <c r="FPP130" s="3"/>
      <c r="FPQ130" s="3"/>
      <c r="FPR130" s="3"/>
      <c r="FPS130" s="3"/>
      <c r="FPT130" s="3"/>
      <c r="FPU130" s="3"/>
      <c r="FPV130" s="3"/>
      <c r="FPW130" s="3"/>
      <c r="FPX130" s="3"/>
      <c r="FPY130" s="3"/>
      <c r="FPZ130" s="3"/>
      <c r="FQA130" s="3"/>
      <c r="FQB130" s="3"/>
      <c r="FQC130" s="3"/>
      <c r="FQD130" s="3"/>
      <c r="FQE130" s="3"/>
      <c r="FQF130" s="3"/>
      <c r="FQG130" s="3"/>
      <c r="FQH130" s="3"/>
      <c r="FQI130" s="3"/>
      <c r="FQJ130" s="3"/>
      <c r="FQK130" s="3"/>
      <c r="FQL130" s="3"/>
      <c r="FQM130" s="3"/>
      <c r="FQN130" s="3"/>
      <c r="FQO130" s="3"/>
      <c r="FQP130" s="3"/>
      <c r="FQQ130" s="3"/>
      <c r="FQR130" s="3"/>
      <c r="FQS130" s="3"/>
      <c r="FQT130" s="3"/>
      <c r="FQU130" s="3"/>
      <c r="FQV130" s="3"/>
      <c r="FQW130" s="3"/>
      <c r="FQX130" s="3"/>
      <c r="FQY130" s="3"/>
      <c r="FQZ130" s="3"/>
      <c r="FRA130" s="3"/>
      <c r="FRB130" s="3"/>
      <c r="FRC130" s="3"/>
      <c r="FRD130" s="3"/>
      <c r="FRE130" s="3"/>
      <c r="FRF130" s="3"/>
      <c r="FRG130" s="3"/>
      <c r="FRH130" s="3"/>
      <c r="FRI130" s="3"/>
      <c r="FRJ130" s="3"/>
      <c r="FRK130" s="3"/>
      <c r="FRL130" s="3"/>
      <c r="FRM130" s="3"/>
      <c r="FRN130" s="3"/>
      <c r="FRO130" s="3"/>
      <c r="FRP130" s="3"/>
      <c r="FRQ130" s="3"/>
      <c r="FRR130" s="3"/>
      <c r="FRS130" s="3"/>
      <c r="FRT130" s="3"/>
      <c r="FRU130" s="3"/>
      <c r="FRV130" s="3"/>
      <c r="FRW130" s="3"/>
      <c r="FRX130" s="3"/>
      <c r="FRY130" s="3"/>
      <c r="FRZ130" s="3"/>
      <c r="FSA130" s="3"/>
      <c r="FSB130" s="3"/>
      <c r="FSC130" s="3"/>
      <c r="FSD130" s="3"/>
      <c r="FSE130" s="3"/>
      <c r="FSF130" s="3"/>
      <c r="FSG130" s="3"/>
      <c r="FSH130" s="3"/>
      <c r="FSI130" s="3"/>
      <c r="FSJ130" s="3"/>
      <c r="FSK130" s="3"/>
      <c r="FSL130" s="3"/>
      <c r="FSM130" s="3"/>
      <c r="FSN130" s="3"/>
      <c r="FSO130" s="3"/>
      <c r="FSP130" s="3"/>
      <c r="FSQ130" s="3"/>
      <c r="FSR130" s="3"/>
      <c r="FSS130" s="3"/>
      <c r="FST130" s="3"/>
      <c r="FSU130" s="3"/>
      <c r="FSV130" s="3"/>
      <c r="FSW130" s="3"/>
      <c r="FSX130" s="3"/>
      <c r="FSY130" s="3"/>
      <c r="FSZ130" s="3"/>
      <c r="FTA130" s="3"/>
      <c r="FTB130" s="3"/>
      <c r="FTC130" s="3"/>
      <c r="FTD130" s="3"/>
      <c r="FTE130" s="3"/>
      <c r="FTF130" s="3"/>
      <c r="FTG130" s="3"/>
      <c r="FTH130" s="3"/>
      <c r="FTI130" s="3"/>
      <c r="FTJ130" s="3"/>
      <c r="FTK130" s="3"/>
      <c r="FTL130" s="3"/>
      <c r="FTM130" s="3"/>
      <c r="FTN130" s="3"/>
      <c r="FTO130" s="3"/>
      <c r="FTP130" s="3"/>
      <c r="FTQ130" s="3"/>
      <c r="FTR130" s="3"/>
      <c r="FTS130" s="3"/>
      <c r="FTT130" s="3"/>
      <c r="FTU130" s="3"/>
      <c r="FTV130" s="3"/>
      <c r="FTW130" s="3"/>
      <c r="FTX130" s="3"/>
      <c r="FTY130" s="3"/>
      <c r="FTZ130" s="3"/>
      <c r="FUA130" s="3"/>
      <c r="FUB130" s="3"/>
      <c r="FUC130" s="3"/>
      <c r="FUD130" s="3"/>
      <c r="FUE130" s="3"/>
      <c r="FUF130" s="3"/>
      <c r="FUG130" s="3"/>
      <c r="FUH130" s="3"/>
      <c r="FUI130" s="3"/>
      <c r="FUJ130" s="3"/>
      <c r="FUK130" s="3"/>
      <c r="FUL130" s="3"/>
      <c r="FUM130" s="3"/>
      <c r="FUN130" s="3"/>
      <c r="FUO130" s="3"/>
      <c r="FUP130" s="3"/>
      <c r="FUQ130" s="3"/>
      <c r="FUR130" s="3"/>
      <c r="FUS130" s="3"/>
      <c r="FUT130" s="3"/>
      <c r="FUU130" s="3"/>
      <c r="FUV130" s="3"/>
      <c r="FUW130" s="3"/>
      <c r="FUX130" s="3"/>
      <c r="FUY130" s="3"/>
      <c r="FUZ130" s="3"/>
      <c r="FVA130" s="3"/>
      <c r="FVB130" s="3"/>
      <c r="FVC130" s="3"/>
      <c r="FVD130" s="3"/>
      <c r="FVE130" s="3"/>
      <c r="FVF130" s="3"/>
      <c r="FVG130" s="3"/>
      <c r="FVH130" s="3"/>
      <c r="FVI130" s="3"/>
      <c r="FVJ130" s="3"/>
      <c r="FVK130" s="3"/>
      <c r="FVL130" s="3"/>
      <c r="FVM130" s="3"/>
      <c r="FVN130" s="3"/>
      <c r="FVO130" s="3"/>
      <c r="FVP130" s="3"/>
      <c r="FVQ130" s="3"/>
      <c r="FVR130" s="3"/>
      <c r="FVS130" s="3"/>
      <c r="FVT130" s="3"/>
      <c r="FVU130" s="3"/>
      <c r="FVV130" s="3"/>
      <c r="FVW130" s="3"/>
      <c r="FVX130" s="3"/>
      <c r="FVY130" s="3"/>
      <c r="FVZ130" s="3"/>
      <c r="FWA130" s="3"/>
      <c r="FWB130" s="3"/>
      <c r="FWC130" s="3"/>
      <c r="FWD130" s="3"/>
      <c r="FWE130" s="3"/>
      <c r="FWF130" s="3"/>
      <c r="FWG130" s="3"/>
      <c r="FWH130" s="3"/>
      <c r="FWI130" s="3"/>
      <c r="FWJ130" s="3"/>
      <c r="FWK130" s="3"/>
      <c r="FWL130" s="3"/>
      <c r="FWM130" s="3"/>
      <c r="FWN130" s="3"/>
      <c r="FWO130" s="3"/>
      <c r="FWP130" s="3"/>
      <c r="FWQ130" s="3"/>
      <c r="FWR130" s="3"/>
      <c r="FWS130" s="3"/>
      <c r="FWT130" s="3"/>
      <c r="FWU130" s="3"/>
      <c r="FWV130" s="3"/>
      <c r="FWW130" s="3"/>
      <c r="FWX130" s="3"/>
      <c r="FWY130" s="3"/>
      <c r="FWZ130" s="3"/>
      <c r="FXA130" s="3"/>
      <c r="FXB130" s="3"/>
      <c r="FXC130" s="3"/>
      <c r="FXD130" s="3"/>
      <c r="FXE130" s="3"/>
      <c r="FXF130" s="3"/>
      <c r="FXG130" s="3"/>
      <c r="FXH130" s="3"/>
      <c r="FXI130" s="3"/>
      <c r="FXJ130" s="3"/>
      <c r="FXK130" s="3"/>
      <c r="FXL130" s="3"/>
      <c r="FXM130" s="3"/>
      <c r="FXN130" s="3"/>
      <c r="FXO130" s="3"/>
      <c r="FXP130" s="3"/>
      <c r="FXQ130" s="3"/>
      <c r="FXR130" s="3"/>
      <c r="FXS130" s="3"/>
      <c r="FXT130" s="3"/>
      <c r="FXU130" s="3"/>
      <c r="FXV130" s="3"/>
      <c r="FXW130" s="3"/>
      <c r="FXX130" s="3"/>
      <c r="FXY130" s="3"/>
      <c r="FXZ130" s="3"/>
      <c r="FYA130" s="3"/>
      <c r="FYB130" s="3"/>
      <c r="FYC130" s="3"/>
      <c r="FYD130" s="3"/>
      <c r="FYE130" s="3"/>
      <c r="FYF130" s="3"/>
      <c r="FYG130" s="3"/>
      <c r="FYH130" s="3"/>
      <c r="FYI130" s="3"/>
      <c r="FYJ130" s="3"/>
      <c r="FYK130" s="3"/>
      <c r="FYL130" s="3"/>
      <c r="FYM130" s="3"/>
      <c r="FYN130" s="3"/>
      <c r="FYO130" s="3"/>
      <c r="FYP130" s="3"/>
      <c r="FYQ130" s="3"/>
      <c r="FYR130" s="3"/>
      <c r="FYS130" s="3"/>
      <c r="FYT130" s="3"/>
      <c r="FYU130" s="3"/>
      <c r="FYV130" s="3"/>
      <c r="FYW130" s="3"/>
      <c r="FYX130" s="3"/>
      <c r="FYY130" s="3"/>
      <c r="FYZ130" s="3"/>
      <c r="FZA130" s="3"/>
      <c r="FZB130" s="3"/>
      <c r="FZC130" s="3"/>
      <c r="FZD130" s="3"/>
      <c r="FZE130" s="3"/>
      <c r="FZF130" s="3"/>
      <c r="FZG130" s="3"/>
      <c r="FZH130" s="3"/>
      <c r="FZI130" s="3"/>
      <c r="FZJ130" s="3"/>
      <c r="FZK130" s="3"/>
      <c r="FZL130" s="3"/>
      <c r="FZM130" s="3"/>
      <c r="FZN130" s="3"/>
      <c r="FZO130" s="3"/>
      <c r="FZP130" s="3"/>
      <c r="FZQ130" s="3"/>
      <c r="FZR130" s="3"/>
      <c r="FZS130" s="3"/>
      <c r="FZT130" s="3"/>
      <c r="FZU130" s="3"/>
      <c r="FZV130" s="3"/>
      <c r="FZW130" s="3"/>
      <c r="FZX130" s="3"/>
      <c r="FZY130" s="3"/>
      <c r="FZZ130" s="3"/>
      <c r="GAA130" s="3"/>
      <c r="GAB130" s="3"/>
      <c r="GAC130" s="3"/>
      <c r="GAD130" s="3"/>
      <c r="GAE130" s="3"/>
      <c r="GAF130" s="3"/>
      <c r="GAG130" s="3"/>
      <c r="GAH130" s="3"/>
      <c r="GAI130" s="3"/>
      <c r="GAJ130" s="3"/>
      <c r="GAK130" s="3"/>
      <c r="GAL130" s="3"/>
      <c r="GAM130" s="3"/>
      <c r="GAN130" s="3"/>
      <c r="GAO130" s="3"/>
      <c r="GAP130" s="3"/>
      <c r="GAQ130" s="3"/>
      <c r="GAR130" s="3"/>
      <c r="GAS130" s="3"/>
      <c r="GAT130" s="3"/>
      <c r="GAU130" s="3"/>
      <c r="GAV130" s="3"/>
      <c r="GAW130" s="3"/>
      <c r="GAX130" s="3"/>
      <c r="GAY130" s="3"/>
      <c r="GAZ130" s="3"/>
      <c r="GBA130" s="3"/>
      <c r="GBB130" s="3"/>
      <c r="GBC130" s="3"/>
      <c r="GBD130" s="3"/>
      <c r="GBE130" s="3"/>
      <c r="GBF130" s="3"/>
      <c r="GBG130" s="3"/>
      <c r="GBH130" s="3"/>
      <c r="GBI130" s="3"/>
      <c r="GBJ130" s="3"/>
      <c r="GBK130" s="3"/>
      <c r="GBL130" s="3"/>
      <c r="GBM130" s="3"/>
      <c r="GBN130" s="3"/>
      <c r="GBO130" s="3"/>
      <c r="GBP130" s="3"/>
      <c r="GBQ130" s="3"/>
      <c r="GBR130" s="3"/>
      <c r="GBS130" s="3"/>
      <c r="GBT130" s="3"/>
      <c r="GBU130" s="3"/>
      <c r="GBV130" s="3"/>
      <c r="GBW130" s="3"/>
      <c r="GBX130" s="3"/>
      <c r="GBY130" s="3"/>
      <c r="GBZ130" s="3"/>
      <c r="GCA130" s="3"/>
      <c r="GCB130" s="3"/>
      <c r="GCC130" s="3"/>
      <c r="GCD130" s="3"/>
      <c r="GCE130" s="3"/>
      <c r="GCF130" s="3"/>
      <c r="GCG130" s="3"/>
      <c r="GCH130" s="3"/>
      <c r="GCI130" s="3"/>
      <c r="GCJ130" s="3"/>
      <c r="GCK130" s="3"/>
      <c r="GCL130" s="3"/>
      <c r="GCM130" s="3"/>
      <c r="GCN130" s="3"/>
      <c r="GCO130" s="3"/>
      <c r="GCP130" s="3"/>
      <c r="GCQ130" s="3"/>
      <c r="GCR130" s="3"/>
      <c r="GCS130" s="3"/>
      <c r="GCT130" s="3"/>
      <c r="GCU130" s="3"/>
      <c r="GCV130" s="3"/>
      <c r="GCW130" s="3"/>
      <c r="GCX130" s="3"/>
      <c r="GCY130" s="3"/>
      <c r="GCZ130" s="3"/>
      <c r="GDA130" s="3"/>
      <c r="GDB130" s="3"/>
      <c r="GDC130" s="3"/>
      <c r="GDD130" s="3"/>
      <c r="GDE130" s="3"/>
      <c r="GDF130" s="3"/>
      <c r="GDG130" s="3"/>
      <c r="GDH130" s="3"/>
      <c r="GDI130" s="3"/>
      <c r="GDJ130" s="3"/>
      <c r="GDK130" s="3"/>
      <c r="GDL130" s="3"/>
      <c r="GDM130" s="3"/>
      <c r="GDN130" s="3"/>
      <c r="GDO130" s="3"/>
      <c r="GDP130" s="3"/>
      <c r="GDQ130" s="3"/>
      <c r="GDR130" s="3"/>
      <c r="GDS130" s="3"/>
      <c r="GDT130" s="3"/>
      <c r="GDU130" s="3"/>
      <c r="GDV130" s="3"/>
      <c r="GDW130" s="3"/>
      <c r="GDX130" s="3"/>
      <c r="GDY130" s="3"/>
      <c r="GDZ130" s="3"/>
      <c r="GEA130" s="3"/>
      <c r="GEB130" s="3"/>
      <c r="GEC130" s="3"/>
      <c r="GED130" s="3"/>
      <c r="GEE130" s="3"/>
      <c r="GEF130" s="3"/>
      <c r="GEG130" s="3"/>
      <c r="GEH130" s="3"/>
      <c r="GEI130" s="3"/>
      <c r="GEJ130" s="3"/>
      <c r="GEK130" s="3"/>
      <c r="GEL130" s="3"/>
      <c r="GEM130" s="3"/>
      <c r="GEN130" s="3"/>
      <c r="GEO130" s="3"/>
      <c r="GEP130" s="3"/>
      <c r="GEQ130" s="3"/>
      <c r="GER130" s="3"/>
      <c r="GES130" s="3"/>
      <c r="GET130" s="3"/>
      <c r="GEU130" s="3"/>
      <c r="GEV130" s="3"/>
      <c r="GEW130" s="3"/>
      <c r="GEX130" s="3"/>
      <c r="GEY130" s="3"/>
      <c r="GEZ130" s="3"/>
      <c r="GFA130" s="3"/>
      <c r="GFB130" s="3"/>
      <c r="GFC130" s="3"/>
      <c r="GFD130" s="3"/>
      <c r="GFE130" s="3"/>
      <c r="GFF130" s="3"/>
      <c r="GFG130" s="3"/>
      <c r="GFH130" s="3"/>
      <c r="GFI130" s="3"/>
      <c r="GFJ130" s="3"/>
      <c r="GFK130" s="3"/>
      <c r="GFL130" s="3"/>
      <c r="GFM130" s="3"/>
      <c r="GFN130" s="3"/>
      <c r="GFO130" s="3"/>
      <c r="GFP130" s="3"/>
      <c r="GFQ130" s="3"/>
      <c r="GFR130" s="3"/>
      <c r="GFS130" s="3"/>
      <c r="GFT130" s="3"/>
      <c r="GFU130" s="3"/>
      <c r="GFV130" s="3"/>
      <c r="GFW130" s="3"/>
      <c r="GFX130" s="3"/>
      <c r="GFY130" s="3"/>
      <c r="GFZ130" s="3"/>
      <c r="GGA130" s="3"/>
      <c r="GGB130" s="3"/>
      <c r="GGC130" s="3"/>
      <c r="GGD130" s="3"/>
      <c r="GGE130" s="3"/>
      <c r="GGF130" s="3"/>
      <c r="GGG130" s="3"/>
      <c r="GGH130" s="3"/>
      <c r="GGI130" s="3"/>
      <c r="GGJ130" s="3"/>
      <c r="GGK130" s="3"/>
      <c r="GGL130" s="3"/>
      <c r="GGM130" s="3"/>
      <c r="GGN130" s="3"/>
      <c r="GGO130" s="3"/>
      <c r="GGP130" s="3"/>
      <c r="GGQ130" s="3"/>
      <c r="GGR130" s="3"/>
      <c r="GGS130" s="3"/>
      <c r="GGT130" s="3"/>
      <c r="GGU130" s="3"/>
      <c r="GGV130" s="3"/>
      <c r="GGW130" s="3"/>
      <c r="GGX130" s="3"/>
      <c r="GGY130" s="3"/>
      <c r="GGZ130" s="3"/>
      <c r="GHA130" s="3"/>
      <c r="GHB130" s="3"/>
      <c r="GHC130" s="3"/>
      <c r="GHD130" s="3"/>
      <c r="GHE130" s="3"/>
      <c r="GHF130" s="3"/>
      <c r="GHG130" s="3"/>
      <c r="GHH130" s="3"/>
      <c r="GHI130" s="3"/>
      <c r="GHJ130" s="3"/>
      <c r="GHK130" s="3"/>
      <c r="GHL130" s="3"/>
      <c r="GHM130" s="3"/>
      <c r="GHN130" s="3"/>
      <c r="GHO130" s="3"/>
      <c r="GHP130" s="3"/>
      <c r="GHQ130" s="3"/>
      <c r="GHR130" s="3"/>
      <c r="GHS130" s="3"/>
      <c r="GHT130" s="3"/>
      <c r="GHU130" s="3"/>
      <c r="GHV130" s="3"/>
      <c r="GHW130" s="3"/>
      <c r="GHX130" s="3"/>
      <c r="GHY130" s="3"/>
      <c r="GHZ130" s="3"/>
      <c r="GIA130" s="3"/>
      <c r="GIB130" s="3"/>
      <c r="GIC130" s="3"/>
      <c r="GID130" s="3"/>
      <c r="GIE130" s="3"/>
      <c r="GIF130" s="3"/>
      <c r="GIG130" s="3"/>
      <c r="GIH130" s="3"/>
      <c r="GII130" s="3"/>
      <c r="GIJ130" s="3"/>
      <c r="GIK130" s="3"/>
      <c r="GIL130" s="3"/>
      <c r="GIM130" s="3"/>
      <c r="GIN130" s="3"/>
      <c r="GIO130" s="3"/>
      <c r="GIP130" s="3"/>
      <c r="GIQ130" s="3"/>
      <c r="GIR130" s="3"/>
      <c r="GIS130" s="3"/>
      <c r="GIT130" s="3"/>
      <c r="GIU130" s="3"/>
      <c r="GIV130" s="3"/>
      <c r="GIW130" s="3"/>
      <c r="GIX130" s="3"/>
      <c r="GIY130" s="3"/>
      <c r="GIZ130" s="3"/>
      <c r="GJA130" s="3"/>
      <c r="GJB130" s="3"/>
      <c r="GJC130" s="3"/>
      <c r="GJD130" s="3"/>
      <c r="GJE130" s="3"/>
      <c r="GJF130" s="3"/>
      <c r="GJG130" s="3"/>
      <c r="GJH130" s="3"/>
      <c r="GJI130" s="3"/>
      <c r="GJJ130" s="3"/>
      <c r="GJK130" s="3"/>
      <c r="GJL130" s="3"/>
      <c r="GJM130" s="3"/>
      <c r="GJN130" s="3"/>
      <c r="GJO130" s="3"/>
      <c r="GJP130" s="3"/>
      <c r="GJQ130" s="3"/>
      <c r="GJR130" s="3"/>
      <c r="GJS130" s="3"/>
      <c r="GJT130" s="3"/>
      <c r="GJU130" s="3"/>
      <c r="GJV130" s="3"/>
      <c r="GJW130" s="3"/>
      <c r="GJX130" s="3"/>
      <c r="GJY130" s="3"/>
      <c r="GJZ130" s="3"/>
      <c r="GKA130" s="3"/>
      <c r="GKB130" s="3"/>
      <c r="GKC130" s="3"/>
      <c r="GKD130" s="3"/>
      <c r="GKE130" s="3"/>
      <c r="GKF130" s="3"/>
      <c r="GKG130" s="3"/>
      <c r="GKH130" s="3"/>
      <c r="GKI130" s="3"/>
      <c r="GKJ130" s="3"/>
      <c r="GKK130" s="3"/>
      <c r="GKL130" s="3"/>
      <c r="GKM130" s="3"/>
      <c r="GKN130" s="3"/>
      <c r="GKO130" s="3"/>
      <c r="GKP130" s="3"/>
      <c r="GKQ130" s="3"/>
      <c r="GKR130" s="3"/>
      <c r="GKS130" s="3"/>
      <c r="GKT130" s="3"/>
      <c r="GKU130" s="3"/>
      <c r="GKV130" s="3"/>
      <c r="GKW130" s="3"/>
      <c r="GKX130" s="3"/>
      <c r="GKY130" s="3"/>
      <c r="GKZ130" s="3"/>
      <c r="GLA130" s="3"/>
      <c r="GLB130" s="3"/>
      <c r="GLC130" s="3"/>
      <c r="GLD130" s="3"/>
      <c r="GLE130" s="3"/>
      <c r="GLF130" s="3"/>
      <c r="GLG130" s="3"/>
      <c r="GLH130" s="3"/>
      <c r="GLI130" s="3"/>
      <c r="GLJ130" s="3"/>
      <c r="GLK130" s="3"/>
      <c r="GLL130" s="3"/>
      <c r="GLM130" s="3"/>
      <c r="GLN130" s="3"/>
      <c r="GLO130" s="3"/>
      <c r="GLP130" s="3"/>
      <c r="GLQ130" s="3"/>
      <c r="GLR130" s="3"/>
      <c r="GLS130" s="3"/>
      <c r="GLT130" s="3"/>
      <c r="GLU130" s="3"/>
      <c r="GLV130" s="3"/>
      <c r="GLW130" s="3"/>
      <c r="GLX130" s="3"/>
      <c r="GLY130" s="3"/>
      <c r="GLZ130" s="3"/>
      <c r="GMA130" s="3"/>
      <c r="GMB130" s="3"/>
      <c r="GMC130" s="3"/>
      <c r="GMD130" s="3"/>
      <c r="GME130" s="3"/>
      <c r="GMF130" s="3"/>
      <c r="GMG130" s="3"/>
      <c r="GMH130" s="3"/>
      <c r="GMI130" s="3"/>
      <c r="GMJ130" s="3"/>
      <c r="GMK130" s="3"/>
      <c r="GML130" s="3"/>
      <c r="GMM130" s="3"/>
      <c r="GMN130" s="3"/>
      <c r="GMO130" s="3"/>
      <c r="GMP130" s="3"/>
      <c r="GMQ130" s="3"/>
      <c r="GMR130" s="3"/>
      <c r="GMS130" s="3"/>
      <c r="GMT130" s="3"/>
      <c r="GMU130" s="3"/>
      <c r="GMV130" s="3"/>
      <c r="GMW130" s="3"/>
      <c r="GMX130" s="3"/>
      <c r="GMY130" s="3"/>
      <c r="GMZ130" s="3"/>
      <c r="GNA130" s="3"/>
      <c r="GNB130" s="3"/>
      <c r="GNC130" s="3"/>
      <c r="GND130" s="3"/>
      <c r="GNE130" s="3"/>
      <c r="GNF130" s="3"/>
      <c r="GNG130" s="3"/>
      <c r="GNH130" s="3"/>
      <c r="GNI130" s="3"/>
      <c r="GNJ130" s="3"/>
      <c r="GNK130" s="3"/>
      <c r="GNL130" s="3"/>
      <c r="GNM130" s="3"/>
      <c r="GNN130" s="3"/>
      <c r="GNO130" s="3"/>
      <c r="GNP130" s="3"/>
      <c r="GNQ130" s="3"/>
      <c r="GNR130" s="3"/>
      <c r="GNS130" s="3"/>
      <c r="GNT130" s="3"/>
      <c r="GNU130" s="3"/>
      <c r="GNV130" s="3"/>
      <c r="GNW130" s="3"/>
      <c r="GNX130" s="3"/>
      <c r="GNY130" s="3"/>
      <c r="GNZ130" s="3"/>
      <c r="GOA130" s="3"/>
      <c r="GOB130" s="3"/>
      <c r="GOC130" s="3"/>
      <c r="GOD130" s="3"/>
      <c r="GOE130" s="3"/>
      <c r="GOF130" s="3"/>
      <c r="GOG130" s="3"/>
      <c r="GOH130" s="3"/>
      <c r="GOI130" s="3"/>
      <c r="GOJ130" s="3"/>
      <c r="GOK130" s="3"/>
      <c r="GOL130" s="3"/>
      <c r="GOM130" s="3"/>
      <c r="GON130" s="3"/>
      <c r="GOO130" s="3"/>
      <c r="GOP130" s="3"/>
      <c r="GOQ130" s="3"/>
      <c r="GOR130" s="3"/>
      <c r="GOS130" s="3"/>
      <c r="GOT130" s="3"/>
      <c r="GOU130" s="3"/>
      <c r="GOV130" s="3"/>
      <c r="GOW130" s="3"/>
      <c r="GOX130" s="3"/>
      <c r="GOY130" s="3"/>
      <c r="GOZ130" s="3"/>
      <c r="GPA130" s="3"/>
      <c r="GPB130" s="3"/>
      <c r="GPC130" s="3"/>
      <c r="GPD130" s="3"/>
      <c r="GPE130" s="3"/>
      <c r="GPF130" s="3"/>
      <c r="GPG130" s="3"/>
      <c r="GPH130" s="3"/>
      <c r="GPI130" s="3"/>
      <c r="GPJ130" s="3"/>
      <c r="GPK130" s="3"/>
      <c r="GPL130" s="3"/>
      <c r="GPM130" s="3"/>
      <c r="GPN130" s="3"/>
      <c r="GPO130" s="3"/>
      <c r="GPP130" s="3"/>
      <c r="GPQ130" s="3"/>
      <c r="GPR130" s="3"/>
      <c r="GPS130" s="3"/>
      <c r="GPT130" s="3"/>
      <c r="GPU130" s="3"/>
      <c r="GPV130" s="3"/>
      <c r="GPW130" s="3"/>
      <c r="GPX130" s="3"/>
      <c r="GPY130" s="3"/>
      <c r="GPZ130" s="3"/>
      <c r="GQA130" s="3"/>
      <c r="GQB130" s="3"/>
      <c r="GQC130" s="3"/>
      <c r="GQD130" s="3"/>
      <c r="GQE130" s="3"/>
      <c r="GQF130" s="3"/>
      <c r="GQG130" s="3"/>
      <c r="GQH130" s="3"/>
      <c r="GQI130" s="3"/>
      <c r="GQJ130" s="3"/>
      <c r="GQK130" s="3"/>
      <c r="GQL130" s="3"/>
      <c r="GQM130" s="3"/>
      <c r="GQN130" s="3"/>
      <c r="GQO130" s="3"/>
      <c r="GQP130" s="3"/>
      <c r="GQQ130" s="3"/>
      <c r="GQR130" s="3"/>
      <c r="GQS130" s="3"/>
      <c r="GQT130" s="3"/>
      <c r="GQU130" s="3"/>
      <c r="GQV130" s="3"/>
      <c r="GQW130" s="3"/>
      <c r="GQX130" s="3"/>
      <c r="GQY130" s="3"/>
      <c r="GQZ130" s="3"/>
      <c r="GRA130" s="3"/>
      <c r="GRB130" s="3"/>
      <c r="GRC130" s="3"/>
      <c r="GRD130" s="3"/>
      <c r="GRE130" s="3"/>
      <c r="GRF130" s="3"/>
      <c r="GRG130" s="3"/>
      <c r="GRH130" s="3"/>
      <c r="GRI130" s="3"/>
      <c r="GRJ130" s="3"/>
      <c r="GRK130" s="3"/>
      <c r="GRL130" s="3"/>
      <c r="GRM130" s="3"/>
      <c r="GRN130" s="3"/>
      <c r="GRO130" s="3"/>
      <c r="GRP130" s="3"/>
      <c r="GRQ130" s="3"/>
      <c r="GRR130" s="3"/>
      <c r="GRS130" s="3"/>
      <c r="GRT130" s="3"/>
      <c r="GRU130" s="3"/>
      <c r="GRV130" s="3"/>
      <c r="GRW130" s="3"/>
      <c r="GRX130" s="3"/>
      <c r="GRY130" s="3"/>
      <c r="GRZ130" s="3"/>
      <c r="GSA130" s="3"/>
      <c r="GSB130" s="3"/>
      <c r="GSC130" s="3"/>
      <c r="GSD130" s="3"/>
      <c r="GSE130" s="3"/>
      <c r="GSF130" s="3"/>
      <c r="GSG130" s="3"/>
      <c r="GSH130" s="3"/>
      <c r="GSI130" s="3"/>
      <c r="GSJ130" s="3"/>
      <c r="GSK130" s="3"/>
      <c r="GSL130" s="3"/>
      <c r="GSM130" s="3"/>
      <c r="GSN130" s="3"/>
      <c r="GSO130" s="3"/>
      <c r="GSP130" s="3"/>
      <c r="GSQ130" s="3"/>
      <c r="GSR130" s="3"/>
      <c r="GSS130" s="3"/>
      <c r="GST130" s="3"/>
      <c r="GSU130" s="3"/>
      <c r="GSV130" s="3"/>
      <c r="GSW130" s="3"/>
      <c r="GSX130" s="3"/>
      <c r="GSY130" s="3"/>
      <c r="GSZ130" s="3"/>
      <c r="GTA130" s="3"/>
      <c r="GTB130" s="3"/>
      <c r="GTC130" s="3"/>
      <c r="GTD130" s="3"/>
      <c r="GTE130" s="3"/>
      <c r="GTF130" s="3"/>
      <c r="GTG130" s="3"/>
      <c r="GTH130" s="3"/>
      <c r="GTI130" s="3"/>
      <c r="GTJ130" s="3"/>
      <c r="GTK130" s="3"/>
      <c r="GTL130" s="3"/>
      <c r="GTM130" s="3"/>
      <c r="GTN130" s="3"/>
      <c r="GTO130" s="3"/>
      <c r="GTP130" s="3"/>
      <c r="GTQ130" s="3"/>
      <c r="GTR130" s="3"/>
      <c r="GTS130" s="3"/>
      <c r="GTT130" s="3"/>
      <c r="GTU130" s="3"/>
      <c r="GTV130" s="3"/>
      <c r="GTW130" s="3"/>
      <c r="GTX130" s="3"/>
      <c r="GTY130" s="3"/>
      <c r="GTZ130" s="3"/>
      <c r="GUA130" s="3"/>
      <c r="GUB130" s="3"/>
      <c r="GUC130" s="3"/>
      <c r="GUD130" s="3"/>
      <c r="GUE130" s="3"/>
      <c r="GUF130" s="3"/>
      <c r="GUG130" s="3"/>
      <c r="GUH130" s="3"/>
      <c r="GUI130" s="3"/>
      <c r="GUJ130" s="3"/>
      <c r="GUK130" s="3"/>
      <c r="GUL130" s="3"/>
      <c r="GUM130" s="3"/>
      <c r="GUN130" s="3"/>
      <c r="GUO130" s="3"/>
      <c r="GUP130" s="3"/>
      <c r="GUQ130" s="3"/>
      <c r="GUR130" s="3"/>
      <c r="GUS130" s="3"/>
      <c r="GUT130" s="3"/>
      <c r="GUU130" s="3"/>
      <c r="GUV130" s="3"/>
      <c r="GUW130" s="3"/>
      <c r="GUX130" s="3"/>
      <c r="GUY130" s="3"/>
      <c r="GUZ130" s="3"/>
      <c r="GVA130" s="3"/>
      <c r="GVB130" s="3"/>
      <c r="GVC130" s="3"/>
      <c r="GVD130" s="3"/>
      <c r="GVE130" s="3"/>
      <c r="GVF130" s="3"/>
      <c r="GVG130" s="3"/>
      <c r="GVH130" s="3"/>
      <c r="GVI130" s="3"/>
      <c r="GVJ130" s="3"/>
      <c r="GVK130" s="3"/>
      <c r="GVL130" s="3"/>
      <c r="GVM130" s="3"/>
      <c r="GVN130" s="3"/>
      <c r="GVO130" s="3"/>
      <c r="GVP130" s="3"/>
      <c r="GVQ130" s="3"/>
      <c r="GVR130" s="3"/>
      <c r="GVS130" s="3"/>
      <c r="GVT130" s="3"/>
      <c r="GVU130" s="3"/>
      <c r="GVV130" s="3"/>
      <c r="GVW130" s="3"/>
      <c r="GVX130" s="3"/>
      <c r="GVY130" s="3"/>
      <c r="GVZ130" s="3"/>
      <c r="GWA130" s="3"/>
      <c r="GWB130" s="3"/>
      <c r="GWC130" s="3"/>
      <c r="GWD130" s="3"/>
      <c r="GWE130" s="3"/>
      <c r="GWF130" s="3"/>
      <c r="GWG130" s="3"/>
      <c r="GWH130" s="3"/>
      <c r="GWI130" s="3"/>
      <c r="GWJ130" s="3"/>
      <c r="GWK130" s="3"/>
      <c r="GWL130" s="3"/>
      <c r="GWM130" s="3"/>
      <c r="GWN130" s="3"/>
      <c r="GWO130" s="3"/>
      <c r="GWP130" s="3"/>
      <c r="GWQ130" s="3"/>
      <c r="GWR130" s="3"/>
      <c r="GWS130" s="3"/>
      <c r="GWT130" s="3"/>
      <c r="GWU130" s="3"/>
      <c r="GWV130" s="3"/>
      <c r="GWW130" s="3"/>
      <c r="GWX130" s="3"/>
      <c r="GWY130" s="3"/>
      <c r="GWZ130" s="3"/>
      <c r="GXA130" s="3"/>
      <c r="GXB130" s="3"/>
      <c r="GXC130" s="3"/>
      <c r="GXD130" s="3"/>
      <c r="GXE130" s="3"/>
      <c r="GXF130" s="3"/>
      <c r="GXG130" s="3"/>
      <c r="GXH130" s="3"/>
      <c r="GXI130" s="3"/>
      <c r="GXJ130" s="3"/>
      <c r="GXK130" s="3"/>
      <c r="GXL130" s="3"/>
      <c r="GXM130" s="3"/>
      <c r="GXN130" s="3"/>
      <c r="GXO130" s="3"/>
      <c r="GXP130" s="3"/>
      <c r="GXQ130" s="3"/>
      <c r="GXR130" s="3"/>
      <c r="GXS130" s="3"/>
      <c r="GXT130" s="3"/>
      <c r="GXU130" s="3"/>
      <c r="GXV130" s="3"/>
      <c r="GXW130" s="3"/>
      <c r="GXX130" s="3"/>
      <c r="GXY130" s="3"/>
      <c r="GXZ130" s="3"/>
      <c r="GYA130" s="3"/>
      <c r="GYB130" s="3"/>
      <c r="GYC130" s="3"/>
      <c r="GYD130" s="3"/>
      <c r="GYE130" s="3"/>
      <c r="GYF130" s="3"/>
      <c r="GYG130" s="3"/>
      <c r="GYH130" s="3"/>
      <c r="GYI130" s="3"/>
      <c r="GYJ130" s="3"/>
      <c r="GYK130" s="3"/>
      <c r="GYL130" s="3"/>
      <c r="GYM130" s="3"/>
      <c r="GYN130" s="3"/>
      <c r="GYO130" s="3"/>
      <c r="GYP130" s="3"/>
      <c r="GYQ130" s="3"/>
      <c r="GYR130" s="3"/>
      <c r="GYS130" s="3"/>
      <c r="GYT130" s="3"/>
      <c r="GYU130" s="3"/>
      <c r="GYV130" s="3"/>
      <c r="GYW130" s="3"/>
      <c r="GYX130" s="3"/>
      <c r="GYY130" s="3"/>
      <c r="GYZ130" s="3"/>
      <c r="GZA130" s="3"/>
      <c r="GZB130" s="3"/>
      <c r="GZC130" s="3"/>
      <c r="GZD130" s="3"/>
      <c r="GZE130" s="3"/>
      <c r="GZF130" s="3"/>
      <c r="GZG130" s="3"/>
      <c r="GZH130" s="3"/>
      <c r="GZI130" s="3"/>
      <c r="GZJ130" s="3"/>
      <c r="GZK130" s="3"/>
      <c r="GZL130" s="3"/>
      <c r="GZM130" s="3"/>
      <c r="GZN130" s="3"/>
      <c r="GZO130" s="3"/>
      <c r="GZP130" s="3"/>
      <c r="GZQ130" s="3"/>
      <c r="GZR130" s="3"/>
      <c r="GZS130" s="3"/>
      <c r="GZT130" s="3"/>
      <c r="GZU130" s="3"/>
      <c r="GZV130" s="3"/>
      <c r="GZW130" s="3"/>
      <c r="GZX130" s="3"/>
      <c r="GZY130" s="3"/>
      <c r="GZZ130" s="3"/>
      <c r="HAA130" s="3"/>
      <c r="HAB130" s="3"/>
      <c r="HAC130" s="3"/>
      <c r="HAD130" s="3"/>
      <c r="HAE130" s="3"/>
      <c r="HAF130" s="3"/>
      <c r="HAG130" s="3"/>
      <c r="HAH130" s="3"/>
      <c r="HAI130" s="3"/>
      <c r="HAJ130" s="3"/>
      <c r="HAK130" s="3"/>
      <c r="HAL130" s="3"/>
      <c r="HAM130" s="3"/>
      <c r="HAN130" s="3"/>
      <c r="HAO130" s="3"/>
      <c r="HAP130" s="3"/>
      <c r="HAQ130" s="3"/>
      <c r="HAR130" s="3"/>
      <c r="HAS130" s="3"/>
      <c r="HAT130" s="3"/>
      <c r="HAU130" s="3"/>
      <c r="HAV130" s="3"/>
      <c r="HAW130" s="3"/>
      <c r="HAX130" s="3"/>
      <c r="HAY130" s="3"/>
      <c r="HAZ130" s="3"/>
      <c r="HBA130" s="3"/>
      <c r="HBB130" s="3"/>
      <c r="HBC130" s="3"/>
      <c r="HBD130" s="3"/>
      <c r="HBE130" s="3"/>
      <c r="HBF130" s="3"/>
      <c r="HBG130" s="3"/>
      <c r="HBH130" s="3"/>
      <c r="HBI130" s="3"/>
      <c r="HBJ130" s="3"/>
      <c r="HBK130" s="3"/>
      <c r="HBL130" s="3"/>
      <c r="HBM130" s="3"/>
      <c r="HBN130" s="3"/>
      <c r="HBO130" s="3"/>
      <c r="HBP130" s="3"/>
      <c r="HBQ130" s="3"/>
      <c r="HBR130" s="3"/>
      <c r="HBS130" s="3"/>
      <c r="HBT130" s="3"/>
      <c r="HBU130" s="3"/>
      <c r="HBV130" s="3"/>
      <c r="HBW130" s="3"/>
      <c r="HBX130" s="3"/>
      <c r="HBY130" s="3"/>
      <c r="HBZ130" s="3"/>
      <c r="HCA130" s="3"/>
      <c r="HCB130" s="3"/>
      <c r="HCC130" s="3"/>
      <c r="HCD130" s="3"/>
      <c r="HCE130" s="3"/>
      <c r="HCF130" s="3"/>
      <c r="HCG130" s="3"/>
      <c r="HCH130" s="3"/>
      <c r="HCI130" s="3"/>
      <c r="HCJ130" s="3"/>
      <c r="HCK130" s="3"/>
      <c r="HCL130" s="3"/>
      <c r="HCM130" s="3"/>
      <c r="HCN130" s="3"/>
      <c r="HCO130" s="3"/>
      <c r="HCP130" s="3"/>
      <c r="HCQ130" s="3"/>
      <c r="HCR130" s="3"/>
      <c r="HCS130" s="3"/>
      <c r="HCT130" s="3"/>
      <c r="HCU130" s="3"/>
      <c r="HCV130" s="3"/>
      <c r="HCW130" s="3"/>
      <c r="HCX130" s="3"/>
      <c r="HCY130" s="3"/>
      <c r="HCZ130" s="3"/>
      <c r="HDA130" s="3"/>
      <c r="HDB130" s="3"/>
      <c r="HDC130" s="3"/>
      <c r="HDD130" s="3"/>
      <c r="HDE130" s="3"/>
      <c r="HDF130" s="3"/>
      <c r="HDG130" s="3"/>
      <c r="HDH130" s="3"/>
      <c r="HDI130" s="3"/>
      <c r="HDJ130" s="3"/>
      <c r="HDK130" s="3"/>
      <c r="HDL130" s="3"/>
      <c r="HDM130" s="3"/>
      <c r="HDN130" s="3"/>
      <c r="HDO130" s="3"/>
      <c r="HDP130" s="3"/>
      <c r="HDQ130" s="3"/>
      <c r="HDR130" s="3"/>
      <c r="HDS130" s="3"/>
      <c r="HDT130" s="3"/>
      <c r="HDU130" s="3"/>
      <c r="HDV130" s="3"/>
      <c r="HDW130" s="3"/>
      <c r="HDX130" s="3"/>
      <c r="HDY130" s="3"/>
      <c r="HDZ130" s="3"/>
      <c r="HEA130" s="3"/>
      <c r="HEB130" s="3"/>
      <c r="HEC130" s="3"/>
      <c r="HED130" s="3"/>
      <c r="HEE130" s="3"/>
      <c r="HEF130" s="3"/>
      <c r="HEG130" s="3"/>
      <c r="HEH130" s="3"/>
      <c r="HEI130" s="3"/>
      <c r="HEJ130" s="3"/>
      <c r="HEK130" s="3"/>
      <c r="HEL130" s="3"/>
      <c r="HEM130" s="3"/>
      <c r="HEN130" s="3"/>
      <c r="HEO130" s="3"/>
      <c r="HEP130" s="3"/>
      <c r="HEQ130" s="3"/>
      <c r="HER130" s="3"/>
      <c r="HES130" s="3"/>
      <c r="HET130" s="3"/>
      <c r="HEU130" s="3"/>
      <c r="HEV130" s="3"/>
      <c r="HEW130" s="3"/>
      <c r="HEX130" s="3"/>
      <c r="HEY130" s="3"/>
      <c r="HEZ130" s="3"/>
      <c r="HFA130" s="3"/>
      <c r="HFB130" s="3"/>
      <c r="HFC130" s="3"/>
      <c r="HFD130" s="3"/>
      <c r="HFE130" s="3"/>
      <c r="HFF130" s="3"/>
      <c r="HFG130" s="3"/>
      <c r="HFH130" s="3"/>
      <c r="HFI130" s="3"/>
      <c r="HFJ130" s="3"/>
      <c r="HFK130" s="3"/>
      <c r="HFL130" s="3"/>
      <c r="HFM130" s="3"/>
      <c r="HFN130" s="3"/>
      <c r="HFO130" s="3"/>
      <c r="HFP130" s="3"/>
      <c r="HFQ130" s="3"/>
      <c r="HFR130" s="3"/>
      <c r="HFS130" s="3"/>
      <c r="HFT130" s="3"/>
      <c r="HFU130" s="3"/>
      <c r="HFV130" s="3"/>
      <c r="HFW130" s="3"/>
      <c r="HFX130" s="3"/>
      <c r="HFY130" s="3"/>
      <c r="HFZ130" s="3"/>
      <c r="HGA130" s="3"/>
      <c r="HGB130" s="3"/>
      <c r="HGC130" s="3"/>
      <c r="HGD130" s="3"/>
      <c r="HGE130" s="3"/>
      <c r="HGF130" s="3"/>
      <c r="HGG130" s="3"/>
      <c r="HGH130" s="3"/>
      <c r="HGI130" s="3"/>
      <c r="HGJ130" s="3"/>
      <c r="HGK130" s="3"/>
      <c r="HGL130" s="3"/>
      <c r="HGM130" s="3"/>
      <c r="HGN130" s="3"/>
      <c r="HGO130" s="3"/>
      <c r="HGP130" s="3"/>
      <c r="HGQ130" s="3"/>
      <c r="HGR130" s="3"/>
      <c r="HGS130" s="3"/>
      <c r="HGT130" s="3"/>
      <c r="HGU130" s="3"/>
      <c r="HGV130" s="3"/>
      <c r="HGW130" s="3"/>
      <c r="HGX130" s="3"/>
      <c r="HGY130" s="3"/>
      <c r="HGZ130" s="3"/>
      <c r="HHA130" s="3"/>
      <c r="HHB130" s="3"/>
      <c r="HHC130" s="3"/>
      <c r="HHD130" s="3"/>
      <c r="HHE130" s="3"/>
      <c r="HHF130" s="3"/>
      <c r="HHG130" s="3"/>
      <c r="HHH130" s="3"/>
      <c r="HHI130" s="3"/>
      <c r="HHJ130" s="3"/>
      <c r="HHK130" s="3"/>
      <c r="HHL130" s="3"/>
      <c r="HHM130" s="3"/>
      <c r="HHN130" s="3"/>
      <c r="HHO130" s="3"/>
      <c r="HHP130" s="3"/>
      <c r="HHQ130" s="3"/>
      <c r="HHR130" s="3"/>
      <c r="HHS130" s="3"/>
      <c r="HHT130" s="3"/>
      <c r="HHU130" s="3"/>
      <c r="HHV130" s="3"/>
      <c r="HHW130" s="3"/>
      <c r="HHX130" s="3"/>
      <c r="HHY130" s="3"/>
      <c r="HHZ130" s="3"/>
      <c r="HIA130" s="3"/>
      <c r="HIB130" s="3"/>
      <c r="HIC130" s="3"/>
      <c r="HID130" s="3"/>
      <c r="HIE130" s="3"/>
      <c r="HIF130" s="3"/>
      <c r="HIG130" s="3"/>
      <c r="HIH130" s="3"/>
      <c r="HII130" s="3"/>
      <c r="HIJ130" s="3"/>
      <c r="HIK130" s="3"/>
      <c r="HIL130" s="3"/>
      <c r="HIM130" s="3"/>
      <c r="HIN130" s="3"/>
      <c r="HIO130" s="3"/>
      <c r="HIP130" s="3"/>
      <c r="HIQ130" s="3"/>
      <c r="HIR130" s="3"/>
      <c r="HIS130" s="3"/>
      <c r="HIT130" s="3"/>
      <c r="HIU130" s="3"/>
      <c r="HIV130" s="3"/>
      <c r="HIW130" s="3"/>
      <c r="HIX130" s="3"/>
      <c r="HIY130" s="3"/>
      <c r="HIZ130" s="3"/>
      <c r="HJA130" s="3"/>
      <c r="HJB130" s="3"/>
      <c r="HJC130" s="3"/>
      <c r="HJD130" s="3"/>
      <c r="HJE130" s="3"/>
      <c r="HJF130" s="3"/>
      <c r="HJG130" s="3"/>
      <c r="HJH130" s="3"/>
      <c r="HJI130" s="3"/>
      <c r="HJJ130" s="3"/>
      <c r="HJK130" s="3"/>
      <c r="HJL130" s="3"/>
      <c r="HJM130" s="3"/>
      <c r="HJN130" s="3"/>
      <c r="HJO130" s="3"/>
      <c r="HJP130" s="3"/>
      <c r="HJQ130" s="3"/>
      <c r="HJR130" s="3"/>
      <c r="HJS130" s="3"/>
      <c r="HJT130" s="3"/>
      <c r="HJU130" s="3"/>
      <c r="HJV130" s="3"/>
      <c r="HJW130" s="3"/>
      <c r="HJX130" s="3"/>
      <c r="HJY130" s="3"/>
      <c r="HJZ130" s="3"/>
      <c r="HKA130" s="3"/>
      <c r="HKB130" s="3"/>
      <c r="HKC130" s="3"/>
      <c r="HKD130" s="3"/>
      <c r="HKE130" s="3"/>
      <c r="HKF130" s="3"/>
      <c r="HKG130" s="3"/>
      <c r="HKH130" s="3"/>
      <c r="HKI130" s="3"/>
      <c r="HKJ130" s="3"/>
      <c r="HKK130" s="3"/>
      <c r="HKL130" s="3"/>
      <c r="HKM130" s="3"/>
      <c r="HKN130" s="3"/>
      <c r="HKO130" s="3"/>
      <c r="HKP130" s="3"/>
      <c r="HKQ130" s="3"/>
      <c r="HKR130" s="3"/>
      <c r="HKS130" s="3"/>
      <c r="HKT130" s="3"/>
      <c r="HKU130" s="3"/>
      <c r="HKV130" s="3"/>
      <c r="HKW130" s="3"/>
      <c r="HKX130" s="3"/>
      <c r="HKY130" s="3"/>
      <c r="HKZ130" s="3"/>
      <c r="HLA130" s="3"/>
      <c r="HLB130" s="3"/>
      <c r="HLC130" s="3"/>
      <c r="HLD130" s="3"/>
      <c r="HLE130" s="3"/>
      <c r="HLF130" s="3"/>
      <c r="HLG130" s="3"/>
      <c r="HLH130" s="3"/>
      <c r="HLI130" s="3"/>
      <c r="HLJ130" s="3"/>
      <c r="HLK130" s="3"/>
      <c r="HLL130" s="3"/>
      <c r="HLM130" s="3"/>
      <c r="HLN130" s="3"/>
      <c r="HLO130" s="3"/>
      <c r="HLP130" s="3"/>
      <c r="HLQ130" s="3"/>
      <c r="HLR130" s="3"/>
      <c r="HLS130" s="3"/>
      <c r="HLT130" s="3"/>
      <c r="HLU130" s="3"/>
      <c r="HLV130" s="3"/>
      <c r="HLW130" s="3"/>
      <c r="HLX130" s="3"/>
      <c r="HLY130" s="3"/>
      <c r="HLZ130" s="3"/>
      <c r="HMA130" s="3"/>
      <c r="HMB130" s="3"/>
      <c r="HMC130" s="3"/>
      <c r="HMD130" s="3"/>
      <c r="HME130" s="3"/>
      <c r="HMF130" s="3"/>
      <c r="HMG130" s="3"/>
      <c r="HMH130" s="3"/>
      <c r="HMI130" s="3"/>
      <c r="HMJ130" s="3"/>
      <c r="HMK130" s="3"/>
      <c r="HML130" s="3"/>
      <c r="HMM130" s="3"/>
      <c r="HMN130" s="3"/>
      <c r="HMO130" s="3"/>
      <c r="HMP130" s="3"/>
      <c r="HMQ130" s="3"/>
      <c r="HMR130" s="3"/>
      <c r="HMS130" s="3"/>
      <c r="HMT130" s="3"/>
      <c r="HMU130" s="3"/>
      <c r="HMV130" s="3"/>
      <c r="HMW130" s="3"/>
      <c r="HMX130" s="3"/>
      <c r="HMY130" s="3"/>
      <c r="HMZ130" s="3"/>
      <c r="HNA130" s="3"/>
      <c r="HNB130" s="3"/>
      <c r="HNC130" s="3"/>
      <c r="HND130" s="3"/>
      <c r="HNE130" s="3"/>
      <c r="HNF130" s="3"/>
      <c r="HNG130" s="3"/>
      <c r="HNH130" s="3"/>
      <c r="HNI130" s="3"/>
      <c r="HNJ130" s="3"/>
      <c r="HNK130" s="3"/>
      <c r="HNL130" s="3"/>
      <c r="HNM130" s="3"/>
      <c r="HNN130" s="3"/>
      <c r="HNO130" s="3"/>
      <c r="HNP130" s="3"/>
      <c r="HNQ130" s="3"/>
      <c r="HNR130" s="3"/>
      <c r="HNS130" s="3"/>
      <c r="HNT130" s="3"/>
      <c r="HNU130" s="3"/>
      <c r="HNV130" s="3"/>
      <c r="HNW130" s="3"/>
      <c r="HNX130" s="3"/>
      <c r="HNY130" s="3"/>
      <c r="HNZ130" s="3"/>
      <c r="HOA130" s="3"/>
      <c r="HOB130" s="3"/>
      <c r="HOC130" s="3"/>
      <c r="HOD130" s="3"/>
      <c r="HOE130" s="3"/>
      <c r="HOF130" s="3"/>
      <c r="HOG130" s="3"/>
      <c r="HOH130" s="3"/>
      <c r="HOI130" s="3"/>
      <c r="HOJ130" s="3"/>
      <c r="HOK130" s="3"/>
      <c r="HOL130" s="3"/>
      <c r="HOM130" s="3"/>
      <c r="HON130" s="3"/>
      <c r="HOO130" s="3"/>
      <c r="HOP130" s="3"/>
      <c r="HOQ130" s="3"/>
      <c r="HOR130" s="3"/>
      <c r="HOS130" s="3"/>
      <c r="HOT130" s="3"/>
      <c r="HOU130" s="3"/>
      <c r="HOV130" s="3"/>
      <c r="HOW130" s="3"/>
      <c r="HOX130" s="3"/>
      <c r="HOY130" s="3"/>
      <c r="HOZ130" s="3"/>
      <c r="HPA130" s="3"/>
      <c r="HPB130" s="3"/>
      <c r="HPC130" s="3"/>
      <c r="HPD130" s="3"/>
      <c r="HPE130" s="3"/>
      <c r="HPF130" s="3"/>
      <c r="HPG130" s="3"/>
      <c r="HPH130" s="3"/>
      <c r="HPI130" s="3"/>
      <c r="HPJ130" s="3"/>
      <c r="HPK130" s="3"/>
      <c r="HPL130" s="3"/>
      <c r="HPM130" s="3"/>
      <c r="HPN130" s="3"/>
      <c r="HPO130" s="3"/>
      <c r="HPP130" s="3"/>
      <c r="HPQ130" s="3"/>
      <c r="HPR130" s="3"/>
      <c r="HPS130" s="3"/>
      <c r="HPT130" s="3"/>
      <c r="HPU130" s="3"/>
      <c r="HPV130" s="3"/>
      <c r="HPW130" s="3"/>
      <c r="HPX130" s="3"/>
      <c r="HPY130" s="3"/>
      <c r="HPZ130" s="3"/>
      <c r="HQA130" s="3"/>
      <c r="HQB130" s="3"/>
      <c r="HQC130" s="3"/>
      <c r="HQD130" s="3"/>
      <c r="HQE130" s="3"/>
      <c r="HQF130" s="3"/>
      <c r="HQG130" s="3"/>
      <c r="HQH130" s="3"/>
      <c r="HQI130" s="3"/>
      <c r="HQJ130" s="3"/>
      <c r="HQK130" s="3"/>
      <c r="HQL130" s="3"/>
      <c r="HQM130" s="3"/>
      <c r="HQN130" s="3"/>
      <c r="HQO130" s="3"/>
      <c r="HQP130" s="3"/>
      <c r="HQQ130" s="3"/>
      <c r="HQR130" s="3"/>
      <c r="HQS130" s="3"/>
      <c r="HQT130" s="3"/>
      <c r="HQU130" s="3"/>
      <c r="HQV130" s="3"/>
      <c r="HQW130" s="3"/>
      <c r="HQX130" s="3"/>
      <c r="HQY130" s="3"/>
      <c r="HQZ130" s="3"/>
      <c r="HRA130" s="3"/>
      <c r="HRB130" s="3"/>
      <c r="HRC130" s="3"/>
      <c r="HRD130" s="3"/>
      <c r="HRE130" s="3"/>
      <c r="HRF130" s="3"/>
      <c r="HRG130" s="3"/>
      <c r="HRH130" s="3"/>
      <c r="HRI130" s="3"/>
      <c r="HRJ130" s="3"/>
      <c r="HRK130" s="3"/>
      <c r="HRL130" s="3"/>
      <c r="HRM130" s="3"/>
      <c r="HRN130" s="3"/>
      <c r="HRO130" s="3"/>
      <c r="HRP130" s="3"/>
      <c r="HRQ130" s="3"/>
      <c r="HRR130" s="3"/>
      <c r="HRS130" s="3"/>
      <c r="HRT130" s="3"/>
      <c r="HRU130" s="3"/>
      <c r="HRV130" s="3"/>
      <c r="HRW130" s="3"/>
      <c r="HRX130" s="3"/>
      <c r="HRY130" s="3"/>
      <c r="HRZ130" s="3"/>
      <c r="HSA130" s="3"/>
      <c r="HSB130" s="3"/>
      <c r="HSC130" s="3"/>
      <c r="HSD130" s="3"/>
      <c r="HSE130" s="3"/>
      <c r="HSF130" s="3"/>
      <c r="HSG130" s="3"/>
      <c r="HSH130" s="3"/>
      <c r="HSI130" s="3"/>
      <c r="HSJ130" s="3"/>
      <c r="HSK130" s="3"/>
      <c r="HSL130" s="3"/>
      <c r="HSM130" s="3"/>
      <c r="HSN130" s="3"/>
      <c r="HSO130" s="3"/>
      <c r="HSP130" s="3"/>
      <c r="HSQ130" s="3"/>
      <c r="HSR130" s="3"/>
      <c r="HSS130" s="3"/>
      <c r="HST130" s="3"/>
      <c r="HSU130" s="3"/>
      <c r="HSV130" s="3"/>
      <c r="HSW130" s="3"/>
      <c r="HSX130" s="3"/>
      <c r="HSY130" s="3"/>
      <c r="HSZ130" s="3"/>
      <c r="HTA130" s="3"/>
      <c r="HTB130" s="3"/>
      <c r="HTC130" s="3"/>
      <c r="HTD130" s="3"/>
      <c r="HTE130" s="3"/>
      <c r="HTF130" s="3"/>
      <c r="HTG130" s="3"/>
      <c r="HTH130" s="3"/>
      <c r="HTI130" s="3"/>
      <c r="HTJ130" s="3"/>
      <c r="HTK130" s="3"/>
      <c r="HTL130" s="3"/>
      <c r="HTM130" s="3"/>
      <c r="HTN130" s="3"/>
      <c r="HTO130" s="3"/>
      <c r="HTP130" s="3"/>
      <c r="HTQ130" s="3"/>
      <c r="HTR130" s="3"/>
      <c r="HTS130" s="3"/>
      <c r="HTT130" s="3"/>
      <c r="HTU130" s="3"/>
      <c r="HTV130" s="3"/>
      <c r="HTW130" s="3"/>
      <c r="HTX130" s="3"/>
      <c r="HTY130" s="3"/>
      <c r="HTZ130" s="3"/>
      <c r="HUA130" s="3"/>
      <c r="HUB130" s="3"/>
      <c r="HUC130" s="3"/>
      <c r="HUD130" s="3"/>
      <c r="HUE130" s="3"/>
      <c r="HUF130" s="3"/>
      <c r="HUG130" s="3"/>
      <c r="HUH130" s="3"/>
      <c r="HUI130" s="3"/>
      <c r="HUJ130" s="3"/>
      <c r="HUK130" s="3"/>
      <c r="HUL130" s="3"/>
      <c r="HUM130" s="3"/>
      <c r="HUN130" s="3"/>
      <c r="HUO130" s="3"/>
      <c r="HUP130" s="3"/>
      <c r="HUQ130" s="3"/>
      <c r="HUR130" s="3"/>
      <c r="HUS130" s="3"/>
      <c r="HUT130" s="3"/>
      <c r="HUU130" s="3"/>
      <c r="HUV130" s="3"/>
      <c r="HUW130" s="3"/>
      <c r="HUX130" s="3"/>
      <c r="HUY130" s="3"/>
      <c r="HUZ130" s="3"/>
      <c r="HVA130" s="3"/>
      <c r="HVB130" s="3"/>
      <c r="HVC130" s="3"/>
      <c r="HVD130" s="3"/>
      <c r="HVE130" s="3"/>
      <c r="HVF130" s="3"/>
      <c r="HVG130" s="3"/>
      <c r="HVH130" s="3"/>
      <c r="HVI130" s="3"/>
      <c r="HVJ130" s="3"/>
      <c r="HVK130" s="3"/>
      <c r="HVL130" s="3"/>
      <c r="HVM130" s="3"/>
      <c r="HVN130" s="3"/>
      <c r="HVO130" s="3"/>
      <c r="HVP130" s="3"/>
      <c r="HVQ130" s="3"/>
      <c r="HVR130" s="3"/>
      <c r="HVS130" s="3"/>
      <c r="HVT130" s="3"/>
      <c r="HVU130" s="3"/>
      <c r="HVV130" s="3"/>
      <c r="HVW130" s="3"/>
      <c r="HVX130" s="3"/>
      <c r="HVY130" s="3"/>
      <c r="HVZ130" s="3"/>
      <c r="HWA130" s="3"/>
      <c r="HWB130" s="3"/>
      <c r="HWC130" s="3"/>
      <c r="HWD130" s="3"/>
      <c r="HWE130" s="3"/>
      <c r="HWF130" s="3"/>
      <c r="HWG130" s="3"/>
      <c r="HWH130" s="3"/>
      <c r="HWI130" s="3"/>
      <c r="HWJ130" s="3"/>
      <c r="HWK130" s="3"/>
      <c r="HWL130" s="3"/>
      <c r="HWM130" s="3"/>
      <c r="HWN130" s="3"/>
      <c r="HWO130" s="3"/>
      <c r="HWP130" s="3"/>
      <c r="HWQ130" s="3"/>
      <c r="HWR130" s="3"/>
      <c r="HWS130" s="3"/>
      <c r="HWT130" s="3"/>
      <c r="HWU130" s="3"/>
      <c r="HWV130" s="3"/>
      <c r="HWW130" s="3"/>
      <c r="HWX130" s="3"/>
      <c r="HWY130" s="3"/>
      <c r="HWZ130" s="3"/>
      <c r="HXA130" s="3"/>
      <c r="HXB130" s="3"/>
      <c r="HXC130" s="3"/>
      <c r="HXD130" s="3"/>
      <c r="HXE130" s="3"/>
      <c r="HXF130" s="3"/>
      <c r="HXG130" s="3"/>
      <c r="HXH130" s="3"/>
      <c r="HXI130" s="3"/>
      <c r="HXJ130" s="3"/>
      <c r="HXK130" s="3"/>
      <c r="HXL130" s="3"/>
      <c r="HXM130" s="3"/>
      <c r="HXN130" s="3"/>
      <c r="HXO130" s="3"/>
      <c r="HXP130" s="3"/>
      <c r="HXQ130" s="3"/>
      <c r="HXR130" s="3"/>
      <c r="HXS130" s="3"/>
      <c r="HXT130" s="3"/>
      <c r="HXU130" s="3"/>
      <c r="HXV130" s="3"/>
      <c r="HXW130" s="3"/>
      <c r="HXX130" s="3"/>
      <c r="HXY130" s="3"/>
      <c r="HXZ130" s="3"/>
      <c r="HYA130" s="3"/>
      <c r="HYB130" s="3"/>
      <c r="HYC130" s="3"/>
      <c r="HYD130" s="3"/>
      <c r="HYE130" s="3"/>
      <c r="HYF130" s="3"/>
      <c r="HYG130" s="3"/>
      <c r="HYH130" s="3"/>
      <c r="HYI130" s="3"/>
      <c r="HYJ130" s="3"/>
      <c r="HYK130" s="3"/>
      <c r="HYL130" s="3"/>
      <c r="HYM130" s="3"/>
      <c r="HYN130" s="3"/>
      <c r="HYO130" s="3"/>
      <c r="HYP130" s="3"/>
      <c r="HYQ130" s="3"/>
      <c r="HYR130" s="3"/>
      <c r="HYS130" s="3"/>
      <c r="HYT130" s="3"/>
      <c r="HYU130" s="3"/>
      <c r="HYV130" s="3"/>
      <c r="HYW130" s="3"/>
      <c r="HYX130" s="3"/>
      <c r="HYY130" s="3"/>
      <c r="HYZ130" s="3"/>
      <c r="HZA130" s="3"/>
      <c r="HZB130" s="3"/>
      <c r="HZC130" s="3"/>
      <c r="HZD130" s="3"/>
      <c r="HZE130" s="3"/>
      <c r="HZF130" s="3"/>
      <c r="HZG130" s="3"/>
      <c r="HZH130" s="3"/>
      <c r="HZI130" s="3"/>
      <c r="HZJ130" s="3"/>
      <c r="HZK130" s="3"/>
      <c r="HZL130" s="3"/>
      <c r="HZM130" s="3"/>
      <c r="HZN130" s="3"/>
      <c r="HZO130" s="3"/>
      <c r="HZP130" s="3"/>
      <c r="HZQ130" s="3"/>
      <c r="HZR130" s="3"/>
      <c r="HZS130" s="3"/>
      <c r="HZT130" s="3"/>
      <c r="HZU130" s="3"/>
      <c r="HZV130" s="3"/>
      <c r="HZW130" s="3"/>
      <c r="HZX130" s="3"/>
      <c r="HZY130" s="3"/>
      <c r="HZZ130" s="3"/>
      <c r="IAA130" s="3"/>
      <c r="IAB130" s="3"/>
      <c r="IAC130" s="3"/>
      <c r="IAD130" s="3"/>
      <c r="IAE130" s="3"/>
      <c r="IAF130" s="3"/>
      <c r="IAG130" s="3"/>
      <c r="IAH130" s="3"/>
      <c r="IAI130" s="3"/>
      <c r="IAJ130" s="3"/>
      <c r="IAK130" s="3"/>
      <c r="IAL130" s="3"/>
      <c r="IAM130" s="3"/>
      <c r="IAN130" s="3"/>
      <c r="IAO130" s="3"/>
      <c r="IAP130" s="3"/>
      <c r="IAQ130" s="3"/>
      <c r="IAR130" s="3"/>
      <c r="IAS130" s="3"/>
      <c r="IAT130" s="3"/>
      <c r="IAU130" s="3"/>
      <c r="IAV130" s="3"/>
      <c r="IAW130" s="3"/>
      <c r="IAX130" s="3"/>
      <c r="IAY130" s="3"/>
      <c r="IAZ130" s="3"/>
      <c r="IBA130" s="3"/>
      <c r="IBB130" s="3"/>
      <c r="IBC130" s="3"/>
      <c r="IBD130" s="3"/>
      <c r="IBE130" s="3"/>
      <c r="IBF130" s="3"/>
      <c r="IBG130" s="3"/>
      <c r="IBH130" s="3"/>
      <c r="IBI130" s="3"/>
      <c r="IBJ130" s="3"/>
      <c r="IBK130" s="3"/>
      <c r="IBL130" s="3"/>
      <c r="IBM130" s="3"/>
      <c r="IBN130" s="3"/>
      <c r="IBO130" s="3"/>
      <c r="IBP130" s="3"/>
      <c r="IBQ130" s="3"/>
      <c r="IBR130" s="3"/>
      <c r="IBS130" s="3"/>
      <c r="IBT130" s="3"/>
      <c r="IBU130" s="3"/>
      <c r="IBV130" s="3"/>
      <c r="IBW130" s="3"/>
      <c r="IBX130" s="3"/>
      <c r="IBY130" s="3"/>
      <c r="IBZ130" s="3"/>
      <c r="ICA130" s="3"/>
      <c r="ICB130" s="3"/>
      <c r="ICC130" s="3"/>
      <c r="ICD130" s="3"/>
      <c r="ICE130" s="3"/>
      <c r="ICF130" s="3"/>
      <c r="ICG130" s="3"/>
      <c r="ICH130" s="3"/>
      <c r="ICI130" s="3"/>
      <c r="ICJ130" s="3"/>
      <c r="ICK130" s="3"/>
      <c r="ICL130" s="3"/>
      <c r="ICM130" s="3"/>
      <c r="ICN130" s="3"/>
      <c r="ICO130" s="3"/>
      <c r="ICP130" s="3"/>
      <c r="ICQ130" s="3"/>
      <c r="ICR130" s="3"/>
      <c r="ICS130" s="3"/>
      <c r="ICT130" s="3"/>
      <c r="ICU130" s="3"/>
      <c r="ICV130" s="3"/>
      <c r="ICW130" s="3"/>
      <c r="ICX130" s="3"/>
      <c r="ICY130" s="3"/>
      <c r="ICZ130" s="3"/>
      <c r="IDA130" s="3"/>
      <c r="IDB130" s="3"/>
      <c r="IDC130" s="3"/>
      <c r="IDD130" s="3"/>
      <c r="IDE130" s="3"/>
      <c r="IDF130" s="3"/>
      <c r="IDG130" s="3"/>
      <c r="IDH130" s="3"/>
      <c r="IDI130" s="3"/>
      <c r="IDJ130" s="3"/>
      <c r="IDK130" s="3"/>
      <c r="IDL130" s="3"/>
      <c r="IDM130" s="3"/>
      <c r="IDN130" s="3"/>
      <c r="IDO130" s="3"/>
      <c r="IDP130" s="3"/>
      <c r="IDQ130" s="3"/>
      <c r="IDR130" s="3"/>
      <c r="IDS130" s="3"/>
      <c r="IDT130" s="3"/>
      <c r="IDU130" s="3"/>
      <c r="IDV130" s="3"/>
      <c r="IDW130" s="3"/>
      <c r="IDX130" s="3"/>
      <c r="IDY130" s="3"/>
      <c r="IDZ130" s="3"/>
      <c r="IEA130" s="3"/>
      <c r="IEB130" s="3"/>
      <c r="IEC130" s="3"/>
      <c r="IED130" s="3"/>
      <c r="IEE130" s="3"/>
      <c r="IEF130" s="3"/>
      <c r="IEG130" s="3"/>
      <c r="IEH130" s="3"/>
      <c r="IEI130" s="3"/>
      <c r="IEJ130" s="3"/>
      <c r="IEK130" s="3"/>
      <c r="IEL130" s="3"/>
      <c r="IEM130" s="3"/>
      <c r="IEN130" s="3"/>
      <c r="IEO130" s="3"/>
      <c r="IEP130" s="3"/>
      <c r="IEQ130" s="3"/>
      <c r="IER130" s="3"/>
      <c r="IES130" s="3"/>
      <c r="IET130" s="3"/>
      <c r="IEU130" s="3"/>
      <c r="IEV130" s="3"/>
      <c r="IEW130" s="3"/>
      <c r="IEX130" s="3"/>
      <c r="IEY130" s="3"/>
      <c r="IEZ130" s="3"/>
      <c r="IFA130" s="3"/>
      <c r="IFB130" s="3"/>
      <c r="IFC130" s="3"/>
      <c r="IFD130" s="3"/>
      <c r="IFE130" s="3"/>
      <c r="IFF130" s="3"/>
      <c r="IFG130" s="3"/>
      <c r="IFH130" s="3"/>
      <c r="IFI130" s="3"/>
      <c r="IFJ130" s="3"/>
      <c r="IFK130" s="3"/>
      <c r="IFL130" s="3"/>
      <c r="IFM130" s="3"/>
      <c r="IFN130" s="3"/>
      <c r="IFO130" s="3"/>
      <c r="IFP130" s="3"/>
      <c r="IFQ130" s="3"/>
      <c r="IFR130" s="3"/>
      <c r="IFS130" s="3"/>
      <c r="IFT130" s="3"/>
      <c r="IFU130" s="3"/>
      <c r="IFV130" s="3"/>
      <c r="IFW130" s="3"/>
      <c r="IFX130" s="3"/>
      <c r="IFY130" s="3"/>
      <c r="IFZ130" s="3"/>
      <c r="IGA130" s="3"/>
      <c r="IGB130" s="3"/>
      <c r="IGC130" s="3"/>
      <c r="IGD130" s="3"/>
      <c r="IGE130" s="3"/>
      <c r="IGF130" s="3"/>
      <c r="IGG130" s="3"/>
      <c r="IGH130" s="3"/>
      <c r="IGI130" s="3"/>
      <c r="IGJ130" s="3"/>
      <c r="IGK130" s="3"/>
      <c r="IGL130" s="3"/>
      <c r="IGM130" s="3"/>
      <c r="IGN130" s="3"/>
      <c r="IGO130" s="3"/>
      <c r="IGP130" s="3"/>
      <c r="IGQ130" s="3"/>
      <c r="IGR130" s="3"/>
      <c r="IGS130" s="3"/>
      <c r="IGT130" s="3"/>
      <c r="IGU130" s="3"/>
      <c r="IGV130" s="3"/>
      <c r="IGW130" s="3"/>
      <c r="IGX130" s="3"/>
      <c r="IGY130" s="3"/>
      <c r="IGZ130" s="3"/>
      <c r="IHA130" s="3"/>
      <c r="IHB130" s="3"/>
      <c r="IHC130" s="3"/>
      <c r="IHD130" s="3"/>
      <c r="IHE130" s="3"/>
      <c r="IHF130" s="3"/>
      <c r="IHG130" s="3"/>
      <c r="IHH130" s="3"/>
      <c r="IHI130" s="3"/>
      <c r="IHJ130" s="3"/>
      <c r="IHK130" s="3"/>
      <c r="IHL130" s="3"/>
      <c r="IHM130" s="3"/>
      <c r="IHN130" s="3"/>
      <c r="IHO130" s="3"/>
      <c r="IHP130" s="3"/>
      <c r="IHQ130" s="3"/>
      <c r="IHR130" s="3"/>
      <c r="IHS130" s="3"/>
      <c r="IHT130" s="3"/>
      <c r="IHU130" s="3"/>
      <c r="IHV130" s="3"/>
      <c r="IHW130" s="3"/>
      <c r="IHX130" s="3"/>
      <c r="IHY130" s="3"/>
      <c r="IHZ130" s="3"/>
      <c r="IIA130" s="3"/>
      <c r="IIB130" s="3"/>
      <c r="IIC130" s="3"/>
      <c r="IID130" s="3"/>
      <c r="IIE130" s="3"/>
      <c r="IIF130" s="3"/>
      <c r="IIG130" s="3"/>
      <c r="IIH130" s="3"/>
      <c r="III130" s="3"/>
      <c r="IIJ130" s="3"/>
      <c r="IIK130" s="3"/>
      <c r="IIL130" s="3"/>
      <c r="IIM130" s="3"/>
      <c r="IIN130" s="3"/>
      <c r="IIO130" s="3"/>
      <c r="IIP130" s="3"/>
      <c r="IIQ130" s="3"/>
      <c r="IIR130" s="3"/>
      <c r="IIS130" s="3"/>
      <c r="IIT130" s="3"/>
      <c r="IIU130" s="3"/>
      <c r="IIV130" s="3"/>
      <c r="IIW130" s="3"/>
      <c r="IIX130" s="3"/>
      <c r="IIY130" s="3"/>
      <c r="IIZ130" s="3"/>
      <c r="IJA130" s="3"/>
      <c r="IJB130" s="3"/>
      <c r="IJC130" s="3"/>
      <c r="IJD130" s="3"/>
      <c r="IJE130" s="3"/>
      <c r="IJF130" s="3"/>
      <c r="IJG130" s="3"/>
      <c r="IJH130" s="3"/>
      <c r="IJI130" s="3"/>
      <c r="IJJ130" s="3"/>
      <c r="IJK130" s="3"/>
      <c r="IJL130" s="3"/>
      <c r="IJM130" s="3"/>
      <c r="IJN130" s="3"/>
      <c r="IJO130" s="3"/>
      <c r="IJP130" s="3"/>
      <c r="IJQ130" s="3"/>
      <c r="IJR130" s="3"/>
      <c r="IJS130" s="3"/>
      <c r="IJT130" s="3"/>
      <c r="IJU130" s="3"/>
      <c r="IJV130" s="3"/>
      <c r="IJW130" s="3"/>
      <c r="IJX130" s="3"/>
      <c r="IJY130" s="3"/>
      <c r="IJZ130" s="3"/>
      <c r="IKA130" s="3"/>
      <c r="IKB130" s="3"/>
      <c r="IKC130" s="3"/>
      <c r="IKD130" s="3"/>
      <c r="IKE130" s="3"/>
      <c r="IKF130" s="3"/>
      <c r="IKG130" s="3"/>
      <c r="IKH130" s="3"/>
      <c r="IKI130" s="3"/>
      <c r="IKJ130" s="3"/>
      <c r="IKK130" s="3"/>
      <c r="IKL130" s="3"/>
      <c r="IKM130" s="3"/>
      <c r="IKN130" s="3"/>
      <c r="IKO130" s="3"/>
      <c r="IKP130" s="3"/>
      <c r="IKQ130" s="3"/>
      <c r="IKR130" s="3"/>
      <c r="IKS130" s="3"/>
      <c r="IKT130" s="3"/>
      <c r="IKU130" s="3"/>
      <c r="IKV130" s="3"/>
      <c r="IKW130" s="3"/>
      <c r="IKX130" s="3"/>
      <c r="IKY130" s="3"/>
      <c r="IKZ130" s="3"/>
      <c r="ILA130" s="3"/>
      <c r="ILB130" s="3"/>
      <c r="ILC130" s="3"/>
      <c r="ILD130" s="3"/>
      <c r="ILE130" s="3"/>
      <c r="ILF130" s="3"/>
      <c r="ILG130" s="3"/>
      <c r="ILH130" s="3"/>
      <c r="ILI130" s="3"/>
      <c r="ILJ130" s="3"/>
      <c r="ILK130" s="3"/>
      <c r="ILL130" s="3"/>
      <c r="ILM130" s="3"/>
      <c r="ILN130" s="3"/>
      <c r="ILO130" s="3"/>
      <c r="ILP130" s="3"/>
      <c r="ILQ130" s="3"/>
      <c r="ILR130" s="3"/>
      <c r="ILS130" s="3"/>
      <c r="ILT130" s="3"/>
      <c r="ILU130" s="3"/>
      <c r="ILV130" s="3"/>
      <c r="ILW130" s="3"/>
      <c r="ILX130" s="3"/>
      <c r="ILY130" s="3"/>
      <c r="ILZ130" s="3"/>
      <c r="IMA130" s="3"/>
      <c r="IMB130" s="3"/>
      <c r="IMC130" s="3"/>
      <c r="IMD130" s="3"/>
      <c r="IME130" s="3"/>
      <c r="IMF130" s="3"/>
      <c r="IMG130" s="3"/>
      <c r="IMH130" s="3"/>
      <c r="IMI130" s="3"/>
      <c r="IMJ130" s="3"/>
      <c r="IMK130" s="3"/>
      <c r="IML130" s="3"/>
      <c r="IMM130" s="3"/>
      <c r="IMN130" s="3"/>
      <c r="IMO130" s="3"/>
      <c r="IMP130" s="3"/>
      <c r="IMQ130" s="3"/>
      <c r="IMR130" s="3"/>
      <c r="IMS130" s="3"/>
      <c r="IMT130" s="3"/>
      <c r="IMU130" s="3"/>
      <c r="IMV130" s="3"/>
      <c r="IMW130" s="3"/>
      <c r="IMX130" s="3"/>
      <c r="IMY130" s="3"/>
      <c r="IMZ130" s="3"/>
      <c r="INA130" s="3"/>
      <c r="INB130" s="3"/>
      <c r="INC130" s="3"/>
      <c r="IND130" s="3"/>
      <c r="INE130" s="3"/>
      <c r="INF130" s="3"/>
      <c r="ING130" s="3"/>
      <c r="INH130" s="3"/>
      <c r="INI130" s="3"/>
      <c r="INJ130" s="3"/>
      <c r="INK130" s="3"/>
      <c r="INL130" s="3"/>
      <c r="INM130" s="3"/>
      <c r="INN130" s="3"/>
      <c r="INO130" s="3"/>
      <c r="INP130" s="3"/>
      <c r="INQ130" s="3"/>
      <c r="INR130" s="3"/>
      <c r="INS130" s="3"/>
      <c r="INT130" s="3"/>
      <c r="INU130" s="3"/>
      <c r="INV130" s="3"/>
      <c r="INW130" s="3"/>
      <c r="INX130" s="3"/>
      <c r="INY130" s="3"/>
      <c r="INZ130" s="3"/>
      <c r="IOA130" s="3"/>
      <c r="IOB130" s="3"/>
      <c r="IOC130" s="3"/>
      <c r="IOD130" s="3"/>
      <c r="IOE130" s="3"/>
      <c r="IOF130" s="3"/>
      <c r="IOG130" s="3"/>
      <c r="IOH130" s="3"/>
      <c r="IOI130" s="3"/>
      <c r="IOJ130" s="3"/>
      <c r="IOK130" s="3"/>
      <c r="IOL130" s="3"/>
      <c r="IOM130" s="3"/>
      <c r="ION130" s="3"/>
      <c r="IOO130" s="3"/>
      <c r="IOP130" s="3"/>
      <c r="IOQ130" s="3"/>
      <c r="IOR130" s="3"/>
      <c r="IOS130" s="3"/>
      <c r="IOT130" s="3"/>
      <c r="IOU130" s="3"/>
      <c r="IOV130" s="3"/>
      <c r="IOW130" s="3"/>
      <c r="IOX130" s="3"/>
      <c r="IOY130" s="3"/>
      <c r="IOZ130" s="3"/>
      <c r="IPA130" s="3"/>
      <c r="IPB130" s="3"/>
      <c r="IPC130" s="3"/>
      <c r="IPD130" s="3"/>
      <c r="IPE130" s="3"/>
      <c r="IPF130" s="3"/>
      <c r="IPG130" s="3"/>
      <c r="IPH130" s="3"/>
      <c r="IPI130" s="3"/>
      <c r="IPJ130" s="3"/>
      <c r="IPK130" s="3"/>
      <c r="IPL130" s="3"/>
      <c r="IPM130" s="3"/>
      <c r="IPN130" s="3"/>
      <c r="IPO130" s="3"/>
      <c r="IPP130" s="3"/>
      <c r="IPQ130" s="3"/>
      <c r="IPR130" s="3"/>
      <c r="IPS130" s="3"/>
      <c r="IPT130" s="3"/>
      <c r="IPU130" s="3"/>
      <c r="IPV130" s="3"/>
      <c r="IPW130" s="3"/>
      <c r="IPX130" s="3"/>
      <c r="IPY130" s="3"/>
      <c r="IPZ130" s="3"/>
      <c r="IQA130" s="3"/>
      <c r="IQB130" s="3"/>
      <c r="IQC130" s="3"/>
      <c r="IQD130" s="3"/>
      <c r="IQE130" s="3"/>
      <c r="IQF130" s="3"/>
      <c r="IQG130" s="3"/>
      <c r="IQH130" s="3"/>
      <c r="IQI130" s="3"/>
      <c r="IQJ130" s="3"/>
      <c r="IQK130" s="3"/>
      <c r="IQL130" s="3"/>
      <c r="IQM130" s="3"/>
      <c r="IQN130" s="3"/>
      <c r="IQO130" s="3"/>
      <c r="IQP130" s="3"/>
      <c r="IQQ130" s="3"/>
      <c r="IQR130" s="3"/>
      <c r="IQS130" s="3"/>
      <c r="IQT130" s="3"/>
      <c r="IQU130" s="3"/>
      <c r="IQV130" s="3"/>
      <c r="IQW130" s="3"/>
      <c r="IQX130" s="3"/>
      <c r="IQY130" s="3"/>
      <c r="IQZ130" s="3"/>
      <c r="IRA130" s="3"/>
      <c r="IRB130" s="3"/>
      <c r="IRC130" s="3"/>
      <c r="IRD130" s="3"/>
      <c r="IRE130" s="3"/>
      <c r="IRF130" s="3"/>
      <c r="IRG130" s="3"/>
      <c r="IRH130" s="3"/>
      <c r="IRI130" s="3"/>
      <c r="IRJ130" s="3"/>
      <c r="IRK130" s="3"/>
      <c r="IRL130" s="3"/>
      <c r="IRM130" s="3"/>
      <c r="IRN130" s="3"/>
      <c r="IRO130" s="3"/>
      <c r="IRP130" s="3"/>
      <c r="IRQ130" s="3"/>
      <c r="IRR130" s="3"/>
      <c r="IRS130" s="3"/>
      <c r="IRT130" s="3"/>
      <c r="IRU130" s="3"/>
      <c r="IRV130" s="3"/>
      <c r="IRW130" s="3"/>
      <c r="IRX130" s="3"/>
      <c r="IRY130" s="3"/>
      <c r="IRZ130" s="3"/>
      <c r="ISA130" s="3"/>
      <c r="ISB130" s="3"/>
      <c r="ISC130" s="3"/>
      <c r="ISD130" s="3"/>
      <c r="ISE130" s="3"/>
      <c r="ISF130" s="3"/>
      <c r="ISG130" s="3"/>
      <c r="ISH130" s="3"/>
      <c r="ISI130" s="3"/>
      <c r="ISJ130" s="3"/>
      <c r="ISK130" s="3"/>
      <c r="ISL130" s="3"/>
      <c r="ISM130" s="3"/>
      <c r="ISN130" s="3"/>
      <c r="ISO130" s="3"/>
      <c r="ISP130" s="3"/>
      <c r="ISQ130" s="3"/>
      <c r="ISR130" s="3"/>
      <c r="ISS130" s="3"/>
      <c r="IST130" s="3"/>
      <c r="ISU130" s="3"/>
      <c r="ISV130" s="3"/>
      <c r="ISW130" s="3"/>
      <c r="ISX130" s="3"/>
      <c r="ISY130" s="3"/>
      <c r="ISZ130" s="3"/>
      <c r="ITA130" s="3"/>
      <c r="ITB130" s="3"/>
      <c r="ITC130" s="3"/>
      <c r="ITD130" s="3"/>
      <c r="ITE130" s="3"/>
      <c r="ITF130" s="3"/>
      <c r="ITG130" s="3"/>
      <c r="ITH130" s="3"/>
      <c r="ITI130" s="3"/>
      <c r="ITJ130" s="3"/>
      <c r="ITK130" s="3"/>
      <c r="ITL130" s="3"/>
      <c r="ITM130" s="3"/>
      <c r="ITN130" s="3"/>
      <c r="ITO130" s="3"/>
      <c r="ITP130" s="3"/>
      <c r="ITQ130" s="3"/>
      <c r="ITR130" s="3"/>
      <c r="ITS130" s="3"/>
      <c r="ITT130" s="3"/>
      <c r="ITU130" s="3"/>
      <c r="ITV130" s="3"/>
      <c r="ITW130" s="3"/>
      <c r="ITX130" s="3"/>
      <c r="ITY130" s="3"/>
      <c r="ITZ130" s="3"/>
      <c r="IUA130" s="3"/>
      <c r="IUB130" s="3"/>
      <c r="IUC130" s="3"/>
      <c r="IUD130" s="3"/>
      <c r="IUE130" s="3"/>
      <c r="IUF130" s="3"/>
      <c r="IUG130" s="3"/>
      <c r="IUH130" s="3"/>
      <c r="IUI130" s="3"/>
      <c r="IUJ130" s="3"/>
      <c r="IUK130" s="3"/>
      <c r="IUL130" s="3"/>
      <c r="IUM130" s="3"/>
      <c r="IUN130" s="3"/>
      <c r="IUO130" s="3"/>
      <c r="IUP130" s="3"/>
      <c r="IUQ130" s="3"/>
      <c r="IUR130" s="3"/>
      <c r="IUS130" s="3"/>
      <c r="IUT130" s="3"/>
      <c r="IUU130" s="3"/>
      <c r="IUV130" s="3"/>
      <c r="IUW130" s="3"/>
      <c r="IUX130" s="3"/>
      <c r="IUY130" s="3"/>
      <c r="IUZ130" s="3"/>
      <c r="IVA130" s="3"/>
      <c r="IVB130" s="3"/>
      <c r="IVC130" s="3"/>
      <c r="IVD130" s="3"/>
      <c r="IVE130" s="3"/>
      <c r="IVF130" s="3"/>
      <c r="IVG130" s="3"/>
      <c r="IVH130" s="3"/>
      <c r="IVI130" s="3"/>
      <c r="IVJ130" s="3"/>
      <c r="IVK130" s="3"/>
      <c r="IVL130" s="3"/>
      <c r="IVM130" s="3"/>
      <c r="IVN130" s="3"/>
      <c r="IVO130" s="3"/>
      <c r="IVP130" s="3"/>
      <c r="IVQ130" s="3"/>
      <c r="IVR130" s="3"/>
      <c r="IVS130" s="3"/>
      <c r="IVT130" s="3"/>
      <c r="IVU130" s="3"/>
      <c r="IVV130" s="3"/>
      <c r="IVW130" s="3"/>
      <c r="IVX130" s="3"/>
      <c r="IVY130" s="3"/>
      <c r="IVZ130" s="3"/>
      <c r="IWA130" s="3"/>
      <c r="IWB130" s="3"/>
      <c r="IWC130" s="3"/>
      <c r="IWD130" s="3"/>
      <c r="IWE130" s="3"/>
      <c r="IWF130" s="3"/>
      <c r="IWG130" s="3"/>
      <c r="IWH130" s="3"/>
      <c r="IWI130" s="3"/>
      <c r="IWJ130" s="3"/>
      <c r="IWK130" s="3"/>
      <c r="IWL130" s="3"/>
      <c r="IWM130" s="3"/>
      <c r="IWN130" s="3"/>
      <c r="IWO130" s="3"/>
      <c r="IWP130" s="3"/>
      <c r="IWQ130" s="3"/>
      <c r="IWR130" s="3"/>
      <c r="IWS130" s="3"/>
      <c r="IWT130" s="3"/>
      <c r="IWU130" s="3"/>
      <c r="IWV130" s="3"/>
      <c r="IWW130" s="3"/>
      <c r="IWX130" s="3"/>
      <c r="IWY130" s="3"/>
      <c r="IWZ130" s="3"/>
      <c r="IXA130" s="3"/>
      <c r="IXB130" s="3"/>
      <c r="IXC130" s="3"/>
      <c r="IXD130" s="3"/>
      <c r="IXE130" s="3"/>
      <c r="IXF130" s="3"/>
      <c r="IXG130" s="3"/>
      <c r="IXH130" s="3"/>
      <c r="IXI130" s="3"/>
      <c r="IXJ130" s="3"/>
      <c r="IXK130" s="3"/>
      <c r="IXL130" s="3"/>
      <c r="IXM130" s="3"/>
      <c r="IXN130" s="3"/>
      <c r="IXO130" s="3"/>
      <c r="IXP130" s="3"/>
      <c r="IXQ130" s="3"/>
      <c r="IXR130" s="3"/>
      <c r="IXS130" s="3"/>
      <c r="IXT130" s="3"/>
      <c r="IXU130" s="3"/>
      <c r="IXV130" s="3"/>
      <c r="IXW130" s="3"/>
      <c r="IXX130" s="3"/>
      <c r="IXY130" s="3"/>
      <c r="IXZ130" s="3"/>
      <c r="IYA130" s="3"/>
      <c r="IYB130" s="3"/>
      <c r="IYC130" s="3"/>
      <c r="IYD130" s="3"/>
      <c r="IYE130" s="3"/>
      <c r="IYF130" s="3"/>
      <c r="IYG130" s="3"/>
      <c r="IYH130" s="3"/>
      <c r="IYI130" s="3"/>
      <c r="IYJ130" s="3"/>
      <c r="IYK130" s="3"/>
      <c r="IYL130" s="3"/>
      <c r="IYM130" s="3"/>
      <c r="IYN130" s="3"/>
      <c r="IYO130" s="3"/>
      <c r="IYP130" s="3"/>
      <c r="IYQ130" s="3"/>
      <c r="IYR130" s="3"/>
      <c r="IYS130" s="3"/>
      <c r="IYT130" s="3"/>
      <c r="IYU130" s="3"/>
      <c r="IYV130" s="3"/>
      <c r="IYW130" s="3"/>
      <c r="IYX130" s="3"/>
      <c r="IYY130" s="3"/>
      <c r="IYZ130" s="3"/>
      <c r="IZA130" s="3"/>
      <c r="IZB130" s="3"/>
      <c r="IZC130" s="3"/>
      <c r="IZD130" s="3"/>
      <c r="IZE130" s="3"/>
      <c r="IZF130" s="3"/>
      <c r="IZG130" s="3"/>
      <c r="IZH130" s="3"/>
      <c r="IZI130" s="3"/>
      <c r="IZJ130" s="3"/>
      <c r="IZK130" s="3"/>
      <c r="IZL130" s="3"/>
      <c r="IZM130" s="3"/>
      <c r="IZN130" s="3"/>
      <c r="IZO130" s="3"/>
      <c r="IZP130" s="3"/>
      <c r="IZQ130" s="3"/>
      <c r="IZR130" s="3"/>
      <c r="IZS130" s="3"/>
      <c r="IZT130" s="3"/>
      <c r="IZU130" s="3"/>
      <c r="IZV130" s="3"/>
      <c r="IZW130" s="3"/>
      <c r="IZX130" s="3"/>
      <c r="IZY130" s="3"/>
      <c r="IZZ130" s="3"/>
      <c r="JAA130" s="3"/>
      <c r="JAB130" s="3"/>
      <c r="JAC130" s="3"/>
      <c r="JAD130" s="3"/>
      <c r="JAE130" s="3"/>
      <c r="JAF130" s="3"/>
      <c r="JAG130" s="3"/>
      <c r="JAH130" s="3"/>
      <c r="JAI130" s="3"/>
      <c r="JAJ130" s="3"/>
      <c r="JAK130" s="3"/>
      <c r="JAL130" s="3"/>
      <c r="JAM130" s="3"/>
      <c r="JAN130" s="3"/>
      <c r="JAO130" s="3"/>
      <c r="JAP130" s="3"/>
      <c r="JAQ130" s="3"/>
      <c r="JAR130" s="3"/>
      <c r="JAS130" s="3"/>
      <c r="JAT130" s="3"/>
      <c r="JAU130" s="3"/>
      <c r="JAV130" s="3"/>
      <c r="JAW130" s="3"/>
      <c r="JAX130" s="3"/>
      <c r="JAY130" s="3"/>
      <c r="JAZ130" s="3"/>
      <c r="JBA130" s="3"/>
      <c r="JBB130" s="3"/>
      <c r="JBC130" s="3"/>
      <c r="JBD130" s="3"/>
      <c r="JBE130" s="3"/>
      <c r="JBF130" s="3"/>
      <c r="JBG130" s="3"/>
      <c r="JBH130" s="3"/>
      <c r="JBI130" s="3"/>
      <c r="JBJ130" s="3"/>
      <c r="JBK130" s="3"/>
      <c r="JBL130" s="3"/>
      <c r="JBM130" s="3"/>
      <c r="JBN130" s="3"/>
      <c r="JBO130" s="3"/>
      <c r="JBP130" s="3"/>
      <c r="JBQ130" s="3"/>
      <c r="JBR130" s="3"/>
      <c r="JBS130" s="3"/>
      <c r="JBT130" s="3"/>
      <c r="JBU130" s="3"/>
      <c r="JBV130" s="3"/>
      <c r="JBW130" s="3"/>
      <c r="JBX130" s="3"/>
      <c r="JBY130" s="3"/>
      <c r="JBZ130" s="3"/>
      <c r="JCA130" s="3"/>
      <c r="JCB130" s="3"/>
      <c r="JCC130" s="3"/>
      <c r="JCD130" s="3"/>
      <c r="JCE130" s="3"/>
      <c r="JCF130" s="3"/>
      <c r="JCG130" s="3"/>
      <c r="JCH130" s="3"/>
      <c r="JCI130" s="3"/>
      <c r="JCJ130" s="3"/>
      <c r="JCK130" s="3"/>
      <c r="JCL130" s="3"/>
      <c r="JCM130" s="3"/>
      <c r="JCN130" s="3"/>
      <c r="JCO130" s="3"/>
      <c r="JCP130" s="3"/>
      <c r="JCQ130" s="3"/>
      <c r="JCR130" s="3"/>
      <c r="JCS130" s="3"/>
      <c r="JCT130" s="3"/>
      <c r="JCU130" s="3"/>
      <c r="JCV130" s="3"/>
      <c r="JCW130" s="3"/>
      <c r="JCX130" s="3"/>
      <c r="JCY130" s="3"/>
      <c r="JCZ130" s="3"/>
      <c r="JDA130" s="3"/>
      <c r="JDB130" s="3"/>
      <c r="JDC130" s="3"/>
      <c r="JDD130" s="3"/>
      <c r="JDE130" s="3"/>
      <c r="JDF130" s="3"/>
      <c r="JDG130" s="3"/>
      <c r="JDH130" s="3"/>
      <c r="JDI130" s="3"/>
      <c r="JDJ130" s="3"/>
      <c r="JDK130" s="3"/>
      <c r="JDL130" s="3"/>
      <c r="JDM130" s="3"/>
      <c r="JDN130" s="3"/>
      <c r="JDO130" s="3"/>
      <c r="JDP130" s="3"/>
      <c r="JDQ130" s="3"/>
      <c r="JDR130" s="3"/>
      <c r="JDS130" s="3"/>
      <c r="JDT130" s="3"/>
      <c r="JDU130" s="3"/>
      <c r="JDV130" s="3"/>
      <c r="JDW130" s="3"/>
      <c r="JDX130" s="3"/>
      <c r="JDY130" s="3"/>
      <c r="JDZ130" s="3"/>
      <c r="JEA130" s="3"/>
      <c r="JEB130" s="3"/>
      <c r="JEC130" s="3"/>
      <c r="JED130" s="3"/>
      <c r="JEE130" s="3"/>
      <c r="JEF130" s="3"/>
      <c r="JEG130" s="3"/>
      <c r="JEH130" s="3"/>
      <c r="JEI130" s="3"/>
      <c r="JEJ130" s="3"/>
      <c r="JEK130" s="3"/>
      <c r="JEL130" s="3"/>
      <c r="JEM130" s="3"/>
      <c r="JEN130" s="3"/>
      <c r="JEO130" s="3"/>
      <c r="JEP130" s="3"/>
      <c r="JEQ130" s="3"/>
      <c r="JER130" s="3"/>
      <c r="JES130" s="3"/>
      <c r="JET130" s="3"/>
      <c r="JEU130" s="3"/>
      <c r="JEV130" s="3"/>
      <c r="JEW130" s="3"/>
      <c r="JEX130" s="3"/>
      <c r="JEY130" s="3"/>
      <c r="JEZ130" s="3"/>
      <c r="JFA130" s="3"/>
      <c r="JFB130" s="3"/>
      <c r="JFC130" s="3"/>
      <c r="JFD130" s="3"/>
      <c r="JFE130" s="3"/>
      <c r="JFF130" s="3"/>
      <c r="JFG130" s="3"/>
      <c r="JFH130" s="3"/>
      <c r="JFI130" s="3"/>
      <c r="JFJ130" s="3"/>
      <c r="JFK130" s="3"/>
      <c r="JFL130" s="3"/>
      <c r="JFM130" s="3"/>
      <c r="JFN130" s="3"/>
      <c r="JFO130" s="3"/>
      <c r="JFP130" s="3"/>
      <c r="JFQ130" s="3"/>
      <c r="JFR130" s="3"/>
      <c r="JFS130" s="3"/>
      <c r="JFT130" s="3"/>
      <c r="JFU130" s="3"/>
      <c r="JFV130" s="3"/>
      <c r="JFW130" s="3"/>
      <c r="JFX130" s="3"/>
      <c r="JFY130" s="3"/>
      <c r="JFZ130" s="3"/>
      <c r="JGA130" s="3"/>
      <c r="JGB130" s="3"/>
      <c r="JGC130" s="3"/>
      <c r="JGD130" s="3"/>
      <c r="JGE130" s="3"/>
      <c r="JGF130" s="3"/>
      <c r="JGG130" s="3"/>
      <c r="JGH130" s="3"/>
      <c r="JGI130" s="3"/>
      <c r="JGJ130" s="3"/>
      <c r="JGK130" s="3"/>
      <c r="JGL130" s="3"/>
      <c r="JGM130" s="3"/>
      <c r="JGN130" s="3"/>
      <c r="JGO130" s="3"/>
      <c r="JGP130" s="3"/>
      <c r="JGQ130" s="3"/>
      <c r="JGR130" s="3"/>
      <c r="JGS130" s="3"/>
      <c r="JGT130" s="3"/>
      <c r="JGU130" s="3"/>
      <c r="JGV130" s="3"/>
      <c r="JGW130" s="3"/>
      <c r="JGX130" s="3"/>
      <c r="JGY130" s="3"/>
      <c r="JGZ130" s="3"/>
      <c r="JHA130" s="3"/>
      <c r="JHB130" s="3"/>
      <c r="JHC130" s="3"/>
      <c r="JHD130" s="3"/>
      <c r="JHE130" s="3"/>
      <c r="JHF130" s="3"/>
      <c r="JHG130" s="3"/>
      <c r="JHH130" s="3"/>
      <c r="JHI130" s="3"/>
      <c r="JHJ130" s="3"/>
      <c r="JHK130" s="3"/>
      <c r="JHL130" s="3"/>
      <c r="JHM130" s="3"/>
      <c r="JHN130" s="3"/>
      <c r="JHO130" s="3"/>
      <c r="JHP130" s="3"/>
      <c r="JHQ130" s="3"/>
      <c r="JHR130" s="3"/>
      <c r="JHS130" s="3"/>
      <c r="JHT130" s="3"/>
      <c r="JHU130" s="3"/>
      <c r="JHV130" s="3"/>
      <c r="JHW130" s="3"/>
      <c r="JHX130" s="3"/>
      <c r="JHY130" s="3"/>
      <c r="JHZ130" s="3"/>
      <c r="JIA130" s="3"/>
      <c r="JIB130" s="3"/>
      <c r="JIC130" s="3"/>
      <c r="JID130" s="3"/>
      <c r="JIE130" s="3"/>
      <c r="JIF130" s="3"/>
      <c r="JIG130" s="3"/>
      <c r="JIH130" s="3"/>
      <c r="JII130" s="3"/>
      <c r="JIJ130" s="3"/>
      <c r="JIK130" s="3"/>
      <c r="JIL130" s="3"/>
      <c r="JIM130" s="3"/>
      <c r="JIN130" s="3"/>
      <c r="JIO130" s="3"/>
      <c r="JIP130" s="3"/>
      <c r="JIQ130" s="3"/>
      <c r="JIR130" s="3"/>
      <c r="JIS130" s="3"/>
      <c r="JIT130" s="3"/>
      <c r="JIU130" s="3"/>
      <c r="JIV130" s="3"/>
      <c r="JIW130" s="3"/>
      <c r="JIX130" s="3"/>
      <c r="JIY130" s="3"/>
      <c r="JIZ130" s="3"/>
      <c r="JJA130" s="3"/>
      <c r="JJB130" s="3"/>
      <c r="JJC130" s="3"/>
      <c r="JJD130" s="3"/>
      <c r="JJE130" s="3"/>
      <c r="JJF130" s="3"/>
      <c r="JJG130" s="3"/>
      <c r="JJH130" s="3"/>
      <c r="JJI130" s="3"/>
      <c r="JJJ130" s="3"/>
      <c r="JJK130" s="3"/>
      <c r="JJL130" s="3"/>
      <c r="JJM130" s="3"/>
      <c r="JJN130" s="3"/>
      <c r="JJO130" s="3"/>
      <c r="JJP130" s="3"/>
      <c r="JJQ130" s="3"/>
      <c r="JJR130" s="3"/>
      <c r="JJS130" s="3"/>
      <c r="JJT130" s="3"/>
      <c r="JJU130" s="3"/>
      <c r="JJV130" s="3"/>
      <c r="JJW130" s="3"/>
      <c r="JJX130" s="3"/>
      <c r="JJY130" s="3"/>
      <c r="JJZ130" s="3"/>
      <c r="JKA130" s="3"/>
      <c r="JKB130" s="3"/>
      <c r="JKC130" s="3"/>
      <c r="JKD130" s="3"/>
      <c r="JKE130" s="3"/>
      <c r="JKF130" s="3"/>
      <c r="JKG130" s="3"/>
      <c r="JKH130" s="3"/>
      <c r="JKI130" s="3"/>
      <c r="JKJ130" s="3"/>
      <c r="JKK130" s="3"/>
      <c r="JKL130" s="3"/>
      <c r="JKM130" s="3"/>
      <c r="JKN130" s="3"/>
      <c r="JKO130" s="3"/>
      <c r="JKP130" s="3"/>
      <c r="JKQ130" s="3"/>
      <c r="JKR130" s="3"/>
      <c r="JKS130" s="3"/>
      <c r="JKT130" s="3"/>
      <c r="JKU130" s="3"/>
      <c r="JKV130" s="3"/>
      <c r="JKW130" s="3"/>
      <c r="JKX130" s="3"/>
      <c r="JKY130" s="3"/>
      <c r="JKZ130" s="3"/>
      <c r="JLA130" s="3"/>
      <c r="JLB130" s="3"/>
      <c r="JLC130" s="3"/>
      <c r="JLD130" s="3"/>
      <c r="JLE130" s="3"/>
      <c r="JLF130" s="3"/>
      <c r="JLG130" s="3"/>
      <c r="JLH130" s="3"/>
      <c r="JLI130" s="3"/>
      <c r="JLJ130" s="3"/>
      <c r="JLK130" s="3"/>
      <c r="JLL130" s="3"/>
      <c r="JLM130" s="3"/>
      <c r="JLN130" s="3"/>
      <c r="JLO130" s="3"/>
      <c r="JLP130" s="3"/>
      <c r="JLQ130" s="3"/>
      <c r="JLR130" s="3"/>
      <c r="JLS130" s="3"/>
      <c r="JLT130" s="3"/>
      <c r="JLU130" s="3"/>
      <c r="JLV130" s="3"/>
      <c r="JLW130" s="3"/>
      <c r="JLX130" s="3"/>
      <c r="JLY130" s="3"/>
      <c r="JLZ130" s="3"/>
      <c r="JMA130" s="3"/>
      <c r="JMB130" s="3"/>
      <c r="JMC130" s="3"/>
      <c r="JMD130" s="3"/>
      <c r="JME130" s="3"/>
      <c r="JMF130" s="3"/>
      <c r="JMG130" s="3"/>
      <c r="JMH130" s="3"/>
      <c r="JMI130" s="3"/>
      <c r="JMJ130" s="3"/>
      <c r="JMK130" s="3"/>
      <c r="JML130" s="3"/>
      <c r="JMM130" s="3"/>
      <c r="JMN130" s="3"/>
      <c r="JMO130" s="3"/>
      <c r="JMP130" s="3"/>
      <c r="JMQ130" s="3"/>
      <c r="JMR130" s="3"/>
      <c r="JMS130" s="3"/>
      <c r="JMT130" s="3"/>
      <c r="JMU130" s="3"/>
      <c r="JMV130" s="3"/>
      <c r="JMW130" s="3"/>
      <c r="JMX130" s="3"/>
      <c r="JMY130" s="3"/>
      <c r="JMZ130" s="3"/>
      <c r="JNA130" s="3"/>
      <c r="JNB130" s="3"/>
      <c r="JNC130" s="3"/>
      <c r="JND130" s="3"/>
      <c r="JNE130" s="3"/>
      <c r="JNF130" s="3"/>
      <c r="JNG130" s="3"/>
      <c r="JNH130" s="3"/>
      <c r="JNI130" s="3"/>
      <c r="JNJ130" s="3"/>
      <c r="JNK130" s="3"/>
      <c r="JNL130" s="3"/>
      <c r="JNM130" s="3"/>
      <c r="JNN130" s="3"/>
      <c r="JNO130" s="3"/>
      <c r="JNP130" s="3"/>
      <c r="JNQ130" s="3"/>
      <c r="JNR130" s="3"/>
      <c r="JNS130" s="3"/>
      <c r="JNT130" s="3"/>
      <c r="JNU130" s="3"/>
      <c r="JNV130" s="3"/>
      <c r="JNW130" s="3"/>
      <c r="JNX130" s="3"/>
      <c r="JNY130" s="3"/>
      <c r="JNZ130" s="3"/>
      <c r="JOA130" s="3"/>
      <c r="JOB130" s="3"/>
      <c r="JOC130" s="3"/>
      <c r="JOD130" s="3"/>
      <c r="JOE130" s="3"/>
      <c r="JOF130" s="3"/>
      <c r="JOG130" s="3"/>
      <c r="JOH130" s="3"/>
      <c r="JOI130" s="3"/>
      <c r="JOJ130" s="3"/>
      <c r="JOK130" s="3"/>
      <c r="JOL130" s="3"/>
      <c r="JOM130" s="3"/>
      <c r="JON130" s="3"/>
      <c r="JOO130" s="3"/>
      <c r="JOP130" s="3"/>
      <c r="JOQ130" s="3"/>
      <c r="JOR130" s="3"/>
      <c r="JOS130" s="3"/>
      <c r="JOT130" s="3"/>
      <c r="JOU130" s="3"/>
      <c r="JOV130" s="3"/>
      <c r="JOW130" s="3"/>
      <c r="JOX130" s="3"/>
      <c r="JOY130" s="3"/>
      <c r="JOZ130" s="3"/>
      <c r="JPA130" s="3"/>
      <c r="JPB130" s="3"/>
      <c r="JPC130" s="3"/>
      <c r="JPD130" s="3"/>
      <c r="JPE130" s="3"/>
      <c r="JPF130" s="3"/>
      <c r="JPG130" s="3"/>
      <c r="JPH130" s="3"/>
      <c r="JPI130" s="3"/>
      <c r="JPJ130" s="3"/>
      <c r="JPK130" s="3"/>
      <c r="JPL130" s="3"/>
      <c r="JPM130" s="3"/>
      <c r="JPN130" s="3"/>
      <c r="JPO130" s="3"/>
      <c r="JPP130" s="3"/>
      <c r="JPQ130" s="3"/>
      <c r="JPR130" s="3"/>
      <c r="JPS130" s="3"/>
      <c r="JPT130" s="3"/>
      <c r="JPU130" s="3"/>
      <c r="JPV130" s="3"/>
      <c r="JPW130" s="3"/>
      <c r="JPX130" s="3"/>
      <c r="JPY130" s="3"/>
      <c r="JPZ130" s="3"/>
      <c r="JQA130" s="3"/>
      <c r="JQB130" s="3"/>
      <c r="JQC130" s="3"/>
      <c r="JQD130" s="3"/>
      <c r="JQE130" s="3"/>
      <c r="JQF130" s="3"/>
      <c r="JQG130" s="3"/>
      <c r="JQH130" s="3"/>
      <c r="JQI130" s="3"/>
      <c r="JQJ130" s="3"/>
      <c r="JQK130" s="3"/>
      <c r="JQL130" s="3"/>
      <c r="JQM130" s="3"/>
      <c r="JQN130" s="3"/>
      <c r="JQO130" s="3"/>
      <c r="JQP130" s="3"/>
      <c r="JQQ130" s="3"/>
      <c r="JQR130" s="3"/>
      <c r="JQS130" s="3"/>
      <c r="JQT130" s="3"/>
      <c r="JQU130" s="3"/>
      <c r="JQV130" s="3"/>
      <c r="JQW130" s="3"/>
      <c r="JQX130" s="3"/>
      <c r="JQY130" s="3"/>
      <c r="JQZ130" s="3"/>
      <c r="JRA130" s="3"/>
      <c r="JRB130" s="3"/>
      <c r="JRC130" s="3"/>
      <c r="JRD130" s="3"/>
      <c r="JRE130" s="3"/>
      <c r="JRF130" s="3"/>
      <c r="JRG130" s="3"/>
      <c r="JRH130" s="3"/>
      <c r="JRI130" s="3"/>
      <c r="JRJ130" s="3"/>
      <c r="JRK130" s="3"/>
      <c r="JRL130" s="3"/>
      <c r="JRM130" s="3"/>
      <c r="JRN130" s="3"/>
      <c r="JRO130" s="3"/>
      <c r="JRP130" s="3"/>
      <c r="JRQ130" s="3"/>
      <c r="JRR130" s="3"/>
      <c r="JRS130" s="3"/>
      <c r="JRT130" s="3"/>
      <c r="JRU130" s="3"/>
      <c r="JRV130" s="3"/>
      <c r="JRW130" s="3"/>
      <c r="JRX130" s="3"/>
      <c r="JRY130" s="3"/>
      <c r="JRZ130" s="3"/>
      <c r="JSA130" s="3"/>
      <c r="JSB130" s="3"/>
      <c r="JSC130" s="3"/>
      <c r="JSD130" s="3"/>
      <c r="JSE130" s="3"/>
      <c r="JSF130" s="3"/>
      <c r="JSG130" s="3"/>
      <c r="JSH130" s="3"/>
      <c r="JSI130" s="3"/>
      <c r="JSJ130" s="3"/>
      <c r="JSK130" s="3"/>
      <c r="JSL130" s="3"/>
      <c r="JSM130" s="3"/>
      <c r="JSN130" s="3"/>
      <c r="JSO130" s="3"/>
      <c r="JSP130" s="3"/>
      <c r="JSQ130" s="3"/>
      <c r="JSR130" s="3"/>
      <c r="JSS130" s="3"/>
      <c r="JST130" s="3"/>
      <c r="JSU130" s="3"/>
      <c r="JSV130" s="3"/>
      <c r="JSW130" s="3"/>
      <c r="JSX130" s="3"/>
      <c r="JSY130" s="3"/>
      <c r="JSZ130" s="3"/>
      <c r="JTA130" s="3"/>
      <c r="JTB130" s="3"/>
      <c r="JTC130" s="3"/>
      <c r="JTD130" s="3"/>
      <c r="JTE130" s="3"/>
      <c r="JTF130" s="3"/>
      <c r="JTG130" s="3"/>
      <c r="JTH130" s="3"/>
      <c r="JTI130" s="3"/>
      <c r="JTJ130" s="3"/>
      <c r="JTK130" s="3"/>
      <c r="JTL130" s="3"/>
      <c r="JTM130" s="3"/>
      <c r="JTN130" s="3"/>
      <c r="JTO130" s="3"/>
      <c r="JTP130" s="3"/>
      <c r="JTQ130" s="3"/>
      <c r="JTR130" s="3"/>
      <c r="JTS130" s="3"/>
      <c r="JTT130" s="3"/>
      <c r="JTU130" s="3"/>
      <c r="JTV130" s="3"/>
      <c r="JTW130" s="3"/>
      <c r="JTX130" s="3"/>
      <c r="JTY130" s="3"/>
      <c r="JTZ130" s="3"/>
      <c r="JUA130" s="3"/>
      <c r="JUB130" s="3"/>
      <c r="JUC130" s="3"/>
      <c r="JUD130" s="3"/>
      <c r="JUE130" s="3"/>
      <c r="JUF130" s="3"/>
      <c r="JUG130" s="3"/>
      <c r="JUH130" s="3"/>
      <c r="JUI130" s="3"/>
      <c r="JUJ130" s="3"/>
      <c r="JUK130" s="3"/>
      <c r="JUL130" s="3"/>
      <c r="JUM130" s="3"/>
      <c r="JUN130" s="3"/>
      <c r="JUO130" s="3"/>
      <c r="JUP130" s="3"/>
      <c r="JUQ130" s="3"/>
      <c r="JUR130" s="3"/>
      <c r="JUS130" s="3"/>
      <c r="JUT130" s="3"/>
      <c r="JUU130" s="3"/>
      <c r="JUV130" s="3"/>
      <c r="JUW130" s="3"/>
      <c r="JUX130" s="3"/>
      <c r="JUY130" s="3"/>
      <c r="JUZ130" s="3"/>
      <c r="JVA130" s="3"/>
      <c r="JVB130" s="3"/>
      <c r="JVC130" s="3"/>
      <c r="JVD130" s="3"/>
      <c r="JVE130" s="3"/>
      <c r="JVF130" s="3"/>
      <c r="JVG130" s="3"/>
      <c r="JVH130" s="3"/>
      <c r="JVI130" s="3"/>
      <c r="JVJ130" s="3"/>
      <c r="JVK130" s="3"/>
      <c r="JVL130" s="3"/>
      <c r="JVM130" s="3"/>
      <c r="JVN130" s="3"/>
      <c r="JVO130" s="3"/>
      <c r="JVP130" s="3"/>
      <c r="JVQ130" s="3"/>
      <c r="JVR130" s="3"/>
      <c r="JVS130" s="3"/>
      <c r="JVT130" s="3"/>
      <c r="JVU130" s="3"/>
      <c r="JVV130" s="3"/>
      <c r="JVW130" s="3"/>
      <c r="JVX130" s="3"/>
      <c r="JVY130" s="3"/>
      <c r="JVZ130" s="3"/>
      <c r="JWA130" s="3"/>
      <c r="JWB130" s="3"/>
      <c r="JWC130" s="3"/>
      <c r="JWD130" s="3"/>
      <c r="JWE130" s="3"/>
      <c r="JWF130" s="3"/>
      <c r="JWG130" s="3"/>
      <c r="JWH130" s="3"/>
      <c r="JWI130" s="3"/>
      <c r="JWJ130" s="3"/>
      <c r="JWK130" s="3"/>
      <c r="JWL130" s="3"/>
      <c r="JWM130" s="3"/>
      <c r="JWN130" s="3"/>
      <c r="JWO130" s="3"/>
      <c r="JWP130" s="3"/>
      <c r="JWQ130" s="3"/>
      <c r="JWR130" s="3"/>
      <c r="JWS130" s="3"/>
      <c r="JWT130" s="3"/>
      <c r="JWU130" s="3"/>
      <c r="JWV130" s="3"/>
      <c r="JWW130" s="3"/>
      <c r="JWX130" s="3"/>
      <c r="JWY130" s="3"/>
      <c r="JWZ130" s="3"/>
      <c r="JXA130" s="3"/>
      <c r="JXB130" s="3"/>
      <c r="JXC130" s="3"/>
      <c r="JXD130" s="3"/>
      <c r="JXE130" s="3"/>
      <c r="JXF130" s="3"/>
      <c r="JXG130" s="3"/>
      <c r="JXH130" s="3"/>
      <c r="JXI130" s="3"/>
      <c r="JXJ130" s="3"/>
      <c r="JXK130" s="3"/>
      <c r="JXL130" s="3"/>
      <c r="JXM130" s="3"/>
      <c r="JXN130" s="3"/>
      <c r="JXO130" s="3"/>
      <c r="JXP130" s="3"/>
      <c r="JXQ130" s="3"/>
      <c r="JXR130" s="3"/>
      <c r="JXS130" s="3"/>
      <c r="JXT130" s="3"/>
      <c r="JXU130" s="3"/>
      <c r="JXV130" s="3"/>
      <c r="JXW130" s="3"/>
      <c r="JXX130" s="3"/>
      <c r="JXY130" s="3"/>
      <c r="JXZ130" s="3"/>
      <c r="JYA130" s="3"/>
      <c r="JYB130" s="3"/>
      <c r="JYC130" s="3"/>
      <c r="JYD130" s="3"/>
      <c r="JYE130" s="3"/>
      <c r="JYF130" s="3"/>
      <c r="JYG130" s="3"/>
      <c r="JYH130" s="3"/>
      <c r="JYI130" s="3"/>
      <c r="JYJ130" s="3"/>
      <c r="JYK130" s="3"/>
      <c r="JYL130" s="3"/>
      <c r="JYM130" s="3"/>
      <c r="JYN130" s="3"/>
      <c r="JYO130" s="3"/>
      <c r="JYP130" s="3"/>
      <c r="JYQ130" s="3"/>
      <c r="JYR130" s="3"/>
      <c r="JYS130" s="3"/>
      <c r="JYT130" s="3"/>
      <c r="JYU130" s="3"/>
      <c r="JYV130" s="3"/>
      <c r="JYW130" s="3"/>
      <c r="JYX130" s="3"/>
      <c r="JYY130" s="3"/>
      <c r="JYZ130" s="3"/>
      <c r="JZA130" s="3"/>
      <c r="JZB130" s="3"/>
      <c r="JZC130" s="3"/>
      <c r="JZD130" s="3"/>
      <c r="JZE130" s="3"/>
      <c r="JZF130" s="3"/>
      <c r="JZG130" s="3"/>
      <c r="JZH130" s="3"/>
      <c r="JZI130" s="3"/>
      <c r="JZJ130" s="3"/>
      <c r="JZK130" s="3"/>
      <c r="JZL130" s="3"/>
      <c r="JZM130" s="3"/>
      <c r="JZN130" s="3"/>
      <c r="JZO130" s="3"/>
      <c r="JZP130" s="3"/>
      <c r="JZQ130" s="3"/>
      <c r="JZR130" s="3"/>
      <c r="JZS130" s="3"/>
      <c r="JZT130" s="3"/>
      <c r="JZU130" s="3"/>
      <c r="JZV130" s="3"/>
      <c r="JZW130" s="3"/>
      <c r="JZX130" s="3"/>
      <c r="JZY130" s="3"/>
      <c r="JZZ130" s="3"/>
      <c r="KAA130" s="3"/>
      <c r="KAB130" s="3"/>
      <c r="KAC130" s="3"/>
      <c r="KAD130" s="3"/>
      <c r="KAE130" s="3"/>
      <c r="KAF130" s="3"/>
      <c r="KAG130" s="3"/>
      <c r="KAH130" s="3"/>
      <c r="KAI130" s="3"/>
      <c r="KAJ130" s="3"/>
      <c r="KAK130" s="3"/>
      <c r="KAL130" s="3"/>
      <c r="KAM130" s="3"/>
      <c r="KAN130" s="3"/>
      <c r="KAO130" s="3"/>
      <c r="KAP130" s="3"/>
      <c r="KAQ130" s="3"/>
      <c r="KAR130" s="3"/>
      <c r="KAS130" s="3"/>
      <c r="KAT130" s="3"/>
      <c r="KAU130" s="3"/>
      <c r="KAV130" s="3"/>
      <c r="KAW130" s="3"/>
      <c r="KAX130" s="3"/>
      <c r="KAY130" s="3"/>
      <c r="KAZ130" s="3"/>
      <c r="KBA130" s="3"/>
      <c r="KBB130" s="3"/>
      <c r="KBC130" s="3"/>
      <c r="KBD130" s="3"/>
      <c r="KBE130" s="3"/>
      <c r="KBF130" s="3"/>
      <c r="KBG130" s="3"/>
      <c r="KBH130" s="3"/>
      <c r="KBI130" s="3"/>
      <c r="KBJ130" s="3"/>
      <c r="KBK130" s="3"/>
      <c r="KBL130" s="3"/>
      <c r="KBM130" s="3"/>
      <c r="KBN130" s="3"/>
      <c r="KBO130" s="3"/>
      <c r="KBP130" s="3"/>
      <c r="KBQ130" s="3"/>
      <c r="KBR130" s="3"/>
      <c r="KBS130" s="3"/>
      <c r="KBT130" s="3"/>
      <c r="KBU130" s="3"/>
      <c r="KBV130" s="3"/>
      <c r="KBW130" s="3"/>
      <c r="KBX130" s="3"/>
      <c r="KBY130" s="3"/>
      <c r="KBZ130" s="3"/>
      <c r="KCA130" s="3"/>
      <c r="KCB130" s="3"/>
      <c r="KCC130" s="3"/>
      <c r="KCD130" s="3"/>
      <c r="KCE130" s="3"/>
      <c r="KCF130" s="3"/>
      <c r="KCG130" s="3"/>
      <c r="KCH130" s="3"/>
      <c r="KCI130" s="3"/>
      <c r="KCJ130" s="3"/>
      <c r="KCK130" s="3"/>
      <c r="KCL130" s="3"/>
      <c r="KCM130" s="3"/>
      <c r="KCN130" s="3"/>
      <c r="KCO130" s="3"/>
      <c r="KCP130" s="3"/>
      <c r="KCQ130" s="3"/>
      <c r="KCR130" s="3"/>
      <c r="KCS130" s="3"/>
      <c r="KCT130" s="3"/>
      <c r="KCU130" s="3"/>
      <c r="KCV130" s="3"/>
      <c r="KCW130" s="3"/>
      <c r="KCX130" s="3"/>
      <c r="KCY130" s="3"/>
      <c r="KCZ130" s="3"/>
      <c r="KDA130" s="3"/>
      <c r="KDB130" s="3"/>
      <c r="KDC130" s="3"/>
      <c r="KDD130" s="3"/>
      <c r="KDE130" s="3"/>
      <c r="KDF130" s="3"/>
      <c r="KDG130" s="3"/>
      <c r="KDH130" s="3"/>
      <c r="KDI130" s="3"/>
      <c r="KDJ130" s="3"/>
      <c r="KDK130" s="3"/>
      <c r="KDL130" s="3"/>
      <c r="KDM130" s="3"/>
      <c r="KDN130" s="3"/>
      <c r="KDO130" s="3"/>
      <c r="KDP130" s="3"/>
      <c r="KDQ130" s="3"/>
      <c r="KDR130" s="3"/>
      <c r="KDS130" s="3"/>
      <c r="KDT130" s="3"/>
      <c r="KDU130" s="3"/>
      <c r="KDV130" s="3"/>
      <c r="KDW130" s="3"/>
      <c r="KDX130" s="3"/>
      <c r="KDY130" s="3"/>
      <c r="KDZ130" s="3"/>
      <c r="KEA130" s="3"/>
      <c r="KEB130" s="3"/>
      <c r="KEC130" s="3"/>
      <c r="KED130" s="3"/>
      <c r="KEE130" s="3"/>
      <c r="KEF130" s="3"/>
      <c r="KEG130" s="3"/>
      <c r="KEH130" s="3"/>
      <c r="KEI130" s="3"/>
      <c r="KEJ130" s="3"/>
      <c r="KEK130" s="3"/>
      <c r="KEL130" s="3"/>
      <c r="KEM130" s="3"/>
      <c r="KEN130" s="3"/>
      <c r="KEO130" s="3"/>
      <c r="KEP130" s="3"/>
      <c r="KEQ130" s="3"/>
      <c r="KER130" s="3"/>
      <c r="KES130" s="3"/>
      <c r="KET130" s="3"/>
      <c r="KEU130" s="3"/>
      <c r="KEV130" s="3"/>
      <c r="KEW130" s="3"/>
      <c r="KEX130" s="3"/>
      <c r="KEY130" s="3"/>
      <c r="KEZ130" s="3"/>
      <c r="KFA130" s="3"/>
      <c r="KFB130" s="3"/>
      <c r="KFC130" s="3"/>
      <c r="KFD130" s="3"/>
      <c r="KFE130" s="3"/>
      <c r="KFF130" s="3"/>
      <c r="KFG130" s="3"/>
      <c r="KFH130" s="3"/>
      <c r="KFI130" s="3"/>
      <c r="KFJ130" s="3"/>
      <c r="KFK130" s="3"/>
      <c r="KFL130" s="3"/>
      <c r="KFM130" s="3"/>
      <c r="KFN130" s="3"/>
      <c r="KFO130" s="3"/>
      <c r="KFP130" s="3"/>
      <c r="KFQ130" s="3"/>
      <c r="KFR130" s="3"/>
      <c r="KFS130" s="3"/>
      <c r="KFT130" s="3"/>
      <c r="KFU130" s="3"/>
      <c r="KFV130" s="3"/>
      <c r="KFW130" s="3"/>
      <c r="KFX130" s="3"/>
      <c r="KFY130" s="3"/>
      <c r="KFZ130" s="3"/>
      <c r="KGA130" s="3"/>
      <c r="KGB130" s="3"/>
      <c r="KGC130" s="3"/>
      <c r="KGD130" s="3"/>
      <c r="KGE130" s="3"/>
      <c r="KGF130" s="3"/>
      <c r="KGG130" s="3"/>
      <c r="KGH130" s="3"/>
      <c r="KGI130" s="3"/>
      <c r="KGJ130" s="3"/>
      <c r="KGK130" s="3"/>
      <c r="KGL130" s="3"/>
      <c r="KGM130" s="3"/>
      <c r="KGN130" s="3"/>
      <c r="KGO130" s="3"/>
      <c r="KGP130" s="3"/>
      <c r="KGQ130" s="3"/>
      <c r="KGR130" s="3"/>
      <c r="KGS130" s="3"/>
      <c r="KGT130" s="3"/>
      <c r="KGU130" s="3"/>
      <c r="KGV130" s="3"/>
      <c r="KGW130" s="3"/>
      <c r="KGX130" s="3"/>
      <c r="KGY130" s="3"/>
      <c r="KGZ130" s="3"/>
      <c r="KHA130" s="3"/>
      <c r="KHB130" s="3"/>
      <c r="KHC130" s="3"/>
      <c r="KHD130" s="3"/>
      <c r="KHE130" s="3"/>
      <c r="KHF130" s="3"/>
      <c r="KHG130" s="3"/>
      <c r="KHH130" s="3"/>
      <c r="KHI130" s="3"/>
      <c r="KHJ130" s="3"/>
      <c r="KHK130" s="3"/>
      <c r="KHL130" s="3"/>
      <c r="KHM130" s="3"/>
      <c r="KHN130" s="3"/>
      <c r="KHO130" s="3"/>
      <c r="KHP130" s="3"/>
      <c r="KHQ130" s="3"/>
      <c r="KHR130" s="3"/>
      <c r="KHS130" s="3"/>
      <c r="KHT130" s="3"/>
      <c r="KHU130" s="3"/>
      <c r="KHV130" s="3"/>
      <c r="KHW130" s="3"/>
      <c r="KHX130" s="3"/>
      <c r="KHY130" s="3"/>
      <c r="KHZ130" s="3"/>
      <c r="KIA130" s="3"/>
      <c r="KIB130" s="3"/>
      <c r="KIC130" s="3"/>
      <c r="KID130" s="3"/>
      <c r="KIE130" s="3"/>
      <c r="KIF130" s="3"/>
      <c r="KIG130" s="3"/>
      <c r="KIH130" s="3"/>
      <c r="KII130" s="3"/>
      <c r="KIJ130" s="3"/>
      <c r="KIK130" s="3"/>
      <c r="KIL130" s="3"/>
      <c r="KIM130" s="3"/>
      <c r="KIN130" s="3"/>
      <c r="KIO130" s="3"/>
      <c r="KIP130" s="3"/>
      <c r="KIQ130" s="3"/>
      <c r="KIR130" s="3"/>
      <c r="KIS130" s="3"/>
      <c r="KIT130" s="3"/>
      <c r="KIU130" s="3"/>
      <c r="KIV130" s="3"/>
      <c r="KIW130" s="3"/>
      <c r="KIX130" s="3"/>
      <c r="KIY130" s="3"/>
      <c r="KIZ130" s="3"/>
      <c r="KJA130" s="3"/>
      <c r="KJB130" s="3"/>
      <c r="KJC130" s="3"/>
      <c r="KJD130" s="3"/>
      <c r="KJE130" s="3"/>
      <c r="KJF130" s="3"/>
      <c r="KJG130" s="3"/>
      <c r="KJH130" s="3"/>
      <c r="KJI130" s="3"/>
      <c r="KJJ130" s="3"/>
      <c r="KJK130" s="3"/>
      <c r="KJL130" s="3"/>
      <c r="KJM130" s="3"/>
      <c r="KJN130" s="3"/>
      <c r="KJO130" s="3"/>
      <c r="KJP130" s="3"/>
      <c r="KJQ130" s="3"/>
      <c r="KJR130" s="3"/>
      <c r="KJS130" s="3"/>
      <c r="KJT130" s="3"/>
      <c r="KJU130" s="3"/>
      <c r="KJV130" s="3"/>
      <c r="KJW130" s="3"/>
      <c r="KJX130" s="3"/>
      <c r="KJY130" s="3"/>
      <c r="KJZ130" s="3"/>
      <c r="KKA130" s="3"/>
      <c r="KKB130" s="3"/>
      <c r="KKC130" s="3"/>
      <c r="KKD130" s="3"/>
      <c r="KKE130" s="3"/>
      <c r="KKF130" s="3"/>
      <c r="KKG130" s="3"/>
      <c r="KKH130" s="3"/>
      <c r="KKI130" s="3"/>
      <c r="KKJ130" s="3"/>
      <c r="KKK130" s="3"/>
      <c r="KKL130" s="3"/>
      <c r="KKM130" s="3"/>
      <c r="KKN130" s="3"/>
      <c r="KKO130" s="3"/>
      <c r="KKP130" s="3"/>
      <c r="KKQ130" s="3"/>
      <c r="KKR130" s="3"/>
      <c r="KKS130" s="3"/>
      <c r="KKT130" s="3"/>
      <c r="KKU130" s="3"/>
      <c r="KKV130" s="3"/>
      <c r="KKW130" s="3"/>
      <c r="KKX130" s="3"/>
      <c r="KKY130" s="3"/>
      <c r="KKZ130" s="3"/>
      <c r="KLA130" s="3"/>
      <c r="KLB130" s="3"/>
      <c r="KLC130" s="3"/>
      <c r="KLD130" s="3"/>
      <c r="KLE130" s="3"/>
      <c r="KLF130" s="3"/>
      <c r="KLG130" s="3"/>
      <c r="KLH130" s="3"/>
      <c r="KLI130" s="3"/>
      <c r="KLJ130" s="3"/>
      <c r="KLK130" s="3"/>
      <c r="KLL130" s="3"/>
      <c r="KLM130" s="3"/>
      <c r="KLN130" s="3"/>
      <c r="KLO130" s="3"/>
      <c r="KLP130" s="3"/>
      <c r="KLQ130" s="3"/>
      <c r="KLR130" s="3"/>
      <c r="KLS130" s="3"/>
      <c r="KLT130" s="3"/>
      <c r="KLU130" s="3"/>
      <c r="KLV130" s="3"/>
      <c r="KLW130" s="3"/>
      <c r="KLX130" s="3"/>
      <c r="KLY130" s="3"/>
      <c r="KLZ130" s="3"/>
      <c r="KMA130" s="3"/>
      <c r="KMB130" s="3"/>
      <c r="KMC130" s="3"/>
      <c r="KMD130" s="3"/>
      <c r="KME130" s="3"/>
      <c r="KMF130" s="3"/>
      <c r="KMG130" s="3"/>
      <c r="KMH130" s="3"/>
      <c r="KMI130" s="3"/>
      <c r="KMJ130" s="3"/>
      <c r="KMK130" s="3"/>
      <c r="KML130" s="3"/>
      <c r="KMM130" s="3"/>
      <c r="KMN130" s="3"/>
      <c r="KMO130" s="3"/>
      <c r="KMP130" s="3"/>
      <c r="KMQ130" s="3"/>
      <c r="KMR130" s="3"/>
      <c r="KMS130" s="3"/>
      <c r="KMT130" s="3"/>
      <c r="KMU130" s="3"/>
      <c r="KMV130" s="3"/>
      <c r="KMW130" s="3"/>
      <c r="KMX130" s="3"/>
      <c r="KMY130" s="3"/>
      <c r="KMZ130" s="3"/>
      <c r="KNA130" s="3"/>
      <c r="KNB130" s="3"/>
      <c r="KNC130" s="3"/>
      <c r="KND130" s="3"/>
      <c r="KNE130" s="3"/>
      <c r="KNF130" s="3"/>
      <c r="KNG130" s="3"/>
      <c r="KNH130" s="3"/>
      <c r="KNI130" s="3"/>
      <c r="KNJ130" s="3"/>
      <c r="KNK130" s="3"/>
      <c r="KNL130" s="3"/>
      <c r="KNM130" s="3"/>
      <c r="KNN130" s="3"/>
      <c r="KNO130" s="3"/>
      <c r="KNP130" s="3"/>
      <c r="KNQ130" s="3"/>
      <c r="KNR130" s="3"/>
      <c r="KNS130" s="3"/>
      <c r="KNT130" s="3"/>
      <c r="KNU130" s="3"/>
      <c r="KNV130" s="3"/>
      <c r="KNW130" s="3"/>
      <c r="KNX130" s="3"/>
      <c r="KNY130" s="3"/>
      <c r="KNZ130" s="3"/>
      <c r="KOA130" s="3"/>
      <c r="KOB130" s="3"/>
      <c r="KOC130" s="3"/>
      <c r="KOD130" s="3"/>
      <c r="KOE130" s="3"/>
      <c r="KOF130" s="3"/>
      <c r="KOG130" s="3"/>
      <c r="KOH130" s="3"/>
      <c r="KOI130" s="3"/>
      <c r="KOJ130" s="3"/>
      <c r="KOK130" s="3"/>
      <c r="KOL130" s="3"/>
      <c r="KOM130" s="3"/>
      <c r="KON130" s="3"/>
      <c r="KOO130" s="3"/>
      <c r="KOP130" s="3"/>
      <c r="KOQ130" s="3"/>
      <c r="KOR130" s="3"/>
      <c r="KOS130" s="3"/>
      <c r="KOT130" s="3"/>
      <c r="KOU130" s="3"/>
      <c r="KOV130" s="3"/>
      <c r="KOW130" s="3"/>
      <c r="KOX130" s="3"/>
      <c r="KOY130" s="3"/>
      <c r="KOZ130" s="3"/>
      <c r="KPA130" s="3"/>
      <c r="KPB130" s="3"/>
      <c r="KPC130" s="3"/>
      <c r="KPD130" s="3"/>
      <c r="KPE130" s="3"/>
      <c r="KPF130" s="3"/>
      <c r="KPG130" s="3"/>
      <c r="KPH130" s="3"/>
      <c r="KPI130" s="3"/>
      <c r="KPJ130" s="3"/>
      <c r="KPK130" s="3"/>
      <c r="KPL130" s="3"/>
      <c r="KPM130" s="3"/>
      <c r="KPN130" s="3"/>
      <c r="KPO130" s="3"/>
      <c r="KPP130" s="3"/>
      <c r="KPQ130" s="3"/>
      <c r="KPR130" s="3"/>
      <c r="KPS130" s="3"/>
      <c r="KPT130" s="3"/>
      <c r="KPU130" s="3"/>
      <c r="KPV130" s="3"/>
      <c r="KPW130" s="3"/>
      <c r="KPX130" s="3"/>
      <c r="KPY130" s="3"/>
      <c r="KPZ130" s="3"/>
      <c r="KQA130" s="3"/>
      <c r="KQB130" s="3"/>
      <c r="KQC130" s="3"/>
      <c r="KQD130" s="3"/>
      <c r="KQE130" s="3"/>
      <c r="KQF130" s="3"/>
      <c r="KQG130" s="3"/>
      <c r="KQH130" s="3"/>
      <c r="KQI130" s="3"/>
      <c r="KQJ130" s="3"/>
      <c r="KQK130" s="3"/>
      <c r="KQL130" s="3"/>
      <c r="KQM130" s="3"/>
      <c r="KQN130" s="3"/>
      <c r="KQO130" s="3"/>
      <c r="KQP130" s="3"/>
      <c r="KQQ130" s="3"/>
      <c r="KQR130" s="3"/>
      <c r="KQS130" s="3"/>
      <c r="KQT130" s="3"/>
      <c r="KQU130" s="3"/>
      <c r="KQV130" s="3"/>
      <c r="KQW130" s="3"/>
      <c r="KQX130" s="3"/>
      <c r="KQY130" s="3"/>
      <c r="KQZ130" s="3"/>
      <c r="KRA130" s="3"/>
      <c r="KRB130" s="3"/>
      <c r="KRC130" s="3"/>
      <c r="KRD130" s="3"/>
      <c r="KRE130" s="3"/>
      <c r="KRF130" s="3"/>
      <c r="KRG130" s="3"/>
      <c r="KRH130" s="3"/>
      <c r="KRI130" s="3"/>
      <c r="KRJ130" s="3"/>
      <c r="KRK130" s="3"/>
      <c r="KRL130" s="3"/>
      <c r="KRM130" s="3"/>
      <c r="KRN130" s="3"/>
      <c r="KRO130" s="3"/>
      <c r="KRP130" s="3"/>
      <c r="KRQ130" s="3"/>
      <c r="KRR130" s="3"/>
      <c r="KRS130" s="3"/>
      <c r="KRT130" s="3"/>
      <c r="KRU130" s="3"/>
      <c r="KRV130" s="3"/>
      <c r="KRW130" s="3"/>
      <c r="KRX130" s="3"/>
      <c r="KRY130" s="3"/>
      <c r="KRZ130" s="3"/>
      <c r="KSA130" s="3"/>
      <c r="KSB130" s="3"/>
      <c r="KSC130" s="3"/>
      <c r="KSD130" s="3"/>
      <c r="KSE130" s="3"/>
      <c r="KSF130" s="3"/>
      <c r="KSG130" s="3"/>
      <c r="KSH130" s="3"/>
      <c r="KSI130" s="3"/>
      <c r="KSJ130" s="3"/>
      <c r="KSK130" s="3"/>
      <c r="KSL130" s="3"/>
      <c r="KSM130" s="3"/>
      <c r="KSN130" s="3"/>
      <c r="KSO130" s="3"/>
      <c r="KSP130" s="3"/>
      <c r="KSQ130" s="3"/>
      <c r="KSR130" s="3"/>
      <c r="KSS130" s="3"/>
      <c r="KST130" s="3"/>
      <c r="KSU130" s="3"/>
      <c r="KSV130" s="3"/>
      <c r="KSW130" s="3"/>
      <c r="KSX130" s="3"/>
      <c r="KSY130" s="3"/>
      <c r="KSZ130" s="3"/>
      <c r="KTA130" s="3"/>
      <c r="KTB130" s="3"/>
      <c r="KTC130" s="3"/>
      <c r="KTD130" s="3"/>
      <c r="KTE130" s="3"/>
      <c r="KTF130" s="3"/>
      <c r="KTG130" s="3"/>
      <c r="KTH130" s="3"/>
      <c r="KTI130" s="3"/>
      <c r="KTJ130" s="3"/>
      <c r="KTK130" s="3"/>
      <c r="KTL130" s="3"/>
      <c r="KTM130" s="3"/>
      <c r="KTN130" s="3"/>
      <c r="KTO130" s="3"/>
      <c r="KTP130" s="3"/>
      <c r="KTQ130" s="3"/>
      <c r="KTR130" s="3"/>
      <c r="KTS130" s="3"/>
      <c r="KTT130" s="3"/>
      <c r="KTU130" s="3"/>
      <c r="KTV130" s="3"/>
      <c r="KTW130" s="3"/>
      <c r="KTX130" s="3"/>
      <c r="KTY130" s="3"/>
      <c r="KTZ130" s="3"/>
      <c r="KUA130" s="3"/>
      <c r="KUB130" s="3"/>
      <c r="KUC130" s="3"/>
      <c r="KUD130" s="3"/>
      <c r="KUE130" s="3"/>
      <c r="KUF130" s="3"/>
      <c r="KUG130" s="3"/>
      <c r="KUH130" s="3"/>
      <c r="KUI130" s="3"/>
      <c r="KUJ130" s="3"/>
      <c r="KUK130" s="3"/>
      <c r="KUL130" s="3"/>
      <c r="KUM130" s="3"/>
      <c r="KUN130" s="3"/>
      <c r="KUO130" s="3"/>
      <c r="KUP130" s="3"/>
      <c r="KUQ130" s="3"/>
      <c r="KUR130" s="3"/>
      <c r="KUS130" s="3"/>
      <c r="KUT130" s="3"/>
      <c r="KUU130" s="3"/>
      <c r="KUV130" s="3"/>
      <c r="KUW130" s="3"/>
      <c r="KUX130" s="3"/>
      <c r="KUY130" s="3"/>
      <c r="KUZ130" s="3"/>
      <c r="KVA130" s="3"/>
      <c r="KVB130" s="3"/>
      <c r="KVC130" s="3"/>
      <c r="KVD130" s="3"/>
      <c r="KVE130" s="3"/>
      <c r="KVF130" s="3"/>
      <c r="KVG130" s="3"/>
      <c r="KVH130" s="3"/>
      <c r="KVI130" s="3"/>
      <c r="KVJ130" s="3"/>
      <c r="KVK130" s="3"/>
      <c r="KVL130" s="3"/>
      <c r="KVM130" s="3"/>
      <c r="KVN130" s="3"/>
      <c r="KVO130" s="3"/>
      <c r="KVP130" s="3"/>
      <c r="KVQ130" s="3"/>
      <c r="KVR130" s="3"/>
      <c r="KVS130" s="3"/>
      <c r="KVT130" s="3"/>
      <c r="KVU130" s="3"/>
      <c r="KVV130" s="3"/>
      <c r="KVW130" s="3"/>
      <c r="KVX130" s="3"/>
      <c r="KVY130" s="3"/>
      <c r="KVZ130" s="3"/>
      <c r="KWA130" s="3"/>
      <c r="KWB130" s="3"/>
      <c r="KWC130" s="3"/>
      <c r="KWD130" s="3"/>
      <c r="KWE130" s="3"/>
      <c r="KWF130" s="3"/>
      <c r="KWG130" s="3"/>
      <c r="KWH130" s="3"/>
      <c r="KWI130" s="3"/>
      <c r="KWJ130" s="3"/>
      <c r="KWK130" s="3"/>
      <c r="KWL130" s="3"/>
      <c r="KWM130" s="3"/>
      <c r="KWN130" s="3"/>
      <c r="KWO130" s="3"/>
      <c r="KWP130" s="3"/>
      <c r="KWQ130" s="3"/>
      <c r="KWR130" s="3"/>
      <c r="KWS130" s="3"/>
      <c r="KWT130" s="3"/>
      <c r="KWU130" s="3"/>
      <c r="KWV130" s="3"/>
      <c r="KWW130" s="3"/>
      <c r="KWX130" s="3"/>
      <c r="KWY130" s="3"/>
      <c r="KWZ130" s="3"/>
      <c r="KXA130" s="3"/>
      <c r="KXB130" s="3"/>
      <c r="KXC130" s="3"/>
      <c r="KXD130" s="3"/>
      <c r="KXE130" s="3"/>
      <c r="KXF130" s="3"/>
      <c r="KXG130" s="3"/>
      <c r="KXH130" s="3"/>
      <c r="KXI130" s="3"/>
      <c r="KXJ130" s="3"/>
      <c r="KXK130" s="3"/>
      <c r="KXL130" s="3"/>
      <c r="KXM130" s="3"/>
      <c r="KXN130" s="3"/>
      <c r="KXO130" s="3"/>
      <c r="KXP130" s="3"/>
      <c r="KXQ130" s="3"/>
      <c r="KXR130" s="3"/>
      <c r="KXS130" s="3"/>
      <c r="KXT130" s="3"/>
      <c r="KXU130" s="3"/>
      <c r="KXV130" s="3"/>
      <c r="KXW130" s="3"/>
      <c r="KXX130" s="3"/>
      <c r="KXY130" s="3"/>
      <c r="KXZ130" s="3"/>
      <c r="KYA130" s="3"/>
      <c r="KYB130" s="3"/>
      <c r="KYC130" s="3"/>
      <c r="KYD130" s="3"/>
      <c r="KYE130" s="3"/>
      <c r="KYF130" s="3"/>
      <c r="KYG130" s="3"/>
      <c r="KYH130" s="3"/>
      <c r="KYI130" s="3"/>
      <c r="KYJ130" s="3"/>
      <c r="KYK130" s="3"/>
      <c r="KYL130" s="3"/>
      <c r="KYM130" s="3"/>
      <c r="KYN130" s="3"/>
      <c r="KYO130" s="3"/>
      <c r="KYP130" s="3"/>
      <c r="KYQ130" s="3"/>
      <c r="KYR130" s="3"/>
      <c r="KYS130" s="3"/>
      <c r="KYT130" s="3"/>
      <c r="KYU130" s="3"/>
      <c r="KYV130" s="3"/>
      <c r="KYW130" s="3"/>
      <c r="KYX130" s="3"/>
      <c r="KYY130" s="3"/>
      <c r="KYZ130" s="3"/>
      <c r="KZA130" s="3"/>
      <c r="KZB130" s="3"/>
      <c r="KZC130" s="3"/>
      <c r="KZD130" s="3"/>
      <c r="KZE130" s="3"/>
      <c r="KZF130" s="3"/>
      <c r="KZG130" s="3"/>
      <c r="KZH130" s="3"/>
      <c r="KZI130" s="3"/>
      <c r="KZJ130" s="3"/>
      <c r="KZK130" s="3"/>
      <c r="KZL130" s="3"/>
      <c r="KZM130" s="3"/>
      <c r="KZN130" s="3"/>
      <c r="KZO130" s="3"/>
      <c r="KZP130" s="3"/>
      <c r="KZQ130" s="3"/>
      <c r="KZR130" s="3"/>
      <c r="KZS130" s="3"/>
      <c r="KZT130" s="3"/>
      <c r="KZU130" s="3"/>
      <c r="KZV130" s="3"/>
      <c r="KZW130" s="3"/>
      <c r="KZX130" s="3"/>
      <c r="KZY130" s="3"/>
      <c r="KZZ130" s="3"/>
      <c r="LAA130" s="3"/>
      <c r="LAB130" s="3"/>
      <c r="LAC130" s="3"/>
      <c r="LAD130" s="3"/>
      <c r="LAE130" s="3"/>
      <c r="LAF130" s="3"/>
      <c r="LAG130" s="3"/>
      <c r="LAH130" s="3"/>
      <c r="LAI130" s="3"/>
      <c r="LAJ130" s="3"/>
      <c r="LAK130" s="3"/>
      <c r="LAL130" s="3"/>
      <c r="LAM130" s="3"/>
      <c r="LAN130" s="3"/>
      <c r="LAO130" s="3"/>
      <c r="LAP130" s="3"/>
      <c r="LAQ130" s="3"/>
      <c r="LAR130" s="3"/>
      <c r="LAS130" s="3"/>
      <c r="LAT130" s="3"/>
      <c r="LAU130" s="3"/>
      <c r="LAV130" s="3"/>
      <c r="LAW130" s="3"/>
      <c r="LAX130" s="3"/>
      <c r="LAY130" s="3"/>
      <c r="LAZ130" s="3"/>
      <c r="LBA130" s="3"/>
      <c r="LBB130" s="3"/>
      <c r="LBC130" s="3"/>
      <c r="LBD130" s="3"/>
      <c r="LBE130" s="3"/>
      <c r="LBF130" s="3"/>
      <c r="LBG130" s="3"/>
      <c r="LBH130" s="3"/>
      <c r="LBI130" s="3"/>
      <c r="LBJ130" s="3"/>
      <c r="LBK130" s="3"/>
      <c r="LBL130" s="3"/>
      <c r="LBM130" s="3"/>
      <c r="LBN130" s="3"/>
      <c r="LBO130" s="3"/>
      <c r="LBP130" s="3"/>
      <c r="LBQ130" s="3"/>
      <c r="LBR130" s="3"/>
      <c r="LBS130" s="3"/>
      <c r="LBT130" s="3"/>
      <c r="LBU130" s="3"/>
      <c r="LBV130" s="3"/>
      <c r="LBW130" s="3"/>
      <c r="LBX130" s="3"/>
      <c r="LBY130" s="3"/>
      <c r="LBZ130" s="3"/>
      <c r="LCA130" s="3"/>
      <c r="LCB130" s="3"/>
      <c r="LCC130" s="3"/>
      <c r="LCD130" s="3"/>
      <c r="LCE130" s="3"/>
      <c r="LCF130" s="3"/>
      <c r="LCG130" s="3"/>
      <c r="LCH130" s="3"/>
      <c r="LCI130" s="3"/>
      <c r="LCJ130" s="3"/>
      <c r="LCK130" s="3"/>
      <c r="LCL130" s="3"/>
      <c r="LCM130" s="3"/>
      <c r="LCN130" s="3"/>
      <c r="LCO130" s="3"/>
      <c r="LCP130" s="3"/>
      <c r="LCQ130" s="3"/>
      <c r="LCR130" s="3"/>
      <c r="LCS130" s="3"/>
      <c r="LCT130" s="3"/>
      <c r="LCU130" s="3"/>
      <c r="LCV130" s="3"/>
      <c r="LCW130" s="3"/>
      <c r="LCX130" s="3"/>
      <c r="LCY130" s="3"/>
      <c r="LCZ130" s="3"/>
      <c r="LDA130" s="3"/>
      <c r="LDB130" s="3"/>
      <c r="LDC130" s="3"/>
      <c r="LDD130" s="3"/>
      <c r="LDE130" s="3"/>
      <c r="LDF130" s="3"/>
      <c r="LDG130" s="3"/>
      <c r="LDH130" s="3"/>
      <c r="LDI130" s="3"/>
      <c r="LDJ130" s="3"/>
      <c r="LDK130" s="3"/>
      <c r="LDL130" s="3"/>
      <c r="LDM130" s="3"/>
      <c r="LDN130" s="3"/>
      <c r="LDO130" s="3"/>
      <c r="LDP130" s="3"/>
      <c r="LDQ130" s="3"/>
      <c r="LDR130" s="3"/>
      <c r="LDS130" s="3"/>
      <c r="LDT130" s="3"/>
      <c r="LDU130" s="3"/>
      <c r="LDV130" s="3"/>
      <c r="LDW130" s="3"/>
      <c r="LDX130" s="3"/>
      <c r="LDY130" s="3"/>
      <c r="LDZ130" s="3"/>
      <c r="LEA130" s="3"/>
      <c r="LEB130" s="3"/>
      <c r="LEC130" s="3"/>
      <c r="LED130" s="3"/>
      <c r="LEE130" s="3"/>
      <c r="LEF130" s="3"/>
      <c r="LEG130" s="3"/>
      <c r="LEH130" s="3"/>
      <c r="LEI130" s="3"/>
      <c r="LEJ130" s="3"/>
      <c r="LEK130" s="3"/>
      <c r="LEL130" s="3"/>
      <c r="LEM130" s="3"/>
      <c r="LEN130" s="3"/>
      <c r="LEO130" s="3"/>
      <c r="LEP130" s="3"/>
      <c r="LEQ130" s="3"/>
      <c r="LER130" s="3"/>
      <c r="LES130" s="3"/>
      <c r="LET130" s="3"/>
      <c r="LEU130" s="3"/>
      <c r="LEV130" s="3"/>
      <c r="LEW130" s="3"/>
      <c r="LEX130" s="3"/>
      <c r="LEY130" s="3"/>
      <c r="LEZ130" s="3"/>
      <c r="LFA130" s="3"/>
      <c r="LFB130" s="3"/>
      <c r="LFC130" s="3"/>
      <c r="LFD130" s="3"/>
      <c r="LFE130" s="3"/>
      <c r="LFF130" s="3"/>
      <c r="LFG130" s="3"/>
      <c r="LFH130" s="3"/>
      <c r="LFI130" s="3"/>
      <c r="LFJ130" s="3"/>
      <c r="LFK130" s="3"/>
      <c r="LFL130" s="3"/>
      <c r="LFM130" s="3"/>
      <c r="LFN130" s="3"/>
      <c r="LFO130" s="3"/>
      <c r="LFP130" s="3"/>
      <c r="LFQ130" s="3"/>
      <c r="LFR130" s="3"/>
      <c r="LFS130" s="3"/>
      <c r="LFT130" s="3"/>
      <c r="LFU130" s="3"/>
      <c r="LFV130" s="3"/>
      <c r="LFW130" s="3"/>
      <c r="LFX130" s="3"/>
      <c r="LFY130" s="3"/>
      <c r="LFZ130" s="3"/>
      <c r="LGA130" s="3"/>
      <c r="LGB130" s="3"/>
      <c r="LGC130" s="3"/>
      <c r="LGD130" s="3"/>
      <c r="LGE130" s="3"/>
      <c r="LGF130" s="3"/>
      <c r="LGG130" s="3"/>
      <c r="LGH130" s="3"/>
      <c r="LGI130" s="3"/>
      <c r="LGJ130" s="3"/>
      <c r="LGK130" s="3"/>
      <c r="LGL130" s="3"/>
      <c r="LGM130" s="3"/>
      <c r="LGN130" s="3"/>
      <c r="LGO130" s="3"/>
      <c r="LGP130" s="3"/>
      <c r="LGQ130" s="3"/>
      <c r="LGR130" s="3"/>
      <c r="LGS130" s="3"/>
      <c r="LGT130" s="3"/>
      <c r="LGU130" s="3"/>
      <c r="LGV130" s="3"/>
      <c r="LGW130" s="3"/>
      <c r="LGX130" s="3"/>
      <c r="LGY130" s="3"/>
      <c r="LGZ130" s="3"/>
      <c r="LHA130" s="3"/>
      <c r="LHB130" s="3"/>
      <c r="LHC130" s="3"/>
      <c r="LHD130" s="3"/>
      <c r="LHE130" s="3"/>
      <c r="LHF130" s="3"/>
      <c r="LHG130" s="3"/>
      <c r="LHH130" s="3"/>
      <c r="LHI130" s="3"/>
      <c r="LHJ130" s="3"/>
      <c r="LHK130" s="3"/>
      <c r="LHL130" s="3"/>
      <c r="LHM130" s="3"/>
      <c r="LHN130" s="3"/>
      <c r="LHO130" s="3"/>
      <c r="LHP130" s="3"/>
      <c r="LHQ130" s="3"/>
      <c r="LHR130" s="3"/>
      <c r="LHS130" s="3"/>
      <c r="LHT130" s="3"/>
      <c r="LHU130" s="3"/>
      <c r="LHV130" s="3"/>
      <c r="LHW130" s="3"/>
      <c r="LHX130" s="3"/>
      <c r="LHY130" s="3"/>
      <c r="LHZ130" s="3"/>
      <c r="LIA130" s="3"/>
      <c r="LIB130" s="3"/>
      <c r="LIC130" s="3"/>
      <c r="LID130" s="3"/>
      <c r="LIE130" s="3"/>
      <c r="LIF130" s="3"/>
      <c r="LIG130" s="3"/>
      <c r="LIH130" s="3"/>
      <c r="LII130" s="3"/>
      <c r="LIJ130" s="3"/>
      <c r="LIK130" s="3"/>
      <c r="LIL130" s="3"/>
      <c r="LIM130" s="3"/>
      <c r="LIN130" s="3"/>
      <c r="LIO130" s="3"/>
      <c r="LIP130" s="3"/>
      <c r="LIQ130" s="3"/>
      <c r="LIR130" s="3"/>
      <c r="LIS130" s="3"/>
      <c r="LIT130" s="3"/>
      <c r="LIU130" s="3"/>
      <c r="LIV130" s="3"/>
      <c r="LIW130" s="3"/>
      <c r="LIX130" s="3"/>
      <c r="LIY130" s="3"/>
      <c r="LIZ130" s="3"/>
      <c r="LJA130" s="3"/>
      <c r="LJB130" s="3"/>
      <c r="LJC130" s="3"/>
      <c r="LJD130" s="3"/>
      <c r="LJE130" s="3"/>
      <c r="LJF130" s="3"/>
      <c r="LJG130" s="3"/>
      <c r="LJH130" s="3"/>
      <c r="LJI130" s="3"/>
      <c r="LJJ130" s="3"/>
      <c r="LJK130" s="3"/>
      <c r="LJL130" s="3"/>
      <c r="LJM130" s="3"/>
      <c r="LJN130" s="3"/>
      <c r="LJO130" s="3"/>
      <c r="LJP130" s="3"/>
      <c r="LJQ130" s="3"/>
      <c r="LJR130" s="3"/>
      <c r="LJS130" s="3"/>
      <c r="LJT130" s="3"/>
      <c r="LJU130" s="3"/>
      <c r="LJV130" s="3"/>
      <c r="LJW130" s="3"/>
      <c r="LJX130" s="3"/>
      <c r="LJY130" s="3"/>
      <c r="LJZ130" s="3"/>
      <c r="LKA130" s="3"/>
      <c r="LKB130" s="3"/>
      <c r="LKC130" s="3"/>
      <c r="LKD130" s="3"/>
      <c r="LKE130" s="3"/>
      <c r="LKF130" s="3"/>
      <c r="LKG130" s="3"/>
      <c r="LKH130" s="3"/>
      <c r="LKI130" s="3"/>
      <c r="LKJ130" s="3"/>
      <c r="LKK130" s="3"/>
      <c r="LKL130" s="3"/>
      <c r="LKM130" s="3"/>
      <c r="LKN130" s="3"/>
      <c r="LKO130" s="3"/>
      <c r="LKP130" s="3"/>
      <c r="LKQ130" s="3"/>
      <c r="LKR130" s="3"/>
      <c r="LKS130" s="3"/>
      <c r="LKT130" s="3"/>
      <c r="LKU130" s="3"/>
      <c r="LKV130" s="3"/>
      <c r="LKW130" s="3"/>
      <c r="LKX130" s="3"/>
      <c r="LKY130" s="3"/>
      <c r="LKZ130" s="3"/>
      <c r="LLA130" s="3"/>
      <c r="LLB130" s="3"/>
      <c r="LLC130" s="3"/>
      <c r="LLD130" s="3"/>
      <c r="LLE130" s="3"/>
      <c r="LLF130" s="3"/>
      <c r="LLG130" s="3"/>
      <c r="LLH130" s="3"/>
      <c r="LLI130" s="3"/>
      <c r="LLJ130" s="3"/>
      <c r="LLK130" s="3"/>
      <c r="LLL130" s="3"/>
      <c r="LLM130" s="3"/>
      <c r="LLN130" s="3"/>
      <c r="LLO130" s="3"/>
      <c r="LLP130" s="3"/>
      <c r="LLQ130" s="3"/>
      <c r="LLR130" s="3"/>
      <c r="LLS130" s="3"/>
      <c r="LLT130" s="3"/>
      <c r="LLU130" s="3"/>
      <c r="LLV130" s="3"/>
      <c r="LLW130" s="3"/>
      <c r="LLX130" s="3"/>
      <c r="LLY130" s="3"/>
      <c r="LLZ130" s="3"/>
      <c r="LMA130" s="3"/>
      <c r="LMB130" s="3"/>
      <c r="LMC130" s="3"/>
      <c r="LMD130" s="3"/>
      <c r="LME130" s="3"/>
      <c r="LMF130" s="3"/>
      <c r="LMG130" s="3"/>
      <c r="LMH130" s="3"/>
      <c r="LMI130" s="3"/>
      <c r="LMJ130" s="3"/>
      <c r="LMK130" s="3"/>
      <c r="LML130" s="3"/>
      <c r="LMM130" s="3"/>
      <c r="LMN130" s="3"/>
      <c r="LMO130" s="3"/>
      <c r="LMP130" s="3"/>
      <c r="LMQ130" s="3"/>
      <c r="LMR130" s="3"/>
      <c r="LMS130" s="3"/>
      <c r="LMT130" s="3"/>
      <c r="LMU130" s="3"/>
      <c r="LMV130" s="3"/>
      <c r="LMW130" s="3"/>
      <c r="LMX130" s="3"/>
      <c r="LMY130" s="3"/>
      <c r="LMZ130" s="3"/>
      <c r="LNA130" s="3"/>
      <c r="LNB130" s="3"/>
      <c r="LNC130" s="3"/>
      <c r="LND130" s="3"/>
      <c r="LNE130" s="3"/>
      <c r="LNF130" s="3"/>
      <c r="LNG130" s="3"/>
      <c r="LNH130" s="3"/>
      <c r="LNI130" s="3"/>
      <c r="LNJ130" s="3"/>
      <c r="LNK130" s="3"/>
      <c r="LNL130" s="3"/>
      <c r="LNM130" s="3"/>
      <c r="LNN130" s="3"/>
      <c r="LNO130" s="3"/>
      <c r="LNP130" s="3"/>
      <c r="LNQ130" s="3"/>
      <c r="LNR130" s="3"/>
      <c r="LNS130" s="3"/>
      <c r="LNT130" s="3"/>
      <c r="LNU130" s="3"/>
      <c r="LNV130" s="3"/>
      <c r="LNW130" s="3"/>
      <c r="LNX130" s="3"/>
      <c r="LNY130" s="3"/>
      <c r="LNZ130" s="3"/>
      <c r="LOA130" s="3"/>
      <c r="LOB130" s="3"/>
      <c r="LOC130" s="3"/>
      <c r="LOD130" s="3"/>
      <c r="LOE130" s="3"/>
      <c r="LOF130" s="3"/>
      <c r="LOG130" s="3"/>
      <c r="LOH130" s="3"/>
      <c r="LOI130" s="3"/>
      <c r="LOJ130" s="3"/>
      <c r="LOK130" s="3"/>
      <c r="LOL130" s="3"/>
      <c r="LOM130" s="3"/>
      <c r="LON130" s="3"/>
      <c r="LOO130" s="3"/>
      <c r="LOP130" s="3"/>
      <c r="LOQ130" s="3"/>
      <c r="LOR130" s="3"/>
      <c r="LOS130" s="3"/>
      <c r="LOT130" s="3"/>
      <c r="LOU130" s="3"/>
      <c r="LOV130" s="3"/>
      <c r="LOW130" s="3"/>
      <c r="LOX130" s="3"/>
      <c r="LOY130" s="3"/>
      <c r="LOZ130" s="3"/>
      <c r="LPA130" s="3"/>
      <c r="LPB130" s="3"/>
      <c r="LPC130" s="3"/>
      <c r="LPD130" s="3"/>
      <c r="LPE130" s="3"/>
      <c r="LPF130" s="3"/>
      <c r="LPG130" s="3"/>
      <c r="LPH130" s="3"/>
      <c r="LPI130" s="3"/>
      <c r="LPJ130" s="3"/>
      <c r="LPK130" s="3"/>
      <c r="LPL130" s="3"/>
      <c r="LPM130" s="3"/>
      <c r="LPN130" s="3"/>
      <c r="LPO130" s="3"/>
      <c r="LPP130" s="3"/>
      <c r="LPQ130" s="3"/>
      <c r="LPR130" s="3"/>
      <c r="LPS130" s="3"/>
      <c r="LPT130" s="3"/>
      <c r="LPU130" s="3"/>
      <c r="LPV130" s="3"/>
      <c r="LPW130" s="3"/>
      <c r="LPX130" s="3"/>
      <c r="LPY130" s="3"/>
      <c r="LPZ130" s="3"/>
      <c r="LQA130" s="3"/>
      <c r="LQB130" s="3"/>
      <c r="LQC130" s="3"/>
      <c r="LQD130" s="3"/>
      <c r="LQE130" s="3"/>
      <c r="LQF130" s="3"/>
      <c r="LQG130" s="3"/>
      <c r="LQH130" s="3"/>
      <c r="LQI130" s="3"/>
      <c r="LQJ130" s="3"/>
      <c r="LQK130" s="3"/>
      <c r="LQL130" s="3"/>
      <c r="LQM130" s="3"/>
      <c r="LQN130" s="3"/>
      <c r="LQO130" s="3"/>
      <c r="LQP130" s="3"/>
      <c r="LQQ130" s="3"/>
      <c r="LQR130" s="3"/>
      <c r="LQS130" s="3"/>
      <c r="LQT130" s="3"/>
      <c r="LQU130" s="3"/>
      <c r="LQV130" s="3"/>
      <c r="LQW130" s="3"/>
      <c r="LQX130" s="3"/>
      <c r="LQY130" s="3"/>
      <c r="LQZ130" s="3"/>
      <c r="LRA130" s="3"/>
      <c r="LRB130" s="3"/>
      <c r="LRC130" s="3"/>
      <c r="LRD130" s="3"/>
      <c r="LRE130" s="3"/>
      <c r="LRF130" s="3"/>
      <c r="LRG130" s="3"/>
      <c r="LRH130" s="3"/>
      <c r="LRI130" s="3"/>
      <c r="LRJ130" s="3"/>
      <c r="LRK130" s="3"/>
      <c r="LRL130" s="3"/>
      <c r="LRM130" s="3"/>
      <c r="LRN130" s="3"/>
      <c r="LRO130" s="3"/>
      <c r="LRP130" s="3"/>
      <c r="LRQ130" s="3"/>
      <c r="LRR130" s="3"/>
      <c r="LRS130" s="3"/>
      <c r="LRT130" s="3"/>
      <c r="LRU130" s="3"/>
      <c r="LRV130" s="3"/>
      <c r="LRW130" s="3"/>
      <c r="LRX130" s="3"/>
      <c r="LRY130" s="3"/>
      <c r="LRZ130" s="3"/>
      <c r="LSA130" s="3"/>
      <c r="LSB130" s="3"/>
      <c r="LSC130" s="3"/>
      <c r="LSD130" s="3"/>
      <c r="LSE130" s="3"/>
      <c r="LSF130" s="3"/>
      <c r="LSG130" s="3"/>
      <c r="LSH130" s="3"/>
      <c r="LSI130" s="3"/>
      <c r="LSJ130" s="3"/>
      <c r="LSK130" s="3"/>
      <c r="LSL130" s="3"/>
      <c r="LSM130" s="3"/>
      <c r="LSN130" s="3"/>
      <c r="LSO130" s="3"/>
      <c r="LSP130" s="3"/>
      <c r="LSQ130" s="3"/>
      <c r="LSR130" s="3"/>
      <c r="LSS130" s="3"/>
      <c r="LST130" s="3"/>
      <c r="LSU130" s="3"/>
      <c r="LSV130" s="3"/>
      <c r="LSW130" s="3"/>
      <c r="LSX130" s="3"/>
      <c r="LSY130" s="3"/>
      <c r="LSZ130" s="3"/>
      <c r="LTA130" s="3"/>
      <c r="LTB130" s="3"/>
      <c r="LTC130" s="3"/>
      <c r="LTD130" s="3"/>
      <c r="LTE130" s="3"/>
      <c r="LTF130" s="3"/>
      <c r="LTG130" s="3"/>
      <c r="LTH130" s="3"/>
      <c r="LTI130" s="3"/>
      <c r="LTJ130" s="3"/>
      <c r="LTK130" s="3"/>
      <c r="LTL130" s="3"/>
      <c r="LTM130" s="3"/>
      <c r="LTN130" s="3"/>
      <c r="LTO130" s="3"/>
      <c r="LTP130" s="3"/>
      <c r="LTQ130" s="3"/>
      <c r="LTR130" s="3"/>
      <c r="LTS130" s="3"/>
      <c r="LTT130" s="3"/>
      <c r="LTU130" s="3"/>
      <c r="LTV130" s="3"/>
      <c r="LTW130" s="3"/>
      <c r="LTX130" s="3"/>
      <c r="LTY130" s="3"/>
      <c r="LTZ130" s="3"/>
      <c r="LUA130" s="3"/>
      <c r="LUB130" s="3"/>
      <c r="LUC130" s="3"/>
      <c r="LUD130" s="3"/>
      <c r="LUE130" s="3"/>
      <c r="LUF130" s="3"/>
      <c r="LUG130" s="3"/>
      <c r="LUH130" s="3"/>
      <c r="LUI130" s="3"/>
      <c r="LUJ130" s="3"/>
      <c r="LUK130" s="3"/>
      <c r="LUL130" s="3"/>
      <c r="LUM130" s="3"/>
      <c r="LUN130" s="3"/>
      <c r="LUO130" s="3"/>
      <c r="LUP130" s="3"/>
      <c r="LUQ130" s="3"/>
      <c r="LUR130" s="3"/>
      <c r="LUS130" s="3"/>
      <c r="LUT130" s="3"/>
      <c r="LUU130" s="3"/>
      <c r="LUV130" s="3"/>
      <c r="LUW130" s="3"/>
      <c r="LUX130" s="3"/>
      <c r="LUY130" s="3"/>
      <c r="LUZ130" s="3"/>
      <c r="LVA130" s="3"/>
      <c r="LVB130" s="3"/>
      <c r="LVC130" s="3"/>
      <c r="LVD130" s="3"/>
      <c r="LVE130" s="3"/>
      <c r="LVF130" s="3"/>
      <c r="LVG130" s="3"/>
      <c r="LVH130" s="3"/>
      <c r="LVI130" s="3"/>
      <c r="LVJ130" s="3"/>
      <c r="LVK130" s="3"/>
      <c r="LVL130" s="3"/>
      <c r="LVM130" s="3"/>
      <c r="LVN130" s="3"/>
      <c r="LVO130" s="3"/>
      <c r="LVP130" s="3"/>
      <c r="LVQ130" s="3"/>
      <c r="LVR130" s="3"/>
      <c r="LVS130" s="3"/>
      <c r="LVT130" s="3"/>
      <c r="LVU130" s="3"/>
      <c r="LVV130" s="3"/>
      <c r="LVW130" s="3"/>
      <c r="LVX130" s="3"/>
      <c r="LVY130" s="3"/>
      <c r="LVZ130" s="3"/>
      <c r="LWA130" s="3"/>
      <c r="LWB130" s="3"/>
      <c r="LWC130" s="3"/>
      <c r="LWD130" s="3"/>
      <c r="LWE130" s="3"/>
      <c r="LWF130" s="3"/>
      <c r="LWG130" s="3"/>
      <c r="LWH130" s="3"/>
      <c r="LWI130" s="3"/>
      <c r="LWJ130" s="3"/>
      <c r="LWK130" s="3"/>
      <c r="LWL130" s="3"/>
      <c r="LWM130" s="3"/>
      <c r="LWN130" s="3"/>
      <c r="LWO130" s="3"/>
      <c r="LWP130" s="3"/>
      <c r="LWQ130" s="3"/>
      <c r="LWR130" s="3"/>
      <c r="LWS130" s="3"/>
      <c r="LWT130" s="3"/>
      <c r="LWU130" s="3"/>
      <c r="LWV130" s="3"/>
      <c r="LWW130" s="3"/>
      <c r="LWX130" s="3"/>
      <c r="LWY130" s="3"/>
      <c r="LWZ130" s="3"/>
      <c r="LXA130" s="3"/>
      <c r="LXB130" s="3"/>
      <c r="LXC130" s="3"/>
      <c r="LXD130" s="3"/>
      <c r="LXE130" s="3"/>
      <c r="LXF130" s="3"/>
      <c r="LXG130" s="3"/>
      <c r="LXH130" s="3"/>
      <c r="LXI130" s="3"/>
      <c r="LXJ130" s="3"/>
      <c r="LXK130" s="3"/>
      <c r="LXL130" s="3"/>
      <c r="LXM130" s="3"/>
      <c r="LXN130" s="3"/>
      <c r="LXO130" s="3"/>
      <c r="LXP130" s="3"/>
      <c r="LXQ130" s="3"/>
      <c r="LXR130" s="3"/>
      <c r="LXS130" s="3"/>
      <c r="LXT130" s="3"/>
      <c r="LXU130" s="3"/>
      <c r="LXV130" s="3"/>
      <c r="LXW130" s="3"/>
      <c r="LXX130" s="3"/>
      <c r="LXY130" s="3"/>
      <c r="LXZ130" s="3"/>
      <c r="LYA130" s="3"/>
      <c r="LYB130" s="3"/>
      <c r="LYC130" s="3"/>
      <c r="LYD130" s="3"/>
      <c r="LYE130" s="3"/>
      <c r="LYF130" s="3"/>
      <c r="LYG130" s="3"/>
      <c r="LYH130" s="3"/>
      <c r="LYI130" s="3"/>
      <c r="LYJ130" s="3"/>
      <c r="LYK130" s="3"/>
      <c r="LYL130" s="3"/>
      <c r="LYM130" s="3"/>
      <c r="LYN130" s="3"/>
      <c r="LYO130" s="3"/>
      <c r="LYP130" s="3"/>
      <c r="LYQ130" s="3"/>
      <c r="LYR130" s="3"/>
      <c r="LYS130" s="3"/>
      <c r="LYT130" s="3"/>
      <c r="LYU130" s="3"/>
      <c r="LYV130" s="3"/>
      <c r="LYW130" s="3"/>
      <c r="LYX130" s="3"/>
      <c r="LYY130" s="3"/>
      <c r="LYZ130" s="3"/>
      <c r="LZA130" s="3"/>
      <c r="LZB130" s="3"/>
      <c r="LZC130" s="3"/>
      <c r="LZD130" s="3"/>
      <c r="LZE130" s="3"/>
      <c r="LZF130" s="3"/>
      <c r="LZG130" s="3"/>
      <c r="LZH130" s="3"/>
      <c r="LZI130" s="3"/>
      <c r="LZJ130" s="3"/>
      <c r="LZK130" s="3"/>
      <c r="LZL130" s="3"/>
      <c r="LZM130" s="3"/>
      <c r="LZN130" s="3"/>
      <c r="LZO130" s="3"/>
      <c r="LZP130" s="3"/>
      <c r="LZQ130" s="3"/>
      <c r="LZR130" s="3"/>
      <c r="LZS130" s="3"/>
      <c r="LZT130" s="3"/>
      <c r="LZU130" s="3"/>
      <c r="LZV130" s="3"/>
      <c r="LZW130" s="3"/>
      <c r="LZX130" s="3"/>
      <c r="LZY130" s="3"/>
      <c r="LZZ130" s="3"/>
      <c r="MAA130" s="3"/>
      <c r="MAB130" s="3"/>
      <c r="MAC130" s="3"/>
      <c r="MAD130" s="3"/>
      <c r="MAE130" s="3"/>
      <c r="MAF130" s="3"/>
      <c r="MAG130" s="3"/>
      <c r="MAH130" s="3"/>
      <c r="MAI130" s="3"/>
      <c r="MAJ130" s="3"/>
      <c r="MAK130" s="3"/>
      <c r="MAL130" s="3"/>
      <c r="MAM130" s="3"/>
      <c r="MAN130" s="3"/>
      <c r="MAO130" s="3"/>
      <c r="MAP130" s="3"/>
      <c r="MAQ130" s="3"/>
      <c r="MAR130" s="3"/>
      <c r="MAS130" s="3"/>
      <c r="MAT130" s="3"/>
      <c r="MAU130" s="3"/>
      <c r="MAV130" s="3"/>
      <c r="MAW130" s="3"/>
      <c r="MAX130" s="3"/>
      <c r="MAY130" s="3"/>
      <c r="MAZ130" s="3"/>
      <c r="MBA130" s="3"/>
      <c r="MBB130" s="3"/>
      <c r="MBC130" s="3"/>
      <c r="MBD130" s="3"/>
      <c r="MBE130" s="3"/>
      <c r="MBF130" s="3"/>
      <c r="MBG130" s="3"/>
      <c r="MBH130" s="3"/>
      <c r="MBI130" s="3"/>
      <c r="MBJ130" s="3"/>
      <c r="MBK130" s="3"/>
      <c r="MBL130" s="3"/>
      <c r="MBM130" s="3"/>
      <c r="MBN130" s="3"/>
      <c r="MBO130" s="3"/>
      <c r="MBP130" s="3"/>
      <c r="MBQ130" s="3"/>
      <c r="MBR130" s="3"/>
      <c r="MBS130" s="3"/>
      <c r="MBT130" s="3"/>
      <c r="MBU130" s="3"/>
      <c r="MBV130" s="3"/>
      <c r="MBW130" s="3"/>
      <c r="MBX130" s="3"/>
      <c r="MBY130" s="3"/>
      <c r="MBZ130" s="3"/>
      <c r="MCA130" s="3"/>
      <c r="MCB130" s="3"/>
      <c r="MCC130" s="3"/>
      <c r="MCD130" s="3"/>
      <c r="MCE130" s="3"/>
      <c r="MCF130" s="3"/>
      <c r="MCG130" s="3"/>
      <c r="MCH130" s="3"/>
      <c r="MCI130" s="3"/>
      <c r="MCJ130" s="3"/>
      <c r="MCK130" s="3"/>
      <c r="MCL130" s="3"/>
      <c r="MCM130" s="3"/>
      <c r="MCN130" s="3"/>
      <c r="MCO130" s="3"/>
      <c r="MCP130" s="3"/>
      <c r="MCQ130" s="3"/>
      <c r="MCR130" s="3"/>
      <c r="MCS130" s="3"/>
      <c r="MCT130" s="3"/>
      <c r="MCU130" s="3"/>
      <c r="MCV130" s="3"/>
      <c r="MCW130" s="3"/>
      <c r="MCX130" s="3"/>
      <c r="MCY130" s="3"/>
      <c r="MCZ130" s="3"/>
      <c r="MDA130" s="3"/>
      <c r="MDB130" s="3"/>
      <c r="MDC130" s="3"/>
      <c r="MDD130" s="3"/>
      <c r="MDE130" s="3"/>
      <c r="MDF130" s="3"/>
      <c r="MDG130" s="3"/>
      <c r="MDH130" s="3"/>
      <c r="MDI130" s="3"/>
      <c r="MDJ130" s="3"/>
      <c r="MDK130" s="3"/>
      <c r="MDL130" s="3"/>
      <c r="MDM130" s="3"/>
      <c r="MDN130" s="3"/>
      <c r="MDO130" s="3"/>
      <c r="MDP130" s="3"/>
      <c r="MDQ130" s="3"/>
      <c r="MDR130" s="3"/>
      <c r="MDS130" s="3"/>
      <c r="MDT130" s="3"/>
      <c r="MDU130" s="3"/>
      <c r="MDV130" s="3"/>
      <c r="MDW130" s="3"/>
      <c r="MDX130" s="3"/>
      <c r="MDY130" s="3"/>
      <c r="MDZ130" s="3"/>
      <c r="MEA130" s="3"/>
      <c r="MEB130" s="3"/>
      <c r="MEC130" s="3"/>
      <c r="MED130" s="3"/>
      <c r="MEE130" s="3"/>
      <c r="MEF130" s="3"/>
      <c r="MEG130" s="3"/>
      <c r="MEH130" s="3"/>
      <c r="MEI130" s="3"/>
      <c r="MEJ130" s="3"/>
      <c r="MEK130" s="3"/>
      <c r="MEL130" s="3"/>
      <c r="MEM130" s="3"/>
      <c r="MEN130" s="3"/>
      <c r="MEO130" s="3"/>
      <c r="MEP130" s="3"/>
      <c r="MEQ130" s="3"/>
      <c r="MER130" s="3"/>
      <c r="MES130" s="3"/>
      <c r="MET130" s="3"/>
      <c r="MEU130" s="3"/>
      <c r="MEV130" s="3"/>
      <c r="MEW130" s="3"/>
      <c r="MEX130" s="3"/>
      <c r="MEY130" s="3"/>
      <c r="MEZ130" s="3"/>
      <c r="MFA130" s="3"/>
      <c r="MFB130" s="3"/>
      <c r="MFC130" s="3"/>
      <c r="MFD130" s="3"/>
      <c r="MFE130" s="3"/>
      <c r="MFF130" s="3"/>
      <c r="MFG130" s="3"/>
      <c r="MFH130" s="3"/>
      <c r="MFI130" s="3"/>
      <c r="MFJ130" s="3"/>
      <c r="MFK130" s="3"/>
      <c r="MFL130" s="3"/>
      <c r="MFM130" s="3"/>
      <c r="MFN130" s="3"/>
      <c r="MFO130" s="3"/>
      <c r="MFP130" s="3"/>
      <c r="MFQ130" s="3"/>
      <c r="MFR130" s="3"/>
      <c r="MFS130" s="3"/>
      <c r="MFT130" s="3"/>
      <c r="MFU130" s="3"/>
      <c r="MFV130" s="3"/>
      <c r="MFW130" s="3"/>
      <c r="MFX130" s="3"/>
      <c r="MFY130" s="3"/>
      <c r="MFZ130" s="3"/>
      <c r="MGA130" s="3"/>
      <c r="MGB130" s="3"/>
      <c r="MGC130" s="3"/>
      <c r="MGD130" s="3"/>
      <c r="MGE130" s="3"/>
      <c r="MGF130" s="3"/>
      <c r="MGG130" s="3"/>
      <c r="MGH130" s="3"/>
      <c r="MGI130" s="3"/>
      <c r="MGJ130" s="3"/>
      <c r="MGK130" s="3"/>
      <c r="MGL130" s="3"/>
      <c r="MGM130" s="3"/>
      <c r="MGN130" s="3"/>
      <c r="MGO130" s="3"/>
      <c r="MGP130" s="3"/>
      <c r="MGQ130" s="3"/>
      <c r="MGR130" s="3"/>
      <c r="MGS130" s="3"/>
      <c r="MGT130" s="3"/>
      <c r="MGU130" s="3"/>
      <c r="MGV130" s="3"/>
      <c r="MGW130" s="3"/>
      <c r="MGX130" s="3"/>
      <c r="MGY130" s="3"/>
      <c r="MGZ130" s="3"/>
      <c r="MHA130" s="3"/>
      <c r="MHB130" s="3"/>
      <c r="MHC130" s="3"/>
      <c r="MHD130" s="3"/>
      <c r="MHE130" s="3"/>
      <c r="MHF130" s="3"/>
      <c r="MHG130" s="3"/>
      <c r="MHH130" s="3"/>
      <c r="MHI130" s="3"/>
      <c r="MHJ130" s="3"/>
      <c r="MHK130" s="3"/>
      <c r="MHL130" s="3"/>
      <c r="MHM130" s="3"/>
      <c r="MHN130" s="3"/>
      <c r="MHO130" s="3"/>
      <c r="MHP130" s="3"/>
      <c r="MHQ130" s="3"/>
      <c r="MHR130" s="3"/>
      <c r="MHS130" s="3"/>
      <c r="MHT130" s="3"/>
      <c r="MHU130" s="3"/>
      <c r="MHV130" s="3"/>
      <c r="MHW130" s="3"/>
      <c r="MHX130" s="3"/>
      <c r="MHY130" s="3"/>
      <c r="MHZ130" s="3"/>
      <c r="MIA130" s="3"/>
      <c r="MIB130" s="3"/>
      <c r="MIC130" s="3"/>
      <c r="MID130" s="3"/>
      <c r="MIE130" s="3"/>
      <c r="MIF130" s="3"/>
      <c r="MIG130" s="3"/>
      <c r="MIH130" s="3"/>
      <c r="MII130" s="3"/>
      <c r="MIJ130" s="3"/>
      <c r="MIK130" s="3"/>
      <c r="MIL130" s="3"/>
      <c r="MIM130" s="3"/>
      <c r="MIN130" s="3"/>
      <c r="MIO130" s="3"/>
      <c r="MIP130" s="3"/>
      <c r="MIQ130" s="3"/>
      <c r="MIR130" s="3"/>
      <c r="MIS130" s="3"/>
      <c r="MIT130" s="3"/>
      <c r="MIU130" s="3"/>
      <c r="MIV130" s="3"/>
      <c r="MIW130" s="3"/>
      <c r="MIX130" s="3"/>
      <c r="MIY130" s="3"/>
      <c r="MIZ130" s="3"/>
      <c r="MJA130" s="3"/>
      <c r="MJB130" s="3"/>
      <c r="MJC130" s="3"/>
      <c r="MJD130" s="3"/>
      <c r="MJE130" s="3"/>
      <c r="MJF130" s="3"/>
      <c r="MJG130" s="3"/>
      <c r="MJH130" s="3"/>
      <c r="MJI130" s="3"/>
      <c r="MJJ130" s="3"/>
      <c r="MJK130" s="3"/>
      <c r="MJL130" s="3"/>
      <c r="MJM130" s="3"/>
      <c r="MJN130" s="3"/>
      <c r="MJO130" s="3"/>
      <c r="MJP130" s="3"/>
      <c r="MJQ130" s="3"/>
      <c r="MJR130" s="3"/>
      <c r="MJS130" s="3"/>
      <c r="MJT130" s="3"/>
      <c r="MJU130" s="3"/>
      <c r="MJV130" s="3"/>
      <c r="MJW130" s="3"/>
      <c r="MJX130" s="3"/>
      <c r="MJY130" s="3"/>
      <c r="MJZ130" s="3"/>
      <c r="MKA130" s="3"/>
      <c r="MKB130" s="3"/>
      <c r="MKC130" s="3"/>
      <c r="MKD130" s="3"/>
      <c r="MKE130" s="3"/>
      <c r="MKF130" s="3"/>
      <c r="MKG130" s="3"/>
      <c r="MKH130" s="3"/>
      <c r="MKI130" s="3"/>
      <c r="MKJ130" s="3"/>
      <c r="MKK130" s="3"/>
      <c r="MKL130" s="3"/>
      <c r="MKM130" s="3"/>
      <c r="MKN130" s="3"/>
      <c r="MKO130" s="3"/>
      <c r="MKP130" s="3"/>
      <c r="MKQ130" s="3"/>
      <c r="MKR130" s="3"/>
      <c r="MKS130" s="3"/>
      <c r="MKT130" s="3"/>
      <c r="MKU130" s="3"/>
      <c r="MKV130" s="3"/>
      <c r="MKW130" s="3"/>
      <c r="MKX130" s="3"/>
      <c r="MKY130" s="3"/>
      <c r="MKZ130" s="3"/>
      <c r="MLA130" s="3"/>
      <c r="MLB130" s="3"/>
      <c r="MLC130" s="3"/>
      <c r="MLD130" s="3"/>
      <c r="MLE130" s="3"/>
      <c r="MLF130" s="3"/>
      <c r="MLG130" s="3"/>
      <c r="MLH130" s="3"/>
      <c r="MLI130" s="3"/>
      <c r="MLJ130" s="3"/>
      <c r="MLK130" s="3"/>
      <c r="MLL130" s="3"/>
      <c r="MLM130" s="3"/>
      <c r="MLN130" s="3"/>
      <c r="MLO130" s="3"/>
      <c r="MLP130" s="3"/>
      <c r="MLQ130" s="3"/>
      <c r="MLR130" s="3"/>
      <c r="MLS130" s="3"/>
      <c r="MLT130" s="3"/>
      <c r="MLU130" s="3"/>
      <c r="MLV130" s="3"/>
      <c r="MLW130" s="3"/>
      <c r="MLX130" s="3"/>
      <c r="MLY130" s="3"/>
      <c r="MLZ130" s="3"/>
      <c r="MMA130" s="3"/>
      <c r="MMB130" s="3"/>
      <c r="MMC130" s="3"/>
      <c r="MMD130" s="3"/>
      <c r="MME130" s="3"/>
      <c r="MMF130" s="3"/>
      <c r="MMG130" s="3"/>
      <c r="MMH130" s="3"/>
      <c r="MMI130" s="3"/>
      <c r="MMJ130" s="3"/>
      <c r="MMK130" s="3"/>
      <c r="MML130" s="3"/>
      <c r="MMM130" s="3"/>
      <c r="MMN130" s="3"/>
      <c r="MMO130" s="3"/>
      <c r="MMP130" s="3"/>
      <c r="MMQ130" s="3"/>
      <c r="MMR130" s="3"/>
      <c r="MMS130" s="3"/>
      <c r="MMT130" s="3"/>
      <c r="MMU130" s="3"/>
      <c r="MMV130" s="3"/>
      <c r="MMW130" s="3"/>
      <c r="MMX130" s="3"/>
      <c r="MMY130" s="3"/>
      <c r="MMZ130" s="3"/>
      <c r="MNA130" s="3"/>
      <c r="MNB130" s="3"/>
      <c r="MNC130" s="3"/>
      <c r="MND130" s="3"/>
      <c r="MNE130" s="3"/>
      <c r="MNF130" s="3"/>
      <c r="MNG130" s="3"/>
      <c r="MNH130" s="3"/>
      <c r="MNI130" s="3"/>
      <c r="MNJ130" s="3"/>
      <c r="MNK130" s="3"/>
      <c r="MNL130" s="3"/>
      <c r="MNM130" s="3"/>
      <c r="MNN130" s="3"/>
      <c r="MNO130" s="3"/>
      <c r="MNP130" s="3"/>
      <c r="MNQ130" s="3"/>
      <c r="MNR130" s="3"/>
      <c r="MNS130" s="3"/>
      <c r="MNT130" s="3"/>
      <c r="MNU130" s="3"/>
      <c r="MNV130" s="3"/>
      <c r="MNW130" s="3"/>
      <c r="MNX130" s="3"/>
      <c r="MNY130" s="3"/>
      <c r="MNZ130" s="3"/>
      <c r="MOA130" s="3"/>
      <c r="MOB130" s="3"/>
      <c r="MOC130" s="3"/>
      <c r="MOD130" s="3"/>
      <c r="MOE130" s="3"/>
      <c r="MOF130" s="3"/>
      <c r="MOG130" s="3"/>
      <c r="MOH130" s="3"/>
      <c r="MOI130" s="3"/>
      <c r="MOJ130" s="3"/>
      <c r="MOK130" s="3"/>
      <c r="MOL130" s="3"/>
      <c r="MOM130" s="3"/>
      <c r="MON130" s="3"/>
      <c r="MOO130" s="3"/>
      <c r="MOP130" s="3"/>
      <c r="MOQ130" s="3"/>
      <c r="MOR130" s="3"/>
      <c r="MOS130" s="3"/>
      <c r="MOT130" s="3"/>
      <c r="MOU130" s="3"/>
      <c r="MOV130" s="3"/>
      <c r="MOW130" s="3"/>
      <c r="MOX130" s="3"/>
      <c r="MOY130" s="3"/>
      <c r="MOZ130" s="3"/>
      <c r="MPA130" s="3"/>
      <c r="MPB130" s="3"/>
      <c r="MPC130" s="3"/>
      <c r="MPD130" s="3"/>
      <c r="MPE130" s="3"/>
      <c r="MPF130" s="3"/>
      <c r="MPG130" s="3"/>
      <c r="MPH130" s="3"/>
      <c r="MPI130" s="3"/>
      <c r="MPJ130" s="3"/>
      <c r="MPK130" s="3"/>
      <c r="MPL130" s="3"/>
      <c r="MPM130" s="3"/>
      <c r="MPN130" s="3"/>
      <c r="MPO130" s="3"/>
      <c r="MPP130" s="3"/>
      <c r="MPQ130" s="3"/>
      <c r="MPR130" s="3"/>
      <c r="MPS130" s="3"/>
      <c r="MPT130" s="3"/>
      <c r="MPU130" s="3"/>
      <c r="MPV130" s="3"/>
      <c r="MPW130" s="3"/>
      <c r="MPX130" s="3"/>
      <c r="MPY130" s="3"/>
      <c r="MPZ130" s="3"/>
      <c r="MQA130" s="3"/>
      <c r="MQB130" s="3"/>
      <c r="MQC130" s="3"/>
      <c r="MQD130" s="3"/>
      <c r="MQE130" s="3"/>
      <c r="MQF130" s="3"/>
      <c r="MQG130" s="3"/>
      <c r="MQH130" s="3"/>
      <c r="MQI130" s="3"/>
      <c r="MQJ130" s="3"/>
      <c r="MQK130" s="3"/>
      <c r="MQL130" s="3"/>
      <c r="MQM130" s="3"/>
      <c r="MQN130" s="3"/>
      <c r="MQO130" s="3"/>
      <c r="MQP130" s="3"/>
      <c r="MQQ130" s="3"/>
      <c r="MQR130" s="3"/>
      <c r="MQS130" s="3"/>
      <c r="MQT130" s="3"/>
      <c r="MQU130" s="3"/>
      <c r="MQV130" s="3"/>
      <c r="MQW130" s="3"/>
      <c r="MQX130" s="3"/>
      <c r="MQY130" s="3"/>
      <c r="MQZ130" s="3"/>
      <c r="MRA130" s="3"/>
      <c r="MRB130" s="3"/>
      <c r="MRC130" s="3"/>
      <c r="MRD130" s="3"/>
      <c r="MRE130" s="3"/>
      <c r="MRF130" s="3"/>
      <c r="MRG130" s="3"/>
      <c r="MRH130" s="3"/>
      <c r="MRI130" s="3"/>
      <c r="MRJ130" s="3"/>
      <c r="MRK130" s="3"/>
      <c r="MRL130" s="3"/>
      <c r="MRM130" s="3"/>
      <c r="MRN130" s="3"/>
      <c r="MRO130" s="3"/>
      <c r="MRP130" s="3"/>
      <c r="MRQ130" s="3"/>
      <c r="MRR130" s="3"/>
      <c r="MRS130" s="3"/>
      <c r="MRT130" s="3"/>
      <c r="MRU130" s="3"/>
      <c r="MRV130" s="3"/>
      <c r="MRW130" s="3"/>
      <c r="MRX130" s="3"/>
      <c r="MRY130" s="3"/>
      <c r="MRZ130" s="3"/>
      <c r="MSA130" s="3"/>
      <c r="MSB130" s="3"/>
      <c r="MSC130" s="3"/>
      <c r="MSD130" s="3"/>
      <c r="MSE130" s="3"/>
      <c r="MSF130" s="3"/>
      <c r="MSG130" s="3"/>
      <c r="MSH130" s="3"/>
      <c r="MSI130" s="3"/>
      <c r="MSJ130" s="3"/>
      <c r="MSK130" s="3"/>
      <c r="MSL130" s="3"/>
      <c r="MSM130" s="3"/>
      <c r="MSN130" s="3"/>
      <c r="MSO130" s="3"/>
      <c r="MSP130" s="3"/>
      <c r="MSQ130" s="3"/>
      <c r="MSR130" s="3"/>
      <c r="MSS130" s="3"/>
      <c r="MST130" s="3"/>
      <c r="MSU130" s="3"/>
      <c r="MSV130" s="3"/>
      <c r="MSW130" s="3"/>
      <c r="MSX130" s="3"/>
      <c r="MSY130" s="3"/>
      <c r="MSZ130" s="3"/>
      <c r="MTA130" s="3"/>
      <c r="MTB130" s="3"/>
      <c r="MTC130" s="3"/>
      <c r="MTD130" s="3"/>
      <c r="MTE130" s="3"/>
      <c r="MTF130" s="3"/>
      <c r="MTG130" s="3"/>
      <c r="MTH130" s="3"/>
      <c r="MTI130" s="3"/>
      <c r="MTJ130" s="3"/>
      <c r="MTK130" s="3"/>
      <c r="MTL130" s="3"/>
      <c r="MTM130" s="3"/>
      <c r="MTN130" s="3"/>
      <c r="MTO130" s="3"/>
      <c r="MTP130" s="3"/>
      <c r="MTQ130" s="3"/>
      <c r="MTR130" s="3"/>
      <c r="MTS130" s="3"/>
      <c r="MTT130" s="3"/>
      <c r="MTU130" s="3"/>
      <c r="MTV130" s="3"/>
      <c r="MTW130" s="3"/>
      <c r="MTX130" s="3"/>
      <c r="MTY130" s="3"/>
      <c r="MTZ130" s="3"/>
      <c r="MUA130" s="3"/>
      <c r="MUB130" s="3"/>
      <c r="MUC130" s="3"/>
      <c r="MUD130" s="3"/>
      <c r="MUE130" s="3"/>
      <c r="MUF130" s="3"/>
      <c r="MUG130" s="3"/>
      <c r="MUH130" s="3"/>
      <c r="MUI130" s="3"/>
      <c r="MUJ130" s="3"/>
      <c r="MUK130" s="3"/>
      <c r="MUL130" s="3"/>
      <c r="MUM130" s="3"/>
      <c r="MUN130" s="3"/>
      <c r="MUO130" s="3"/>
      <c r="MUP130" s="3"/>
      <c r="MUQ130" s="3"/>
      <c r="MUR130" s="3"/>
      <c r="MUS130" s="3"/>
      <c r="MUT130" s="3"/>
      <c r="MUU130" s="3"/>
      <c r="MUV130" s="3"/>
      <c r="MUW130" s="3"/>
      <c r="MUX130" s="3"/>
      <c r="MUY130" s="3"/>
      <c r="MUZ130" s="3"/>
      <c r="MVA130" s="3"/>
      <c r="MVB130" s="3"/>
      <c r="MVC130" s="3"/>
      <c r="MVD130" s="3"/>
      <c r="MVE130" s="3"/>
      <c r="MVF130" s="3"/>
      <c r="MVG130" s="3"/>
      <c r="MVH130" s="3"/>
      <c r="MVI130" s="3"/>
      <c r="MVJ130" s="3"/>
      <c r="MVK130" s="3"/>
      <c r="MVL130" s="3"/>
      <c r="MVM130" s="3"/>
      <c r="MVN130" s="3"/>
      <c r="MVO130" s="3"/>
      <c r="MVP130" s="3"/>
      <c r="MVQ130" s="3"/>
      <c r="MVR130" s="3"/>
      <c r="MVS130" s="3"/>
      <c r="MVT130" s="3"/>
      <c r="MVU130" s="3"/>
      <c r="MVV130" s="3"/>
      <c r="MVW130" s="3"/>
      <c r="MVX130" s="3"/>
      <c r="MVY130" s="3"/>
      <c r="MVZ130" s="3"/>
      <c r="MWA130" s="3"/>
      <c r="MWB130" s="3"/>
      <c r="MWC130" s="3"/>
      <c r="MWD130" s="3"/>
      <c r="MWE130" s="3"/>
      <c r="MWF130" s="3"/>
      <c r="MWG130" s="3"/>
      <c r="MWH130" s="3"/>
      <c r="MWI130" s="3"/>
      <c r="MWJ130" s="3"/>
      <c r="MWK130" s="3"/>
      <c r="MWL130" s="3"/>
      <c r="MWM130" s="3"/>
      <c r="MWN130" s="3"/>
      <c r="MWO130" s="3"/>
      <c r="MWP130" s="3"/>
      <c r="MWQ130" s="3"/>
      <c r="MWR130" s="3"/>
      <c r="MWS130" s="3"/>
      <c r="MWT130" s="3"/>
      <c r="MWU130" s="3"/>
      <c r="MWV130" s="3"/>
      <c r="MWW130" s="3"/>
      <c r="MWX130" s="3"/>
      <c r="MWY130" s="3"/>
      <c r="MWZ130" s="3"/>
      <c r="MXA130" s="3"/>
      <c r="MXB130" s="3"/>
      <c r="MXC130" s="3"/>
      <c r="MXD130" s="3"/>
      <c r="MXE130" s="3"/>
      <c r="MXF130" s="3"/>
      <c r="MXG130" s="3"/>
      <c r="MXH130" s="3"/>
      <c r="MXI130" s="3"/>
      <c r="MXJ130" s="3"/>
      <c r="MXK130" s="3"/>
      <c r="MXL130" s="3"/>
      <c r="MXM130" s="3"/>
      <c r="MXN130" s="3"/>
      <c r="MXO130" s="3"/>
      <c r="MXP130" s="3"/>
      <c r="MXQ130" s="3"/>
      <c r="MXR130" s="3"/>
      <c r="MXS130" s="3"/>
      <c r="MXT130" s="3"/>
      <c r="MXU130" s="3"/>
      <c r="MXV130" s="3"/>
      <c r="MXW130" s="3"/>
      <c r="MXX130" s="3"/>
      <c r="MXY130" s="3"/>
      <c r="MXZ130" s="3"/>
      <c r="MYA130" s="3"/>
      <c r="MYB130" s="3"/>
      <c r="MYC130" s="3"/>
      <c r="MYD130" s="3"/>
      <c r="MYE130" s="3"/>
      <c r="MYF130" s="3"/>
      <c r="MYG130" s="3"/>
      <c r="MYH130" s="3"/>
      <c r="MYI130" s="3"/>
      <c r="MYJ130" s="3"/>
      <c r="MYK130" s="3"/>
      <c r="MYL130" s="3"/>
      <c r="MYM130" s="3"/>
      <c r="MYN130" s="3"/>
      <c r="MYO130" s="3"/>
      <c r="MYP130" s="3"/>
      <c r="MYQ130" s="3"/>
      <c r="MYR130" s="3"/>
      <c r="MYS130" s="3"/>
      <c r="MYT130" s="3"/>
      <c r="MYU130" s="3"/>
      <c r="MYV130" s="3"/>
      <c r="MYW130" s="3"/>
      <c r="MYX130" s="3"/>
      <c r="MYY130" s="3"/>
      <c r="MYZ130" s="3"/>
      <c r="MZA130" s="3"/>
      <c r="MZB130" s="3"/>
      <c r="MZC130" s="3"/>
      <c r="MZD130" s="3"/>
      <c r="MZE130" s="3"/>
      <c r="MZF130" s="3"/>
      <c r="MZG130" s="3"/>
      <c r="MZH130" s="3"/>
      <c r="MZI130" s="3"/>
      <c r="MZJ130" s="3"/>
      <c r="MZK130" s="3"/>
      <c r="MZL130" s="3"/>
      <c r="MZM130" s="3"/>
      <c r="MZN130" s="3"/>
      <c r="MZO130" s="3"/>
      <c r="MZP130" s="3"/>
      <c r="MZQ130" s="3"/>
      <c r="MZR130" s="3"/>
      <c r="MZS130" s="3"/>
      <c r="MZT130" s="3"/>
      <c r="MZU130" s="3"/>
      <c r="MZV130" s="3"/>
      <c r="MZW130" s="3"/>
      <c r="MZX130" s="3"/>
      <c r="MZY130" s="3"/>
      <c r="MZZ130" s="3"/>
      <c r="NAA130" s="3"/>
      <c r="NAB130" s="3"/>
      <c r="NAC130" s="3"/>
      <c r="NAD130" s="3"/>
      <c r="NAE130" s="3"/>
      <c r="NAF130" s="3"/>
      <c r="NAG130" s="3"/>
      <c r="NAH130" s="3"/>
      <c r="NAI130" s="3"/>
      <c r="NAJ130" s="3"/>
      <c r="NAK130" s="3"/>
      <c r="NAL130" s="3"/>
      <c r="NAM130" s="3"/>
      <c r="NAN130" s="3"/>
      <c r="NAO130" s="3"/>
      <c r="NAP130" s="3"/>
      <c r="NAQ130" s="3"/>
      <c r="NAR130" s="3"/>
      <c r="NAS130" s="3"/>
      <c r="NAT130" s="3"/>
      <c r="NAU130" s="3"/>
      <c r="NAV130" s="3"/>
      <c r="NAW130" s="3"/>
      <c r="NAX130" s="3"/>
      <c r="NAY130" s="3"/>
      <c r="NAZ130" s="3"/>
      <c r="NBA130" s="3"/>
      <c r="NBB130" s="3"/>
      <c r="NBC130" s="3"/>
      <c r="NBD130" s="3"/>
      <c r="NBE130" s="3"/>
      <c r="NBF130" s="3"/>
      <c r="NBG130" s="3"/>
      <c r="NBH130" s="3"/>
      <c r="NBI130" s="3"/>
      <c r="NBJ130" s="3"/>
      <c r="NBK130" s="3"/>
      <c r="NBL130" s="3"/>
      <c r="NBM130" s="3"/>
      <c r="NBN130" s="3"/>
      <c r="NBO130" s="3"/>
      <c r="NBP130" s="3"/>
      <c r="NBQ130" s="3"/>
      <c r="NBR130" s="3"/>
      <c r="NBS130" s="3"/>
      <c r="NBT130" s="3"/>
      <c r="NBU130" s="3"/>
      <c r="NBV130" s="3"/>
      <c r="NBW130" s="3"/>
      <c r="NBX130" s="3"/>
      <c r="NBY130" s="3"/>
      <c r="NBZ130" s="3"/>
      <c r="NCA130" s="3"/>
      <c r="NCB130" s="3"/>
      <c r="NCC130" s="3"/>
      <c r="NCD130" s="3"/>
      <c r="NCE130" s="3"/>
      <c r="NCF130" s="3"/>
      <c r="NCG130" s="3"/>
      <c r="NCH130" s="3"/>
      <c r="NCI130" s="3"/>
      <c r="NCJ130" s="3"/>
      <c r="NCK130" s="3"/>
      <c r="NCL130" s="3"/>
      <c r="NCM130" s="3"/>
      <c r="NCN130" s="3"/>
      <c r="NCO130" s="3"/>
      <c r="NCP130" s="3"/>
      <c r="NCQ130" s="3"/>
      <c r="NCR130" s="3"/>
      <c r="NCS130" s="3"/>
      <c r="NCT130" s="3"/>
      <c r="NCU130" s="3"/>
      <c r="NCV130" s="3"/>
      <c r="NCW130" s="3"/>
      <c r="NCX130" s="3"/>
      <c r="NCY130" s="3"/>
      <c r="NCZ130" s="3"/>
      <c r="NDA130" s="3"/>
      <c r="NDB130" s="3"/>
      <c r="NDC130" s="3"/>
      <c r="NDD130" s="3"/>
      <c r="NDE130" s="3"/>
      <c r="NDF130" s="3"/>
      <c r="NDG130" s="3"/>
      <c r="NDH130" s="3"/>
      <c r="NDI130" s="3"/>
      <c r="NDJ130" s="3"/>
      <c r="NDK130" s="3"/>
      <c r="NDL130" s="3"/>
      <c r="NDM130" s="3"/>
      <c r="NDN130" s="3"/>
      <c r="NDO130" s="3"/>
      <c r="NDP130" s="3"/>
      <c r="NDQ130" s="3"/>
      <c r="NDR130" s="3"/>
      <c r="NDS130" s="3"/>
      <c r="NDT130" s="3"/>
      <c r="NDU130" s="3"/>
      <c r="NDV130" s="3"/>
      <c r="NDW130" s="3"/>
      <c r="NDX130" s="3"/>
      <c r="NDY130" s="3"/>
      <c r="NDZ130" s="3"/>
      <c r="NEA130" s="3"/>
      <c r="NEB130" s="3"/>
      <c r="NEC130" s="3"/>
      <c r="NED130" s="3"/>
      <c r="NEE130" s="3"/>
      <c r="NEF130" s="3"/>
      <c r="NEG130" s="3"/>
      <c r="NEH130" s="3"/>
      <c r="NEI130" s="3"/>
      <c r="NEJ130" s="3"/>
      <c r="NEK130" s="3"/>
      <c r="NEL130" s="3"/>
      <c r="NEM130" s="3"/>
      <c r="NEN130" s="3"/>
      <c r="NEO130" s="3"/>
      <c r="NEP130" s="3"/>
      <c r="NEQ130" s="3"/>
      <c r="NER130" s="3"/>
      <c r="NES130" s="3"/>
      <c r="NET130" s="3"/>
      <c r="NEU130" s="3"/>
      <c r="NEV130" s="3"/>
      <c r="NEW130" s="3"/>
      <c r="NEX130" s="3"/>
      <c r="NEY130" s="3"/>
      <c r="NEZ130" s="3"/>
      <c r="NFA130" s="3"/>
      <c r="NFB130" s="3"/>
      <c r="NFC130" s="3"/>
      <c r="NFD130" s="3"/>
      <c r="NFE130" s="3"/>
      <c r="NFF130" s="3"/>
      <c r="NFG130" s="3"/>
      <c r="NFH130" s="3"/>
      <c r="NFI130" s="3"/>
      <c r="NFJ130" s="3"/>
      <c r="NFK130" s="3"/>
      <c r="NFL130" s="3"/>
      <c r="NFM130" s="3"/>
      <c r="NFN130" s="3"/>
      <c r="NFO130" s="3"/>
      <c r="NFP130" s="3"/>
      <c r="NFQ130" s="3"/>
      <c r="NFR130" s="3"/>
      <c r="NFS130" s="3"/>
      <c r="NFT130" s="3"/>
      <c r="NFU130" s="3"/>
      <c r="NFV130" s="3"/>
      <c r="NFW130" s="3"/>
      <c r="NFX130" s="3"/>
      <c r="NFY130" s="3"/>
      <c r="NFZ130" s="3"/>
      <c r="NGA130" s="3"/>
      <c r="NGB130" s="3"/>
      <c r="NGC130" s="3"/>
      <c r="NGD130" s="3"/>
      <c r="NGE130" s="3"/>
      <c r="NGF130" s="3"/>
      <c r="NGG130" s="3"/>
      <c r="NGH130" s="3"/>
      <c r="NGI130" s="3"/>
      <c r="NGJ130" s="3"/>
      <c r="NGK130" s="3"/>
      <c r="NGL130" s="3"/>
      <c r="NGM130" s="3"/>
      <c r="NGN130" s="3"/>
      <c r="NGO130" s="3"/>
      <c r="NGP130" s="3"/>
      <c r="NGQ130" s="3"/>
      <c r="NGR130" s="3"/>
      <c r="NGS130" s="3"/>
      <c r="NGT130" s="3"/>
      <c r="NGU130" s="3"/>
      <c r="NGV130" s="3"/>
      <c r="NGW130" s="3"/>
      <c r="NGX130" s="3"/>
      <c r="NGY130" s="3"/>
      <c r="NGZ130" s="3"/>
      <c r="NHA130" s="3"/>
      <c r="NHB130" s="3"/>
      <c r="NHC130" s="3"/>
      <c r="NHD130" s="3"/>
      <c r="NHE130" s="3"/>
      <c r="NHF130" s="3"/>
      <c r="NHG130" s="3"/>
      <c r="NHH130" s="3"/>
      <c r="NHI130" s="3"/>
      <c r="NHJ130" s="3"/>
      <c r="NHK130" s="3"/>
      <c r="NHL130" s="3"/>
      <c r="NHM130" s="3"/>
      <c r="NHN130" s="3"/>
      <c r="NHO130" s="3"/>
      <c r="NHP130" s="3"/>
      <c r="NHQ130" s="3"/>
      <c r="NHR130" s="3"/>
      <c r="NHS130" s="3"/>
      <c r="NHT130" s="3"/>
      <c r="NHU130" s="3"/>
      <c r="NHV130" s="3"/>
      <c r="NHW130" s="3"/>
      <c r="NHX130" s="3"/>
      <c r="NHY130" s="3"/>
      <c r="NHZ130" s="3"/>
      <c r="NIA130" s="3"/>
      <c r="NIB130" s="3"/>
      <c r="NIC130" s="3"/>
      <c r="NID130" s="3"/>
      <c r="NIE130" s="3"/>
      <c r="NIF130" s="3"/>
      <c r="NIG130" s="3"/>
      <c r="NIH130" s="3"/>
      <c r="NII130" s="3"/>
      <c r="NIJ130" s="3"/>
      <c r="NIK130" s="3"/>
      <c r="NIL130" s="3"/>
      <c r="NIM130" s="3"/>
      <c r="NIN130" s="3"/>
      <c r="NIO130" s="3"/>
      <c r="NIP130" s="3"/>
      <c r="NIQ130" s="3"/>
      <c r="NIR130" s="3"/>
      <c r="NIS130" s="3"/>
      <c r="NIT130" s="3"/>
      <c r="NIU130" s="3"/>
      <c r="NIV130" s="3"/>
      <c r="NIW130" s="3"/>
      <c r="NIX130" s="3"/>
      <c r="NIY130" s="3"/>
      <c r="NIZ130" s="3"/>
      <c r="NJA130" s="3"/>
      <c r="NJB130" s="3"/>
      <c r="NJC130" s="3"/>
      <c r="NJD130" s="3"/>
      <c r="NJE130" s="3"/>
      <c r="NJF130" s="3"/>
      <c r="NJG130" s="3"/>
      <c r="NJH130" s="3"/>
      <c r="NJI130" s="3"/>
      <c r="NJJ130" s="3"/>
      <c r="NJK130" s="3"/>
      <c r="NJL130" s="3"/>
      <c r="NJM130" s="3"/>
      <c r="NJN130" s="3"/>
      <c r="NJO130" s="3"/>
      <c r="NJP130" s="3"/>
      <c r="NJQ130" s="3"/>
      <c r="NJR130" s="3"/>
      <c r="NJS130" s="3"/>
      <c r="NJT130" s="3"/>
      <c r="NJU130" s="3"/>
      <c r="NJV130" s="3"/>
      <c r="NJW130" s="3"/>
      <c r="NJX130" s="3"/>
      <c r="NJY130" s="3"/>
      <c r="NJZ130" s="3"/>
      <c r="NKA130" s="3"/>
      <c r="NKB130" s="3"/>
      <c r="NKC130" s="3"/>
      <c r="NKD130" s="3"/>
      <c r="NKE130" s="3"/>
      <c r="NKF130" s="3"/>
      <c r="NKG130" s="3"/>
      <c r="NKH130" s="3"/>
      <c r="NKI130" s="3"/>
      <c r="NKJ130" s="3"/>
      <c r="NKK130" s="3"/>
      <c r="NKL130" s="3"/>
      <c r="NKM130" s="3"/>
      <c r="NKN130" s="3"/>
      <c r="NKO130" s="3"/>
      <c r="NKP130" s="3"/>
      <c r="NKQ130" s="3"/>
      <c r="NKR130" s="3"/>
      <c r="NKS130" s="3"/>
      <c r="NKT130" s="3"/>
      <c r="NKU130" s="3"/>
      <c r="NKV130" s="3"/>
      <c r="NKW130" s="3"/>
      <c r="NKX130" s="3"/>
      <c r="NKY130" s="3"/>
      <c r="NKZ130" s="3"/>
      <c r="NLA130" s="3"/>
      <c r="NLB130" s="3"/>
      <c r="NLC130" s="3"/>
      <c r="NLD130" s="3"/>
      <c r="NLE130" s="3"/>
      <c r="NLF130" s="3"/>
      <c r="NLG130" s="3"/>
      <c r="NLH130" s="3"/>
      <c r="NLI130" s="3"/>
      <c r="NLJ130" s="3"/>
      <c r="NLK130" s="3"/>
      <c r="NLL130" s="3"/>
      <c r="NLM130" s="3"/>
      <c r="NLN130" s="3"/>
      <c r="NLO130" s="3"/>
      <c r="NLP130" s="3"/>
      <c r="NLQ130" s="3"/>
      <c r="NLR130" s="3"/>
      <c r="NLS130" s="3"/>
      <c r="NLT130" s="3"/>
      <c r="NLU130" s="3"/>
      <c r="NLV130" s="3"/>
      <c r="NLW130" s="3"/>
      <c r="NLX130" s="3"/>
      <c r="NLY130" s="3"/>
      <c r="NLZ130" s="3"/>
      <c r="NMA130" s="3"/>
      <c r="NMB130" s="3"/>
      <c r="NMC130" s="3"/>
      <c r="NMD130" s="3"/>
      <c r="NME130" s="3"/>
      <c r="NMF130" s="3"/>
      <c r="NMG130" s="3"/>
      <c r="NMH130" s="3"/>
      <c r="NMI130" s="3"/>
      <c r="NMJ130" s="3"/>
      <c r="NMK130" s="3"/>
      <c r="NML130" s="3"/>
      <c r="NMM130" s="3"/>
      <c r="NMN130" s="3"/>
      <c r="NMO130" s="3"/>
      <c r="NMP130" s="3"/>
      <c r="NMQ130" s="3"/>
      <c r="NMR130" s="3"/>
      <c r="NMS130" s="3"/>
      <c r="NMT130" s="3"/>
      <c r="NMU130" s="3"/>
      <c r="NMV130" s="3"/>
      <c r="NMW130" s="3"/>
      <c r="NMX130" s="3"/>
      <c r="NMY130" s="3"/>
      <c r="NMZ130" s="3"/>
      <c r="NNA130" s="3"/>
      <c r="NNB130" s="3"/>
      <c r="NNC130" s="3"/>
      <c r="NND130" s="3"/>
      <c r="NNE130" s="3"/>
      <c r="NNF130" s="3"/>
      <c r="NNG130" s="3"/>
      <c r="NNH130" s="3"/>
      <c r="NNI130" s="3"/>
      <c r="NNJ130" s="3"/>
      <c r="NNK130" s="3"/>
      <c r="NNL130" s="3"/>
      <c r="NNM130" s="3"/>
      <c r="NNN130" s="3"/>
      <c r="NNO130" s="3"/>
      <c r="NNP130" s="3"/>
      <c r="NNQ130" s="3"/>
      <c r="NNR130" s="3"/>
      <c r="NNS130" s="3"/>
      <c r="NNT130" s="3"/>
      <c r="NNU130" s="3"/>
      <c r="NNV130" s="3"/>
      <c r="NNW130" s="3"/>
      <c r="NNX130" s="3"/>
      <c r="NNY130" s="3"/>
      <c r="NNZ130" s="3"/>
      <c r="NOA130" s="3"/>
      <c r="NOB130" s="3"/>
      <c r="NOC130" s="3"/>
      <c r="NOD130" s="3"/>
      <c r="NOE130" s="3"/>
      <c r="NOF130" s="3"/>
      <c r="NOG130" s="3"/>
      <c r="NOH130" s="3"/>
      <c r="NOI130" s="3"/>
      <c r="NOJ130" s="3"/>
      <c r="NOK130" s="3"/>
      <c r="NOL130" s="3"/>
      <c r="NOM130" s="3"/>
      <c r="NON130" s="3"/>
      <c r="NOO130" s="3"/>
      <c r="NOP130" s="3"/>
      <c r="NOQ130" s="3"/>
      <c r="NOR130" s="3"/>
      <c r="NOS130" s="3"/>
      <c r="NOT130" s="3"/>
      <c r="NOU130" s="3"/>
      <c r="NOV130" s="3"/>
      <c r="NOW130" s="3"/>
      <c r="NOX130" s="3"/>
      <c r="NOY130" s="3"/>
      <c r="NOZ130" s="3"/>
      <c r="NPA130" s="3"/>
      <c r="NPB130" s="3"/>
      <c r="NPC130" s="3"/>
      <c r="NPD130" s="3"/>
      <c r="NPE130" s="3"/>
      <c r="NPF130" s="3"/>
      <c r="NPG130" s="3"/>
      <c r="NPH130" s="3"/>
      <c r="NPI130" s="3"/>
      <c r="NPJ130" s="3"/>
      <c r="NPK130" s="3"/>
      <c r="NPL130" s="3"/>
      <c r="NPM130" s="3"/>
      <c r="NPN130" s="3"/>
      <c r="NPO130" s="3"/>
      <c r="NPP130" s="3"/>
      <c r="NPQ130" s="3"/>
      <c r="NPR130" s="3"/>
      <c r="NPS130" s="3"/>
      <c r="NPT130" s="3"/>
      <c r="NPU130" s="3"/>
      <c r="NPV130" s="3"/>
      <c r="NPW130" s="3"/>
      <c r="NPX130" s="3"/>
      <c r="NPY130" s="3"/>
      <c r="NPZ130" s="3"/>
      <c r="NQA130" s="3"/>
      <c r="NQB130" s="3"/>
      <c r="NQC130" s="3"/>
      <c r="NQD130" s="3"/>
      <c r="NQE130" s="3"/>
      <c r="NQF130" s="3"/>
      <c r="NQG130" s="3"/>
      <c r="NQH130" s="3"/>
      <c r="NQI130" s="3"/>
      <c r="NQJ130" s="3"/>
      <c r="NQK130" s="3"/>
      <c r="NQL130" s="3"/>
      <c r="NQM130" s="3"/>
      <c r="NQN130" s="3"/>
      <c r="NQO130" s="3"/>
      <c r="NQP130" s="3"/>
      <c r="NQQ130" s="3"/>
      <c r="NQR130" s="3"/>
      <c r="NQS130" s="3"/>
      <c r="NQT130" s="3"/>
      <c r="NQU130" s="3"/>
      <c r="NQV130" s="3"/>
      <c r="NQW130" s="3"/>
      <c r="NQX130" s="3"/>
      <c r="NQY130" s="3"/>
      <c r="NQZ130" s="3"/>
      <c r="NRA130" s="3"/>
      <c r="NRB130" s="3"/>
      <c r="NRC130" s="3"/>
      <c r="NRD130" s="3"/>
      <c r="NRE130" s="3"/>
      <c r="NRF130" s="3"/>
      <c r="NRG130" s="3"/>
      <c r="NRH130" s="3"/>
      <c r="NRI130" s="3"/>
      <c r="NRJ130" s="3"/>
      <c r="NRK130" s="3"/>
      <c r="NRL130" s="3"/>
      <c r="NRM130" s="3"/>
      <c r="NRN130" s="3"/>
      <c r="NRO130" s="3"/>
      <c r="NRP130" s="3"/>
      <c r="NRQ130" s="3"/>
      <c r="NRR130" s="3"/>
      <c r="NRS130" s="3"/>
      <c r="NRT130" s="3"/>
      <c r="NRU130" s="3"/>
      <c r="NRV130" s="3"/>
      <c r="NRW130" s="3"/>
      <c r="NRX130" s="3"/>
      <c r="NRY130" s="3"/>
      <c r="NRZ130" s="3"/>
      <c r="NSA130" s="3"/>
      <c r="NSB130" s="3"/>
      <c r="NSC130" s="3"/>
      <c r="NSD130" s="3"/>
      <c r="NSE130" s="3"/>
      <c r="NSF130" s="3"/>
      <c r="NSG130" s="3"/>
      <c r="NSH130" s="3"/>
      <c r="NSI130" s="3"/>
      <c r="NSJ130" s="3"/>
      <c r="NSK130" s="3"/>
      <c r="NSL130" s="3"/>
      <c r="NSM130" s="3"/>
      <c r="NSN130" s="3"/>
      <c r="NSO130" s="3"/>
      <c r="NSP130" s="3"/>
      <c r="NSQ130" s="3"/>
      <c r="NSR130" s="3"/>
      <c r="NSS130" s="3"/>
      <c r="NST130" s="3"/>
      <c r="NSU130" s="3"/>
      <c r="NSV130" s="3"/>
      <c r="NSW130" s="3"/>
      <c r="NSX130" s="3"/>
      <c r="NSY130" s="3"/>
      <c r="NSZ130" s="3"/>
      <c r="NTA130" s="3"/>
      <c r="NTB130" s="3"/>
      <c r="NTC130" s="3"/>
      <c r="NTD130" s="3"/>
      <c r="NTE130" s="3"/>
      <c r="NTF130" s="3"/>
      <c r="NTG130" s="3"/>
      <c r="NTH130" s="3"/>
      <c r="NTI130" s="3"/>
      <c r="NTJ130" s="3"/>
      <c r="NTK130" s="3"/>
      <c r="NTL130" s="3"/>
      <c r="NTM130" s="3"/>
      <c r="NTN130" s="3"/>
      <c r="NTO130" s="3"/>
      <c r="NTP130" s="3"/>
      <c r="NTQ130" s="3"/>
      <c r="NTR130" s="3"/>
      <c r="NTS130" s="3"/>
      <c r="NTT130" s="3"/>
      <c r="NTU130" s="3"/>
      <c r="NTV130" s="3"/>
      <c r="NTW130" s="3"/>
      <c r="NTX130" s="3"/>
      <c r="NTY130" s="3"/>
      <c r="NTZ130" s="3"/>
      <c r="NUA130" s="3"/>
      <c r="NUB130" s="3"/>
      <c r="NUC130" s="3"/>
      <c r="NUD130" s="3"/>
      <c r="NUE130" s="3"/>
      <c r="NUF130" s="3"/>
      <c r="NUG130" s="3"/>
      <c r="NUH130" s="3"/>
      <c r="NUI130" s="3"/>
      <c r="NUJ130" s="3"/>
      <c r="NUK130" s="3"/>
      <c r="NUL130" s="3"/>
      <c r="NUM130" s="3"/>
      <c r="NUN130" s="3"/>
      <c r="NUO130" s="3"/>
      <c r="NUP130" s="3"/>
      <c r="NUQ130" s="3"/>
      <c r="NUR130" s="3"/>
      <c r="NUS130" s="3"/>
      <c r="NUT130" s="3"/>
      <c r="NUU130" s="3"/>
      <c r="NUV130" s="3"/>
      <c r="NUW130" s="3"/>
      <c r="NUX130" s="3"/>
      <c r="NUY130" s="3"/>
      <c r="NUZ130" s="3"/>
      <c r="NVA130" s="3"/>
      <c r="NVB130" s="3"/>
      <c r="NVC130" s="3"/>
      <c r="NVD130" s="3"/>
      <c r="NVE130" s="3"/>
      <c r="NVF130" s="3"/>
      <c r="NVG130" s="3"/>
      <c r="NVH130" s="3"/>
      <c r="NVI130" s="3"/>
      <c r="NVJ130" s="3"/>
      <c r="NVK130" s="3"/>
      <c r="NVL130" s="3"/>
      <c r="NVM130" s="3"/>
      <c r="NVN130" s="3"/>
      <c r="NVO130" s="3"/>
      <c r="NVP130" s="3"/>
      <c r="NVQ130" s="3"/>
      <c r="NVR130" s="3"/>
      <c r="NVS130" s="3"/>
      <c r="NVT130" s="3"/>
      <c r="NVU130" s="3"/>
      <c r="NVV130" s="3"/>
      <c r="NVW130" s="3"/>
      <c r="NVX130" s="3"/>
      <c r="NVY130" s="3"/>
      <c r="NVZ130" s="3"/>
      <c r="NWA130" s="3"/>
      <c r="NWB130" s="3"/>
      <c r="NWC130" s="3"/>
      <c r="NWD130" s="3"/>
      <c r="NWE130" s="3"/>
      <c r="NWF130" s="3"/>
      <c r="NWG130" s="3"/>
      <c r="NWH130" s="3"/>
      <c r="NWI130" s="3"/>
      <c r="NWJ130" s="3"/>
      <c r="NWK130" s="3"/>
      <c r="NWL130" s="3"/>
      <c r="NWM130" s="3"/>
      <c r="NWN130" s="3"/>
      <c r="NWO130" s="3"/>
      <c r="NWP130" s="3"/>
      <c r="NWQ130" s="3"/>
      <c r="NWR130" s="3"/>
      <c r="NWS130" s="3"/>
      <c r="NWT130" s="3"/>
      <c r="NWU130" s="3"/>
      <c r="NWV130" s="3"/>
      <c r="NWW130" s="3"/>
      <c r="NWX130" s="3"/>
      <c r="NWY130" s="3"/>
      <c r="NWZ130" s="3"/>
      <c r="NXA130" s="3"/>
      <c r="NXB130" s="3"/>
      <c r="NXC130" s="3"/>
      <c r="NXD130" s="3"/>
      <c r="NXE130" s="3"/>
      <c r="NXF130" s="3"/>
      <c r="NXG130" s="3"/>
      <c r="NXH130" s="3"/>
      <c r="NXI130" s="3"/>
      <c r="NXJ130" s="3"/>
      <c r="NXK130" s="3"/>
      <c r="NXL130" s="3"/>
      <c r="NXM130" s="3"/>
      <c r="NXN130" s="3"/>
      <c r="NXO130" s="3"/>
      <c r="NXP130" s="3"/>
      <c r="NXQ130" s="3"/>
      <c r="NXR130" s="3"/>
      <c r="NXS130" s="3"/>
      <c r="NXT130" s="3"/>
      <c r="NXU130" s="3"/>
      <c r="NXV130" s="3"/>
      <c r="NXW130" s="3"/>
      <c r="NXX130" s="3"/>
      <c r="NXY130" s="3"/>
      <c r="NXZ130" s="3"/>
      <c r="NYA130" s="3"/>
      <c r="NYB130" s="3"/>
      <c r="NYC130" s="3"/>
      <c r="NYD130" s="3"/>
      <c r="NYE130" s="3"/>
      <c r="NYF130" s="3"/>
      <c r="NYG130" s="3"/>
      <c r="NYH130" s="3"/>
      <c r="NYI130" s="3"/>
      <c r="NYJ130" s="3"/>
      <c r="NYK130" s="3"/>
      <c r="NYL130" s="3"/>
      <c r="NYM130" s="3"/>
      <c r="NYN130" s="3"/>
      <c r="NYO130" s="3"/>
      <c r="NYP130" s="3"/>
      <c r="NYQ130" s="3"/>
      <c r="NYR130" s="3"/>
      <c r="NYS130" s="3"/>
      <c r="NYT130" s="3"/>
      <c r="NYU130" s="3"/>
      <c r="NYV130" s="3"/>
      <c r="NYW130" s="3"/>
      <c r="NYX130" s="3"/>
      <c r="NYY130" s="3"/>
      <c r="NYZ130" s="3"/>
      <c r="NZA130" s="3"/>
      <c r="NZB130" s="3"/>
      <c r="NZC130" s="3"/>
      <c r="NZD130" s="3"/>
      <c r="NZE130" s="3"/>
      <c r="NZF130" s="3"/>
      <c r="NZG130" s="3"/>
      <c r="NZH130" s="3"/>
      <c r="NZI130" s="3"/>
      <c r="NZJ130" s="3"/>
      <c r="NZK130" s="3"/>
      <c r="NZL130" s="3"/>
      <c r="NZM130" s="3"/>
      <c r="NZN130" s="3"/>
      <c r="NZO130" s="3"/>
      <c r="NZP130" s="3"/>
      <c r="NZQ130" s="3"/>
      <c r="NZR130" s="3"/>
      <c r="NZS130" s="3"/>
      <c r="NZT130" s="3"/>
      <c r="NZU130" s="3"/>
      <c r="NZV130" s="3"/>
      <c r="NZW130" s="3"/>
      <c r="NZX130" s="3"/>
      <c r="NZY130" s="3"/>
      <c r="NZZ130" s="3"/>
      <c r="OAA130" s="3"/>
      <c r="OAB130" s="3"/>
      <c r="OAC130" s="3"/>
      <c r="OAD130" s="3"/>
      <c r="OAE130" s="3"/>
      <c r="OAF130" s="3"/>
      <c r="OAG130" s="3"/>
      <c r="OAH130" s="3"/>
      <c r="OAI130" s="3"/>
      <c r="OAJ130" s="3"/>
      <c r="OAK130" s="3"/>
      <c r="OAL130" s="3"/>
      <c r="OAM130" s="3"/>
      <c r="OAN130" s="3"/>
      <c r="OAO130" s="3"/>
      <c r="OAP130" s="3"/>
      <c r="OAQ130" s="3"/>
      <c r="OAR130" s="3"/>
      <c r="OAS130" s="3"/>
      <c r="OAT130" s="3"/>
      <c r="OAU130" s="3"/>
      <c r="OAV130" s="3"/>
      <c r="OAW130" s="3"/>
      <c r="OAX130" s="3"/>
      <c r="OAY130" s="3"/>
      <c r="OAZ130" s="3"/>
      <c r="OBA130" s="3"/>
      <c r="OBB130" s="3"/>
      <c r="OBC130" s="3"/>
      <c r="OBD130" s="3"/>
      <c r="OBE130" s="3"/>
      <c r="OBF130" s="3"/>
      <c r="OBG130" s="3"/>
      <c r="OBH130" s="3"/>
      <c r="OBI130" s="3"/>
      <c r="OBJ130" s="3"/>
      <c r="OBK130" s="3"/>
      <c r="OBL130" s="3"/>
      <c r="OBM130" s="3"/>
      <c r="OBN130" s="3"/>
      <c r="OBO130" s="3"/>
      <c r="OBP130" s="3"/>
      <c r="OBQ130" s="3"/>
      <c r="OBR130" s="3"/>
      <c r="OBS130" s="3"/>
      <c r="OBT130" s="3"/>
      <c r="OBU130" s="3"/>
      <c r="OBV130" s="3"/>
      <c r="OBW130" s="3"/>
      <c r="OBX130" s="3"/>
      <c r="OBY130" s="3"/>
      <c r="OBZ130" s="3"/>
      <c r="OCA130" s="3"/>
      <c r="OCB130" s="3"/>
      <c r="OCC130" s="3"/>
      <c r="OCD130" s="3"/>
      <c r="OCE130" s="3"/>
      <c r="OCF130" s="3"/>
      <c r="OCG130" s="3"/>
      <c r="OCH130" s="3"/>
      <c r="OCI130" s="3"/>
      <c r="OCJ130" s="3"/>
      <c r="OCK130" s="3"/>
      <c r="OCL130" s="3"/>
      <c r="OCM130" s="3"/>
      <c r="OCN130" s="3"/>
      <c r="OCO130" s="3"/>
      <c r="OCP130" s="3"/>
      <c r="OCQ130" s="3"/>
      <c r="OCR130" s="3"/>
      <c r="OCS130" s="3"/>
      <c r="OCT130" s="3"/>
      <c r="OCU130" s="3"/>
      <c r="OCV130" s="3"/>
      <c r="OCW130" s="3"/>
      <c r="OCX130" s="3"/>
      <c r="OCY130" s="3"/>
      <c r="OCZ130" s="3"/>
      <c r="ODA130" s="3"/>
      <c r="ODB130" s="3"/>
      <c r="ODC130" s="3"/>
      <c r="ODD130" s="3"/>
      <c r="ODE130" s="3"/>
      <c r="ODF130" s="3"/>
      <c r="ODG130" s="3"/>
      <c r="ODH130" s="3"/>
      <c r="ODI130" s="3"/>
      <c r="ODJ130" s="3"/>
      <c r="ODK130" s="3"/>
      <c r="ODL130" s="3"/>
      <c r="ODM130" s="3"/>
      <c r="ODN130" s="3"/>
      <c r="ODO130" s="3"/>
      <c r="ODP130" s="3"/>
      <c r="ODQ130" s="3"/>
      <c r="ODR130" s="3"/>
      <c r="ODS130" s="3"/>
      <c r="ODT130" s="3"/>
      <c r="ODU130" s="3"/>
      <c r="ODV130" s="3"/>
      <c r="ODW130" s="3"/>
      <c r="ODX130" s="3"/>
      <c r="ODY130" s="3"/>
      <c r="ODZ130" s="3"/>
      <c r="OEA130" s="3"/>
      <c r="OEB130" s="3"/>
      <c r="OEC130" s="3"/>
      <c r="OED130" s="3"/>
      <c r="OEE130" s="3"/>
      <c r="OEF130" s="3"/>
      <c r="OEG130" s="3"/>
      <c r="OEH130" s="3"/>
      <c r="OEI130" s="3"/>
      <c r="OEJ130" s="3"/>
      <c r="OEK130" s="3"/>
      <c r="OEL130" s="3"/>
      <c r="OEM130" s="3"/>
      <c r="OEN130" s="3"/>
      <c r="OEO130" s="3"/>
      <c r="OEP130" s="3"/>
      <c r="OEQ130" s="3"/>
      <c r="OER130" s="3"/>
      <c r="OES130" s="3"/>
      <c r="OET130" s="3"/>
      <c r="OEU130" s="3"/>
      <c r="OEV130" s="3"/>
      <c r="OEW130" s="3"/>
      <c r="OEX130" s="3"/>
      <c r="OEY130" s="3"/>
      <c r="OEZ130" s="3"/>
      <c r="OFA130" s="3"/>
      <c r="OFB130" s="3"/>
      <c r="OFC130" s="3"/>
      <c r="OFD130" s="3"/>
      <c r="OFE130" s="3"/>
      <c r="OFF130" s="3"/>
      <c r="OFG130" s="3"/>
      <c r="OFH130" s="3"/>
      <c r="OFI130" s="3"/>
      <c r="OFJ130" s="3"/>
      <c r="OFK130" s="3"/>
      <c r="OFL130" s="3"/>
      <c r="OFM130" s="3"/>
      <c r="OFN130" s="3"/>
      <c r="OFO130" s="3"/>
      <c r="OFP130" s="3"/>
      <c r="OFQ130" s="3"/>
      <c r="OFR130" s="3"/>
      <c r="OFS130" s="3"/>
      <c r="OFT130" s="3"/>
      <c r="OFU130" s="3"/>
      <c r="OFV130" s="3"/>
      <c r="OFW130" s="3"/>
      <c r="OFX130" s="3"/>
      <c r="OFY130" s="3"/>
      <c r="OFZ130" s="3"/>
      <c r="OGA130" s="3"/>
      <c r="OGB130" s="3"/>
      <c r="OGC130" s="3"/>
      <c r="OGD130" s="3"/>
      <c r="OGE130" s="3"/>
      <c r="OGF130" s="3"/>
      <c r="OGG130" s="3"/>
      <c r="OGH130" s="3"/>
      <c r="OGI130" s="3"/>
      <c r="OGJ130" s="3"/>
      <c r="OGK130" s="3"/>
      <c r="OGL130" s="3"/>
      <c r="OGM130" s="3"/>
      <c r="OGN130" s="3"/>
      <c r="OGO130" s="3"/>
      <c r="OGP130" s="3"/>
      <c r="OGQ130" s="3"/>
      <c r="OGR130" s="3"/>
      <c r="OGS130" s="3"/>
      <c r="OGT130" s="3"/>
      <c r="OGU130" s="3"/>
      <c r="OGV130" s="3"/>
      <c r="OGW130" s="3"/>
      <c r="OGX130" s="3"/>
      <c r="OGY130" s="3"/>
      <c r="OGZ130" s="3"/>
      <c r="OHA130" s="3"/>
      <c r="OHB130" s="3"/>
      <c r="OHC130" s="3"/>
      <c r="OHD130" s="3"/>
      <c r="OHE130" s="3"/>
      <c r="OHF130" s="3"/>
      <c r="OHG130" s="3"/>
      <c r="OHH130" s="3"/>
      <c r="OHI130" s="3"/>
      <c r="OHJ130" s="3"/>
      <c r="OHK130" s="3"/>
      <c r="OHL130" s="3"/>
      <c r="OHM130" s="3"/>
      <c r="OHN130" s="3"/>
      <c r="OHO130" s="3"/>
      <c r="OHP130" s="3"/>
      <c r="OHQ130" s="3"/>
      <c r="OHR130" s="3"/>
      <c r="OHS130" s="3"/>
      <c r="OHT130" s="3"/>
      <c r="OHU130" s="3"/>
      <c r="OHV130" s="3"/>
      <c r="OHW130" s="3"/>
      <c r="OHX130" s="3"/>
      <c r="OHY130" s="3"/>
      <c r="OHZ130" s="3"/>
      <c r="OIA130" s="3"/>
      <c r="OIB130" s="3"/>
      <c r="OIC130" s="3"/>
      <c r="OID130" s="3"/>
      <c r="OIE130" s="3"/>
      <c r="OIF130" s="3"/>
      <c r="OIG130" s="3"/>
      <c r="OIH130" s="3"/>
      <c r="OII130" s="3"/>
      <c r="OIJ130" s="3"/>
      <c r="OIK130" s="3"/>
      <c r="OIL130" s="3"/>
      <c r="OIM130" s="3"/>
      <c r="OIN130" s="3"/>
      <c r="OIO130" s="3"/>
      <c r="OIP130" s="3"/>
      <c r="OIQ130" s="3"/>
      <c r="OIR130" s="3"/>
      <c r="OIS130" s="3"/>
      <c r="OIT130" s="3"/>
      <c r="OIU130" s="3"/>
      <c r="OIV130" s="3"/>
      <c r="OIW130" s="3"/>
      <c r="OIX130" s="3"/>
      <c r="OIY130" s="3"/>
      <c r="OIZ130" s="3"/>
      <c r="OJA130" s="3"/>
      <c r="OJB130" s="3"/>
      <c r="OJC130" s="3"/>
      <c r="OJD130" s="3"/>
      <c r="OJE130" s="3"/>
      <c r="OJF130" s="3"/>
      <c r="OJG130" s="3"/>
      <c r="OJH130" s="3"/>
      <c r="OJI130" s="3"/>
      <c r="OJJ130" s="3"/>
      <c r="OJK130" s="3"/>
      <c r="OJL130" s="3"/>
      <c r="OJM130" s="3"/>
      <c r="OJN130" s="3"/>
      <c r="OJO130" s="3"/>
      <c r="OJP130" s="3"/>
      <c r="OJQ130" s="3"/>
      <c r="OJR130" s="3"/>
      <c r="OJS130" s="3"/>
      <c r="OJT130" s="3"/>
      <c r="OJU130" s="3"/>
      <c r="OJV130" s="3"/>
      <c r="OJW130" s="3"/>
      <c r="OJX130" s="3"/>
      <c r="OJY130" s="3"/>
      <c r="OJZ130" s="3"/>
      <c r="OKA130" s="3"/>
      <c r="OKB130" s="3"/>
      <c r="OKC130" s="3"/>
      <c r="OKD130" s="3"/>
      <c r="OKE130" s="3"/>
      <c r="OKF130" s="3"/>
      <c r="OKG130" s="3"/>
      <c r="OKH130" s="3"/>
      <c r="OKI130" s="3"/>
      <c r="OKJ130" s="3"/>
      <c r="OKK130" s="3"/>
      <c r="OKL130" s="3"/>
      <c r="OKM130" s="3"/>
      <c r="OKN130" s="3"/>
      <c r="OKO130" s="3"/>
      <c r="OKP130" s="3"/>
      <c r="OKQ130" s="3"/>
      <c r="OKR130" s="3"/>
      <c r="OKS130" s="3"/>
      <c r="OKT130" s="3"/>
      <c r="OKU130" s="3"/>
      <c r="OKV130" s="3"/>
      <c r="OKW130" s="3"/>
      <c r="OKX130" s="3"/>
      <c r="OKY130" s="3"/>
      <c r="OKZ130" s="3"/>
      <c r="OLA130" s="3"/>
      <c r="OLB130" s="3"/>
      <c r="OLC130" s="3"/>
      <c r="OLD130" s="3"/>
      <c r="OLE130" s="3"/>
      <c r="OLF130" s="3"/>
      <c r="OLG130" s="3"/>
      <c r="OLH130" s="3"/>
      <c r="OLI130" s="3"/>
      <c r="OLJ130" s="3"/>
      <c r="OLK130" s="3"/>
      <c r="OLL130" s="3"/>
      <c r="OLM130" s="3"/>
      <c r="OLN130" s="3"/>
      <c r="OLO130" s="3"/>
      <c r="OLP130" s="3"/>
      <c r="OLQ130" s="3"/>
      <c r="OLR130" s="3"/>
      <c r="OLS130" s="3"/>
      <c r="OLT130" s="3"/>
      <c r="OLU130" s="3"/>
      <c r="OLV130" s="3"/>
      <c r="OLW130" s="3"/>
      <c r="OLX130" s="3"/>
      <c r="OLY130" s="3"/>
      <c r="OLZ130" s="3"/>
      <c r="OMA130" s="3"/>
      <c r="OMB130" s="3"/>
      <c r="OMC130" s="3"/>
      <c r="OMD130" s="3"/>
      <c r="OME130" s="3"/>
      <c r="OMF130" s="3"/>
      <c r="OMG130" s="3"/>
      <c r="OMH130" s="3"/>
      <c r="OMI130" s="3"/>
      <c r="OMJ130" s="3"/>
      <c r="OMK130" s="3"/>
      <c r="OML130" s="3"/>
      <c r="OMM130" s="3"/>
      <c r="OMN130" s="3"/>
      <c r="OMO130" s="3"/>
      <c r="OMP130" s="3"/>
      <c r="OMQ130" s="3"/>
      <c r="OMR130" s="3"/>
      <c r="OMS130" s="3"/>
      <c r="OMT130" s="3"/>
      <c r="OMU130" s="3"/>
      <c r="OMV130" s="3"/>
      <c r="OMW130" s="3"/>
      <c r="OMX130" s="3"/>
      <c r="OMY130" s="3"/>
      <c r="OMZ130" s="3"/>
      <c r="ONA130" s="3"/>
      <c r="ONB130" s="3"/>
      <c r="ONC130" s="3"/>
      <c r="OND130" s="3"/>
      <c r="ONE130" s="3"/>
      <c r="ONF130" s="3"/>
      <c r="ONG130" s="3"/>
      <c r="ONH130" s="3"/>
      <c r="ONI130" s="3"/>
      <c r="ONJ130" s="3"/>
      <c r="ONK130" s="3"/>
      <c r="ONL130" s="3"/>
      <c r="ONM130" s="3"/>
      <c r="ONN130" s="3"/>
      <c r="ONO130" s="3"/>
      <c r="ONP130" s="3"/>
      <c r="ONQ130" s="3"/>
      <c r="ONR130" s="3"/>
      <c r="ONS130" s="3"/>
      <c r="ONT130" s="3"/>
      <c r="ONU130" s="3"/>
      <c r="ONV130" s="3"/>
      <c r="ONW130" s="3"/>
      <c r="ONX130" s="3"/>
      <c r="ONY130" s="3"/>
      <c r="ONZ130" s="3"/>
      <c r="OOA130" s="3"/>
      <c r="OOB130" s="3"/>
      <c r="OOC130" s="3"/>
      <c r="OOD130" s="3"/>
      <c r="OOE130" s="3"/>
      <c r="OOF130" s="3"/>
      <c r="OOG130" s="3"/>
      <c r="OOH130" s="3"/>
      <c r="OOI130" s="3"/>
      <c r="OOJ130" s="3"/>
      <c r="OOK130" s="3"/>
      <c r="OOL130" s="3"/>
      <c r="OOM130" s="3"/>
      <c r="OON130" s="3"/>
      <c r="OOO130" s="3"/>
      <c r="OOP130" s="3"/>
      <c r="OOQ130" s="3"/>
      <c r="OOR130" s="3"/>
      <c r="OOS130" s="3"/>
      <c r="OOT130" s="3"/>
      <c r="OOU130" s="3"/>
      <c r="OOV130" s="3"/>
      <c r="OOW130" s="3"/>
      <c r="OOX130" s="3"/>
      <c r="OOY130" s="3"/>
      <c r="OOZ130" s="3"/>
      <c r="OPA130" s="3"/>
      <c r="OPB130" s="3"/>
      <c r="OPC130" s="3"/>
      <c r="OPD130" s="3"/>
      <c r="OPE130" s="3"/>
      <c r="OPF130" s="3"/>
      <c r="OPG130" s="3"/>
      <c r="OPH130" s="3"/>
      <c r="OPI130" s="3"/>
      <c r="OPJ130" s="3"/>
      <c r="OPK130" s="3"/>
      <c r="OPL130" s="3"/>
      <c r="OPM130" s="3"/>
      <c r="OPN130" s="3"/>
      <c r="OPO130" s="3"/>
      <c r="OPP130" s="3"/>
      <c r="OPQ130" s="3"/>
      <c r="OPR130" s="3"/>
      <c r="OPS130" s="3"/>
      <c r="OPT130" s="3"/>
      <c r="OPU130" s="3"/>
      <c r="OPV130" s="3"/>
      <c r="OPW130" s="3"/>
      <c r="OPX130" s="3"/>
      <c r="OPY130" s="3"/>
      <c r="OPZ130" s="3"/>
      <c r="OQA130" s="3"/>
      <c r="OQB130" s="3"/>
      <c r="OQC130" s="3"/>
      <c r="OQD130" s="3"/>
      <c r="OQE130" s="3"/>
      <c r="OQF130" s="3"/>
      <c r="OQG130" s="3"/>
      <c r="OQH130" s="3"/>
      <c r="OQI130" s="3"/>
      <c r="OQJ130" s="3"/>
      <c r="OQK130" s="3"/>
      <c r="OQL130" s="3"/>
      <c r="OQM130" s="3"/>
      <c r="OQN130" s="3"/>
      <c r="OQO130" s="3"/>
      <c r="OQP130" s="3"/>
      <c r="OQQ130" s="3"/>
      <c r="OQR130" s="3"/>
      <c r="OQS130" s="3"/>
      <c r="OQT130" s="3"/>
      <c r="OQU130" s="3"/>
      <c r="OQV130" s="3"/>
      <c r="OQW130" s="3"/>
      <c r="OQX130" s="3"/>
      <c r="OQY130" s="3"/>
      <c r="OQZ130" s="3"/>
      <c r="ORA130" s="3"/>
      <c r="ORB130" s="3"/>
      <c r="ORC130" s="3"/>
      <c r="ORD130" s="3"/>
      <c r="ORE130" s="3"/>
      <c r="ORF130" s="3"/>
      <c r="ORG130" s="3"/>
      <c r="ORH130" s="3"/>
      <c r="ORI130" s="3"/>
      <c r="ORJ130" s="3"/>
      <c r="ORK130" s="3"/>
      <c r="ORL130" s="3"/>
      <c r="ORM130" s="3"/>
      <c r="ORN130" s="3"/>
      <c r="ORO130" s="3"/>
      <c r="ORP130" s="3"/>
      <c r="ORQ130" s="3"/>
      <c r="ORR130" s="3"/>
      <c r="ORS130" s="3"/>
      <c r="ORT130" s="3"/>
      <c r="ORU130" s="3"/>
      <c r="ORV130" s="3"/>
      <c r="ORW130" s="3"/>
      <c r="ORX130" s="3"/>
      <c r="ORY130" s="3"/>
      <c r="ORZ130" s="3"/>
      <c r="OSA130" s="3"/>
      <c r="OSB130" s="3"/>
      <c r="OSC130" s="3"/>
      <c r="OSD130" s="3"/>
      <c r="OSE130" s="3"/>
      <c r="OSF130" s="3"/>
      <c r="OSG130" s="3"/>
      <c r="OSH130" s="3"/>
      <c r="OSI130" s="3"/>
      <c r="OSJ130" s="3"/>
      <c r="OSK130" s="3"/>
      <c r="OSL130" s="3"/>
      <c r="OSM130" s="3"/>
      <c r="OSN130" s="3"/>
      <c r="OSO130" s="3"/>
      <c r="OSP130" s="3"/>
      <c r="OSQ130" s="3"/>
      <c r="OSR130" s="3"/>
      <c r="OSS130" s="3"/>
      <c r="OST130" s="3"/>
      <c r="OSU130" s="3"/>
      <c r="OSV130" s="3"/>
      <c r="OSW130" s="3"/>
      <c r="OSX130" s="3"/>
      <c r="OSY130" s="3"/>
      <c r="OSZ130" s="3"/>
      <c r="OTA130" s="3"/>
      <c r="OTB130" s="3"/>
      <c r="OTC130" s="3"/>
      <c r="OTD130" s="3"/>
      <c r="OTE130" s="3"/>
      <c r="OTF130" s="3"/>
      <c r="OTG130" s="3"/>
      <c r="OTH130" s="3"/>
      <c r="OTI130" s="3"/>
      <c r="OTJ130" s="3"/>
      <c r="OTK130" s="3"/>
      <c r="OTL130" s="3"/>
      <c r="OTM130" s="3"/>
      <c r="OTN130" s="3"/>
      <c r="OTO130" s="3"/>
      <c r="OTP130" s="3"/>
      <c r="OTQ130" s="3"/>
      <c r="OTR130" s="3"/>
      <c r="OTS130" s="3"/>
      <c r="OTT130" s="3"/>
      <c r="OTU130" s="3"/>
      <c r="OTV130" s="3"/>
      <c r="OTW130" s="3"/>
      <c r="OTX130" s="3"/>
      <c r="OTY130" s="3"/>
      <c r="OTZ130" s="3"/>
      <c r="OUA130" s="3"/>
      <c r="OUB130" s="3"/>
      <c r="OUC130" s="3"/>
      <c r="OUD130" s="3"/>
      <c r="OUE130" s="3"/>
      <c r="OUF130" s="3"/>
      <c r="OUG130" s="3"/>
      <c r="OUH130" s="3"/>
      <c r="OUI130" s="3"/>
      <c r="OUJ130" s="3"/>
      <c r="OUK130" s="3"/>
      <c r="OUL130" s="3"/>
      <c r="OUM130" s="3"/>
      <c r="OUN130" s="3"/>
      <c r="OUO130" s="3"/>
      <c r="OUP130" s="3"/>
      <c r="OUQ130" s="3"/>
      <c r="OUR130" s="3"/>
      <c r="OUS130" s="3"/>
      <c r="OUT130" s="3"/>
      <c r="OUU130" s="3"/>
      <c r="OUV130" s="3"/>
      <c r="OUW130" s="3"/>
      <c r="OUX130" s="3"/>
      <c r="OUY130" s="3"/>
      <c r="OUZ130" s="3"/>
      <c r="OVA130" s="3"/>
      <c r="OVB130" s="3"/>
      <c r="OVC130" s="3"/>
      <c r="OVD130" s="3"/>
      <c r="OVE130" s="3"/>
      <c r="OVF130" s="3"/>
      <c r="OVG130" s="3"/>
      <c r="OVH130" s="3"/>
      <c r="OVI130" s="3"/>
      <c r="OVJ130" s="3"/>
      <c r="OVK130" s="3"/>
      <c r="OVL130" s="3"/>
      <c r="OVM130" s="3"/>
      <c r="OVN130" s="3"/>
      <c r="OVO130" s="3"/>
      <c r="OVP130" s="3"/>
      <c r="OVQ130" s="3"/>
      <c r="OVR130" s="3"/>
      <c r="OVS130" s="3"/>
      <c r="OVT130" s="3"/>
      <c r="OVU130" s="3"/>
      <c r="OVV130" s="3"/>
      <c r="OVW130" s="3"/>
      <c r="OVX130" s="3"/>
      <c r="OVY130" s="3"/>
      <c r="OVZ130" s="3"/>
      <c r="OWA130" s="3"/>
      <c r="OWB130" s="3"/>
      <c r="OWC130" s="3"/>
      <c r="OWD130" s="3"/>
      <c r="OWE130" s="3"/>
      <c r="OWF130" s="3"/>
      <c r="OWG130" s="3"/>
      <c r="OWH130" s="3"/>
      <c r="OWI130" s="3"/>
      <c r="OWJ130" s="3"/>
      <c r="OWK130" s="3"/>
      <c r="OWL130" s="3"/>
      <c r="OWM130" s="3"/>
      <c r="OWN130" s="3"/>
      <c r="OWO130" s="3"/>
      <c r="OWP130" s="3"/>
      <c r="OWQ130" s="3"/>
      <c r="OWR130" s="3"/>
      <c r="OWS130" s="3"/>
      <c r="OWT130" s="3"/>
      <c r="OWU130" s="3"/>
      <c r="OWV130" s="3"/>
      <c r="OWW130" s="3"/>
      <c r="OWX130" s="3"/>
      <c r="OWY130" s="3"/>
      <c r="OWZ130" s="3"/>
      <c r="OXA130" s="3"/>
      <c r="OXB130" s="3"/>
      <c r="OXC130" s="3"/>
      <c r="OXD130" s="3"/>
      <c r="OXE130" s="3"/>
      <c r="OXF130" s="3"/>
      <c r="OXG130" s="3"/>
      <c r="OXH130" s="3"/>
      <c r="OXI130" s="3"/>
      <c r="OXJ130" s="3"/>
      <c r="OXK130" s="3"/>
      <c r="OXL130" s="3"/>
      <c r="OXM130" s="3"/>
      <c r="OXN130" s="3"/>
      <c r="OXO130" s="3"/>
      <c r="OXP130" s="3"/>
      <c r="OXQ130" s="3"/>
      <c r="OXR130" s="3"/>
      <c r="OXS130" s="3"/>
      <c r="OXT130" s="3"/>
      <c r="OXU130" s="3"/>
      <c r="OXV130" s="3"/>
      <c r="OXW130" s="3"/>
      <c r="OXX130" s="3"/>
      <c r="OXY130" s="3"/>
      <c r="OXZ130" s="3"/>
      <c r="OYA130" s="3"/>
      <c r="OYB130" s="3"/>
      <c r="OYC130" s="3"/>
      <c r="OYD130" s="3"/>
      <c r="OYE130" s="3"/>
      <c r="OYF130" s="3"/>
      <c r="OYG130" s="3"/>
      <c r="OYH130" s="3"/>
      <c r="OYI130" s="3"/>
      <c r="OYJ130" s="3"/>
      <c r="OYK130" s="3"/>
      <c r="OYL130" s="3"/>
      <c r="OYM130" s="3"/>
      <c r="OYN130" s="3"/>
      <c r="OYO130" s="3"/>
      <c r="OYP130" s="3"/>
      <c r="OYQ130" s="3"/>
      <c r="OYR130" s="3"/>
      <c r="OYS130" s="3"/>
      <c r="OYT130" s="3"/>
      <c r="OYU130" s="3"/>
      <c r="OYV130" s="3"/>
      <c r="OYW130" s="3"/>
      <c r="OYX130" s="3"/>
      <c r="OYY130" s="3"/>
      <c r="OYZ130" s="3"/>
      <c r="OZA130" s="3"/>
      <c r="OZB130" s="3"/>
      <c r="OZC130" s="3"/>
      <c r="OZD130" s="3"/>
      <c r="OZE130" s="3"/>
      <c r="OZF130" s="3"/>
      <c r="OZG130" s="3"/>
      <c r="OZH130" s="3"/>
      <c r="OZI130" s="3"/>
      <c r="OZJ130" s="3"/>
      <c r="OZK130" s="3"/>
      <c r="OZL130" s="3"/>
      <c r="OZM130" s="3"/>
      <c r="OZN130" s="3"/>
      <c r="OZO130" s="3"/>
      <c r="OZP130" s="3"/>
      <c r="OZQ130" s="3"/>
      <c r="OZR130" s="3"/>
      <c r="OZS130" s="3"/>
      <c r="OZT130" s="3"/>
      <c r="OZU130" s="3"/>
      <c r="OZV130" s="3"/>
      <c r="OZW130" s="3"/>
      <c r="OZX130" s="3"/>
      <c r="OZY130" s="3"/>
      <c r="OZZ130" s="3"/>
      <c r="PAA130" s="3"/>
      <c r="PAB130" s="3"/>
      <c r="PAC130" s="3"/>
      <c r="PAD130" s="3"/>
      <c r="PAE130" s="3"/>
      <c r="PAF130" s="3"/>
      <c r="PAG130" s="3"/>
      <c r="PAH130" s="3"/>
      <c r="PAI130" s="3"/>
      <c r="PAJ130" s="3"/>
      <c r="PAK130" s="3"/>
      <c r="PAL130" s="3"/>
      <c r="PAM130" s="3"/>
      <c r="PAN130" s="3"/>
      <c r="PAO130" s="3"/>
      <c r="PAP130" s="3"/>
      <c r="PAQ130" s="3"/>
      <c r="PAR130" s="3"/>
      <c r="PAS130" s="3"/>
      <c r="PAT130" s="3"/>
      <c r="PAU130" s="3"/>
      <c r="PAV130" s="3"/>
      <c r="PAW130" s="3"/>
      <c r="PAX130" s="3"/>
      <c r="PAY130" s="3"/>
      <c r="PAZ130" s="3"/>
      <c r="PBA130" s="3"/>
      <c r="PBB130" s="3"/>
      <c r="PBC130" s="3"/>
      <c r="PBD130" s="3"/>
      <c r="PBE130" s="3"/>
      <c r="PBF130" s="3"/>
      <c r="PBG130" s="3"/>
      <c r="PBH130" s="3"/>
      <c r="PBI130" s="3"/>
      <c r="PBJ130" s="3"/>
      <c r="PBK130" s="3"/>
      <c r="PBL130" s="3"/>
      <c r="PBM130" s="3"/>
      <c r="PBN130" s="3"/>
      <c r="PBO130" s="3"/>
      <c r="PBP130" s="3"/>
      <c r="PBQ130" s="3"/>
      <c r="PBR130" s="3"/>
      <c r="PBS130" s="3"/>
      <c r="PBT130" s="3"/>
      <c r="PBU130" s="3"/>
      <c r="PBV130" s="3"/>
      <c r="PBW130" s="3"/>
      <c r="PBX130" s="3"/>
      <c r="PBY130" s="3"/>
      <c r="PBZ130" s="3"/>
      <c r="PCA130" s="3"/>
      <c r="PCB130" s="3"/>
      <c r="PCC130" s="3"/>
      <c r="PCD130" s="3"/>
      <c r="PCE130" s="3"/>
      <c r="PCF130" s="3"/>
      <c r="PCG130" s="3"/>
      <c r="PCH130" s="3"/>
      <c r="PCI130" s="3"/>
      <c r="PCJ130" s="3"/>
      <c r="PCK130" s="3"/>
      <c r="PCL130" s="3"/>
      <c r="PCM130" s="3"/>
      <c r="PCN130" s="3"/>
      <c r="PCO130" s="3"/>
      <c r="PCP130" s="3"/>
      <c r="PCQ130" s="3"/>
      <c r="PCR130" s="3"/>
      <c r="PCS130" s="3"/>
      <c r="PCT130" s="3"/>
      <c r="PCU130" s="3"/>
      <c r="PCV130" s="3"/>
      <c r="PCW130" s="3"/>
      <c r="PCX130" s="3"/>
      <c r="PCY130" s="3"/>
      <c r="PCZ130" s="3"/>
      <c r="PDA130" s="3"/>
      <c r="PDB130" s="3"/>
      <c r="PDC130" s="3"/>
      <c r="PDD130" s="3"/>
      <c r="PDE130" s="3"/>
      <c r="PDF130" s="3"/>
      <c r="PDG130" s="3"/>
      <c r="PDH130" s="3"/>
      <c r="PDI130" s="3"/>
      <c r="PDJ130" s="3"/>
      <c r="PDK130" s="3"/>
      <c r="PDL130" s="3"/>
      <c r="PDM130" s="3"/>
      <c r="PDN130" s="3"/>
      <c r="PDO130" s="3"/>
      <c r="PDP130" s="3"/>
      <c r="PDQ130" s="3"/>
      <c r="PDR130" s="3"/>
      <c r="PDS130" s="3"/>
      <c r="PDT130" s="3"/>
      <c r="PDU130" s="3"/>
      <c r="PDV130" s="3"/>
      <c r="PDW130" s="3"/>
      <c r="PDX130" s="3"/>
      <c r="PDY130" s="3"/>
      <c r="PDZ130" s="3"/>
      <c r="PEA130" s="3"/>
      <c r="PEB130" s="3"/>
      <c r="PEC130" s="3"/>
      <c r="PED130" s="3"/>
      <c r="PEE130" s="3"/>
      <c r="PEF130" s="3"/>
      <c r="PEG130" s="3"/>
      <c r="PEH130" s="3"/>
      <c r="PEI130" s="3"/>
      <c r="PEJ130" s="3"/>
      <c r="PEK130" s="3"/>
      <c r="PEL130" s="3"/>
      <c r="PEM130" s="3"/>
      <c r="PEN130" s="3"/>
      <c r="PEO130" s="3"/>
      <c r="PEP130" s="3"/>
      <c r="PEQ130" s="3"/>
      <c r="PER130" s="3"/>
      <c r="PES130" s="3"/>
      <c r="PET130" s="3"/>
      <c r="PEU130" s="3"/>
      <c r="PEV130" s="3"/>
      <c r="PEW130" s="3"/>
      <c r="PEX130" s="3"/>
      <c r="PEY130" s="3"/>
      <c r="PEZ130" s="3"/>
      <c r="PFA130" s="3"/>
      <c r="PFB130" s="3"/>
      <c r="PFC130" s="3"/>
      <c r="PFD130" s="3"/>
      <c r="PFE130" s="3"/>
      <c r="PFF130" s="3"/>
      <c r="PFG130" s="3"/>
      <c r="PFH130" s="3"/>
      <c r="PFI130" s="3"/>
      <c r="PFJ130" s="3"/>
      <c r="PFK130" s="3"/>
      <c r="PFL130" s="3"/>
      <c r="PFM130" s="3"/>
      <c r="PFN130" s="3"/>
      <c r="PFO130" s="3"/>
      <c r="PFP130" s="3"/>
      <c r="PFQ130" s="3"/>
      <c r="PFR130" s="3"/>
      <c r="PFS130" s="3"/>
      <c r="PFT130" s="3"/>
      <c r="PFU130" s="3"/>
      <c r="PFV130" s="3"/>
      <c r="PFW130" s="3"/>
      <c r="PFX130" s="3"/>
      <c r="PFY130" s="3"/>
      <c r="PFZ130" s="3"/>
      <c r="PGA130" s="3"/>
      <c r="PGB130" s="3"/>
      <c r="PGC130" s="3"/>
      <c r="PGD130" s="3"/>
      <c r="PGE130" s="3"/>
      <c r="PGF130" s="3"/>
      <c r="PGG130" s="3"/>
      <c r="PGH130" s="3"/>
      <c r="PGI130" s="3"/>
      <c r="PGJ130" s="3"/>
      <c r="PGK130" s="3"/>
      <c r="PGL130" s="3"/>
      <c r="PGM130" s="3"/>
      <c r="PGN130" s="3"/>
      <c r="PGO130" s="3"/>
      <c r="PGP130" s="3"/>
      <c r="PGQ130" s="3"/>
      <c r="PGR130" s="3"/>
      <c r="PGS130" s="3"/>
      <c r="PGT130" s="3"/>
      <c r="PGU130" s="3"/>
      <c r="PGV130" s="3"/>
      <c r="PGW130" s="3"/>
      <c r="PGX130" s="3"/>
      <c r="PGY130" s="3"/>
      <c r="PGZ130" s="3"/>
      <c r="PHA130" s="3"/>
      <c r="PHB130" s="3"/>
      <c r="PHC130" s="3"/>
      <c r="PHD130" s="3"/>
      <c r="PHE130" s="3"/>
      <c r="PHF130" s="3"/>
      <c r="PHG130" s="3"/>
      <c r="PHH130" s="3"/>
      <c r="PHI130" s="3"/>
      <c r="PHJ130" s="3"/>
      <c r="PHK130" s="3"/>
      <c r="PHL130" s="3"/>
      <c r="PHM130" s="3"/>
      <c r="PHN130" s="3"/>
      <c r="PHO130" s="3"/>
      <c r="PHP130" s="3"/>
      <c r="PHQ130" s="3"/>
      <c r="PHR130" s="3"/>
      <c r="PHS130" s="3"/>
      <c r="PHT130" s="3"/>
      <c r="PHU130" s="3"/>
      <c r="PHV130" s="3"/>
      <c r="PHW130" s="3"/>
      <c r="PHX130" s="3"/>
      <c r="PHY130" s="3"/>
      <c r="PHZ130" s="3"/>
      <c r="PIA130" s="3"/>
      <c r="PIB130" s="3"/>
      <c r="PIC130" s="3"/>
      <c r="PID130" s="3"/>
      <c r="PIE130" s="3"/>
      <c r="PIF130" s="3"/>
      <c r="PIG130" s="3"/>
      <c r="PIH130" s="3"/>
      <c r="PII130" s="3"/>
      <c r="PIJ130" s="3"/>
      <c r="PIK130" s="3"/>
      <c r="PIL130" s="3"/>
      <c r="PIM130" s="3"/>
      <c r="PIN130" s="3"/>
      <c r="PIO130" s="3"/>
      <c r="PIP130" s="3"/>
      <c r="PIQ130" s="3"/>
      <c r="PIR130" s="3"/>
      <c r="PIS130" s="3"/>
      <c r="PIT130" s="3"/>
      <c r="PIU130" s="3"/>
      <c r="PIV130" s="3"/>
      <c r="PIW130" s="3"/>
      <c r="PIX130" s="3"/>
      <c r="PIY130" s="3"/>
      <c r="PIZ130" s="3"/>
      <c r="PJA130" s="3"/>
      <c r="PJB130" s="3"/>
      <c r="PJC130" s="3"/>
      <c r="PJD130" s="3"/>
      <c r="PJE130" s="3"/>
      <c r="PJF130" s="3"/>
      <c r="PJG130" s="3"/>
      <c r="PJH130" s="3"/>
      <c r="PJI130" s="3"/>
      <c r="PJJ130" s="3"/>
      <c r="PJK130" s="3"/>
      <c r="PJL130" s="3"/>
      <c r="PJM130" s="3"/>
      <c r="PJN130" s="3"/>
      <c r="PJO130" s="3"/>
      <c r="PJP130" s="3"/>
      <c r="PJQ130" s="3"/>
      <c r="PJR130" s="3"/>
      <c r="PJS130" s="3"/>
      <c r="PJT130" s="3"/>
      <c r="PJU130" s="3"/>
      <c r="PJV130" s="3"/>
      <c r="PJW130" s="3"/>
      <c r="PJX130" s="3"/>
      <c r="PJY130" s="3"/>
      <c r="PJZ130" s="3"/>
      <c r="PKA130" s="3"/>
      <c r="PKB130" s="3"/>
      <c r="PKC130" s="3"/>
      <c r="PKD130" s="3"/>
      <c r="PKE130" s="3"/>
      <c r="PKF130" s="3"/>
      <c r="PKG130" s="3"/>
      <c r="PKH130" s="3"/>
      <c r="PKI130" s="3"/>
      <c r="PKJ130" s="3"/>
      <c r="PKK130" s="3"/>
      <c r="PKL130" s="3"/>
      <c r="PKM130" s="3"/>
      <c r="PKN130" s="3"/>
      <c r="PKO130" s="3"/>
      <c r="PKP130" s="3"/>
      <c r="PKQ130" s="3"/>
      <c r="PKR130" s="3"/>
      <c r="PKS130" s="3"/>
      <c r="PKT130" s="3"/>
      <c r="PKU130" s="3"/>
      <c r="PKV130" s="3"/>
      <c r="PKW130" s="3"/>
      <c r="PKX130" s="3"/>
      <c r="PKY130" s="3"/>
      <c r="PKZ130" s="3"/>
      <c r="PLA130" s="3"/>
      <c r="PLB130" s="3"/>
      <c r="PLC130" s="3"/>
      <c r="PLD130" s="3"/>
      <c r="PLE130" s="3"/>
      <c r="PLF130" s="3"/>
      <c r="PLG130" s="3"/>
      <c r="PLH130" s="3"/>
      <c r="PLI130" s="3"/>
      <c r="PLJ130" s="3"/>
      <c r="PLK130" s="3"/>
      <c r="PLL130" s="3"/>
      <c r="PLM130" s="3"/>
      <c r="PLN130" s="3"/>
      <c r="PLO130" s="3"/>
      <c r="PLP130" s="3"/>
      <c r="PLQ130" s="3"/>
      <c r="PLR130" s="3"/>
      <c r="PLS130" s="3"/>
      <c r="PLT130" s="3"/>
      <c r="PLU130" s="3"/>
      <c r="PLV130" s="3"/>
      <c r="PLW130" s="3"/>
      <c r="PLX130" s="3"/>
      <c r="PLY130" s="3"/>
      <c r="PLZ130" s="3"/>
      <c r="PMA130" s="3"/>
      <c r="PMB130" s="3"/>
      <c r="PMC130" s="3"/>
      <c r="PMD130" s="3"/>
      <c r="PME130" s="3"/>
      <c r="PMF130" s="3"/>
      <c r="PMG130" s="3"/>
      <c r="PMH130" s="3"/>
      <c r="PMI130" s="3"/>
      <c r="PMJ130" s="3"/>
      <c r="PMK130" s="3"/>
      <c r="PML130" s="3"/>
      <c r="PMM130" s="3"/>
      <c r="PMN130" s="3"/>
      <c r="PMO130" s="3"/>
      <c r="PMP130" s="3"/>
      <c r="PMQ130" s="3"/>
      <c r="PMR130" s="3"/>
      <c r="PMS130" s="3"/>
      <c r="PMT130" s="3"/>
      <c r="PMU130" s="3"/>
      <c r="PMV130" s="3"/>
      <c r="PMW130" s="3"/>
      <c r="PMX130" s="3"/>
      <c r="PMY130" s="3"/>
      <c r="PMZ130" s="3"/>
      <c r="PNA130" s="3"/>
      <c r="PNB130" s="3"/>
      <c r="PNC130" s="3"/>
      <c r="PND130" s="3"/>
      <c r="PNE130" s="3"/>
      <c r="PNF130" s="3"/>
      <c r="PNG130" s="3"/>
      <c r="PNH130" s="3"/>
      <c r="PNI130" s="3"/>
      <c r="PNJ130" s="3"/>
      <c r="PNK130" s="3"/>
      <c r="PNL130" s="3"/>
      <c r="PNM130" s="3"/>
      <c r="PNN130" s="3"/>
      <c r="PNO130" s="3"/>
      <c r="PNP130" s="3"/>
      <c r="PNQ130" s="3"/>
      <c r="PNR130" s="3"/>
      <c r="PNS130" s="3"/>
      <c r="PNT130" s="3"/>
      <c r="PNU130" s="3"/>
      <c r="PNV130" s="3"/>
      <c r="PNW130" s="3"/>
      <c r="PNX130" s="3"/>
      <c r="PNY130" s="3"/>
      <c r="PNZ130" s="3"/>
      <c r="POA130" s="3"/>
      <c r="POB130" s="3"/>
      <c r="POC130" s="3"/>
      <c r="POD130" s="3"/>
      <c r="POE130" s="3"/>
      <c r="POF130" s="3"/>
      <c r="POG130" s="3"/>
      <c r="POH130" s="3"/>
      <c r="POI130" s="3"/>
      <c r="POJ130" s="3"/>
      <c r="POK130" s="3"/>
      <c r="POL130" s="3"/>
      <c r="POM130" s="3"/>
      <c r="PON130" s="3"/>
      <c r="POO130" s="3"/>
      <c r="POP130" s="3"/>
      <c r="POQ130" s="3"/>
      <c r="POR130" s="3"/>
      <c r="POS130" s="3"/>
      <c r="POT130" s="3"/>
      <c r="POU130" s="3"/>
      <c r="POV130" s="3"/>
      <c r="POW130" s="3"/>
      <c r="POX130" s="3"/>
      <c r="POY130" s="3"/>
      <c r="POZ130" s="3"/>
      <c r="PPA130" s="3"/>
      <c r="PPB130" s="3"/>
      <c r="PPC130" s="3"/>
      <c r="PPD130" s="3"/>
      <c r="PPE130" s="3"/>
      <c r="PPF130" s="3"/>
      <c r="PPG130" s="3"/>
      <c r="PPH130" s="3"/>
      <c r="PPI130" s="3"/>
      <c r="PPJ130" s="3"/>
      <c r="PPK130" s="3"/>
      <c r="PPL130" s="3"/>
      <c r="PPM130" s="3"/>
      <c r="PPN130" s="3"/>
      <c r="PPO130" s="3"/>
      <c r="PPP130" s="3"/>
      <c r="PPQ130" s="3"/>
      <c r="PPR130" s="3"/>
      <c r="PPS130" s="3"/>
      <c r="PPT130" s="3"/>
      <c r="PPU130" s="3"/>
      <c r="PPV130" s="3"/>
      <c r="PPW130" s="3"/>
      <c r="PPX130" s="3"/>
      <c r="PPY130" s="3"/>
      <c r="PPZ130" s="3"/>
      <c r="PQA130" s="3"/>
      <c r="PQB130" s="3"/>
      <c r="PQC130" s="3"/>
      <c r="PQD130" s="3"/>
      <c r="PQE130" s="3"/>
      <c r="PQF130" s="3"/>
      <c r="PQG130" s="3"/>
      <c r="PQH130" s="3"/>
      <c r="PQI130" s="3"/>
      <c r="PQJ130" s="3"/>
      <c r="PQK130" s="3"/>
      <c r="PQL130" s="3"/>
      <c r="PQM130" s="3"/>
      <c r="PQN130" s="3"/>
      <c r="PQO130" s="3"/>
      <c r="PQP130" s="3"/>
      <c r="PQQ130" s="3"/>
      <c r="PQR130" s="3"/>
      <c r="PQS130" s="3"/>
      <c r="PQT130" s="3"/>
      <c r="PQU130" s="3"/>
      <c r="PQV130" s="3"/>
      <c r="PQW130" s="3"/>
      <c r="PQX130" s="3"/>
      <c r="PQY130" s="3"/>
      <c r="PQZ130" s="3"/>
      <c r="PRA130" s="3"/>
      <c r="PRB130" s="3"/>
      <c r="PRC130" s="3"/>
      <c r="PRD130" s="3"/>
      <c r="PRE130" s="3"/>
      <c r="PRF130" s="3"/>
      <c r="PRG130" s="3"/>
      <c r="PRH130" s="3"/>
      <c r="PRI130" s="3"/>
      <c r="PRJ130" s="3"/>
      <c r="PRK130" s="3"/>
      <c r="PRL130" s="3"/>
      <c r="PRM130" s="3"/>
      <c r="PRN130" s="3"/>
      <c r="PRO130" s="3"/>
      <c r="PRP130" s="3"/>
      <c r="PRQ130" s="3"/>
      <c r="PRR130" s="3"/>
      <c r="PRS130" s="3"/>
      <c r="PRT130" s="3"/>
      <c r="PRU130" s="3"/>
      <c r="PRV130" s="3"/>
      <c r="PRW130" s="3"/>
      <c r="PRX130" s="3"/>
      <c r="PRY130" s="3"/>
      <c r="PRZ130" s="3"/>
      <c r="PSA130" s="3"/>
      <c r="PSB130" s="3"/>
      <c r="PSC130" s="3"/>
      <c r="PSD130" s="3"/>
      <c r="PSE130" s="3"/>
      <c r="PSF130" s="3"/>
      <c r="PSG130" s="3"/>
      <c r="PSH130" s="3"/>
      <c r="PSI130" s="3"/>
      <c r="PSJ130" s="3"/>
      <c r="PSK130" s="3"/>
      <c r="PSL130" s="3"/>
      <c r="PSM130" s="3"/>
      <c r="PSN130" s="3"/>
      <c r="PSO130" s="3"/>
      <c r="PSP130" s="3"/>
      <c r="PSQ130" s="3"/>
      <c r="PSR130" s="3"/>
      <c r="PSS130" s="3"/>
      <c r="PST130" s="3"/>
      <c r="PSU130" s="3"/>
      <c r="PSV130" s="3"/>
      <c r="PSW130" s="3"/>
      <c r="PSX130" s="3"/>
      <c r="PSY130" s="3"/>
      <c r="PSZ130" s="3"/>
      <c r="PTA130" s="3"/>
      <c r="PTB130" s="3"/>
      <c r="PTC130" s="3"/>
      <c r="PTD130" s="3"/>
      <c r="PTE130" s="3"/>
      <c r="PTF130" s="3"/>
      <c r="PTG130" s="3"/>
      <c r="PTH130" s="3"/>
      <c r="PTI130" s="3"/>
      <c r="PTJ130" s="3"/>
      <c r="PTK130" s="3"/>
      <c r="PTL130" s="3"/>
      <c r="PTM130" s="3"/>
      <c r="PTN130" s="3"/>
      <c r="PTO130" s="3"/>
      <c r="PTP130" s="3"/>
      <c r="PTQ130" s="3"/>
      <c r="PTR130" s="3"/>
      <c r="PTS130" s="3"/>
      <c r="PTT130" s="3"/>
      <c r="PTU130" s="3"/>
      <c r="PTV130" s="3"/>
      <c r="PTW130" s="3"/>
      <c r="PTX130" s="3"/>
      <c r="PTY130" s="3"/>
      <c r="PTZ130" s="3"/>
      <c r="PUA130" s="3"/>
      <c r="PUB130" s="3"/>
      <c r="PUC130" s="3"/>
      <c r="PUD130" s="3"/>
      <c r="PUE130" s="3"/>
      <c r="PUF130" s="3"/>
      <c r="PUG130" s="3"/>
      <c r="PUH130" s="3"/>
      <c r="PUI130" s="3"/>
      <c r="PUJ130" s="3"/>
      <c r="PUK130" s="3"/>
      <c r="PUL130" s="3"/>
      <c r="PUM130" s="3"/>
      <c r="PUN130" s="3"/>
      <c r="PUO130" s="3"/>
      <c r="PUP130" s="3"/>
      <c r="PUQ130" s="3"/>
      <c r="PUR130" s="3"/>
      <c r="PUS130" s="3"/>
      <c r="PUT130" s="3"/>
      <c r="PUU130" s="3"/>
      <c r="PUV130" s="3"/>
      <c r="PUW130" s="3"/>
      <c r="PUX130" s="3"/>
      <c r="PUY130" s="3"/>
      <c r="PUZ130" s="3"/>
      <c r="PVA130" s="3"/>
      <c r="PVB130" s="3"/>
      <c r="PVC130" s="3"/>
      <c r="PVD130" s="3"/>
      <c r="PVE130" s="3"/>
      <c r="PVF130" s="3"/>
      <c r="PVG130" s="3"/>
      <c r="PVH130" s="3"/>
      <c r="PVI130" s="3"/>
      <c r="PVJ130" s="3"/>
      <c r="PVK130" s="3"/>
      <c r="PVL130" s="3"/>
      <c r="PVM130" s="3"/>
      <c r="PVN130" s="3"/>
      <c r="PVO130" s="3"/>
      <c r="PVP130" s="3"/>
      <c r="PVQ130" s="3"/>
      <c r="PVR130" s="3"/>
      <c r="PVS130" s="3"/>
      <c r="PVT130" s="3"/>
      <c r="PVU130" s="3"/>
      <c r="PVV130" s="3"/>
      <c r="PVW130" s="3"/>
      <c r="PVX130" s="3"/>
      <c r="PVY130" s="3"/>
      <c r="PVZ130" s="3"/>
      <c r="PWA130" s="3"/>
      <c r="PWB130" s="3"/>
      <c r="PWC130" s="3"/>
      <c r="PWD130" s="3"/>
      <c r="PWE130" s="3"/>
      <c r="PWF130" s="3"/>
      <c r="PWG130" s="3"/>
      <c r="PWH130" s="3"/>
      <c r="PWI130" s="3"/>
      <c r="PWJ130" s="3"/>
      <c r="PWK130" s="3"/>
      <c r="PWL130" s="3"/>
      <c r="PWM130" s="3"/>
      <c r="PWN130" s="3"/>
      <c r="PWO130" s="3"/>
      <c r="PWP130" s="3"/>
      <c r="PWQ130" s="3"/>
      <c r="PWR130" s="3"/>
      <c r="PWS130" s="3"/>
      <c r="PWT130" s="3"/>
      <c r="PWU130" s="3"/>
      <c r="PWV130" s="3"/>
      <c r="PWW130" s="3"/>
      <c r="PWX130" s="3"/>
      <c r="PWY130" s="3"/>
      <c r="PWZ130" s="3"/>
      <c r="PXA130" s="3"/>
      <c r="PXB130" s="3"/>
      <c r="PXC130" s="3"/>
      <c r="PXD130" s="3"/>
      <c r="PXE130" s="3"/>
      <c r="PXF130" s="3"/>
      <c r="PXG130" s="3"/>
      <c r="PXH130" s="3"/>
      <c r="PXI130" s="3"/>
      <c r="PXJ130" s="3"/>
      <c r="PXK130" s="3"/>
      <c r="PXL130" s="3"/>
      <c r="PXM130" s="3"/>
      <c r="PXN130" s="3"/>
      <c r="PXO130" s="3"/>
      <c r="PXP130" s="3"/>
      <c r="PXQ130" s="3"/>
      <c r="PXR130" s="3"/>
      <c r="PXS130" s="3"/>
      <c r="PXT130" s="3"/>
      <c r="PXU130" s="3"/>
      <c r="PXV130" s="3"/>
      <c r="PXW130" s="3"/>
      <c r="PXX130" s="3"/>
      <c r="PXY130" s="3"/>
      <c r="PXZ130" s="3"/>
      <c r="PYA130" s="3"/>
      <c r="PYB130" s="3"/>
      <c r="PYC130" s="3"/>
      <c r="PYD130" s="3"/>
      <c r="PYE130" s="3"/>
      <c r="PYF130" s="3"/>
      <c r="PYG130" s="3"/>
      <c r="PYH130" s="3"/>
      <c r="PYI130" s="3"/>
      <c r="PYJ130" s="3"/>
      <c r="PYK130" s="3"/>
      <c r="PYL130" s="3"/>
      <c r="PYM130" s="3"/>
      <c r="PYN130" s="3"/>
      <c r="PYO130" s="3"/>
      <c r="PYP130" s="3"/>
      <c r="PYQ130" s="3"/>
      <c r="PYR130" s="3"/>
      <c r="PYS130" s="3"/>
      <c r="PYT130" s="3"/>
      <c r="PYU130" s="3"/>
      <c r="PYV130" s="3"/>
      <c r="PYW130" s="3"/>
      <c r="PYX130" s="3"/>
      <c r="PYY130" s="3"/>
      <c r="PYZ130" s="3"/>
      <c r="PZA130" s="3"/>
      <c r="PZB130" s="3"/>
      <c r="PZC130" s="3"/>
      <c r="PZD130" s="3"/>
      <c r="PZE130" s="3"/>
      <c r="PZF130" s="3"/>
      <c r="PZG130" s="3"/>
      <c r="PZH130" s="3"/>
      <c r="PZI130" s="3"/>
      <c r="PZJ130" s="3"/>
      <c r="PZK130" s="3"/>
      <c r="PZL130" s="3"/>
      <c r="PZM130" s="3"/>
      <c r="PZN130" s="3"/>
      <c r="PZO130" s="3"/>
      <c r="PZP130" s="3"/>
      <c r="PZQ130" s="3"/>
      <c r="PZR130" s="3"/>
      <c r="PZS130" s="3"/>
      <c r="PZT130" s="3"/>
      <c r="PZU130" s="3"/>
      <c r="PZV130" s="3"/>
      <c r="PZW130" s="3"/>
      <c r="PZX130" s="3"/>
      <c r="PZY130" s="3"/>
      <c r="PZZ130" s="3"/>
      <c r="QAA130" s="3"/>
      <c r="QAB130" s="3"/>
      <c r="QAC130" s="3"/>
      <c r="QAD130" s="3"/>
      <c r="QAE130" s="3"/>
      <c r="QAF130" s="3"/>
      <c r="QAG130" s="3"/>
      <c r="QAH130" s="3"/>
      <c r="QAI130" s="3"/>
      <c r="QAJ130" s="3"/>
      <c r="QAK130" s="3"/>
      <c r="QAL130" s="3"/>
      <c r="QAM130" s="3"/>
      <c r="QAN130" s="3"/>
      <c r="QAO130" s="3"/>
      <c r="QAP130" s="3"/>
      <c r="QAQ130" s="3"/>
      <c r="QAR130" s="3"/>
      <c r="QAS130" s="3"/>
      <c r="QAT130" s="3"/>
      <c r="QAU130" s="3"/>
      <c r="QAV130" s="3"/>
      <c r="QAW130" s="3"/>
      <c r="QAX130" s="3"/>
      <c r="QAY130" s="3"/>
      <c r="QAZ130" s="3"/>
      <c r="QBA130" s="3"/>
      <c r="QBB130" s="3"/>
      <c r="QBC130" s="3"/>
      <c r="QBD130" s="3"/>
      <c r="QBE130" s="3"/>
      <c r="QBF130" s="3"/>
      <c r="QBG130" s="3"/>
      <c r="QBH130" s="3"/>
      <c r="QBI130" s="3"/>
      <c r="QBJ130" s="3"/>
      <c r="QBK130" s="3"/>
      <c r="QBL130" s="3"/>
      <c r="QBM130" s="3"/>
      <c r="QBN130" s="3"/>
      <c r="QBO130" s="3"/>
      <c r="QBP130" s="3"/>
      <c r="QBQ130" s="3"/>
      <c r="QBR130" s="3"/>
      <c r="QBS130" s="3"/>
      <c r="QBT130" s="3"/>
      <c r="QBU130" s="3"/>
      <c r="QBV130" s="3"/>
      <c r="QBW130" s="3"/>
      <c r="QBX130" s="3"/>
      <c r="QBY130" s="3"/>
      <c r="QBZ130" s="3"/>
      <c r="QCA130" s="3"/>
      <c r="QCB130" s="3"/>
      <c r="QCC130" s="3"/>
      <c r="QCD130" s="3"/>
      <c r="QCE130" s="3"/>
      <c r="QCF130" s="3"/>
      <c r="QCG130" s="3"/>
      <c r="QCH130" s="3"/>
      <c r="QCI130" s="3"/>
      <c r="QCJ130" s="3"/>
      <c r="QCK130" s="3"/>
      <c r="QCL130" s="3"/>
      <c r="QCM130" s="3"/>
      <c r="QCN130" s="3"/>
      <c r="QCO130" s="3"/>
      <c r="QCP130" s="3"/>
      <c r="QCQ130" s="3"/>
      <c r="QCR130" s="3"/>
      <c r="QCS130" s="3"/>
      <c r="QCT130" s="3"/>
      <c r="QCU130" s="3"/>
      <c r="QCV130" s="3"/>
      <c r="QCW130" s="3"/>
      <c r="QCX130" s="3"/>
      <c r="QCY130" s="3"/>
      <c r="QCZ130" s="3"/>
      <c r="QDA130" s="3"/>
      <c r="QDB130" s="3"/>
      <c r="QDC130" s="3"/>
      <c r="QDD130" s="3"/>
      <c r="QDE130" s="3"/>
      <c r="QDF130" s="3"/>
      <c r="QDG130" s="3"/>
      <c r="QDH130" s="3"/>
      <c r="QDI130" s="3"/>
      <c r="QDJ130" s="3"/>
      <c r="QDK130" s="3"/>
      <c r="QDL130" s="3"/>
      <c r="QDM130" s="3"/>
      <c r="QDN130" s="3"/>
      <c r="QDO130" s="3"/>
      <c r="QDP130" s="3"/>
      <c r="QDQ130" s="3"/>
      <c r="QDR130" s="3"/>
      <c r="QDS130" s="3"/>
      <c r="QDT130" s="3"/>
      <c r="QDU130" s="3"/>
      <c r="QDV130" s="3"/>
      <c r="QDW130" s="3"/>
      <c r="QDX130" s="3"/>
      <c r="QDY130" s="3"/>
      <c r="QDZ130" s="3"/>
      <c r="QEA130" s="3"/>
      <c r="QEB130" s="3"/>
      <c r="QEC130" s="3"/>
      <c r="QED130" s="3"/>
      <c r="QEE130" s="3"/>
      <c r="QEF130" s="3"/>
      <c r="QEG130" s="3"/>
      <c r="QEH130" s="3"/>
      <c r="QEI130" s="3"/>
      <c r="QEJ130" s="3"/>
      <c r="QEK130" s="3"/>
      <c r="QEL130" s="3"/>
      <c r="QEM130" s="3"/>
      <c r="QEN130" s="3"/>
      <c r="QEO130" s="3"/>
      <c r="QEP130" s="3"/>
      <c r="QEQ130" s="3"/>
      <c r="QER130" s="3"/>
      <c r="QES130" s="3"/>
      <c r="QET130" s="3"/>
      <c r="QEU130" s="3"/>
      <c r="QEV130" s="3"/>
      <c r="QEW130" s="3"/>
      <c r="QEX130" s="3"/>
      <c r="QEY130" s="3"/>
      <c r="QEZ130" s="3"/>
      <c r="QFA130" s="3"/>
      <c r="QFB130" s="3"/>
      <c r="QFC130" s="3"/>
      <c r="QFD130" s="3"/>
      <c r="QFE130" s="3"/>
      <c r="QFF130" s="3"/>
      <c r="QFG130" s="3"/>
      <c r="QFH130" s="3"/>
      <c r="QFI130" s="3"/>
      <c r="QFJ130" s="3"/>
      <c r="QFK130" s="3"/>
      <c r="QFL130" s="3"/>
      <c r="QFM130" s="3"/>
      <c r="QFN130" s="3"/>
      <c r="QFO130" s="3"/>
      <c r="QFP130" s="3"/>
      <c r="QFQ130" s="3"/>
      <c r="QFR130" s="3"/>
      <c r="QFS130" s="3"/>
      <c r="QFT130" s="3"/>
      <c r="QFU130" s="3"/>
      <c r="QFV130" s="3"/>
      <c r="QFW130" s="3"/>
      <c r="QFX130" s="3"/>
      <c r="QFY130" s="3"/>
      <c r="QFZ130" s="3"/>
      <c r="QGA130" s="3"/>
      <c r="QGB130" s="3"/>
      <c r="QGC130" s="3"/>
      <c r="QGD130" s="3"/>
      <c r="QGE130" s="3"/>
      <c r="QGF130" s="3"/>
      <c r="QGG130" s="3"/>
      <c r="QGH130" s="3"/>
      <c r="QGI130" s="3"/>
      <c r="QGJ130" s="3"/>
      <c r="QGK130" s="3"/>
      <c r="QGL130" s="3"/>
      <c r="QGM130" s="3"/>
      <c r="QGN130" s="3"/>
      <c r="QGO130" s="3"/>
      <c r="QGP130" s="3"/>
      <c r="QGQ130" s="3"/>
      <c r="QGR130" s="3"/>
      <c r="QGS130" s="3"/>
      <c r="QGT130" s="3"/>
      <c r="QGU130" s="3"/>
      <c r="QGV130" s="3"/>
      <c r="QGW130" s="3"/>
      <c r="QGX130" s="3"/>
      <c r="QGY130" s="3"/>
      <c r="QGZ130" s="3"/>
      <c r="QHA130" s="3"/>
      <c r="QHB130" s="3"/>
      <c r="QHC130" s="3"/>
      <c r="QHD130" s="3"/>
      <c r="QHE130" s="3"/>
      <c r="QHF130" s="3"/>
      <c r="QHG130" s="3"/>
      <c r="QHH130" s="3"/>
      <c r="QHI130" s="3"/>
      <c r="QHJ130" s="3"/>
      <c r="QHK130" s="3"/>
      <c r="QHL130" s="3"/>
      <c r="QHM130" s="3"/>
      <c r="QHN130" s="3"/>
      <c r="QHO130" s="3"/>
      <c r="QHP130" s="3"/>
      <c r="QHQ130" s="3"/>
      <c r="QHR130" s="3"/>
      <c r="QHS130" s="3"/>
      <c r="QHT130" s="3"/>
      <c r="QHU130" s="3"/>
      <c r="QHV130" s="3"/>
      <c r="QHW130" s="3"/>
      <c r="QHX130" s="3"/>
      <c r="QHY130" s="3"/>
      <c r="QHZ130" s="3"/>
      <c r="QIA130" s="3"/>
      <c r="QIB130" s="3"/>
      <c r="QIC130" s="3"/>
      <c r="QID130" s="3"/>
      <c r="QIE130" s="3"/>
      <c r="QIF130" s="3"/>
      <c r="QIG130" s="3"/>
      <c r="QIH130" s="3"/>
      <c r="QII130" s="3"/>
      <c r="QIJ130" s="3"/>
      <c r="QIK130" s="3"/>
      <c r="QIL130" s="3"/>
      <c r="QIM130" s="3"/>
      <c r="QIN130" s="3"/>
      <c r="QIO130" s="3"/>
      <c r="QIP130" s="3"/>
      <c r="QIQ130" s="3"/>
      <c r="QIR130" s="3"/>
      <c r="QIS130" s="3"/>
      <c r="QIT130" s="3"/>
      <c r="QIU130" s="3"/>
      <c r="QIV130" s="3"/>
      <c r="QIW130" s="3"/>
      <c r="QIX130" s="3"/>
      <c r="QIY130" s="3"/>
      <c r="QIZ130" s="3"/>
      <c r="QJA130" s="3"/>
      <c r="QJB130" s="3"/>
      <c r="QJC130" s="3"/>
      <c r="QJD130" s="3"/>
      <c r="QJE130" s="3"/>
      <c r="QJF130" s="3"/>
      <c r="QJG130" s="3"/>
      <c r="QJH130" s="3"/>
      <c r="QJI130" s="3"/>
      <c r="QJJ130" s="3"/>
      <c r="QJK130" s="3"/>
      <c r="QJL130" s="3"/>
      <c r="QJM130" s="3"/>
      <c r="QJN130" s="3"/>
      <c r="QJO130" s="3"/>
      <c r="QJP130" s="3"/>
      <c r="QJQ130" s="3"/>
      <c r="QJR130" s="3"/>
      <c r="QJS130" s="3"/>
      <c r="QJT130" s="3"/>
      <c r="QJU130" s="3"/>
      <c r="QJV130" s="3"/>
      <c r="QJW130" s="3"/>
      <c r="QJX130" s="3"/>
      <c r="QJY130" s="3"/>
      <c r="QJZ130" s="3"/>
      <c r="QKA130" s="3"/>
      <c r="QKB130" s="3"/>
      <c r="QKC130" s="3"/>
      <c r="QKD130" s="3"/>
      <c r="QKE130" s="3"/>
      <c r="QKF130" s="3"/>
      <c r="QKG130" s="3"/>
      <c r="QKH130" s="3"/>
      <c r="QKI130" s="3"/>
      <c r="QKJ130" s="3"/>
      <c r="QKK130" s="3"/>
      <c r="QKL130" s="3"/>
      <c r="QKM130" s="3"/>
      <c r="QKN130" s="3"/>
      <c r="QKO130" s="3"/>
      <c r="QKP130" s="3"/>
      <c r="QKQ130" s="3"/>
      <c r="QKR130" s="3"/>
      <c r="QKS130" s="3"/>
      <c r="QKT130" s="3"/>
      <c r="QKU130" s="3"/>
      <c r="QKV130" s="3"/>
      <c r="QKW130" s="3"/>
      <c r="QKX130" s="3"/>
      <c r="QKY130" s="3"/>
      <c r="QKZ130" s="3"/>
      <c r="QLA130" s="3"/>
      <c r="QLB130" s="3"/>
      <c r="QLC130" s="3"/>
      <c r="QLD130" s="3"/>
      <c r="QLE130" s="3"/>
      <c r="QLF130" s="3"/>
      <c r="QLG130" s="3"/>
      <c r="QLH130" s="3"/>
      <c r="QLI130" s="3"/>
      <c r="QLJ130" s="3"/>
      <c r="QLK130" s="3"/>
      <c r="QLL130" s="3"/>
      <c r="QLM130" s="3"/>
      <c r="QLN130" s="3"/>
      <c r="QLO130" s="3"/>
      <c r="QLP130" s="3"/>
      <c r="QLQ130" s="3"/>
      <c r="QLR130" s="3"/>
      <c r="QLS130" s="3"/>
      <c r="QLT130" s="3"/>
      <c r="QLU130" s="3"/>
      <c r="QLV130" s="3"/>
      <c r="QLW130" s="3"/>
      <c r="QLX130" s="3"/>
      <c r="QLY130" s="3"/>
      <c r="QLZ130" s="3"/>
      <c r="QMA130" s="3"/>
      <c r="QMB130" s="3"/>
      <c r="QMC130" s="3"/>
      <c r="QMD130" s="3"/>
      <c r="QME130" s="3"/>
      <c r="QMF130" s="3"/>
      <c r="QMG130" s="3"/>
      <c r="QMH130" s="3"/>
      <c r="QMI130" s="3"/>
      <c r="QMJ130" s="3"/>
      <c r="QMK130" s="3"/>
      <c r="QML130" s="3"/>
      <c r="QMM130" s="3"/>
      <c r="QMN130" s="3"/>
      <c r="QMO130" s="3"/>
      <c r="QMP130" s="3"/>
      <c r="QMQ130" s="3"/>
      <c r="QMR130" s="3"/>
      <c r="QMS130" s="3"/>
      <c r="QMT130" s="3"/>
      <c r="QMU130" s="3"/>
      <c r="QMV130" s="3"/>
      <c r="QMW130" s="3"/>
      <c r="QMX130" s="3"/>
      <c r="QMY130" s="3"/>
      <c r="QMZ130" s="3"/>
      <c r="QNA130" s="3"/>
      <c r="QNB130" s="3"/>
      <c r="QNC130" s="3"/>
      <c r="QND130" s="3"/>
      <c r="QNE130" s="3"/>
      <c r="QNF130" s="3"/>
      <c r="QNG130" s="3"/>
      <c r="QNH130" s="3"/>
      <c r="QNI130" s="3"/>
      <c r="QNJ130" s="3"/>
      <c r="QNK130" s="3"/>
      <c r="QNL130" s="3"/>
      <c r="QNM130" s="3"/>
      <c r="QNN130" s="3"/>
      <c r="QNO130" s="3"/>
      <c r="QNP130" s="3"/>
      <c r="QNQ130" s="3"/>
      <c r="QNR130" s="3"/>
      <c r="QNS130" s="3"/>
      <c r="QNT130" s="3"/>
      <c r="QNU130" s="3"/>
      <c r="QNV130" s="3"/>
      <c r="QNW130" s="3"/>
      <c r="QNX130" s="3"/>
      <c r="QNY130" s="3"/>
      <c r="QNZ130" s="3"/>
      <c r="QOA130" s="3"/>
      <c r="QOB130" s="3"/>
      <c r="QOC130" s="3"/>
      <c r="QOD130" s="3"/>
      <c r="QOE130" s="3"/>
      <c r="QOF130" s="3"/>
      <c r="QOG130" s="3"/>
      <c r="QOH130" s="3"/>
      <c r="QOI130" s="3"/>
      <c r="QOJ130" s="3"/>
      <c r="QOK130" s="3"/>
      <c r="QOL130" s="3"/>
      <c r="QOM130" s="3"/>
      <c r="QON130" s="3"/>
      <c r="QOO130" s="3"/>
      <c r="QOP130" s="3"/>
      <c r="QOQ130" s="3"/>
      <c r="QOR130" s="3"/>
      <c r="QOS130" s="3"/>
      <c r="QOT130" s="3"/>
      <c r="QOU130" s="3"/>
      <c r="QOV130" s="3"/>
      <c r="QOW130" s="3"/>
      <c r="QOX130" s="3"/>
      <c r="QOY130" s="3"/>
      <c r="QOZ130" s="3"/>
      <c r="QPA130" s="3"/>
      <c r="QPB130" s="3"/>
      <c r="QPC130" s="3"/>
      <c r="QPD130" s="3"/>
      <c r="QPE130" s="3"/>
      <c r="QPF130" s="3"/>
      <c r="QPG130" s="3"/>
      <c r="QPH130" s="3"/>
      <c r="QPI130" s="3"/>
      <c r="QPJ130" s="3"/>
      <c r="QPK130" s="3"/>
      <c r="QPL130" s="3"/>
      <c r="QPM130" s="3"/>
      <c r="QPN130" s="3"/>
      <c r="QPO130" s="3"/>
      <c r="QPP130" s="3"/>
      <c r="QPQ130" s="3"/>
      <c r="QPR130" s="3"/>
      <c r="QPS130" s="3"/>
      <c r="QPT130" s="3"/>
      <c r="QPU130" s="3"/>
      <c r="QPV130" s="3"/>
      <c r="QPW130" s="3"/>
      <c r="QPX130" s="3"/>
      <c r="QPY130" s="3"/>
      <c r="QPZ130" s="3"/>
      <c r="QQA130" s="3"/>
      <c r="QQB130" s="3"/>
      <c r="QQC130" s="3"/>
      <c r="QQD130" s="3"/>
      <c r="QQE130" s="3"/>
      <c r="QQF130" s="3"/>
      <c r="QQG130" s="3"/>
      <c r="QQH130" s="3"/>
      <c r="QQI130" s="3"/>
      <c r="QQJ130" s="3"/>
      <c r="QQK130" s="3"/>
      <c r="QQL130" s="3"/>
      <c r="QQM130" s="3"/>
      <c r="QQN130" s="3"/>
      <c r="QQO130" s="3"/>
      <c r="QQP130" s="3"/>
      <c r="QQQ130" s="3"/>
      <c r="QQR130" s="3"/>
      <c r="QQS130" s="3"/>
      <c r="QQT130" s="3"/>
      <c r="QQU130" s="3"/>
      <c r="QQV130" s="3"/>
      <c r="QQW130" s="3"/>
      <c r="QQX130" s="3"/>
      <c r="QQY130" s="3"/>
      <c r="QQZ130" s="3"/>
      <c r="QRA130" s="3"/>
      <c r="QRB130" s="3"/>
      <c r="QRC130" s="3"/>
      <c r="QRD130" s="3"/>
      <c r="QRE130" s="3"/>
      <c r="QRF130" s="3"/>
      <c r="QRG130" s="3"/>
      <c r="QRH130" s="3"/>
      <c r="QRI130" s="3"/>
      <c r="QRJ130" s="3"/>
      <c r="QRK130" s="3"/>
      <c r="QRL130" s="3"/>
      <c r="QRM130" s="3"/>
      <c r="QRN130" s="3"/>
      <c r="QRO130" s="3"/>
      <c r="QRP130" s="3"/>
      <c r="QRQ130" s="3"/>
      <c r="QRR130" s="3"/>
      <c r="QRS130" s="3"/>
      <c r="QRT130" s="3"/>
      <c r="QRU130" s="3"/>
      <c r="QRV130" s="3"/>
      <c r="QRW130" s="3"/>
      <c r="QRX130" s="3"/>
      <c r="QRY130" s="3"/>
      <c r="QRZ130" s="3"/>
      <c r="QSA130" s="3"/>
      <c r="QSB130" s="3"/>
      <c r="QSC130" s="3"/>
      <c r="QSD130" s="3"/>
      <c r="QSE130" s="3"/>
      <c r="QSF130" s="3"/>
      <c r="QSG130" s="3"/>
      <c r="QSH130" s="3"/>
      <c r="QSI130" s="3"/>
      <c r="QSJ130" s="3"/>
      <c r="QSK130" s="3"/>
      <c r="QSL130" s="3"/>
      <c r="QSM130" s="3"/>
      <c r="QSN130" s="3"/>
      <c r="QSO130" s="3"/>
      <c r="QSP130" s="3"/>
      <c r="QSQ130" s="3"/>
      <c r="QSR130" s="3"/>
      <c r="QSS130" s="3"/>
      <c r="QST130" s="3"/>
      <c r="QSU130" s="3"/>
      <c r="QSV130" s="3"/>
      <c r="QSW130" s="3"/>
      <c r="QSX130" s="3"/>
      <c r="QSY130" s="3"/>
      <c r="QSZ130" s="3"/>
      <c r="QTA130" s="3"/>
      <c r="QTB130" s="3"/>
      <c r="QTC130" s="3"/>
      <c r="QTD130" s="3"/>
      <c r="QTE130" s="3"/>
      <c r="QTF130" s="3"/>
      <c r="QTG130" s="3"/>
      <c r="QTH130" s="3"/>
      <c r="QTI130" s="3"/>
      <c r="QTJ130" s="3"/>
      <c r="QTK130" s="3"/>
      <c r="QTL130" s="3"/>
      <c r="QTM130" s="3"/>
      <c r="QTN130" s="3"/>
      <c r="QTO130" s="3"/>
      <c r="QTP130" s="3"/>
      <c r="QTQ130" s="3"/>
      <c r="QTR130" s="3"/>
      <c r="QTS130" s="3"/>
      <c r="QTT130" s="3"/>
      <c r="QTU130" s="3"/>
      <c r="QTV130" s="3"/>
      <c r="QTW130" s="3"/>
      <c r="QTX130" s="3"/>
      <c r="QTY130" s="3"/>
      <c r="QTZ130" s="3"/>
      <c r="QUA130" s="3"/>
      <c r="QUB130" s="3"/>
      <c r="QUC130" s="3"/>
      <c r="QUD130" s="3"/>
      <c r="QUE130" s="3"/>
      <c r="QUF130" s="3"/>
      <c r="QUG130" s="3"/>
      <c r="QUH130" s="3"/>
      <c r="QUI130" s="3"/>
      <c r="QUJ130" s="3"/>
      <c r="QUK130" s="3"/>
      <c r="QUL130" s="3"/>
      <c r="QUM130" s="3"/>
      <c r="QUN130" s="3"/>
      <c r="QUO130" s="3"/>
      <c r="QUP130" s="3"/>
      <c r="QUQ130" s="3"/>
      <c r="QUR130" s="3"/>
      <c r="QUS130" s="3"/>
      <c r="QUT130" s="3"/>
      <c r="QUU130" s="3"/>
      <c r="QUV130" s="3"/>
      <c r="QUW130" s="3"/>
      <c r="QUX130" s="3"/>
      <c r="QUY130" s="3"/>
      <c r="QUZ130" s="3"/>
      <c r="QVA130" s="3"/>
      <c r="QVB130" s="3"/>
      <c r="QVC130" s="3"/>
      <c r="QVD130" s="3"/>
      <c r="QVE130" s="3"/>
      <c r="QVF130" s="3"/>
      <c r="QVG130" s="3"/>
      <c r="QVH130" s="3"/>
      <c r="QVI130" s="3"/>
      <c r="QVJ130" s="3"/>
      <c r="QVK130" s="3"/>
      <c r="QVL130" s="3"/>
      <c r="QVM130" s="3"/>
      <c r="QVN130" s="3"/>
      <c r="QVO130" s="3"/>
      <c r="QVP130" s="3"/>
      <c r="QVQ130" s="3"/>
      <c r="QVR130" s="3"/>
      <c r="QVS130" s="3"/>
      <c r="QVT130" s="3"/>
      <c r="QVU130" s="3"/>
      <c r="QVV130" s="3"/>
      <c r="QVW130" s="3"/>
      <c r="QVX130" s="3"/>
      <c r="QVY130" s="3"/>
      <c r="QVZ130" s="3"/>
      <c r="QWA130" s="3"/>
      <c r="QWB130" s="3"/>
      <c r="QWC130" s="3"/>
      <c r="QWD130" s="3"/>
      <c r="QWE130" s="3"/>
      <c r="QWF130" s="3"/>
      <c r="QWG130" s="3"/>
      <c r="QWH130" s="3"/>
      <c r="QWI130" s="3"/>
      <c r="QWJ130" s="3"/>
      <c r="QWK130" s="3"/>
      <c r="QWL130" s="3"/>
      <c r="QWM130" s="3"/>
      <c r="QWN130" s="3"/>
      <c r="QWO130" s="3"/>
      <c r="QWP130" s="3"/>
      <c r="QWQ130" s="3"/>
      <c r="QWR130" s="3"/>
      <c r="QWS130" s="3"/>
      <c r="QWT130" s="3"/>
      <c r="QWU130" s="3"/>
      <c r="QWV130" s="3"/>
      <c r="QWW130" s="3"/>
      <c r="QWX130" s="3"/>
      <c r="QWY130" s="3"/>
      <c r="QWZ130" s="3"/>
      <c r="QXA130" s="3"/>
      <c r="QXB130" s="3"/>
      <c r="QXC130" s="3"/>
      <c r="QXD130" s="3"/>
      <c r="QXE130" s="3"/>
      <c r="QXF130" s="3"/>
      <c r="QXG130" s="3"/>
      <c r="QXH130" s="3"/>
      <c r="QXI130" s="3"/>
      <c r="QXJ130" s="3"/>
      <c r="QXK130" s="3"/>
      <c r="QXL130" s="3"/>
      <c r="QXM130" s="3"/>
      <c r="QXN130" s="3"/>
      <c r="QXO130" s="3"/>
      <c r="QXP130" s="3"/>
      <c r="QXQ130" s="3"/>
      <c r="QXR130" s="3"/>
      <c r="QXS130" s="3"/>
      <c r="QXT130" s="3"/>
      <c r="QXU130" s="3"/>
      <c r="QXV130" s="3"/>
      <c r="QXW130" s="3"/>
      <c r="QXX130" s="3"/>
      <c r="QXY130" s="3"/>
      <c r="QXZ130" s="3"/>
      <c r="QYA130" s="3"/>
      <c r="QYB130" s="3"/>
      <c r="QYC130" s="3"/>
      <c r="QYD130" s="3"/>
      <c r="QYE130" s="3"/>
      <c r="QYF130" s="3"/>
      <c r="QYG130" s="3"/>
      <c r="QYH130" s="3"/>
      <c r="QYI130" s="3"/>
      <c r="QYJ130" s="3"/>
      <c r="QYK130" s="3"/>
      <c r="QYL130" s="3"/>
      <c r="QYM130" s="3"/>
      <c r="QYN130" s="3"/>
      <c r="QYO130" s="3"/>
      <c r="QYP130" s="3"/>
      <c r="QYQ130" s="3"/>
      <c r="QYR130" s="3"/>
      <c r="QYS130" s="3"/>
      <c r="QYT130" s="3"/>
      <c r="QYU130" s="3"/>
      <c r="QYV130" s="3"/>
      <c r="QYW130" s="3"/>
      <c r="QYX130" s="3"/>
      <c r="QYY130" s="3"/>
      <c r="QYZ130" s="3"/>
      <c r="QZA130" s="3"/>
      <c r="QZB130" s="3"/>
      <c r="QZC130" s="3"/>
      <c r="QZD130" s="3"/>
      <c r="QZE130" s="3"/>
      <c r="QZF130" s="3"/>
      <c r="QZG130" s="3"/>
      <c r="QZH130" s="3"/>
      <c r="QZI130" s="3"/>
      <c r="QZJ130" s="3"/>
      <c r="QZK130" s="3"/>
      <c r="QZL130" s="3"/>
      <c r="QZM130" s="3"/>
      <c r="QZN130" s="3"/>
      <c r="QZO130" s="3"/>
      <c r="QZP130" s="3"/>
      <c r="QZQ130" s="3"/>
      <c r="QZR130" s="3"/>
      <c r="QZS130" s="3"/>
      <c r="QZT130" s="3"/>
      <c r="QZU130" s="3"/>
      <c r="QZV130" s="3"/>
      <c r="QZW130" s="3"/>
      <c r="QZX130" s="3"/>
      <c r="QZY130" s="3"/>
      <c r="QZZ130" s="3"/>
      <c r="RAA130" s="3"/>
      <c r="RAB130" s="3"/>
      <c r="RAC130" s="3"/>
      <c r="RAD130" s="3"/>
      <c r="RAE130" s="3"/>
      <c r="RAF130" s="3"/>
      <c r="RAG130" s="3"/>
      <c r="RAH130" s="3"/>
      <c r="RAI130" s="3"/>
      <c r="RAJ130" s="3"/>
      <c r="RAK130" s="3"/>
      <c r="RAL130" s="3"/>
      <c r="RAM130" s="3"/>
      <c r="RAN130" s="3"/>
      <c r="RAO130" s="3"/>
      <c r="RAP130" s="3"/>
      <c r="RAQ130" s="3"/>
      <c r="RAR130" s="3"/>
      <c r="RAS130" s="3"/>
      <c r="RAT130" s="3"/>
      <c r="RAU130" s="3"/>
      <c r="RAV130" s="3"/>
      <c r="RAW130" s="3"/>
      <c r="RAX130" s="3"/>
      <c r="RAY130" s="3"/>
      <c r="RAZ130" s="3"/>
      <c r="RBA130" s="3"/>
      <c r="RBB130" s="3"/>
      <c r="RBC130" s="3"/>
      <c r="RBD130" s="3"/>
      <c r="RBE130" s="3"/>
      <c r="RBF130" s="3"/>
      <c r="RBG130" s="3"/>
      <c r="RBH130" s="3"/>
      <c r="RBI130" s="3"/>
      <c r="RBJ130" s="3"/>
      <c r="RBK130" s="3"/>
      <c r="RBL130" s="3"/>
      <c r="RBM130" s="3"/>
      <c r="RBN130" s="3"/>
      <c r="RBO130" s="3"/>
      <c r="RBP130" s="3"/>
      <c r="RBQ130" s="3"/>
      <c r="RBR130" s="3"/>
      <c r="RBS130" s="3"/>
      <c r="RBT130" s="3"/>
      <c r="RBU130" s="3"/>
      <c r="RBV130" s="3"/>
      <c r="RBW130" s="3"/>
      <c r="RBX130" s="3"/>
      <c r="RBY130" s="3"/>
      <c r="RBZ130" s="3"/>
      <c r="RCA130" s="3"/>
      <c r="RCB130" s="3"/>
      <c r="RCC130" s="3"/>
      <c r="RCD130" s="3"/>
      <c r="RCE130" s="3"/>
      <c r="RCF130" s="3"/>
      <c r="RCG130" s="3"/>
      <c r="RCH130" s="3"/>
      <c r="RCI130" s="3"/>
      <c r="RCJ130" s="3"/>
      <c r="RCK130" s="3"/>
      <c r="RCL130" s="3"/>
      <c r="RCM130" s="3"/>
      <c r="RCN130" s="3"/>
      <c r="RCO130" s="3"/>
      <c r="RCP130" s="3"/>
      <c r="RCQ130" s="3"/>
      <c r="RCR130" s="3"/>
      <c r="RCS130" s="3"/>
      <c r="RCT130" s="3"/>
      <c r="RCU130" s="3"/>
      <c r="RCV130" s="3"/>
      <c r="RCW130" s="3"/>
      <c r="RCX130" s="3"/>
      <c r="RCY130" s="3"/>
      <c r="RCZ130" s="3"/>
      <c r="RDA130" s="3"/>
      <c r="RDB130" s="3"/>
      <c r="RDC130" s="3"/>
      <c r="RDD130" s="3"/>
      <c r="RDE130" s="3"/>
      <c r="RDF130" s="3"/>
      <c r="RDG130" s="3"/>
      <c r="RDH130" s="3"/>
      <c r="RDI130" s="3"/>
      <c r="RDJ130" s="3"/>
      <c r="RDK130" s="3"/>
      <c r="RDL130" s="3"/>
      <c r="RDM130" s="3"/>
      <c r="RDN130" s="3"/>
      <c r="RDO130" s="3"/>
      <c r="RDP130" s="3"/>
      <c r="RDQ130" s="3"/>
      <c r="RDR130" s="3"/>
      <c r="RDS130" s="3"/>
      <c r="RDT130" s="3"/>
      <c r="RDU130" s="3"/>
      <c r="RDV130" s="3"/>
      <c r="RDW130" s="3"/>
      <c r="RDX130" s="3"/>
      <c r="RDY130" s="3"/>
      <c r="RDZ130" s="3"/>
      <c r="REA130" s="3"/>
      <c r="REB130" s="3"/>
      <c r="REC130" s="3"/>
      <c r="RED130" s="3"/>
      <c r="REE130" s="3"/>
      <c r="REF130" s="3"/>
      <c r="REG130" s="3"/>
      <c r="REH130" s="3"/>
      <c r="REI130" s="3"/>
      <c r="REJ130" s="3"/>
      <c r="REK130" s="3"/>
      <c r="REL130" s="3"/>
      <c r="REM130" s="3"/>
      <c r="REN130" s="3"/>
      <c r="REO130" s="3"/>
      <c r="REP130" s="3"/>
      <c r="REQ130" s="3"/>
      <c r="RER130" s="3"/>
      <c r="RES130" s="3"/>
      <c r="RET130" s="3"/>
      <c r="REU130" s="3"/>
      <c r="REV130" s="3"/>
      <c r="REW130" s="3"/>
      <c r="REX130" s="3"/>
      <c r="REY130" s="3"/>
      <c r="REZ130" s="3"/>
      <c r="RFA130" s="3"/>
      <c r="RFB130" s="3"/>
      <c r="RFC130" s="3"/>
      <c r="RFD130" s="3"/>
      <c r="RFE130" s="3"/>
      <c r="RFF130" s="3"/>
      <c r="RFG130" s="3"/>
      <c r="RFH130" s="3"/>
      <c r="RFI130" s="3"/>
      <c r="RFJ130" s="3"/>
      <c r="RFK130" s="3"/>
      <c r="RFL130" s="3"/>
      <c r="RFM130" s="3"/>
      <c r="RFN130" s="3"/>
      <c r="RFO130" s="3"/>
      <c r="RFP130" s="3"/>
      <c r="RFQ130" s="3"/>
      <c r="RFR130" s="3"/>
      <c r="RFS130" s="3"/>
      <c r="RFT130" s="3"/>
      <c r="RFU130" s="3"/>
      <c r="RFV130" s="3"/>
      <c r="RFW130" s="3"/>
      <c r="RFX130" s="3"/>
      <c r="RFY130" s="3"/>
      <c r="RFZ130" s="3"/>
      <c r="RGA130" s="3"/>
      <c r="RGB130" s="3"/>
      <c r="RGC130" s="3"/>
      <c r="RGD130" s="3"/>
      <c r="RGE130" s="3"/>
      <c r="RGF130" s="3"/>
      <c r="RGG130" s="3"/>
      <c r="RGH130" s="3"/>
      <c r="RGI130" s="3"/>
      <c r="RGJ130" s="3"/>
      <c r="RGK130" s="3"/>
      <c r="RGL130" s="3"/>
      <c r="RGM130" s="3"/>
      <c r="RGN130" s="3"/>
      <c r="RGO130" s="3"/>
      <c r="RGP130" s="3"/>
      <c r="RGQ130" s="3"/>
      <c r="RGR130" s="3"/>
      <c r="RGS130" s="3"/>
      <c r="RGT130" s="3"/>
      <c r="RGU130" s="3"/>
      <c r="RGV130" s="3"/>
      <c r="RGW130" s="3"/>
      <c r="RGX130" s="3"/>
      <c r="RGY130" s="3"/>
      <c r="RGZ130" s="3"/>
      <c r="RHA130" s="3"/>
      <c r="RHB130" s="3"/>
      <c r="RHC130" s="3"/>
      <c r="RHD130" s="3"/>
      <c r="RHE130" s="3"/>
      <c r="RHF130" s="3"/>
      <c r="RHG130" s="3"/>
      <c r="RHH130" s="3"/>
      <c r="RHI130" s="3"/>
      <c r="RHJ130" s="3"/>
      <c r="RHK130" s="3"/>
      <c r="RHL130" s="3"/>
      <c r="RHM130" s="3"/>
      <c r="RHN130" s="3"/>
      <c r="RHO130" s="3"/>
      <c r="RHP130" s="3"/>
      <c r="RHQ130" s="3"/>
      <c r="RHR130" s="3"/>
      <c r="RHS130" s="3"/>
      <c r="RHT130" s="3"/>
      <c r="RHU130" s="3"/>
      <c r="RHV130" s="3"/>
      <c r="RHW130" s="3"/>
      <c r="RHX130" s="3"/>
      <c r="RHY130" s="3"/>
      <c r="RHZ130" s="3"/>
      <c r="RIA130" s="3"/>
      <c r="RIB130" s="3"/>
      <c r="RIC130" s="3"/>
      <c r="RID130" s="3"/>
      <c r="RIE130" s="3"/>
      <c r="RIF130" s="3"/>
      <c r="RIG130" s="3"/>
      <c r="RIH130" s="3"/>
      <c r="RII130" s="3"/>
      <c r="RIJ130" s="3"/>
      <c r="RIK130" s="3"/>
      <c r="RIL130" s="3"/>
      <c r="RIM130" s="3"/>
      <c r="RIN130" s="3"/>
      <c r="RIO130" s="3"/>
      <c r="RIP130" s="3"/>
      <c r="RIQ130" s="3"/>
      <c r="RIR130" s="3"/>
      <c r="RIS130" s="3"/>
      <c r="RIT130" s="3"/>
      <c r="RIU130" s="3"/>
      <c r="RIV130" s="3"/>
      <c r="RIW130" s="3"/>
      <c r="RIX130" s="3"/>
      <c r="RIY130" s="3"/>
      <c r="RIZ130" s="3"/>
      <c r="RJA130" s="3"/>
      <c r="RJB130" s="3"/>
      <c r="RJC130" s="3"/>
      <c r="RJD130" s="3"/>
      <c r="RJE130" s="3"/>
      <c r="RJF130" s="3"/>
      <c r="RJG130" s="3"/>
      <c r="RJH130" s="3"/>
      <c r="RJI130" s="3"/>
      <c r="RJJ130" s="3"/>
      <c r="RJK130" s="3"/>
      <c r="RJL130" s="3"/>
      <c r="RJM130" s="3"/>
      <c r="RJN130" s="3"/>
      <c r="RJO130" s="3"/>
      <c r="RJP130" s="3"/>
      <c r="RJQ130" s="3"/>
      <c r="RJR130" s="3"/>
      <c r="RJS130" s="3"/>
      <c r="RJT130" s="3"/>
      <c r="RJU130" s="3"/>
      <c r="RJV130" s="3"/>
      <c r="RJW130" s="3"/>
      <c r="RJX130" s="3"/>
      <c r="RJY130" s="3"/>
      <c r="RJZ130" s="3"/>
      <c r="RKA130" s="3"/>
      <c r="RKB130" s="3"/>
      <c r="RKC130" s="3"/>
      <c r="RKD130" s="3"/>
      <c r="RKE130" s="3"/>
      <c r="RKF130" s="3"/>
      <c r="RKG130" s="3"/>
      <c r="RKH130" s="3"/>
      <c r="RKI130" s="3"/>
      <c r="RKJ130" s="3"/>
      <c r="RKK130" s="3"/>
      <c r="RKL130" s="3"/>
      <c r="RKM130" s="3"/>
      <c r="RKN130" s="3"/>
      <c r="RKO130" s="3"/>
      <c r="RKP130" s="3"/>
      <c r="RKQ130" s="3"/>
      <c r="RKR130" s="3"/>
      <c r="RKS130" s="3"/>
      <c r="RKT130" s="3"/>
      <c r="RKU130" s="3"/>
      <c r="RKV130" s="3"/>
      <c r="RKW130" s="3"/>
      <c r="RKX130" s="3"/>
      <c r="RKY130" s="3"/>
      <c r="RKZ130" s="3"/>
      <c r="RLA130" s="3"/>
      <c r="RLB130" s="3"/>
      <c r="RLC130" s="3"/>
      <c r="RLD130" s="3"/>
      <c r="RLE130" s="3"/>
      <c r="RLF130" s="3"/>
      <c r="RLG130" s="3"/>
      <c r="RLH130" s="3"/>
      <c r="RLI130" s="3"/>
      <c r="RLJ130" s="3"/>
      <c r="RLK130" s="3"/>
      <c r="RLL130" s="3"/>
      <c r="RLM130" s="3"/>
      <c r="RLN130" s="3"/>
      <c r="RLO130" s="3"/>
      <c r="RLP130" s="3"/>
      <c r="RLQ130" s="3"/>
      <c r="RLR130" s="3"/>
      <c r="RLS130" s="3"/>
      <c r="RLT130" s="3"/>
      <c r="RLU130" s="3"/>
      <c r="RLV130" s="3"/>
      <c r="RLW130" s="3"/>
      <c r="RLX130" s="3"/>
      <c r="RLY130" s="3"/>
      <c r="RLZ130" s="3"/>
      <c r="RMA130" s="3"/>
      <c r="RMB130" s="3"/>
      <c r="RMC130" s="3"/>
      <c r="RMD130" s="3"/>
      <c r="RME130" s="3"/>
      <c r="RMF130" s="3"/>
      <c r="RMG130" s="3"/>
      <c r="RMH130" s="3"/>
      <c r="RMI130" s="3"/>
      <c r="RMJ130" s="3"/>
      <c r="RMK130" s="3"/>
      <c r="RML130" s="3"/>
      <c r="RMM130" s="3"/>
      <c r="RMN130" s="3"/>
      <c r="RMO130" s="3"/>
      <c r="RMP130" s="3"/>
      <c r="RMQ130" s="3"/>
      <c r="RMR130" s="3"/>
      <c r="RMS130" s="3"/>
      <c r="RMT130" s="3"/>
      <c r="RMU130" s="3"/>
      <c r="RMV130" s="3"/>
      <c r="RMW130" s="3"/>
      <c r="RMX130" s="3"/>
      <c r="RMY130" s="3"/>
      <c r="RMZ130" s="3"/>
      <c r="RNA130" s="3"/>
      <c r="RNB130" s="3"/>
      <c r="RNC130" s="3"/>
      <c r="RND130" s="3"/>
      <c r="RNE130" s="3"/>
      <c r="RNF130" s="3"/>
      <c r="RNG130" s="3"/>
      <c r="RNH130" s="3"/>
      <c r="RNI130" s="3"/>
      <c r="RNJ130" s="3"/>
      <c r="RNK130" s="3"/>
      <c r="RNL130" s="3"/>
      <c r="RNM130" s="3"/>
      <c r="RNN130" s="3"/>
      <c r="RNO130" s="3"/>
      <c r="RNP130" s="3"/>
      <c r="RNQ130" s="3"/>
      <c r="RNR130" s="3"/>
      <c r="RNS130" s="3"/>
      <c r="RNT130" s="3"/>
      <c r="RNU130" s="3"/>
      <c r="RNV130" s="3"/>
      <c r="RNW130" s="3"/>
      <c r="RNX130" s="3"/>
      <c r="RNY130" s="3"/>
      <c r="RNZ130" s="3"/>
      <c r="ROA130" s="3"/>
      <c r="ROB130" s="3"/>
      <c r="ROC130" s="3"/>
      <c r="ROD130" s="3"/>
      <c r="ROE130" s="3"/>
      <c r="ROF130" s="3"/>
      <c r="ROG130" s="3"/>
      <c r="ROH130" s="3"/>
      <c r="ROI130" s="3"/>
      <c r="ROJ130" s="3"/>
      <c r="ROK130" s="3"/>
      <c r="ROL130" s="3"/>
      <c r="ROM130" s="3"/>
      <c r="RON130" s="3"/>
      <c r="ROO130" s="3"/>
      <c r="ROP130" s="3"/>
      <c r="ROQ130" s="3"/>
      <c r="ROR130" s="3"/>
      <c r="ROS130" s="3"/>
      <c r="ROT130" s="3"/>
      <c r="ROU130" s="3"/>
      <c r="ROV130" s="3"/>
      <c r="ROW130" s="3"/>
      <c r="ROX130" s="3"/>
      <c r="ROY130" s="3"/>
      <c r="ROZ130" s="3"/>
      <c r="RPA130" s="3"/>
      <c r="RPB130" s="3"/>
      <c r="RPC130" s="3"/>
      <c r="RPD130" s="3"/>
      <c r="RPE130" s="3"/>
      <c r="RPF130" s="3"/>
      <c r="RPG130" s="3"/>
      <c r="RPH130" s="3"/>
      <c r="RPI130" s="3"/>
      <c r="RPJ130" s="3"/>
      <c r="RPK130" s="3"/>
      <c r="RPL130" s="3"/>
      <c r="RPM130" s="3"/>
      <c r="RPN130" s="3"/>
      <c r="RPO130" s="3"/>
      <c r="RPP130" s="3"/>
      <c r="RPQ130" s="3"/>
      <c r="RPR130" s="3"/>
      <c r="RPS130" s="3"/>
      <c r="RPT130" s="3"/>
      <c r="RPU130" s="3"/>
      <c r="RPV130" s="3"/>
      <c r="RPW130" s="3"/>
      <c r="RPX130" s="3"/>
      <c r="RPY130" s="3"/>
      <c r="RPZ130" s="3"/>
      <c r="RQA130" s="3"/>
      <c r="RQB130" s="3"/>
      <c r="RQC130" s="3"/>
      <c r="RQD130" s="3"/>
      <c r="RQE130" s="3"/>
      <c r="RQF130" s="3"/>
      <c r="RQG130" s="3"/>
      <c r="RQH130" s="3"/>
      <c r="RQI130" s="3"/>
      <c r="RQJ130" s="3"/>
      <c r="RQK130" s="3"/>
      <c r="RQL130" s="3"/>
      <c r="RQM130" s="3"/>
      <c r="RQN130" s="3"/>
      <c r="RQO130" s="3"/>
      <c r="RQP130" s="3"/>
      <c r="RQQ130" s="3"/>
      <c r="RQR130" s="3"/>
      <c r="RQS130" s="3"/>
      <c r="RQT130" s="3"/>
      <c r="RQU130" s="3"/>
      <c r="RQV130" s="3"/>
      <c r="RQW130" s="3"/>
      <c r="RQX130" s="3"/>
      <c r="RQY130" s="3"/>
      <c r="RQZ130" s="3"/>
      <c r="RRA130" s="3"/>
      <c r="RRB130" s="3"/>
      <c r="RRC130" s="3"/>
      <c r="RRD130" s="3"/>
      <c r="RRE130" s="3"/>
      <c r="RRF130" s="3"/>
      <c r="RRG130" s="3"/>
      <c r="RRH130" s="3"/>
      <c r="RRI130" s="3"/>
      <c r="RRJ130" s="3"/>
      <c r="RRK130" s="3"/>
      <c r="RRL130" s="3"/>
      <c r="RRM130" s="3"/>
      <c r="RRN130" s="3"/>
      <c r="RRO130" s="3"/>
      <c r="RRP130" s="3"/>
      <c r="RRQ130" s="3"/>
      <c r="RRR130" s="3"/>
      <c r="RRS130" s="3"/>
      <c r="RRT130" s="3"/>
      <c r="RRU130" s="3"/>
      <c r="RRV130" s="3"/>
      <c r="RRW130" s="3"/>
      <c r="RRX130" s="3"/>
      <c r="RRY130" s="3"/>
      <c r="RRZ130" s="3"/>
      <c r="RSA130" s="3"/>
      <c r="RSB130" s="3"/>
      <c r="RSC130" s="3"/>
      <c r="RSD130" s="3"/>
      <c r="RSE130" s="3"/>
      <c r="RSF130" s="3"/>
      <c r="RSG130" s="3"/>
      <c r="RSH130" s="3"/>
      <c r="RSI130" s="3"/>
      <c r="RSJ130" s="3"/>
      <c r="RSK130" s="3"/>
      <c r="RSL130" s="3"/>
      <c r="RSM130" s="3"/>
      <c r="RSN130" s="3"/>
      <c r="RSO130" s="3"/>
      <c r="RSP130" s="3"/>
      <c r="RSQ130" s="3"/>
      <c r="RSR130" s="3"/>
      <c r="RSS130" s="3"/>
      <c r="RST130" s="3"/>
      <c r="RSU130" s="3"/>
      <c r="RSV130" s="3"/>
      <c r="RSW130" s="3"/>
      <c r="RSX130" s="3"/>
      <c r="RSY130" s="3"/>
      <c r="RSZ130" s="3"/>
      <c r="RTA130" s="3"/>
      <c r="RTB130" s="3"/>
      <c r="RTC130" s="3"/>
      <c r="RTD130" s="3"/>
      <c r="RTE130" s="3"/>
      <c r="RTF130" s="3"/>
      <c r="RTG130" s="3"/>
      <c r="RTH130" s="3"/>
      <c r="RTI130" s="3"/>
      <c r="RTJ130" s="3"/>
      <c r="RTK130" s="3"/>
      <c r="RTL130" s="3"/>
      <c r="RTM130" s="3"/>
      <c r="RTN130" s="3"/>
      <c r="RTO130" s="3"/>
      <c r="RTP130" s="3"/>
      <c r="RTQ130" s="3"/>
      <c r="RTR130" s="3"/>
      <c r="RTS130" s="3"/>
      <c r="RTT130" s="3"/>
      <c r="RTU130" s="3"/>
      <c r="RTV130" s="3"/>
      <c r="RTW130" s="3"/>
      <c r="RTX130" s="3"/>
      <c r="RTY130" s="3"/>
      <c r="RTZ130" s="3"/>
      <c r="RUA130" s="3"/>
      <c r="RUB130" s="3"/>
      <c r="RUC130" s="3"/>
      <c r="RUD130" s="3"/>
      <c r="RUE130" s="3"/>
      <c r="RUF130" s="3"/>
      <c r="RUG130" s="3"/>
      <c r="RUH130" s="3"/>
      <c r="RUI130" s="3"/>
      <c r="RUJ130" s="3"/>
      <c r="RUK130" s="3"/>
      <c r="RUL130" s="3"/>
      <c r="RUM130" s="3"/>
      <c r="RUN130" s="3"/>
      <c r="RUO130" s="3"/>
      <c r="RUP130" s="3"/>
      <c r="RUQ130" s="3"/>
      <c r="RUR130" s="3"/>
      <c r="RUS130" s="3"/>
      <c r="RUT130" s="3"/>
      <c r="RUU130" s="3"/>
      <c r="RUV130" s="3"/>
      <c r="RUW130" s="3"/>
      <c r="RUX130" s="3"/>
      <c r="RUY130" s="3"/>
      <c r="RUZ130" s="3"/>
      <c r="RVA130" s="3"/>
      <c r="RVB130" s="3"/>
      <c r="RVC130" s="3"/>
      <c r="RVD130" s="3"/>
      <c r="RVE130" s="3"/>
      <c r="RVF130" s="3"/>
      <c r="RVG130" s="3"/>
      <c r="RVH130" s="3"/>
      <c r="RVI130" s="3"/>
      <c r="RVJ130" s="3"/>
      <c r="RVK130" s="3"/>
      <c r="RVL130" s="3"/>
      <c r="RVM130" s="3"/>
      <c r="RVN130" s="3"/>
      <c r="RVO130" s="3"/>
      <c r="RVP130" s="3"/>
      <c r="RVQ130" s="3"/>
      <c r="RVR130" s="3"/>
      <c r="RVS130" s="3"/>
      <c r="RVT130" s="3"/>
      <c r="RVU130" s="3"/>
      <c r="RVV130" s="3"/>
      <c r="RVW130" s="3"/>
      <c r="RVX130" s="3"/>
      <c r="RVY130" s="3"/>
      <c r="RVZ130" s="3"/>
      <c r="RWA130" s="3"/>
      <c r="RWB130" s="3"/>
      <c r="RWC130" s="3"/>
      <c r="RWD130" s="3"/>
      <c r="RWE130" s="3"/>
      <c r="RWF130" s="3"/>
      <c r="RWG130" s="3"/>
      <c r="RWH130" s="3"/>
      <c r="RWI130" s="3"/>
      <c r="RWJ130" s="3"/>
      <c r="RWK130" s="3"/>
      <c r="RWL130" s="3"/>
      <c r="RWM130" s="3"/>
      <c r="RWN130" s="3"/>
      <c r="RWO130" s="3"/>
      <c r="RWP130" s="3"/>
      <c r="RWQ130" s="3"/>
      <c r="RWR130" s="3"/>
      <c r="RWS130" s="3"/>
      <c r="RWT130" s="3"/>
      <c r="RWU130" s="3"/>
      <c r="RWV130" s="3"/>
      <c r="RWW130" s="3"/>
      <c r="RWX130" s="3"/>
      <c r="RWY130" s="3"/>
      <c r="RWZ130" s="3"/>
      <c r="RXA130" s="3"/>
      <c r="RXB130" s="3"/>
      <c r="RXC130" s="3"/>
      <c r="RXD130" s="3"/>
      <c r="RXE130" s="3"/>
      <c r="RXF130" s="3"/>
      <c r="RXG130" s="3"/>
      <c r="RXH130" s="3"/>
      <c r="RXI130" s="3"/>
      <c r="RXJ130" s="3"/>
      <c r="RXK130" s="3"/>
      <c r="RXL130" s="3"/>
      <c r="RXM130" s="3"/>
      <c r="RXN130" s="3"/>
      <c r="RXO130" s="3"/>
      <c r="RXP130" s="3"/>
      <c r="RXQ130" s="3"/>
      <c r="RXR130" s="3"/>
      <c r="RXS130" s="3"/>
      <c r="RXT130" s="3"/>
      <c r="RXU130" s="3"/>
      <c r="RXV130" s="3"/>
      <c r="RXW130" s="3"/>
      <c r="RXX130" s="3"/>
      <c r="RXY130" s="3"/>
      <c r="RXZ130" s="3"/>
      <c r="RYA130" s="3"/>
      <c r="RYB130" s="3"/>
      <c r="RYC130" s="3"/>
      <c r="RYD130" s="3"/>
      <c r="RYE130" s="3"/>
      <c r="RYF130" s="3"/>
      <c r="RYG130" s="3"/>
      <c r="RYH130" s="3"/>
      <c r="RYI130" s="3"/>
      <c r="RYJ130" s="3"/>
      <c r="RYK130" s="3"/>
      <c r="RYL130" s="3"/>
      <c r="RYM130" s="3"/>
      <c r="RYN130" s="3"/>
      <c r="RYO130" s="3"/>
      <c r="RYP130" s="3"/>
      <c r="RYQ130" s="3"/>
      <c r="RYR130" s="3"/>
      <c r="RYS130" s="3"/>
      <c r="RYT130" s="3"/>
      <c r="RYU130" s="3"/>
      <c r="RYV130" s="3"/>
      <c r="RYW130" s="3"/>
      <c r="RYX130" s="3"/>
      <c r="RYY130" s="3"/>
      <c r="RYZ130" s="3"/>
      <c r="RZA130" s="3"/>
      <c r="RZB130" s="3"/>
      <c r="RZC130" s="3"/>
      <c r="RZD130" s="3"/>
      <c r="RZE130" s="3"/>
      <c r="RZF130" s="3"/>
      <c r="RZG130" s="3"/>
      <c r="RZH130" s="3"/>
      <c r="RZI130" s="3"/>
      <c r="RZJ130" s="3"/>
      <c r="RZK130" s="3"/>
      <c r="RZL130" s="3"/>
      <c r="RZM130" s="3"/>
      <c r="RZN130" s="3"/>
      <c r="RZO130" s="3"/>
      <c r="RZP130" s="3"/>
      <c r="RZQ130" s="3"/>
      <c r="RZR130" s="3"/>
      <c r="RZS130" s="3"/>
      <c r="RZT130" s="3"/>
      <c r="RZU130" s="3"/>
      <c r="RZV130" s="3"/>
      <c r="RZW130" s="3"/>
      <c r="RZX130" s="3"/>
      <c r="RZY130" s="3"/>
      <c r="RZZ130" s="3"/>
      <c r="SAA130" s="3"/>
      <c r="SAB130" s="3"/>
      <c r="SAC130" s="3"/>
      <c r="SAD130" s="3"/>
      <c r="SAE130" s="3"/>
      <c r="SAF130" s="3"/>
      <c r="SAG130" s="3"/>
      <c r="SAH130" s="3"/>
      <c r="SAI130" s="3"/>
      <c r="SAJ130" s="3"/>
      <c r="SAK130" s="3"/>
      <c r="SAL130" s="3"/>
      <c r="SAM130" s="3"/>
      <c r="SAN130" s="3"/>
      <c r="SAO130" s="3"/>
      <c r="SAP130" s="3"/>
      <c r="SAQ130" s="3"/>
      <c r="SAR130" s="3"/>
      <c r="SAS130" s="3"/>
      <c r="SAT130" s="3"/>
      <c r="SAU130" s="3"/>
      <c r="SAV130" s="3"/>
      <c r="SAW130" s="3"/>
      <c r="SAX130" s="3"/>
      <c r="SAY130" s="3"/>
      <c r="SAZ130" s="3"/>
      <c r="SBA130" s="3"/>
      <c r="SBB130" s="3"/>
      <c r="SBC130" s="3"/>
      <c r="SBD130" s="3"/>
      <c r="SBE130" s="3"/>
      <c r="SBF130" s="3"/>
      <c r="SBG130" s="3"/>
      <c r="SBH130" s="3"/>
      <c r="SBI130" s="3"/>
      <c r="SBJ130" s="3"/>
      <c r="SBK130" s="3"/>
      <c r="SBL130" s="3"/>
      <c r="SBM130" s="3"/>
      <c r="SBN130" s="3"/>
      <c r="SBO130" s="3"/>
      <c r="SBP130" s="3"/>
      <c r="SBQ130" s="3"/>
      <c r="SBR130" s="3"/>
      <c r="SBS130" s="3"/>
      <c r="SBT130" s="3"/>
      <c r="SBU130" s="3"/>
      <c r="SBV130" s="3"/>
      <c r="SBW130" s="3"/>
      <c r="SBX130" s="3"/>
      <c r="SBY130" s="3"/>
      <c r="SBZ130" s="3"/>
      <c r="SCA130" s="3"/>
      <c r="SCB130" s="3"/>
      <c r="SCC130" s="3"/>
      <c r="SCD130" s="3"/>
      <c r="SCE130" s="3"/>
      <c r="SCF130" s="3"/>
      <c r="SCG130" s="3"/>
      <c r="SCH130" s="3"/>
      <c r="SCI130" s="3"/>
      <c r="SCJ130" s="3"/>
      <c r="SCK130" s="3"/>
      <c r="SCL130" s="3"/>
      <c r="SCM130" s="3"/>
      <c r="SCN130" s="3"/>
      <c r="SCO130" s="3"/>
      <c r="SCP130" s="3"/>
      <c r="SCQ130" s="3"/>
      <c r="SCR130" s="3"/>
      <c r="SCS130" s="3"/>
      <c r="SCT130" s="3"/>
      <c r="SCU130" s="3"/>
      <c r="SCV130" s="3"/>
      <c r="SCW130" s="3"/>
      <c r="SCX130" s="3"/>
      <c r="SCY130" s="3"/>
      <c r="SCZ130" s="3"/>
      <c r="SDA130" s="3"/>
      <c r="SDB130" s="3"/>
      <c r="SDC130" s="3"/>
      <c r="SDD130" s="3"/>
      <c r="SDE130" s="3"/>
      <c r="SDF130" s="3"/>
      <c r="SDG130" s="3"/>
      <c r="SDH130" s="3"/>
      <c r="SDI130" s="3"/>
      <c r="SDJ130" s="3"/>
      <c r="SDK130" s="3"/>
      <c r="SDL130" s="3"/>
      <c r="SDM130" s="3"/>
      <c r="SDN130" s="3"/>
      <c r="SDO130" s="3"/>
      <c r="SDP130" s="3"/>
      <c r="SDQ130" s="3"/>
      <c r="SDR130" s="3"/>
      <c r="SDS130" s="3"/>
      <c r="SDT130" s="3"/>
      <c r="SDU130" s="3"/>
      <c r="SDV130" s="3"/>
      <c r="SDW130" s="3"/>
      <c r="SDX130" s="3"/>
      <c r="SDY130" s="3"/>
      <c r="SDZ130" s="3"/>
      <c r="SEA130" s="3"/>
      <c r="SEB130" s="3"/>
      <c r="SEC130" s="3"/>
      <c r="SED130" s="3"/>
      <c r="SEE130" s="3"/>
      <c r="SEF130" s="3"/>
      <c r="SEG130" s="3"/>
      <c r="SEH130" s="3"/>
      <c r="SEI130" s="3"/>
      <c r="SEJ130" s="3"/>
      <c r="SEK130" s="3"/>
      <c r="SEL130" s="3"/>
      <c r="SEM130" s="3"/>
      <c r="SEN130" s="3"/>
      <c r="SEO130" s="3"/>
      <c r="SEP130" s="3"/>
      <c r="SEQ130" s="3"/>
      <c r="SER130" s="3"/>
      <c r="SES130" s="3"/>
      <c r="SET130" s="3"/>
      <c r="SEU130" s="3"/>
      <c r="SEV130" s="3"/>
      <c r="SEW130" s="3"/>
      <c r="SEX130" s="3"/>
      <c r="SEY130" s="3"/>
      <c r="SEZ130" s="3"/>
      <c r="SFA130" s="3"/>
      <c r="SFB130" s="3"/>
      <c r="SFC130" s="3"/>
      <c r="SFD130" s="3"/>
      <c r="SFE130" s="3"/>
      <c r="SFF130" s="3"/>
      <c r="SFG130" s="3"/>
      <c r="SFH130" s="3"/>
      <c r="SFI130" s="3"/>
      <c r="SFJ130" s="3"/>
      <c r="SFK130" s="3"/>
      <c r="SFL130" s="3"/>
      <c r="SFM130" s="3"/>
      <c r="SFN130" s="3"/>
      <c r="SFO130" s="3"/>
      <c r="SFP130" s="3"/>
      <c r="SFQ130" s="3"/>
      <c r="SFR130" s="3"/>
      <c r="SFS130" s="3"/>
      <c r="SFT130" s="3"/>
      <c r="SFU130" s="3"/>
      <c r="SFV130" s="3"/>
      <c r="SFW130" s="3"/>
      <c r="SFX130" s="3"/>
      <c r="SFY130" s="3"/>
      <c r="SFZ130" s="3"/>
      <c r="SGA130" s="3"/>
      <c r="SGB130" s="3"/>
      <c r="SGC130" s="3"/>
      <c r="SGD130" s="3"/>
      <c r="SGE130" s="3"/>
      <c r="SGF130" s="3"/>
      <c r="SGG130" s="3"/>
      <c r="SGH130" s="3"/>
      <c r="SGI130" s="3"/>
      <c r="SGJ130" s="3"/>
      <c r="SGK130" s="3"/>
      <c r="SGL130" s="3"/>
      <c r="SGM130" s="3"/>
      <c r="SGN130" s="3"/>
      <c r="SGO130" s="3"/>
      <c r="SGP130" s="3"/>
      <c r="SGQ130" s="3"/>
      <c r="SGR130" s="3"/>
      <c r="SGS130" s="3"/>
      <c r="SGT130" s="3"/>
      <c r="SGU130" s="3"/>
      <c r="SGV130" s="3"/>
      <c r="SGW130" s="3"/>
      <c r="SGX130" s="3"/>
      <c r="SGY130" s="3"/>
      <c r="SGZ130" s="3"/>
      <c r="SHA130" s="3"/>
      <c r="SHB130" s="3"/>
      <c r="SHC130" s="3"/>
      <c r="SHD130" s="3"/>
      <c r="SHE130" s="3"/>
      <c r="SHF130" s="3"/>
      <c r="SHG130" s="3"/>
      <c r="SHH130" s="3"/>
      <c r="SHI130" s="3"/>
      <c r="SHJ130" s="3"/>
      <c r="SHK130" s="3"/>
      <c r="SHL130" s="3"/>
      <c r="SHM130" s="3"/>
      <c r="SHN130" s="3"/>
      <c r="SHO130" s="3"/>
      <c r="SHP130" s="3"/>
      <c r="SHQ130" s="3"/>
      <c r="SHR130" s="3"/>
      <c r="SHS130" s="3"/>
      <c r="SHT130" s="3"/>
      <c r="SHU130" s="3"/>
      <c r="SHV130" s="3"/>
      <c r="SHW130" s="3"/>
      <c r="SHX130" s="3"/>
      <c r="SHY130" s="3"/>
      <c r="SHZ130" s="3"/>
      <c r="SIA130" s="3"/>
      <c r="SIB130" s="3"/>
      <c r="SIC130" s="3"/>
      <c r="SID130" s="3"/>
      <c r="SIE130" s="3"/>
      <c r="SIF130" s="3"/>
      <c r="SIG130" s="3"/>
      <c r="SIH130" s="3"/>
      <c r="SII130" s="3"/>
      <c r="SIJ130" s="3"/>
      <c r="SIK130" s="3"/>
      <c r="SIL130" s="3"/>
      <c r="SIM130" s="3"/>
      <c r="SIN130" s="3"/>
      <c r="SIO130" s="3"/>
      <c r="SIP130" s="3"/>
      <c r="SIQ130" s="3"/>
      <c r="SIR130" s="3"/>
      <c r="SIS130" s="3"/>
      <c r="SIT130" s="3"/>
      <c r="SIU130" s="3"/>
      <c r="SIV130" s="3"/>
      <c r="SIW130" s="3"/>
      <c r="SIX130" s="3"/>
      <c r="SIY130" s="3"/>
      <c r="SIZ130" s="3"/>
      <c r="SJA130" s="3"/>
      <c r="SJB130" s="3"/>
      <c r="SJC130" s="3"/>
      <c r="SJD130" s="3"/>
      <c r="SJE130" s="3"/>
      <c r="SJF130" s="3"/>
      <c r="SJG130" s="3"/>
      <c r="SJH130" s="3"/>
      <c r="SJI130" s="3"/>
      <c r="SJJ130" s="3"/>
      <c r="SJK130" s="3"/>
      <c r="SJL130" s="3"/>
      <c r="SJM130" s="3"/>
      <c r="SJN130" s="3"/>
      <c r="SJO130" s="3"/>
      <c r="SJP130" s="3"/>
      <c r="SJQ130" s="3"/>
      <c r="SJR130" s="3"/>
      <c r="SJS130" s="3"/>
      <c r="SJT130" s="3"/>
      <c r="SJU130" s="3"/>
      <c r="SJV130" s="3"/>
      <c r="SJW130" s="3"/>
      <c r="SJX130" s="3"/>
      <c r="SJY130" s="3"/>
      <c r="SJZ130" s="3"/>
      <c r="SKA130" s="3"/>
      <c r="SKB130" s="3"/>
      <c r="SKC130" s="3"/>
      <c r="SKD130" s="3"/>
      <c r="SKE130" s="3"/>
      <c r="SKF130" s="3"/>
      <c r="SKG130" s="3"/>
      <c r="SKH130" s="3"/>
      <c r="SKI130" s="3"/>
      <c r="SKJ130" s="3"/>
      <c r="SKK130" s="3"/>
      <c r="SKL130" s="3"/>
      <c r="SKM130" s="3"/>
      <c r="SKN130" s="3"/>
      <c r="SKO130" s="3"/>
      <c r="SKP130" s="3"/>
      <c r="SKQ130" s="3"/>
      <c r="SKR130" s="3"/>
      <c r="SKS130" s="3"/>
      <c r="SKT130" s="3"/>
      <c r="SKU130" s="3"/>
      <c r="SKV130" s="3"/>
      <c r="SKW130" s="3"/>
      <c r="SKX130" s="3"/>
      <c r="SKY130" s="3"/>
      <c r="SKZ130" s="3"/>
      <c r="SLA130" s="3"/>
      <c r="SLB130" s="3"/>
      <c r="SLC130" s="3"/>
      <c r="SLD130" s="3"/>
      <c r="SLE130" s="3"/>
      <c r="SLF130" s="3"/>
      <c r="SLG130" s="3"/>
      <c r="SLH130" s="3"/>
      <c r="SLI130" s="3"/>
      <c r="SLJ130" s="3"/>
      <c r="SLK130" s="3"/>
      <c r="SLL130" s="3"/>
      <c r="SLM130" s="3"/>
      <c r="SLN130" s="3"/>
      <c r="SLO130" s="3"/>
      <c r="SLP130" s="3"/>
      <c r="SLQ130" s="3"/>
      <c r="SLR130" s="3"/>
      <c r="SLS130" s="3"/>
      <c r="SLT130" s="3"/>
      <c r="SLU130" s="3"/>
      <c r="SLV130" s="3"/>
      <c r="SLW130" s="3"/>
      <c r="SLX130" s="3"/>
      <c r="SLY130" s="3"/>
      <c r="SLZ130" s="3"/>
      <c r="SMA130" s="3"/>
      <c r="SMB130" s="3"/>
      <c r="SMC130" s="3"/>
      <c r="SMD130" s="3"/>
      <c r="SME130" s="3"/>
      <c r="SMF130" s="3"/>
      <c r="SMG130" s="3"/>
      <c r="SMH130" s="3"/>
      <c r="SMI130" s="3"/>
      <c r="SMJ130" s="3"/>
      <c r="SMK130" s="3"/>
      <c r="SML130" s="3"/>
      <c r="SMM130" s="3"/>
      <c r="SMN130" s="3"/>
      <c r="SMO130" s="3"/>
      <c r="SMP130" s="3"/>
      <c r="SMQ130" s="3"/>
      <c r="SMR130" s="3"/>
      <c r="SMS130" s="3"/>
      <c r="SMT130" s="3"/>
      <c r="SMU130" s="3"/>
      <c r="SMV130" s="3"/>
      <c r="SMW130" s="3"/>
      <c r="SMX130" s="3"/>
      <c r="SMY130" s="3"/>
      <c r="SMZ130" s="3"/>
      <c r="SNA130" s="3"/>
      <c r="SNB130" s="3"/>
      <c r="SNC130" s="3"/>
      <c r="SND130" s="3"/>
      <c r="SNE130" s="3"/>
      <c r="SNF130" s="3"/>
      <c r="SNG130" s="3"/>
      <c r="SNH130" s="3"/>
      <c r="SNI130" s="3"/>
      <c r="SNJ130" s="3"/>
      <c r="SNK130" s="3"/>
      <c r="SNL130" s="3"/>
      <c r="SNM130" s="3"/>
      <c r="SNN130" s="3"/>
      <c r="SNO130" s="3"/>
      <c r="SNP130" s="3"/>
      <c r="SNQ130" s="3"/>
      <c r="SNR130" s="3"/>
      <c r="SNS130" s="3"/>
      <c r="SNT130" s="3"/>
      <c r="SNU130" s="3"/>
      <c r="SNV130" s="3"/>
      <c r="SNW130" s="3"/>
      <c r="SNX130" s="3"/>
      <c r="SNY130" s="3"/>
      <c r="SNZ130" s="3"/>
      <c r="SOA130" s="3"/>
      <c r="SOB130" s="3"/>
      <c r="SOC130" s="3"/>
      <c r="SOD130" s="3"/>
      <c r="SOE130" s="3"/>
      <c r="SOF130" s="3"/>
      <c r="SOG130" s="3"/>
      <c r="SOH130" s="3"/>
      <c r="SOI130" s="3"/>
      <c r="SOJ130" s="3"/>
      <c r="SOK130" s="3"/>
      <c r="SOL130" s="3"/>
      <c r="SOM130" s="3"/>
      <c r="SON130" s="3"/>
      <c r="SOO130" s="3"/>
      <c r="SOP130" s="3"/>
      <c r="SOQ130" s="3"/>
      <c r="SOR130" s="3"/>
      <c r="SOS130" s="3"/>
      <c r="SOT130" s="3"/>
      <c r="SOU130" s="3"/>
      <c r="SOV130" s="3"/>
      <c r="SOW130" s="3"/>
      <c r="SOX130" s="3"/>
      <c r="SOY130" s="3"/>
      <c r="SOZ130" s="3"/>
      <c r="SPA130" s="3"/>
      <c r="SPB130" s="3"/>
      <c r="SPC130" s="3"/>
      <c r="SPD130" s="3"/>
      <c r="SPE130" s="3"/>
      <c r="SPF130" s="3"/>
      <c r="SPG130" s="3"/>
      <c r="SPH130" s="3"/>
      <c r="SPI130" s="3"/>
      <c r="SPJ130" s="3"/>
      <c r="SPK130" s="3"/>
      <c r="SPL130" s="3"/>
      <c r="SPM130" s="3"/>
      <c r="SPN130" s="3"/>
      <c r="SPO130" s="3"/>
      <c r="SPP130" s="3"/>
      <c r="SPQ130" s="3"/>
      <c r="SPR130" s="3"/>
      <c r="SPS130" s="3"/>
      <c r="SPT130" s="3"/>
      <c r="SPU130" s="3"/>
      <c r="SPV130" s="3"/>
      <c r="SPW130" s="3"/>
      <c r="SPX130" s="3"/>
      <c r="SPY130" s="3"/>
      <c r="SPZ130" s="3"/>
      <c r="SQA130" s="3"/>
      <c r="SQB130" s="3"/>
      <c r="SQC130" s="3"/>
      <c r="SQD130" s="3"/>
      <c r="SQE130" s="3"/>
      <c r="SQF130" s="3"/>
      <c r="SQG130" s="3"/>
      <c r="SQH130" s="3"/>
      <c r="SQI130" s="3"/>
      <c r="SQJ130" s="3"/>
      <c r="SQK130" s="3"/>
      <c r="SQL130" s="3"/>
      <c r="SQM130" s="3"/>
      <c r="SQN130" s="3"/>
      <c r="SQO130" s="3"/>
      <c r="SQP130" s="3"/>
      <c r="SQQ130" s="3"/>
      <c r="SQR130" s="3"/>
      <c r="SQS130" s="3"/>
      <c r="SQT130" s="3"/>
      <c r="SQU130" s="3"/>
      <c r="SQV130" s="3"/>
      <c r="SQW130" s="3"/>
      <c r="SQX130" s="3"/>
      <c r="SQY130" s="3"/>
      <c r="SQZ130" s="3"/>
      <c r="SRA130" s="3"/>
      <c r="SRB130" s="3"/>
      <c r="SRC130" s="3"/>
      <c r="SRD130" s="3"/>
      <c r="SRE130" s="3"/>
      <c r="SRF130" s="3"/>
      <c r="SRG130" s="3"/>
      <c r="SRH130" s="3"/>
      <c r="SRI130" s="3"/>
      <c r="SRJ130" s="3"/>
      <c r="SRK130" s="3"/>
      <c r="SRL130" s="3"/>
      <c r="SRM130" s="3"/>
      <c r="SRN130" s="3"/>
      <c r="SRO130" s="3"/>
      <c r="SRP130" s="3"/>
      <c r="SRQ130" s="3"/>
      <c r="SRR130" s="3"/>
      <c r="SRS130" s="3"/>
      <c r="SRT130" s="3"/>
      <c r="SRU130" s="3"/>
      <c r="SRV130" s="3"/>
      <c r="SRW130" s="3"/>
      <c r="SRX130" s="3"/>
      <c r="SRY130" s="3"/>
      <c r="SRZ130" s="3"/>
      <c r="SSA130" s="3"/>
      <c r="SSB130" s="3"/>
      <c r="SSC130" s="3"/>
      <c r="SSD130" s="3"/>
      <c r="SSE130" s="3"/>
      <c r="SSF130" s="3"/>
      <c r="SSG130" s="3"/>
      <c r="SSH130" s="3"/>
      <c r="SSI130" s="3"/>
      <c r="SSJ130" s="3"/>
      <c r="SSK130" s="3"/>
      <c r="SSL130" s="3"/>
      <c r="SSM130" s="3"/>
      <c r="SSN130" s="3"/>
      <c r="SSO130" s="3"/>
      <c r="SSP130" s="3"/>
      <c r="SSQ130" s="3"/>
      <c r="SSR130" s="3"/>
      <c r="SSS130" s="3"/>
      <c r="SST130" s="3"/>
      <c r="SSU130" s="3"/>
      <c r="SSV130" s="3"/>
      <c r="SSW130" s="3"/>
      <c r="SSX130" s="3"/>
      <c r="SSY130" s="3"/>
      <c r="SSZ130" s="3"/>
      <c r="STA130" s="3"/>
      <c r="STB130" s="3"/>
      <c r="STC130" s="3"/>
      <c r="STD130" s="3"/>
      <c r="STE130" s="3"/>
      <c r="STF130" s="3"/>
      <c r="STG130" s="3"/>
      <c r="STH130" s="3"/>
      <c r="STI130" s="3"/>
      <c r="STJ130" s="3"/>
      <c r="STK130" s="3"/>
      <c r="STL130" s="3"/>
      <c r="STM130" s="3"/>
      <c r="STN130" s="3"/>
      <c r="STO130" s="3"/>
      <c r="STP130" s="3"/>
      <c r="STQ130" s="3"/>
      <c r="STR130" s="3"/>
      <c r="STS130" s="3"/>
      <c r="STT130" s="3"/>
      <c r="STU130" s="3"/>
      <c r="STV130" s="3"/>
      <c r="STW130" s="3"/>
      <c r="STX130" s="3"/>
      <c r="STY130" s="3"/>
      <c r="STZ130" s="3"/>
      <c r="SUA130" s="3"/>
      <c r="SUB130" s="3"/>
      <c r="SUC130" s="3"/>
      <c r="SUD130" s="3"/>
      <c r="SUE130" s="3"/>
      <c r="SUF130" s="3"/>
      <c r="SUG130" s="3"/>
      <c r="SUH130" s="3"/>
      <c r="SUI130" s="3"/>
      <c r="SUJ130" s="3"/>
      <c r="SUK130" s="3"/>
      <c r="SUL130" s="3"/>
      <c r="SUM130" s="3"/>
      <c r="SUN130" s="3"/>
      <c r="SUO130" s="3"/>
      <c r="SUP130" s="3"/>
      <c r="SUQ130" s="3"/>
      <c r="SUR130" s="3"/>
      <c r="SUS130" s="3"/>
      <c r="SUT130" s="3"/>
      <c r="SUU130" s="3"/>
      <c r="SUV130" s="3"/>
      <c r="SUW130" s="3"/>
      <c r="SUX130" s="3"/>
      <c r="SUY130" s="3"/>
      <c r="SUZ130" s="3"/>
      <c r="SVA130" s="3"/>
      <c r="SVB130" s="3"/>
      <c r="SVC130" s="3"/>
      <c r="SVD130" s="3"/>
      <c r="SVE130" s="3"/>
      <c r="SVF130" s="3"/>
      <c r="SVG130" s="3"/>
      <c r="SVH130" s="3"/>
      <c r="SVI130" s="3"/>
      <c r="SVJ130" s="3"/>
      <c r="SVK130" s="3"/>
      <c r="SVL130" s="3"/>
      <c r="SVM130" s="3"/>
      <c r="SVN130" s="3"/>
      <c r="SVO130" s="3"/>
      <c r="SVP130" s="3"/>
      <c r="SVQ130" s="3"/>
      <c r="SVR130" s="3"/>
      <c r="SVS130" s="3"/>
      <c r="SVT130" s="3"/>
      <c r="SVU130" s="3"/>
      <c r="SVV130" s="3"/>
      <c r="SVW130" s="3"/>
      <c r="SVX130" s="3"/>
      <c r="SVY130" s="3"/>
      <c r="SVZ130" s="3"/>
      <c r="SWA130" s="3"/>
      <c r="SWB130" s="3"/>
      <c r="SWC130" s="3"/>
      <c r="SWD130" s="3"/>
      <c r="SWE130" s="3"/>
      <c r="SWF130" s="3"/>
      <c r="SWG130" s="3"/>
      <c r="SWH130" s="3"/>
      <c r="SWI130" s="3"/>
      <c r="SWJ130" s="3"/>
      <c r="SWK130" s="3"/>
      <c r="SWL130" s="3"/>
      <c r="SWM130" s="3"/>
      <c r="SWN130" s="3"/>
      <c r="SWO130" s="3"/>
      <c r="SWP130" s="3"/>
      <c r="SWQ130" s="3"/>
      <c r="SWR130" s="3"/>
      <c r="SWS130" s="3"/>
      <c r="SWT130" s="3"/>
      <c r="SWU130" s="3"/>
      <c r="SWV130" s="3"/>
      <c r="SWW130" s="3"/>
      <c r="SWX130" s="3"/>
      <c r="SWY130" s="3"/>
      <c r="SWZ130" s="3"/>
      <c r="SXA130" s="3"/>
      <c r="SXB130" s="3"/>
      <c r="SXC130" s="3"/>
      <c r="SXD130" s="3"/>
      <c r="SXE130" s="3"/>
      <c r="SXF130" s="3"/>
      <c r="SXG130" s="3"/>
      <c r="SXH130" s="3"/>
      <c r="SXI130" s="3"/>
      <c r="SXJ130" s="3"/>
      <c r="SXK130" s="3"/>
      <c r="SXL130" s="3"/>
      <c r="SXM130" s="3"/>
      <c r="SXN130" s="3"/>
      <c r="SXO130" s="3"/>
      <c r="SXP130" s="3"/>
      <c r="SXQ130" s="3"/>
      <c r="SXR130" s="3"/>
      <c r="SXS130" s="3"/>
      <c r="SXT130" s="3"/>
      <c r="SXU130" s="3"/>
      <c r="SXV130" s="3"/>
      <c r="SXW130" s="3"/>
      <c r="SXX130" s="3"/>
      <c r="SXY130" s="3"/>
      <c r="SXZ130" s="3"/>
      <c r="SYA130" s="3"/>
      <c r="SYB130" s="3"/>
      <c r="SYC130" s="3"/>
      <c r="SYD130" s="3"/>
      <c r="SYE130" s="3"/>
      <c r="SYF130" s="3"/>
      <c r="SYG130" s="3"/>
      <c r="SYH130" s="3"/>
      <c r="SYI130" s="3"/>
      <c r="SYJ130" s="3"/>
      <c r="SYK130" s="3"/>
      <c r="SYL130" s="3"/>
      <c r="SYM130" s="3"/>
      <c r="SYN130" s="3"/>
      <c r="SYO130" s="3"/>
      <c r="SYP130" s="3"/>
      <c r="SYQ130" s="3"/>
      <c r="SYR130" s="3"/>
      <c r="SYS130" s="3"/>
      <c r="SYT130" s="3"/>
      <c r="SYU130" s="3"/>
      <c r="SYV130" s="3"/>
      <c r="SYW130" s="3"/>
      <c r="SYX130" s="3"/>
      <c r="SYY130" s="3"/>
      <c r="SYZ130" s="3"/>
      <c r="SZA130" s="3"/>
      <c r="SZB130" s="3"/>
      <c r="SZC130" s="3"/>
      <c r="SZD130" s="3"/>
      <c r="SZE130" s="3"/>
      <c r="SZF130" s="3"/>
      <c r="SZG130" s="3"/>
      <c r="SZH130" s="3"/>
      <c r="SZI130" s="3"/>
      <c r="SZJ130" s="3"/>
      <c r="SZK130" s="3"/>
      <c r="SZL130" s="3"/>
      <c r="SZM130" s="3"/>
      <c r="SZN130" s="3"/>
      <c r="SZO130" s="3"/>
      <c r="SZP130" s="3"/>
      <c r="SZQ130" s="3"/>
      <c r="SZR130" s="3"/>
      <c r="SZS130" s="3"/>
      <c r="SZT130" s="3"/>
      <c r="SZU130" s="3"/>
      <c r="SZV130" s="3"/>
      <c r="SZW130" s="3"/>
      <c r="SZX130" s="3"/>
      <c r="SZY130" s="3"/>
      <c r="SZZ130" s="3"/>
      <c r="TAA130" s="3"/>
      <c r="TAB130" s="3"/>
      <c r="TAC130" s="3"/>
      <c r="TAD130" s="3"/>
      <c r="TAE130" s="3"/>
      <c r="TAF130" s="3"/>
      <c r="TAG130" s="3"/>
      <c r="TAH130" s="3"/>
      <c r="TAI130" s="3"/>
      <c r="TAJ130" s="3"/>
      <c r="TAK130" s="3"/>
      <c r="TAL130" s="3"/>
      <c r="TAM130" s="3"/>
      <c r="TAN130" s="3"/>
      <c r="TAO130" s="3"/>
      <c r="TAP130" s="3"/>
      <c r="TAQ130" s="3"/>
      <c r="TAR130" s="3"/>
      <c r="TAS130" s="3"/>
      <c r="TAT130" s="3"/>
      <c r="TAU130" s="3"/>
      <c r="TAV130" s="3"/>
      <c r="TAW130" s="3"/>
      <c r="TAX130" s="3"/>
      <c r="TAY130" s="3"/>
      <c r="TAZ130" s="3"/>
      <c r="TBA130" s="3"/>
      <c r="TBB130" s="3"/>
      <c r="TBC130" s="3"/>
      <c r="TBD130" s="3"/>
      <c r="TBE130" s="3"/>
      <c r="TBF130" s="3"/>
      <c r="TBG130" s="3"/>
      <c r="TBH130" s="3"/>
      <c r="TBI130" s="3"/>
      <c r="TBJ130" s="3"/>
      <c r="TBK130" s="3"/>
      <c r="TBL130" s="3"/>
      <c r="TBM130" s="3"/>
      <c r="TBN130" s="3"/>
      <c r="TBO130" s="3"/>
      <c r="TBP130" s="3"/>
      <c r="TBQ130" s="3"/>
      <c r="TBR130" s="3"/>
      <c r="TBS130" s="3"/>
      <c r="TBT130" s="3"/>
      <c r="TBU130" s="3"/>
      <c r="TBV130" s="3"/>
      <c r="TBW130" s="3"/>
      <c r="TBX130" s="3"/>
      <c r="TBY130" s="3"/>
      <c r="TBZ130" s="3"/>
      <c r="TCA130" s="3"/>
      <c r="TCB130" s="3"/>
      <c r="TCC130" s="3"/>
      <c r="TCD130" s="3"/>
      <c r="TCE130" s="3"/>
      <c r="TCF130" s="3"/>
      <c r="TCG130" s="3"/>
      <c r="TCH130" s="3"/>
      <c r="TCI130" s="3"/>
      <c r="TCJ130" s="3"/>
      <c r="TCK130" s="3"/>
      <c r="TCL130" s="3"/>
      <c r="TCM130" s="3"/>
      <c r="TCN130" s="3"/>
      <c r="TCO130" s="3"/>
      <c r="TCP130" s="3"/>
      <c r="TCQ130" s="3"/>
      <c r="TCR130" s="3"/>
      <c r="TCS130" s="3"/>
      <c r="TCT130" s="3"/>
      <c r="TCU130" s="3"/>
      <c r="TCV130" s="3"/>
      <c r="TCW130" s="3"/>
      <c r="TCX130" s="3"/>
      <c r="TCY130" s="3"/>
      <c r="TCZ130" s="3"/>
      <c r="TDA130" s="3"/>
      <c r="TDB130" s="3"/>
      <c r="TDC130" s="3"/>
      <c r="TDD130" s="3"/>
      <c r="TDE130" s="3"/>
      <c r="TDF130" s="3"/>
      <c r="TDG130" s="3"/>
      <c r="TDH130" s="3"/>
      <c r="TDI130" s="3"/>
      <c r="TDJ130" s="3"/>
      <c r="TDK130" s="3"/>
      <c r="TDL130" s="3"/>
      <c r="TDM130" s="3"/>
      <c r="TDN130" s="3"/>
      <c r="TDO130" s="3"/>
      <c r="TDP130" s="3"/>
      <c r="TDQ130" s="3"/>
      <c r="TDR130" s="3"/>
      <c r="TDS130" s="3"/>
      <c r="TDT130" s="3"/>
      <c r="TDU130" s="3"/>
      <c r="TDV130" s="3"/>
      <c r="TDW130" s="3"/>
      <c r="TDX130" s="3"/>
      <c r="TDY130" s="3"/>
      <c r="TDZ130" s="3"/>
      <c r="TEA130" s="3"/>
      <c r="TEB130" s="3"/>
      <c r="TEC130" s="3"/>
      <c r="TED130" s="3"/>
      <c r="TEE130" s="3"/>
      <c r="TEF130" s="3"/>
      <c r="TEG130" s="3"/>
      <c r="TEH130" s="3"/>
      <c r="TEI130" s="3"/>
      <c r="TEJ130" s="3"/>
      <c r="TEK130" s="3"/>
      <c r="TEL130" s="3"/>
      <c r="TEM130" s="3"/>
      <c r="TEN130" s="3"/>
      <c r="TEO130" s="3"/>
      <c r="TEP130" s="3"/>
      <c r="TEQ130" s="3"/>
      <c r="TER130" s="3"/>
      <c r="TES130" s="3"/>
      <c r="TET130" s="3"/>
      <c r="TEU130" s="3"/>
      <c r="TEV130" s="3"/>
      <c r="TEW130" s="3"/>
      <c r="TEX130" s="3"/>
      <c r="TEY130" s="3"/>
      <c r="TEZ130" s="3"/>
      <c r="TFA130" s="3"/>
      <c r="TFB130" s="3"/>
      <c r="TFC130" s="3"/>
      <c r="TFD130" s="3"/>
      <c r="TFE130" s="3"/>
      <c r="TFF130" s="3"/>
      <c r="TFG130" s="3"/>
      <c r="TFH130" s="3"/>
      <c r="TFI130" s="3"/>
      <c r="TFJ130" s="3"/>
      <c r="TFK130" s="3"/>
      <c r="TFL130" s="3"/>
      <c r="TFM130" s="3"/>
      <c r="TFN130" s="3"/>
      <c r="TFO130" s="3"/>
      <c r="TFP130" s="3"/>
      <c r="TFQ130" s="3"/>
      <c r="TFR130" s="3"/>
      <c r="TFS130" s="3"/>
      <c r="TFT130" s="3"/>
      <c r="TFU130" s="3"/>
      <c r="TFV130" s="3"/>
      <c r="TFW130" s="3"/>
      <c r="TFX130" s="3"/>
      <c r="TFY130" s="3"/>
      <c r="TFZ130" s="3"/>
      <c r="TGA130" s="3"/>
      <c r="TGB130" s="3"/>
      <c r="TGC130" s="3"/>
      <c r="TGD130" s="3"/>
      <c r="TGE130" s="3"/>
      <c r="TGF130" s="3"/>
      <c r="TGG130" s="3"/>
      <c r="TGH130" s="3"/>
      <c r="TGI130" s="3"/>
      <c r="TGJ130" s="3"/>
      <c r="TGK130" s="3"/>
      <c r="TGL130" s="3"/>
      <c r="TGM130" s="3"/>
      <c r="TGN130" s="3"/>
      <c r="TGO130" s="3"/>
      <c r="TGP130" s="3"/>
      <c r="TGQ130" s="3"/>
      <c r="TGR130" s="3"/>
      <c r="TGS130" s="3"/>
      <c r="TGT130" s="3"/>
      <c r="TGU130" s="3"/>
      <c r="TGV130" s="3"/>
      <c r="TGW130" s="3"/>
      <c r="TGX130" s="3"/>
      <c r="TGY130" s="3"/>
      <c r="TGZ130" s="3"/>
      <c r="THA130" s="3"/>
      <c r="THB130" s="3"/>
      <c r="THC130" s="3"/>
      <c r="THD130" s="3"/>
      <c r="THE130" s="3"/>
      <c r="THF130" s="3"/>
      <c r="THG130" s="3"/>
      <c r="THH130" s="3"/>
      <c r="THI130" s="3"/>
      <c r="THJ130" s="3"/>
      <c r="THK130" s="3"/>
      <c r="THL130" s="3"/>
      <c r="THM130" s="3"/>
      <c r="THN130" s="3"/>
      <c r="THO130" s="3"/>
      <c r="THP130" s="3"/>
      <c r="THQ130" s="3"/>
      <c r="THR130" s="3"/>
      <c r="THS130" s="3"/>
      <c r="THT130" s="3"/>
      <c r="THU130" s="3"/>
      <c r="THV130" s="3"/>
      <c r="THW130" s="3"/>
      <c r="THX130" s="3"/>
      <c r="THY130" s="3"/>
      <c r="THZ130" s="3"/>
      <c r="TIA130" s="3"/>
      <c r="TIB130" s="3"/>
      <c r="TIC130" s="3"/>
      <c r="TID130" s="3"/>
      <c r="TIE130" s="3"/>
      <c r="TIF130" s="3"/>
      <c r="TIG130" s="3"/>
      <c r="TIH130" s="3"/>
      <c r="TII130" s="3"/>
      <c r="TIJ130" s="3"/>
      <c r="TIK130" s="3"/>
      <c r="TIL130" s="3"/>
      <c r="TIM130" s="3"/>
      <c r="TIN130" s="3"/>
      <c r="TIO130" s="3"/>
      <c r="TIP130" s="3"/>
      <c r="TIQ130" s="3"/>
      <c r="TIR130" s="3"/>
      <c r="TIS130" s="3"/>
      <c r="TIT130" s="3"/>
      <c r="TIU130" s="3"/>
      <c r="TIV130" s="3"/>
      <c r="TIW130" s="3"/>
      <c r="TIX130" s="3"/>
      <c r="TIY130" s="3"/>
      <c r="TIZ130" s="3"/>
      <c r="TJA130" s="3"/>
      <c r="TJB130" s="3"/>
      <c r="TJC130" s="3"/>
      <c r="TJD130" s="3"/>
      <c r="TJE130" s="3"/>
      <c r="TJF130" s="3"/>
      <c r="TJG130" s="3"/>
      <c r="TJH130" s="3"/>
      <c r="TJI130" s="3"/>
      <c r="TJJ130" s="3"/>
      <c r="TJK130" s="3"/>
      <c r="TJL130" s="3"/>
      <c r="TJM130" s="3"/>
      <c r="TJN130" s="3"/>
      <c r="TJO130" s="3"/>
      <c r="TJP130" s="3"/>
      <c r="TJQ130" s="3"/>
      <c r="TJR130" s="3"/>
      <c r="TJS130" s="3"/>
      <c r="TJT130" s="3"/>
      <c r="TJU130" s="3"/>
      <c r="TJV130" s="3"/>
      <c r="TJW130" s="3"/>
      <c r="TJX130" s="3"/>
      <c r="TJY130" s="3"/>
      <c r="TJZ130" s="3"/>
      <c r="TKA130" s="3"/>
      <c r="TKB130" s="3"/>
      <c r="TKC130" s="3"/>
      <c r="TKD130" s="3"/>
      <c r="TKE130" s="3"/>
      <c r="TKF130" s="3"/>
      <c r="TKG130" s="3"/>
      <c r="TKH130" s="3"/>
      <c r="TKI130" s="3"/>
      <c r="TKJ130" s="3"/>
      <c r="TKK130" s="3"/>
      <c r="TKL130" s="3"/>
      <c r="TKM130" s="3"/>
      <c r="TKN130" s="3"/>
      <c r="TKO130" s="3"/>
      <c r="TKP130" s="3"/>
      <c r="TKQ130" s="3"/>
      <c r="TKR130" s="3"/>
      <c r="TKS130" s="3"/>
      <c r="TKT130" s="3"/>
      <c r="TKU130" s="3"/>
      <c r="TKV130" s="3"/>
      <c r="TKW130" s="3"/>
      <c r="TKX130" s="3"/>
      <c r="TKY130" s="3"/>
      <c r="TKZ130" s="3"/>
      <c r="TLA130" s="3"/>
      <c r="TLB130" s="3"/>
      <c r="TLC130" s="3"/>
      <c r="TLD130" s="3"/>
      <c r="TLE130" s="3"/>
      <c r="TLF130" s="3"/>
      <c r="TLG130" s="3"/>
      <c r="TLH130" s="3"/>
      <c r="TLI130" s="3"/>
      <c r="TLJ130" s="3"/>
      <c r="TLK130" s="3"/>
      <c r="TLL130" s="3"/>
      <c r="TLM130" s="3"/>
      <c r="TLN130" s="3"/>
      <c r="TLO130" s="3"/>
      <c r="TLP130" s="3"/>
      <c r="TLQ130" s="3"/>
      <c r="TLR130" s="3"/>
      <c r="TLS130" s="3"/>
      <c r="TLT130" s="3"/>
      <c r="TLU130" s="3"/>
      <c r="TLV130" s="3"/>
      <c r="TLW130" s="3"/>
      <c r="TLX130" s="3"/>
      <c r="TLY130" s="3"/>
      <c r="TLZ130" s="3"/>
      <c r="TMA130" s="3"/>
      <c r="TMB130" s="3"/>
      <c r="TMC130" s="3"/>
      <c r="TMD130" s="3"/>
      <c r="TME130" s="3"/>
      <c r="TMF130" s="3"/>
      <c r="TMG130" s="3"/>
      <c r="TMH130" s="3"/>
      <c r="TMI130" s="3"/>
      <c r="TMJ130" s="3"/>
      <c r="TMK130" s="3"/>
      <c r="TML130" s="3"/>
      <c r="TMM130" s="3"/>
      <c r="TMN130" s="3"/>
      <c r="TMO130" s="3"/>
      <c r="TMP130" s="3"/>
      <c r="TMQ130" s="3"/>
      <c r="TMR130" s="3"/>
      <c r="TMS130" s="3"/>
      <c r="TMT130" s="3"/>
      <c r="TMU130" s="3"/>
      <c r="TMV130" s="3"/>
      <c r="TMW130" s="3"/>
      <c r="TMX130" s="3"/>
      <c r="TMY130" s="3"/>
      <c r="TMZ130" s="3"/>
      <c r="TNA130" s="3"/>
      <c r="TNB130" s="3"/>
      <c r="TNC130" s="3"/>
      <c r="TND130" s="3"/>
      <c r="TNE130" s="3"/>
      <c r="TNF130" s="3"/>
      <c r="TNG130" s="3"/>
      <c r="TNH130" s="3"/>
      <c r="TNI130" s="3"/>
      <c r="TNJ130" s="3"/>
      <c r="TNK130" s="3"/>
      <c r="TNL130" s="3"/>
      <c r="TNM130" s="3"/>
      <c r="TNN130" s="3"/>
      <c r="TNO130" s="3"/>
      <c r="TNP130" s="3"/>
      <c r="TNQ130" s="3"/>
      <c r="TNR130" s="3"/>
      <c r="TNS130" s="3"/>
      <c r="TNT130" s="3"/>
      <c r="TNU130" s="3"/>
      <c r="TNV130" s="3"/>
      <c r="TNW130" s="3"/>
      <c r="TNX130" s="3"/>
      <c r="TNY130" s="3"/>
      <c r="TNZ130" s="3"/>
      <c r="TOA130" s="3"/>
      <c r="TOB130" s="3"/>
      <c r="TOC130" s="3"/>
      <c r="TOD130" s="3"/>
      <c r="TOE130" s="3"/>
      <c r="TOF130" s="3"/>
      <c r="TOG130" s="3"/>
      <c r="TOH130" s="3"/>
      <c r="TOI130" s="3"/>
      <c r="TOJ130" s="3"/>
      <c r="TOK130" s="3"/>
      <c r="TOL130" s="3"/>
      <c r="TOM130" s="3"/>
      <c r="TON130" s="3"/>
      <c r="TOO130" s="3"/>
      <c r="TOP130" s="3"/>
      <c r="TOQ130" s="3"/>
      <c r="TOR130" s="3"/>
      <c r="TOS130" s="3"/>
      <c r="TOT130" s="3"/>
      <c r="TOU130" s="3"/>
      <c r="TOV130" s="3"/>
      <c r="TOW130" s="3"/>
      <c r="TOX130" s="3"/>
      <c r="TOY130" s="3"/>
      <c r="TOZ130" s="3"/>
      <c r="TPA130" s="3"/>
      <c r="TPB130" s="3"/>
      <c r="TPC130" s="3"/>
      <c r="TPD130" s="3"/>
      <c r="TPE130" s="3"/>
      <c r="TPF130" s="3"/>
      <c r="TPG130" s="3"/>
      <c r="TPH130" s="3"/>
      <c r="TPI130" s="3"/>
      <c r="TPJ130" s="3"/>
      <c r="TPK130" s="3"/>
      <c r="TPL130" s="3"/>
      <c r="TPM130" s="3"/>
      <c r="TPN130" s="3"/>
      <c r="TPO130" s="3"/>
      <c r="TPP130" s="3"/>
      <c r="TPQ130" s="3"/>
      <c r="TPR130" s="3"/>
      <c r="TPS130" s="3"/>
      <c r="TPT130" s="3"/>
      <c r="TPU130" s="3"/>
      <c r="TPV130" s="3"/>
      <c r="TPW130" s="3"/>
      <c r="TPX130" s="3"/>
      <c r="TPY130" s="3"/>
      <c r="TPZ130" s="3"/>
      <c r="TQA130" s="3"/>
      <c r="TQB130" s="3"/>
      <c r="TQC130" s="3"/>
      <c r="TQD130" s="3"/>
      <c r="TQE130" s="3"/>
      <c r="TQF130" s="3"/>
      <c r="TQG130" s="3"/>
      <c r="TQH130" s="3"/>
      <c r="TQI130" s="3"/>
      <c r="TQJ130" s="3"/>
      <c r="TQK130" s="3"/>
      <c r="TQL130" s="3"/>
      <c r="TQM130" s="3"/>
      <c r="TQN130" s="3"/>
      <c r="TQO130" s="3"/>
      <c r="TQP130" s="3"/>
      <c r="TQQ130" s="3"/>
      <c r="TQR130" s="3"/>
      <c r="TQS130" s="3"/>
      <c r="TQT130" s="3"/>
      <c r="TQU130" s="3"/>
      <c r="TQV130" s="3"/>
      <c r="TQW130" s="3"/>
      <c r="TQX130" s="3"/>
      <c r="TQY130" s="3"/>
      <c r="TQZ130" s="3"/>
      <c r="TRA130" s="3"/>
      <c r="TRB130" s="3"/>
      <c r="TRC130" s="3"/>
      <c r="TRD130" s="3"/>
      <c r="TRE130" s="3"/>
      <c r="TRF130" s="3"/>
      <c r="TRG130" s="3"/>
      <c r="TRH130" s="3"/>
      <c r="TRI130" s="3"/>
      <c r="TRJ130" s="3"/>
      <c r="TRK130" s="3"/>
      <c r="TRL130" s="3"/>
      <c r="TRM130" s="3"/>
      <c r="TRN130" s="3"/>
      <c r="TRO130" s="3"/>
      <c r="TRP130" s="3"/>
      <c r="TRQ130" s="3"/>
      <c r="TRR130" s="3"/>
      <c r="TRS130" s="3"/>
      <c r="TRT130" s="3"/>
      <c r="TRU130" s="3"/>
      <c r="TRV130" s="3"/>
      <c r="TRW130" s="3"/>
      <c r="TRX130" s="3"/>
      <c r="TRY130" s="3"/>
      <c r="TRZ130" s="3"/>
      <c r="TSA130" s="3"/>
      <c r="TSB130" s="3"/>
      <c r="TSC130" s="3"/>
      <c r="TSD130" s="3"/>
      <c r="TSE130" s="3"/>
      <c r="TSF130" s="3"/>
      <c r="TSG130" s="3"/>
      <c r="TSH130" s="3"/>
      <c r="TSI130" s="3"/>
      <c r="TSJ130" s="3"/>
      <c r="TSK130" s="3"/>
      <c r="TSL130" s="3"/>
      <c r="TSM130" s="3"/>
      <c r="TSN130" s="3"/>
      <c r="TSO130" s="3"/>
      <c r="TSP130" s="3"/>
      <c r="TSQ130" s="3"/>
      <c r="TSR130" s="3"/>
      <c r="TSS130" s="3"/>
      <c r="TST130" s="3"/>
      <c r="TSU130" s="3"/>
      <c r="TSV130" s="3"/>
      <c r="TSW130" s="3"/>
      <c r="TSX130" s="3"/>
      <c r="TSY130" s="3"/>
      <c r="TSZ130" s="3"/>
      <c r="TTA130" s="3"/>
      <c r="TTB130" s="3"/>
      <c r="TTC130" s="3"/>
      <c r="TTD130" s="3"/>
      <c r="TTE130" s="3"/>
      <c r="TTF130" s="3"/>
      <c r="TTG130" s="3"/>
      <c r="TTH130" s="3"/>
      <c r="TTI130" s="3"/>
      <c r="TTJ130" s="3"/>
      <c r="TTK130" s="3"/>
      <c r="TTL130" s="3"/>
      <c r="TTM130" s="3"/>
      <c r="TTN130" s="3"/>
      <c r="TTO130" s="3"/>
      <c r="TTP130" s="3"/>
      <c r="TTQ130" s="3"/>
      <c r="TTR130" s="3"/>
      <c r="TTS130" s="3"/>
      <c r="TTT130" s="3"/>
      <c r="TTU130" s="3"/>
      <c r="TTV130" s="3"/>
      <c r="TTW130" s="3"/>
      <c r="TTX130" s="3"/>
      <c r="TTY130" s="3"/>
      <c r="TTZ130" s="3"/>
      <c r="TUA130" s="3"/>
      <c r="TUB130" s="3"/>
      <c r="TUC130" s="3"/>
      <c r="TUD130" s="3"/>
      <c r="TUE130" s="3"/>
      <c r="TUF130" s="3"/>
      <c r="TUG130" s="3"/>
      <c r="TUH130" s="3"/>
      <c r="TUI130" s="3"/>
      <c r="TUJ130" s="3"/>
      <c r="TUK130" s="3"/>
      <c r="TUL130" s="3"/>
      <c r="TUM130" s="3"/>
      <c r="TUN130" s="3"/>
      <c r="TUO130" s="3"/>
      <c r="TUP130" s="3"/>
      <c r="TUQ130" s="3"/>
      <c r="TUR130" s="3"/>
      <c r="TUS130" s="3"/>
      <c r="TUT130" s="3"/>
      <c r="TUU130" s="3"/>
      <c r="TUV130" s="3"/>
      <c r="TUW130" s="3"/>
      <c r="TUX130" s="3"/>
      <c r="TUY130" s="3"/>
      <c r="TUZ130" s="3"/>
      <c r="TVA130" s="3"/>
      <c r="TVB130" s="3"/>
      <c r="TVC130" s="3"/>
      <c r="TVD130" s="3"/>
      <c r="TVE130" s="3"/>
      <c r="TVF130" s="3"/>
      <c r="TVG130" s="3"/>
      <c r="TVH130" s="3"/>
      <c r="TVI130" s="3"/>
      <c r="TVJ130" s="3"/>
      <c r="TVK130" s="3"/>
      <c r="TVL130" s="3"/>
      <c r="TVM130" s="3"/>
      <c r="TVN130" s="3"/>
      <c r="TVO130" s="3"/>
      <c r="TVP130" s="3"/>
      <c r="TVQ130" s="3"/>
      <c r="TVR130" s="3"/>
      <c r="TVS130" s="3"/>
      <c r="TVT130" s="3"/>
      <c r="TVU130" s="3"/>
      <c r="TVV130" s="3"/>
      <c r="TVW130" s="3"/>
      <c r="TVX130" s="3"/>
      <c r="TVY130" s="3"/>
      <c r="TVZ130" s="3"/>
      <c r="TWA130" s="3"/>
      <c r="TWB130" s="3"/>
      <c r="TWC130" s="3"/>
      <c r="TWD130" s="3"/>
      <c r="TWE130" s="3"/>
      <c r="TWF130" s="3"/>
      <c r="TWG130" s="3"/>
      <c r="TWH130" s="3"/>
      <c r="TWI130" s="3"/>
      <c r="TWJ130" s="3"/>
      <c r="TWK130" s="3"/>
      <c r="TWL130" s="3"/>
      <c r="TWM130" s="3"/>
      <c r="TWN130" s="3"/>
      <c r="TWO130" s="3"/>
      <c r="TWP130" s="3"/>
      <c r="TWQ130" s="3"/>
      <c r="TWR130" s="3"/>
      <c r="TWS130" s="3"/>
      <c r="TWT130" s="3"/>
      <c r="TWU130" s="3"/>
      <c r="TWV130" s="3"/>
      <c r="TWW130" s="3"/>
      <c r="TWX130" s="3"/>
      <c r="TWY130" s="3"/>
      <c r="TWZ130" s="3"/>
      <c r="TXA130" s="3"/>
      <c r="TXB130" s="3"/>
      <c r="TXC130" s="3"/>
      <c r="TXD130" s="3"/>
      <c r="TXE130" s="3"/>
      <c r="TXF130" s="3"/>
      <c r="TXG130" s="3"/>
      <c r="TXH130" s="3"/>
      <c r="TXI130" s="3"/>
      <c r="TXJ130" s="3"/>
      <c r="TXK130" s="3"/>
      <c r="TXL130" s="3"/>
      <c r="TXM130" s="3"/>
      <c r="TXN130" s="3"/>
      <c r="TXO130" s="3"/>
      <c r="TXP130" s="3"/>
      <c r="TXQ130" s="3"/>
      <c r="TXR130" s="3"/>
      <c r="TXS130" s="3"/>
      <c r="TXT130" s="3"/>
      <c r="TXU130" s="3"/>
      <c r="TXV130" s="3"/>
      <c r="TXW130" s="3"/>
      <c r="TXX130" s="3"/>
      <c r="TXY130" s="3"/>
      <c r="TXZ130" s="3"/>
      <c r="TYA130" s="3"/>
      <c r="TYB130" s="3"/>
      <c r="TYC130" s="3"/>
      <c r="TYD130" s="3"/>
      <c r="TYE130" s="3"/>
      <c r="TYF130" s="3"/>
      <c r="TYG130" s="3"/>
      <c r="TYH130" s="3"/>
      <c r="TYI130" s="3"/>
      <c r="TYJ130" s="3"/>
      <c r="TYK130" s="3"/>
      <c r="TYL130" s="3"/>
      <c r="TYM130" s="3"/>
      <c r="TYN130" s="3"/>
      <c r="TYO130" s="3"/>
      <c r="TYP130" s="3"/>
      <c r="TYQ130" s="3"/>
      <c r="TYR130" s="3"/>
      <c r="TYS130" s="3"/>
      <c r="TYT130" s="3"/>
      <c r="TYU130" s="3"/>
      <c r="TYV130" s="3"/>
      <c r="TYW130" s="3"/>
      <c r="TYX130" s="3"/>
      <c r="TYY130" s="3"/>
      <c r="TYZ130" s="3"/>
      <c r="TZA130" s="3"/>
      <c r="TZB130" s="3"/>
      <c r="TZC130" s="3"/>
      <c r="TZD130" s="3"/>
      <c r="TZE130" s="3"/>
      <c r="TZF130" s="3"/>
      <c r="TZG130" s="3"/>
      <c r="TZH130" s="3"/>
      <c r="TZI130" s="3"/>
      <c r="TZJ130" s="3"/>
      <c r="TZK130" s="3"/>
      <c r="TZL130" s="3"/>
      <c r="TZM130" s="3"/>
      <c r="TZN130" s="3"/>
      <c r="TZO130" s="3"/>
      <c r="TZP130" s="3"/>
      <c r="TZQ130" s="3"/>
      <c r="TZR130" s="3"/>
      <c r="TZS130" s="3"/>
      <c r="TZT130" s="3"/>
      <c r="TZU130" s="3"/>
      <c r="TZV130" s="3"/>
      <c r="TZW130" s="3"/>
      <c r="TZX130" s="3"/>
      <c r="TZY130" s="3"/>
      <c r="TZZ130" s="3"/>
      <c r="UAA130" s="3"/>
      <c r="UAB130" s="3"/>
      <c r="UAC130" s="3"/>
      <c r="UAD130" s="3"/>
      <c r="UAE130" s="3"/>
      <c r="UAF130" s="3"/>
      <c r="UAG130" s="3"/>
      <c r="UAH130" s="3"/>
      <c r="UAI130" s="3"/>
      <c r="UAJ130" s="3"/>
      <c r="UAK130" s="3"/>
      <c r="UAL130" s="3"/>
      <c r="UAM130" s="3"/>
      <c r="UAN130" s="3"/>
      <c r="UAO130" s="3"/>
      <c r="UAP130" s="3"/>
      <c r="UAQ130" s="3"/>
      <c r="UAR130" s="3"/>
      <c r="UAS130" s="3"/>
      <c r="UAT130" s="3"/>
      <c r="UAU130" s="3"/>
      <c r="UAV130" s="3"/>
      <c r="UAW130" s="3"/>
      <c r="UAX130" s="3"/>
      <c r="UAY130" s="3"/>
      <c r="UAZ130" s="3"/>
      <c r="UBA130" s="3"/>
      <c r="UBB130" s="3"/>
      <c r="UBC130" s="3"/>
      <c r="UBD130" s="3"/>
      <c r="UBE130" s="3"/>
      <c r="UBF130" s="3"/>
      <c r="UBG130" s="3"/>
      <c r="UBH130" s="3"/>
      <c r="UBI130" s="3"/>
      <c r="UBJ130" s="3"/>
      <c r="UBK130" s="3"/>
      <c r="UBL130" s="3"/>
      <c r="UBM130" s="3"/>
      <c r="UBN130" s="3"/>
      <c r="UBO130" s="3"/>
      <c r="UBP130" s="3"/>
      <c r="UBQ130" s="3"/>
      <c r="UBR130" s="3"/>
      <c r="UBS130" s="3"/>
      <c r="UBT130" s="3"/>
      <c r="UBU130" s="3"/>
      <c r="UBV130" s="3"/>
      <c r="UBW130" s="3"/>
      <c r="UBX130" s="3"/>
      <c r="UBY130" s="3"/>
      <c r="UBZ130" s="3"/>
      <c r="UCA130" s="3"/>
      <c r="UCB130" s="3"/>
      <c r="UCC130" s="3"/>
      <c r="UCD130" s="3"/>
      <c r="UCE130" s="3"/>
      <c r="UCF130" s="3"/>
      <c r="UCG130" s="3"/>
      <c r="UCH130" s="3"/>
      <c r="UCI130" s="3"/>
      <c r="UCJ130" s="3"/>
      <c r="UCK130" s="3"/>
      <c r="UCL130" s="3"/>
      <c r="UCM130" s="3"/>
      <c r="UCN130" s="3"/>
      <c r="UCO130" s="3"/>
      <c r="UCP130" s="3"/>
      <c r="UCQ130" s="3"/>
      <c r="UCR130" s="3"/>
      <c r="UCS130" s="3"/>
      <c r="UCT130" s="3"/>
      <c r="UCU130" s="3"/>
      <c r="UCV130" s="3"/>
      <c r="UCW130" s="3"/>
      <c r="UCX130" s="3"/>
      <c r="UCY130" s="3"/>
      <c r="UCZ130" s="3"/>
      <c r="UDA130" s="3"/>
      <c r="UDB130" s="3"/>
      <c r="UDC130" s="3"/>
      <c r="UDD130" s="3"/>
      <c r="UDE130" s="3"/>
      <c r="UDF130" s="3"/>
      <c r="UDG130" s="3"/>
      <c r="UDH130" s="3"/>
      <c r="UDI130" s="3"/>
      <c r="UDJ130" s="3"/>
      <c r="UDK130" s="3"/>
      <c r="UDL130" s="3"/>
      <c r="UDM130" s="3"/>
      <c r="UDN130" s="3"/>
      <c r="UDO130" s="3"/>
      <c r="UDP130" s="3"/>
      <c r="UDQ130" s="3"/>
      <c r="UDR130" s="3"/>
      <c r="UDS130" s="3"/>
      <c r="UDT130" s="3"/>
      <c r="UDU130" s="3"/>
      <c r="UDV130" s="3"/>
      <c r="UDW130" s="3"/>
      <c r="UDX130" s="3"/>
      <c r="UDY130" s="3"/>
      <c r="UDZ130" s="3"/>
      <c r="UEA130" s="3"/>
      <c r="UEB130" s="3"/>
      <c r="UEC130" s="3"/>
      <c r="UED130" s="3"/>
      <c r="UEE130" s="3"/>
      <c r="UEF130" s="3"/>
      <c r="UEG130" s="3"/>
      <c r="UEH130" s="3"/>
      <c r="UEI130" s="3"/>
      <c r="UEJ130" s="3"/>
      <c r="UEK130" s="3"/>
      <c r="UEL130" s="3"/>
      <c r="UEM130" s="3"/>
      <c r="UEN130" s="3"/>
      <c r="UEO130" s="3"/>
      <c r="UEP130" s="3"/>
      <c r="UEQ130" s="3"/>
      <c r="UER130" s="3"/>
      <c r="UES130" s="3"/>
      <c r="UET130" s="3"/>
      <c r="UEU130" s="3"/>
      <c r="UEV130" s="3"/>
      <c r="UEW130" s="3"/>
      <c r="UEX130" s="3"/>
      <c r="UEY130" s="3"/>
      <c r="UEZ130" s="3"/>
      <c r="UFA130" s="3"/>
      <c r="UFB130" s="3"/>
      <c r="UFC130" s="3"/>
      <c r="UFD130" s="3"/>
      <c r="UFE130" s="3"/>
      <c r="UFF130" s="3"/>
      <c r="UFG130" s="3"/>
      <c r="UFH130" s="3"/>
      <c r="UFI130" s="3"/>
      <c r="UFJ130" s="3"/>
      <c r="UFK130" s="3"/>
      <c r="UFL130" s="3"/>
      <c r="UFM130" s="3"/>
      <c r="UFN130" s="3"/>
      <c r="UFO130" s="3"/>
      <c r="UFP130" s="3"/>
      <c r="UFQ130" s="3"/>
      <c r="UFR130" s="3"/>
      <c r="UFS130" s="3"/>
      <c r="UFT130" s="3"/>
      <c r="UFU130" s="3"/>
      <c r="UFV130" s="3"/>
      <c r="UFW130" s="3"/>
      <c r="UFX130" s="3"/>
      <c r="UFY130" s="3"/>
      <c r="UFZ130" s="3"/>
      <c r="UGA130" s="3"/>
      <c r="UGB130" s="3"/>
      <c r="UGC130" s="3"/>
      <c r="UGD130" s="3"/>
      <c r="UGE130" s="3"/>
      <c r="UGF130" s="3"/>
      <c r="UGG130" s="3"/>
      <c r="UGH130" s="3"/>
      <c r="UGI130" s="3"/>
      <c r="UGJ130" s="3"/>
      <c r="UGK130" s="3"/>
      <c r="UGL130" s="3"/>
      <c r="UGM130" s="3"/>
      <c r="UGN130" s="3"/>
      <c r="UGO130" s="3"/>
      <c r="UGP130" s="3"/>
      <c r="UGQ130" s="3"/>
      <c r="UGR130" s="3"/>
      <c r="UGS130" s="3"/>
      <c r="UGT130" s="3"/>
      <c r="UGU130" s="3"/>
      <c r="UGV130" s="3"/>
      <c r="UGW130" s="3"/>
      <c r="UGX130" s="3"/>
      <c r="UGY130" s="3"/>
      <c r="UGZ130" s="3"/>
      <c r="UHA130" s="3"/>
      <c r="UHB130" s="3"/>
      <c r="UHC130" s="3"/>
      <c r="UHD130" s="3"/>
      <c r="UHE130" s="3"/>
      <c r="UHF130" s="3"/>
      <c r="UHG130" s="3"/>
      <c r="UHH130" s="3"/>
      <c r="UHI130" s="3"/>
      <c r="UHJ130" s="3"/>
      <c r="UHK130" s="3"/>
      <c r="UHL130" s="3"/>
      <c r="UHM130" s="3"/>
      <c r="UHN130" s="3"/>
      <c r="UHO130" s="3"/>
      <c r="UHP130" s="3"/>
      <c r="UHQ130" s="3"/>
      <c r="UHR130" s="3"/>
      <c r="UHS130" s="3"/>
      <c r="UHT130" s="3"/>
      <c r="UHU130" s="3"/>
      <c r="UHV130" s="3"/>
      <c r="UHW130" s="3"/>
      <c r="UHX130" s="3"/>
      <c r="UHY130" s="3"/>
      <c r="UHZ130" s="3"/>
      <c r="UIA130" s="3"/>
      <c r="UIB130" s="3"/>
      <c r="UIC130" s="3"/>
      <c r="UID130" s="3"/>
      <c r="UIE130" s="3"/>
      <c r="UIF130" s="3"/>
      <c r="UIG130" s="3"/>
      <c r="UIH130" s="3"/>
      <c r="UII130" s="3"/>
      <c r="UIJ130" s="3"/>
      <c r="UIK130" s="3"/>
      <c r="UIL130" s="3"/>
      <c r="UIM130" s="3"/>
      <c r="UIN130" s="3"/>
      <c r="UIO130" s="3"/>
      <c r="UIP130" s="3"/>
      <c r="UIQ130" s="3"/>
      <c r="UIR130" s="3"/>
      <c r="UIS130" s="3"/>
      <c r="UIT130" s="3"/>
      <c r="UIU130" s="3"/>
      <c r="UIV130" s="3"/>
      <c r="UIW130" s="3"/>
      <c r="UIX130" s="3"/>
      <c r="UIY130" s="3"/>
      <c r="UIZ130" s="3"/>
      <c r="UJA130" s="3"/>
      <c r="UJB130" s="3"/>
      <c r="UJC130" s="3"/>
      <c r="UJD130" s="3"/>
      <c r="UJE130" s="3"/>
      <c r="UJF130" s="3"/>
      <c r="UJG130" s="3"/>
      <c r="UJH130" s="3"/>
      <c r="UJI130" s="3"/>
      <c r="UJJ130" s="3"/>
      <c r="UJK130" s="3"/>
      <c r="UJL130" s="3"/>
      <c r="UJM130" s="3"/>
      <c r="UJN130" s="3"/>
      <c r="UJO130" s="3"/>
      <c r="UJP130" s="3"/>
      <c r="UJQ130" s="3"/>
      <c r="UJR130" s="3"/>
      <c r="UJS130" s="3"/>
      <c r="UJT130" s="3"/>
      <c r="UJU130" s="3"/>
      <c r="UJV130" s="3"/>
      <c r="UJW130" s="3"/>
      <c r="UJX130" s="3"/>
      <c r="UJY130" s="3"/>
      <c r="UJZ130" s="3"/>
      <c r="UKA130" s="3"/>
      <c r="UKB130" s="3"/>
      <c r="UKC130" s="3"/>
      <c r="UKD130" s="3"/>
      <c r="UKE130" s="3"/>
      <c r="UKF130" s="3"/>
      <c r="UKG130" s="3"/>
      <c r="UKH130" s="3"/>
      <c r="UKI130" s="3"/>
      <c r="UKJ130" s="3"/>
      <c r="UKK130" s="3"/>
      <c r="UKL130" s="3"/>
      <c r="UKM130" s="3"/>
      <c r="UKN130" s="3"/>
      <c r="UKO130" s="3"/>
      <c r="UKP130" s="3"/>
      <c r="UKQ130" s="3"/>
      <c r="UKR130" s="3"/>
      <c r="UKS130" s="3"/>
      <c r="UKT130" s="3"/>
      <c r="UKU130" s="3"/>
      <c r="UKV130" s="3"/>
      <c r="UKW130" s="3"/>
      <c r="UKX130" s="3"/>
      <c r="UKY130" s="3"/>
      <c r="UKZ130" s="3"/>
      <c r="ULA130" s="3"/>
      <c r="ULB130" s="3"/>
      <c r="ULC130" s="3"/>
      <c r="ULD130" s="3"/>
      <c r="ULE130" s="3"/>
      <c r="ULF130" s="3"/>
      <c r="ULG130" s="3"/>
      <c r="ULH130" s="3"/>
      <c r="ULI130" s="3"/>
      <c r="ULJ130" s="3"/>
      <c r="ULK130" s="3"/>
      <c r="ULL130" s="3"/>
      <c r="ULM130" s="3"/>
      <c r="ULN130" s="3"/>
      <c r="ULO130" s="3"/>
      <c r="ULP130" s="3"/>
      <c r="ULQ130" s="3"/>
      <c r="ULR130" s="3"/>
      <c r="ULS130" s="3"/>
      <c r="ULT130" s="3"/>
      <c r="ULU130" s="3"/>
      <c r="ULV130" s="3"/>
      <c r="ULW130" s="3"/>
      <c r="ULX130" s="3"/>
      <c r="ULY130" s="3"/>
      <c r="ULZ130" s="3"/>
      <c r="UMA130" s="3"/>
      <c r="UMB130" s="3"/>
      <c r="UMC130" s="3"/>
      <c r="UMD130" s="3"/>
      <c r="UME130" s="3"/>
      <c r="UMF130" s="3"/>
      <c r="UMG130" s="3"/>
      <c r="UMH130" s="3"/>
      <c r="UMI130" s="3"/>
      <c r="UMJ130" s="3"/>
      <c r="UMK130" s="3"/>
      <c r="UML130" s="3"/>
      <c r="UMM130" s="3"/>
      <c r="UMN130" s="3"/>
      <c r="UMO130" s="3"/>
      <c r="UMP130" s="3"/>
      <c r="UMQ130" s="3"/>
      <c r="UMR130" s="3"/>
      <c r="UMS130" s="3"/>
      <c r="UMT130" s="3"/>
      <c r="UMU130" s="3"/>
      <c r="UMV130" s="3"/>
      <c r="UMW130" s="3"/>
      <c r="UMX130" s="3"/>
      <c r="UMY130" s="3"/>
      <c r="UMZ130" s="3"/>
      <c r="UNA130" s="3"/>
      <c r="UNB130" s="3"/>
      <c r="UNC130" s="3"/>
      <c r="UND130" s="3"/>
      <c r="UNE130" s="3"/>
      <c r="UNF130" s="3"/>
      <c r="UNG130" s="3"/>
      <c r="UNH130" s="3"/>
      <c r="UNI130" s="3"/>
      <c r="UNJ130" s="3"/>
      <c r="UNK130" s="3"/>
      <c r="UNL130" s="3"/>
      <c r="UNM130" s="3"/>
      <c r="UNN130" s="3"/>
      <c r="UNO130" s="3"/>
      <c r="UNP130" s="3"/>
      <c r="UNQ130" s="3"/>
      <c r="UNR130" s="3"/>
      <c r="UNS130" s="3"/>
      <c r="UNT130" s="3"/>
      <c r="UNU130" s="3"/>
      <c r="UNV130" s="3"/>
      <c r="UNW130" s="3"/>
      <c r="UNX130" s="3"/>
      <c r="UNY130" s="3"/>
      <c r="UNZ130" s="3"/>
      <c r="UOA130" s="3"/>
      <c r="UOB130" s="3"/>
      <c r="UOC130" s="3"/>
      <c r="UOD130" s="3"/>
      <c r="UOE130" s="3"/>
      <c r="UOF130" s="3"/>
      <c r="UOG130" s="3"/>
      <c r="UOH130" s="3"/>
      <c r="UOI130" s="3"/>
      <c r="UOJ130" s="3"/>
      <c r="UOK130" s="3"/>
      <c r="UOL130" s="3"/>
      <c r="UOM130" s="3"/>
      <c r="UON130" s="3"/>
      <c r="UOO130" s="3"/>
      <c r="UOP130" s="3"/>
      <c r="UOQ130" s="3"/>
      <c r="UOR130" s="3"/>
      <c r="UOS130" s="3"/>
      <c r="UOT130" s="3"/>
      <c r="UOU130" s="3"/>
      <c r="UOV130" s="3"/>
      <c r="UOW130" s="3"/>
      <c r="UOX130" s="3"/>
      <c r="UOY130" s="3"/>
      <c r="UOZ130" s="3"/>
      <c r="UPA130" s="3"/>
      <c r="UPB130" s="3"/>
      <c r="UPC130" s="3"/>
      <c r="UPD130" s="3"/>
      <c r="UPE130" s="3"/>
      <c r="UPF130" s="3"/>
      <c r="UPG130" s="3"/>
      <c r="UPH130" s="3"/>
      <c r="UPI130" s="3"/>
      <c r="UPJ130" s="3"/>
      <c r="UPK130" s="3"/>
      <c r="UPL130" s="3"/>
      <c r="UPM130" s="3"/>
      <c r="UPN130" s="3"/>
      <c r="UPO130" s="3"/>
      <c r="UPP130" s="3"/>
      <c r="UPQ130" s="3"/>
      <c r="UPR130" s="3"/>
      <c r="UPS130" s="3"/>
      <c r="UPT130" s="3"/>
      <c r="UPU130" s="3"/>
      <c r="UPV130" s="3"/>
      <c r="UPW130" s="3"/>
      <c r="UPX130" s="3"/>
      <c r="UPY130" s="3"/>
      <c r="UPZ130" s="3"/>
      <c r="UQA130" s="3"/>
      <c r="UQB130" s="3"/>
      <c r="UQC130" s="3"/>
      <c r="UQD130" s="3"/>
      <c r="UQE130" s="3"/>
      <c r="UQF130" s="3"/>
      <c r="UQG130" s="3"/>
      <c r="UQH130" s="3"/>
      <c r="UQI130" s="3"/>
      <c r="UQJ130" s="3"/>
      <c r="UQK130" s="3"/>
      <c r="UQL130" s="3"/>
      <c r="UQM130" s="3"/>
      <c r="UQN130" s="3"/>
      <c r="UQO130" s="3"/>
      <c r="UQP130" s="3"/>
      <c r="UQQ130" s="3"/>
      <c r="UQR130" s="3"/>
      <c r="UQS130" s="3"/>
      <c r="UQT130" s="3"/>
      <c r="UQU130" s="3"/>
      <c r="UQV130" s="3"/>
      <c r="UQW130" s="3"/>
      <c r="UQX130" s="3"/>
      <c r="UQY130" s="3"/>
      <c r="UQZ130" s="3"/>
      <c r="URA130" s="3"/>
      <c r="URB130" s="3"/>
      <c r="URC130" s="3"/>
      <c r="URD130" s="3"/>
      <c r="URE130" s="3"/>
      <c r="URF130" s="3"/>
      <c r="URG130" s="3"/>
      <c r="URH130" s="3"/>
      <c r="URI130" s="3"/>
      <c r="URJ130" s="3"/>
      <c r="URK130" s="3"/>
      <c r="URL130" s="3"/>
      <c r="URM130" s="3"/>
      <c r="URN130" s="3"/>
      <c r="URO130" s="3"/>
      <c r="URP130" s="3"/>
      <c r="URQ130" s="3"/>
      <c r="URR130" s="3"/>
      <c r="URS130" s="3"/>
      <c r="URT130" s="3"/>
      <c r="URU130" s="3"/>
      <c r="URV130" s="3"/>
      <c r="URW130" s="3"/>
      <c r="URX130" s="3"/>
      <c r="URY130" s="3"/>
      <c r="URZ130" s="3"/>
      <c r="USA130" s="3"/>
      <c r="USB130" s="3"/>
      <c r="USC130" s="3"/>
      <c r="USD130" s="3"/>
      <c r="USE130" s="3"/>
      <c r="USF130" s="3"/>
      <c r="USG130" s="3"/>
      <c r="USH130" s="3"/>
      <c r="USI130" s="3"/>
      <c r="USJ130" s="3"/>
      <c r="USK130" s="3"/>
      <c r="USL130" s="3"/>
      <c r="USM130" s="3"/>
      <c r="USN130" s="3"/>
      <c r="USO130" s="3"/>
      <c r="USP130" s="3"/>
      <c r="USQ130" s="3"/>
      <c r="USR130" s="3"/>
      <c r="USS130" s="3"/>
      <c r="UST130" s="3"/>
      <c r="USU130" s="3"/>
      <c r="USV130" s="3"/>
      <c r="USW130" s="3"/>
      <c r="USX130" s="3"/>
      <c r="USY130" s="3"/>
      <c r="USZ130" s="3"/>
      <c r="UTA130" s="3"/>
      <c r="UTB130" s="3"/>
      <c r="UTC130" s="3"/>
      <c r="UTD130" s="3"/>
      <c r="UTE130" s="3"/>
      <c r="UTF130" s="3"/>
      <c r="UTG130" s="3"/>
      <c r="UTH130" s="3"/>
      <c r="UTI130" s="3"/>
      <c r="UTJ130" s="3"/>
      <c r="UTK130" s="3"/>
      <c r="UTL130" s="3"/>
      <c r="UTM130" s="3"/>
      <c r="UTN130" s="3"/>
      <c r="UTO130" s="3"/>
      <c r="UTP130" s="3"/>
      <c r="UTQ130" s="3"/>
      <c r="UTR130" s="3"/>
      <c r="UTS130" s="3"/>
      <c r="UTT130" s="3"/>
      <c r="UTU130" s="3"/>
      <c r="UTV130" s="3"/>
      <c r="UTW130" s="3"/>
      <c r="UTX130" s="3"/>
      <c r="UTY130" s="3"/>
      <c r="UTZ130" s="3"/>
      <c r="UUA130" s="3"/>
      <c r="UUB130" s="3"/>
      <c r="UUC130" s="3"/>
      <c r="UUD130" s="3"/>
      <c r="UUE130" s="3"/>
      <c r="UUF130" s="3"/>
      <c r="UUG130" s="3"/>
      <c r="UUH130" s="3"/>
      <c r="UUI130" s="3"/>
      <c r="UUJ130" s="3"/>
      <c r="UUK130" s="3"/>
      <c r="UUL130" s="3"/>
      <c r="UUM130" s="3"/>
      <c r="UUN130" s="3"/>
      <c r="UUO130" s="3"/>
      <c r="UUP130" s="3"/>
      <c r="UUQ130" s="3"/>
      <c r="UUR130" s="3"/>
      <c r="UUS130" s="3"/>
      <c r="UUT130" s="3"/>
      <c r="UUU130" s="3"/>
      <c r="UUV130" s="3"/>
      <c r="UUW130" s="3"/>
      <c r="UUX130" s="3"/>
      <c r="UUY130" s="3"/>
      <c r="UUZ130" s="3"/>
      <c r="UVA130" s="3"/>
      <c r="UVB130" s="3"/>
      <c r="UVC130" s="3"/>
      <c r="UVD130" s="3"/>
      <c r="UVE130" s="3"/>
      <c r="UVF130" s="3"/>
      <c r="UVG130" s="3"/>
      <c r="UVH130" s="3"/>
      <c r="UVI130" s="3"/>
      <c r="UVJ130" s="3"/>
      <c r="UVK130" s="3"/>
      <c r="UVL130" s="3"/>
      <c r="UVM130" s="3"/>
      <c r="UVN130" s="3"/>
      <c r="UVO130" s="3"/>
      <c r="UVP130" s="3"/>
      <c r="UVQ130" s="3"/>
      <c r="UVR130" s="3"/>
      <c r="UVS130" s="3"/>
      <c r="UVT130" s="3"/>
      <c r="UVU130" s="3"/>
      <c r="UVV130" s="3"/>
      <c r="UVW130" s="3"/>
      <c r="UVX130" s="3"/>
      <c r="UVY130" s="3"/>
      <c r="UVZ130" s="3"/>
      <c r="UWA130" s="3"/>
      <c r="UWB130" s="3"/>
      <c r="UWC130" s="3"/>
      <c r="UWD130" s="3"/>
      <c r="UWE130" s="3"/>
      <c r="UWF130" s="3"/>
      <c r="UWG130" s="3"/>
      <c r="UWH130" s="3"/>
      <c r="UWI130" s="3"/>
      <c r="UWJ130" s="3"/>
      <c r="UWK130" s="3"/>
      <c r="UWL130" s="3"/>
      <c r="UWM130" s="3"/>
      <c r="UWN130" s="3"/>
      <c r="UWO130" s="3"/>
      <c r="UWP130" s="3"/>
      <c r="UWQ130" s="3"/>
      <c r="UWR130" s="3"/>
      <c r="UWS130" s="3"/>
      <c r="UWT130" s="3"/>
      <c r="UWU130" s="3"/>
      <c r="UWV130" s="3"/>
      <c r="UWW130" s="3"/>
      <c r="UWX130" s="3"/>
      <c r="UWY130" s="3"/>
      <c r="UWZ130" s="3"/>
      <c r="UXA130" s="3"/>
      <c r="UXB130" s="3"/>
      <c r="UXC130" s="3"/>
      <c r="UXD130" s="3"/>
      <c r="UXE130" s="3"/>
      <c r="UXF130" s="3"/>
      <c r="UXG130" s="3"/>
      <c r="UXH130" s="3"/>
      <c r="UXI130" s="3"/>
      <c r="UXJ130" s="3"/>
      <c r="UXK130" s="3"/>
      <c r="UXL130" s="3"/>
      <c r="UXM130" s="3"/>
      <c r="UXN130" s="3"/>
      <c r="UXO130" s="3"/>
      <c r="UXP130" s="3"/>
      <c r="UXQ130" s="3"/>
      <c r="UXR130" s="3"/>
      <c r="UXS130" s="3"/>
      <c r="UXT130" s="3"/>
      <c r="UXU130" s="3"/>
      <c r="UXV130" s="3"/>
      <c r="UXW130" s="3"/>
      <c r="UXX130" s="3"/>
      <c r="UXY130" s="3"/>
      <c r="UXZ130" s="3"/>
      <c r="UYA130" s="3"/>
      <c r="UYB130" s="3"/>
      <c r="UYC130" s="3"/>
      <c r="UYD130" s="3"/>
      <c r="UYE130" s="3"/>
      <c r="UYF130" s="3"/>
      <c r="UYG130" s="3"/>
      <c r="UYH130" s="3"/>
      <c r="UYI130" s="3"/>
      <c r="UYJ130" s="3"/>
      <c r="UYK130" s="3"/>
      <c r="UYL130" s="3"/>
      <c r="UYM130" s="3"/>
      <c r="UYN130" s="3"/>
      <c r="UYO130" s="3"/>
      <c r="UYP130" s="3"/>
      <c r="UYQ130" s="3"/>
      <c r="UYR130" s="3"/>
      <c r="UYS130" s="3"/>
      <c r="UYT130" s="3"/>
      <c r="UYU130" s="3"/>
      <c r="UYV130" s="3"/>
      <c r="UYW130" s="3"/>
      <c r="UYX130" s="3"/>
      <c r="UYY130" s="3"/>
      <c r="UYZ130" s="3"/>
      <c r="UZA130" s="3"/>
      <c r="UZB130" s="3"/>
      <c r="UZC130" s="3"/>
      <c r="UZD130" s="3"/>
      <c r="UZE130" s="3"/>
      <c r="UZF130" s="3"/>
      <c r="UZG130" s="3"/>
      <c r="UZH130" s="3"/>
      <c r="UZI130" s="3"/>
      <c r="UZJ130" s="3"/>
      <c r="UZK130" s="3"/>
      <c r="UZL130" s="3"/>
      <c r="UZM130" s="3"/>
      <c r="UZN130" s="3"/>
      <c r="UZO130" s="3"/>
      <c r="UZP130" s="3"/>
      <c r="UZQ130" s="3"/>
      <c r="UZR130" s="3"/>
      <c r="UZS130" s="3"/>
      <c r="UZT130" s="3"/>
      <c r="UZU130" s="3"/>
      <c r="UZV130" s="3"/>
      <c r="UZW130" s="3"/>
      <c r="UZX130" s="3"/>
      <c r="UZY130" s="3"/>
      <c r="UZZ130" s="3"/>
      <c r="VAA130" s="3"/>
      <c r="VAB130" s="3"/>
      <c r="VAC130" s="3"/>
      <c r="VAD130" s="3"/>
      <c r="VAE130" s="3"/>
      <c r="VAF130" s="3"/>
      <c r="VAG130" s="3"/>
      <c r="VAH130" s="3"/>
      <c r="VAI130" s="3"/>
      <c r="VAJ130" s="3"/>
      <c r="VAK130" s="3"/>
      <c r="VAL130" s="3"/>
      <c r="VAM130" s="3"/>
      <c r="VAN130" s="3"/>
      <c r="VAO130" s="3"/>
      <c r="VAP130" s="3"/>
      <c r="VAQ130" s="3"/>
      <c r="VAR130" s="3"/>
      <c r="VAS130" s="3"/>
      <c r="VAT130" s="3"/>
      <c r="VAU130" s="3"/>
      <c r="VAV130" s="3"/>
      <c r="VAW130" s="3"/>
      <c r="VAX130" s="3"/>
      <c r="VAY130" s="3"/>
      <c r="VAZ130" s="3"/>
      <c r="VBA130" s="3"/>
      <c r="VBB130" s="3"/>
      <c r="VBC130" s="3"/>
      <c r="VBD130" s="3"/>
      <c r="VBE130" s="3"/>
      <c r="VBF130" s="3"/>
      <c r="VBG130" s="3"/>
      <c r="VBH130" s="3"/>
      <c r="VBI130" s="3"/>
      <c r="VBJ130" s="3"/>
      <c r="VBK130" s="3"/>
      <c r="VBL130" s="3"/>
      <c r="VBM130" s="3"/>
      <c r="VBN130" s="3"/>
      <c r="VBO130" s="3"/>
      <c r="VBP130" s="3"/>
      <c r="VBQ130" s="3"/>
      <c r="VBR130" s="3"/>
      <c r="VBS130" s="3"/>
      <c r="VBT130" s="3"/>
      <c r="VBU130" s="3"/>
      <c r="VBV130" s="3"/>
      <c r="VBW130" s="3"/>
      <c r="VBX130" s="3"/>
      <c r="VBY130" s="3"/>
      <c r="VBZ130" s="3"/>
      <c r="VCA130" s="3"/>
      <c r="VCB130" s="3"/>
      <c r="VCC130" s="3"/>
      <c r="VCD130" s="3"/>
      <c r="VCE130" s="3"/>
      <c r="VCF130" s="3"/>
      <c r="VCG130" s="3"/>
      <c r="VCH130" s="3"/>
      <c r="VCI130" s="3"/>
      <c r="VCJ130" s="3"/>
      <c r="VCK130" s="3"/>
      <c r="VCL130" s="3"/>
      <c r="VCM130" s="3"/>
      <c r="VCN130" s="3"/>
      <c r="VCO130" s="3"/>
      <c r="VCP130" s="3"/>
      <c r="VCQ130" s="3"/>
      <c r="VCR130" s="3"/>
      <c r="VCS130" s="3"/>
      <c r="VCT130" s="3"/>
      <c r="VCU130" s="3"/>
      <c r="VCV130" s="3"/>
      <c r="VCW130" s="3"/>
      <c r="VCX130" s="3"/>
      <c r="VCY130" s="3"/>
      <c r="VCZ130" s="3"/>
      <c r="VDA130" s="3"/>
      <c r="VDB130" s="3"/>
      <c r="VDC130" s="3"/>
      <c r="VDD130" s="3"/>
      <c r="VDE130" s="3"/>
      <c r="VDF130" s="3"/>
      <c r="VDG130" s="3"/>
      <c r="VDH130" s="3"/>
      <c r="VDI130" s="3"/>
      <c r="VDJ130" s="3"/>
      <c r="VDK130" s="3"/>
      <c r="VDL130" s="3"/>
      <c r="VDM130" s="3"/>
      <c r="VDN130" s="3"/>
      <c r="VDO130" s="3"/>
      <c r="VDP130" s="3"/>
      <c r="VDQ130" s="3"/>
      <c r="VDR130" s="3"/>
      <c r="VDS130" s="3"/>
      <c r="VDT130" s="3"/>
      <c r="VDU130" s="3"/>
      <c r="VDV130" s="3"/>
      <c r="VDW130" s="3"/>
      <c r="VDX130" s="3"/>
      <c r="VDY130" s="3"/>
      <c r="VDZ130" s="3"/>
      <c r="VEA130" s="3"/>
      <c r="VEB130" s="3"/>
      <c r="VEC130" s="3"/>
      <c r="VED130" s="3"/>
      <c r="VEE130" s="3"/>
      <c r="VEF130" s="3"/>
      <c r="VEG130" s="3"/>
      <c r="VEH130" s="3"/>
      <c r="VEI130" s="3"/>
      <c r="VEJ130" s="3"/>
      <c r="VEK130" s="3"/>
      <c r="VEL130" s="3"/>
      <c r="VEM130" s="3"/>
      <c r="VEN130" s="3"/>
      <c r="VEO130" s="3"/>
      <c r="VEP130" s="3"/>
      <c r="VEQ130" s="3"/>
      <c r="VER130" s="3"/>
      <c r="VES130" s="3"/>
      <c r="VET130" s="3"/>
      <c r="VEU130" s="3"/>
      <c r="VEV130" s="3"/>
      <c r="VEW130" s="3"/>
      <c r="VEX130" s="3"/>
      <c r="VEY130" s="3"/>
      <c r="VEZ130" s="3"/>
      <c r="VFA130" s="3"/>
      <c r="VFB130" s="3"/>
      <c r="VFC130" s="3"/>
      <c r="VFD130" s="3"/>
      <c r="VFE130" s="3"/>
      <c r="VFF130" s="3"/>
      <c r="VFG130" s="3"/>
      <c r="VFH130" s="3"/>
      <c r="VFI130" s="3"/>
      <c r="VFJ130" s="3"/>
      <c r="VFK130" s="3"/>
      <c r="VFL130" s="3"/>
      <c r="VFM130" s="3"/>
      <c r="VFN130" s="3"/>
      <c r="VFO130" s="3"/>
      <c r="VFP130" s="3"/>
      <c r="VFQ130" s="3"/>
      <c r="VFR130" s="3"/>
      <c r="VFS130" s="3"/>
      <c r="VFT130" s="3"/>
      <c r="VFU130" s="3"/>
      <c r="VFV130" s="3"/>
      <c r="VFW130" s="3"/>
      <c r="VFX130" s="3"/>
      <c r="VFY130" s="3"/>
      <c r="VFZ130" s="3"/>
      <c r="VGA130" s="3"/>
      <c r="VGB130" s="3"/>
      <c r="VGC130" s="3"/>
      <c r="VGD130" s="3"/>
      <c r="VGE130" s="3"/>
      <c r="VGF130" s="3"/>
      <c r="VGG130" s="3"/>
      <c r="VGH130" s="3"/>
      <c r="VGI130" s="3"/>
      <c r="VGJ130" s="3"/>
      <c r="VGK130" s="3"/>
      <c r="VGL130" s="3"/>
      <c r="VGM130" s="3"/>
      <c r="VGN130" s="3"/>
      <c r="VGO130" s="3"/>
      <c r="VGP130" s="3"/>
      <c r="VGQ130" s="3"/>
      <c r="VGR130" s="3"/>
      <c r="VGS130" s="3"/>
      <c r="VGT130" s="3"/>
      <c r="VGU130" s="3"/>
      <c r="VGV130" s="3"/>
      <c r="VGW130" s="3"/>
      <c r="VGX130" s="3"/>
      <c r="VGY130" s="3"/>
      <c r="VGZ130" s="3"/>
      <c r="VHA130" s="3"/>
      <c r="VHB130" s="3"/>
      <c r="VHC130" s="3"/>
      <c r="VHD130" s="3"/>
      <c r="VHE130" s="3"/>
      <c r="VHF130" s="3"/>
      <c r="VHG130" s="3"/>
      <c r="VHH130" s="3"/>
      <c r="VHI130" s="3"/>
      <c r="VHJ130" s="3"/>
      <c r="VHK130" s="3"/>
      <c r="VHL130" s="3"/>
      <c r="VHM130" s="3"/>
      <c r="VHN130" s="3"/>
      <c r="VHO130" s="3"/>
      <c r="VHP130" s="3"/>
      <c r="VHQ130" s="3"/>
      <c r="VHR130" s="3"/>
      <c r="VHS130" s="3"/>
      <c r="VHT130" s="3"/>
      <c r="VHU130" s="3"/>
      <c r="VHV130" s="3"/>
      <c r="VHW130" s="3"/>
      <c r="VHX130" s="3"/>
      <c r="VHY130" s="3"/>
      <c r="VHZ130" s="3"/>
      <c r="VIA130" s="3"/>
      <c r="VIB130" s="3"/>
      <c r="VIC130" s="3"/>
      <c r="VID130" s="3"/>
      <c r="VIE130" s="3"/>
      <c r="VIF130" s="3"/>
      <c r="VIG130" s="3"/>
      <c r="VIH130" s="3"/>
      <c r="VII130" s="3"/>
      <c r="VIJ130" s="3"/>
      <c r="VIK130" s="3"/>
      <c r="VIL130" s="3"/>
      <c r="VIM130" s="3"/>
      <c r="VIN130" s="3"/>
      <c r="VIO130" s="3"/>
      <c r="VIP130" s="3"/>
      <c r="VIQ130" s="3"/>
      <c r="VIR130" s="3"/>
      <c r="VIS130" s="3"/>
      <c r="VIT130" s="3"/>
      <c r="VIU130" s="3"/>
      <c r="VIV130" s="3"/>
      <c r="VIW130" s="3"/>
      <c r="VIX130" s="3"/>
      <c r="VIY130" s="3"/>
      <c r="VIZ130" s="3"/>
      <c r="VJA130" s="3"/>
      <c r="VJB130" s="3"/>
      <c r="VJC130" s="3"/>
      <c r="VJD130" s="3"/>
      <c r="VJE130" s="3"/>
      <c r="VJF130" s="3"/>
      <c r="VJG130" s="3"/>
      <c r="VJH130" s="3"/>
      <c r="VJI130" s="3"/>
      <c r="VJJ130" s="3"/>
      <c r="VJK130" s="3"/>
      <c r="VJL130" s="3"/>
      <c r="VJM130" s="3"/>
      <c r="VJN130" s="3"/>
      <c r="VJO130" s="3"/>
      <c r="VJP130" s="3"/>
      <c r="VJQ130" s="3"/>
      <c r="VJR130" s="3"/>
      <c r="VJS130" s="3"/>
      <c r="VJT130" s="3"/>
      <c r="VJU130" s="3"/>
      <c r="VJV130" s="3"/>
      <c r="VJW130" s="3"/>
      <c r="VJX130" s="3"/>
      <c r="VJY130" s="3"/>
      <c r="VJZ130" s="3"/>
      <c r="VKA130" s="3"/>
      <c r="VKB130" s="3"/>
      <c r="VKC130" s="3"/>
      <c r="VKD130" s="3"/>
      <c r="VKE130" s="3"/>
      <c r="VKF130" s="3"/>
      <c r="VKG130" s="3"/>
      <c r="VKH130" s="3"/>
      <c r="VKI130" s="3"/>
      <c r="VKJ130" s="3"/>
      <c r="VKK130" s="3"/>
      <c r="VKL130" s="3"/>
      <c r="VKM130" s="3"/>
      <c r="VKN130" s="3"/>
      <c r="VKO130" s="3"/>
      <c r="VKP130" s="3"/>
      <c r="VKQ130" s="3"/>
      <c r="VKR130" s="3"/>
      <c r="VKS130" s="3"/>
      <c r="VKT130" s="3"/>
      <c r="VKU130" s="3"/>
      <c r="VKV130" s="3"/>
      <c r="VKW130" s="3"/>
      <c r="VKX130" s="3"/>
      <c r="VKY130" s="3"/>
      <c r="VKZ130" s="3"/>
      <c r="VLA130" s="3"/>
      <c r="VLB130" s="3"/>
      <c r="VLC130" s="3"/>
      <c r="VLD130" s="3"/>
      <c r="VLE130" s="3"/>
      <c r="VLF130" s="3"/>
      <c r="VLG130" s="3"/>
      <c r="VLH130" s="3"/>
      <c r="VLI130" s="3"/>
      <c r="VLJ130" s="3"/>
      <c r="VLK130" s="3"/>
      <c r="VLL130" s="3"/>
      <c r="VLM130" s="3"/>
      <c r="VLN130" s="3"/>
      <c r="VLO130" s="3"/>
      <c r="VLP130" s="3"/>
      <c r="VLQ130" s="3"/>
      <c r="VLR130" s="3"/>
      <c r="VLS130" s="3"/>
      <c r="VLT130" s="3"/>
      <c r="VLU130" s="3"/>
      <c r="VLV130" s="3"/>
      <c r="VLW130" s="3"/>
      <c r="VLX130" s="3"/>
      <c r="VLY130" s="3"/>
      <c r="VLZ130" s="3"/>
      <c r="VMA130" s="3"/>
      <c r="VMB130" s="3"/>
      <c r="VMC130" s="3"/>
      <c r="VMD130" s="3"/>
      <c r="VME130" s="3"/>
      <c r="VMF130" s="3"/>
      <c r="VMG130" s="3"/>
      <c r="VMH130" s="3"/>
      <c r="VMI130" s="3"/>
      <c r="VMJ130" s="3"/>
      <c r="VMK130" s="3"/>
      <c r="VML130" s="3"/>
      <c r="VMM130" s="3"/>
      <c r="VMN130" s="3"/>
      <c r="VMO130" s="3"/>
      <c r="VMP130" s="3"/>
      <c r="VMQ130" s="3"/>
      <c r="VMR130" s="3"/>
      <c r="VMS130" s="3"/>
      <c r="VMT130" s="3"/>
      <c r="VMU130" s="3"/>
      <c r="VMV130" s="3"/>
      <c r="VMW130" s="3"/>
      <c r="VMX130" s="3"/>
      <c r="VMY130" s="3"/>
      <c r="VMZ130" s="3"/>
      <c r="VNA130" s="3"/>
      <c r="VNB130" s="3"/>
      <c r="VNC130" s="3"/>
      <c r="VND130" s="3"/>
      <c r="VNE130" s="3"/>
      <c r="VNF130" s="3"/>
      <c r="VNG130" s="3"/>
      <c r="VNH130" s="3"/>
      <c r="VNI130" s="3"/>
      <c r="VNJ130" s="3"/>
      <c r="VNK130" s="3"/>
      <c r="VNL130" s="3"/>
      <c r="VNM130" s="3"/>
      <c r="VNN130" s="3"/>
      <c r="VNO130" s="3"/>
      <c r="VNP130" s="3"/>
      <c r="VNQ130" s="3"/>
      <c r="VNR130" s="3"/>
      <c r="VNS130" s="3"/>
      <c r="VNT130" s="3"/>
      <c r="VNU130" s="3"/>
      <c r="VNV130" s="3"/>
      <c r="VNW130" s="3"/>
      <c r="VNX130" s="3"/>
      <c r="VNY130" s="3"/>
      <c r="VNZ130" s="3"/>
      <c r="VOA130" s="3"/>
      <c r="VOB130" s="3"/>
      <c r="VOC130" s="3"/>
      <c r="VOD130" s="3"/>
      <c r="VOE130" s="3"/>
      <c r="VOF130" s="3"/>
      <c r="VOG130" s="3"/>
      <c r="VOH130" s="3"/>
      <c r="VOI130" s="3"/>
      <c r="VOJ130" s="3"/>
      <c r="VOK130" s="3"/>
      <c r="VOL130" s="3"/>
      <c r="VOM130" s="3"/>
      <c r="VON130" s="3"/>
      <c r="VOO130" s="3"/>
      <c r="VOP130" s="3"/>
      <c r="VOQ130" s="3"/>
      <c r="VOR130" s="3"/>
      <c r="VOS130" s="3"/>
      <c r="VOT130" s="3"/>
      <c r="VOU130" s="3"/>
      <c r="VOV130" s="3"/>
      <c r="VOW130" s="3"/>
      <c r="VOX130" s="3"/>
      <c r="VOY130" s="3"/>
      <c r="VOZ130" s="3"/>
      <c r="VPA130" s="3"/>
      <c r="VPB130" s="3"/>
      <c r="VPC130" s="3"/>
      <c r="VPD130" s="3"/>
      <c r="VPE130" s="3"/>
      <c r="VPF130" s="3"/>
      <c r="VPG130" s="3"/>
      <c r="VPH130" s="3"/>
      <c r="VPI130" s="3"/>
      <c r="VPJ130" s="3"/>
      <c r="VPK130" s="3"/>
      <c r="VPL130" s="3"/>
      <c r="VPM130" s="3"/>
      <c r="VPN130" s="3"/>
      <c r="VPO130" s="3"/>
      <c r="VPP130" s="3"/>
      <c r="VPQ130" s="3"/>
      <c r="VPR130" s="3"/>
      <c r="VPS130" s="3"/>
      <c r="VPT130" s="3"/>
      <c r="VPU130" s="3"/>
      <c r="VPV130" s="3"/>
      <c r="VPW130" s="3"/>
      <c r="VPX130" s="3"/>
      <c r="VPY130" s="3"/>
      <c r="VPZ130" s="3"/>
      <c r="VQA130" s="3"/>
      <c r="VQB130" s="3"/>
      <c r="VQC130" s="3"/>
      <c r="VQD130" s="3"/>
      <c r="VQE130" s="3"/>
      <c r="VQF130" s="3"/>
      <c r="VQG130" s="3"/>
      <c r="VQH130" s="3"/>
      <c r="VQI130" s="3"/>
      <c r="VQJ130" s="3"/>
      <c r="VQK130" s="3"/>
      <c r="VQL130" s="3"/>
      <c r="VQM130" s="3"/>
      <c r="VQN130" s="3"/>
      <c r="VQO130" s="3"/>
      <c r="VQP130" s="3"/>
      <c r="VQQ130" s="3"/>
      <c r="VQR130" s="3"/>
      <c r="VQS130" s="3"/>
      <c r="VQT130" s="3"/>
      <c r="VQU130" s="3"/>
      <c r="VQV130" s="3"/>
      <c r="VQW130" s="3"/>
      <c r="VQX130" s="3"/>
      <c r="VQY130" s="3"/>
      <c r="VQZ130" s="3"/>
      <c r="VRA130" s="3"/>
      <c r="VRB130" s="3"/>
      <c r="VRC130" s="3"/>
      <c r="VRD130" s="3"/>
      <c r="VRE130" s="3"/>
      <c r="VRF130" s="3"/>
      <c r="VRG130" s="3"/>
      <c r="VRH130" s="3"/>
      <c r="VRI130" s="3"/>
      <c r="VRJ130" s="3"/>
      <c r="VRK130" s="3"/>
      <c r="VRL130" s="3"/>
      <c r="VRM130" s="3"/>
      <c r="VRN130" s="3"/>
      <c r="VRO130" s="3"/>
      <c r="VRP130" s="3"/>
      <c r="VRQ130" s="3"/>
      <c r="VRR130" s="3"/>
      <c r="VRS130" s="3"/>
      <c r="VRT130" s="3"/>
      <c r="VRU130" s="3"/>
      <c r="VRV130" s="3"/>
      <c r="VRW130" s="3"/>
      <c r="VRX130" s="3"/>
      <c r="VRY130" s="3"/>
      <c r="VRZ130" s="3"/>
      <c r="VSA130" s="3"/>
      <c r="VSB130" s="3"/>
      <c r="VSC130" s="3"/>
      <c r="VSD130" s="3"/>
      <c r="VSE130" s="3"/>
      <c r="VSF130" s="3"/>
      <c r="VSG130" s="3"/>
      <c r="VSH130" s="3"/>
      <c r="VSI130" s="3"/>
      <c r="VSJ130" s="3"/>
      <c r="VSK130" s="3"/>
      <c r="VSL130" s="3"/>
      <c r="VSM130" s="3"/>
      <c r="VSN130" s="3"/>
      <c r="VSO130" s="3"/>
      <c r="VSP130" s="3"/>
      <c r="VSQ130" s="3"/>
      <c r="VSR130" s="3"/>
      <c r="VSS130" s="3"/>
      <c r="VST130" s="3"/>
      <c r="VSU130" s="3"/>
      <c r="VSV130" s="3"/>
      <c r="VSW130" s="3"/>
      <c r="VSX130" s="3"/>
      <c r="VSY130" s="3"/>
      <c r="VSZ130" s="3"/>
      <c r="VTA130" s="3"/>
      <c r="VTB130" s="3"/>
      <c r="VTC130" s="3"/>
      <c r="VTD130" s="3"/>
      <c r="VTE130" s="3"/>
      <c r="VTF130" s="3"/>
      <c r="VTG130" s="3"/>
      <c r="VTH130" s="3"/>
      <c r="VTI130" s="3"/>
      <c r="VTJ130" s="3"/>
      <c r="VTK130" s="3"/>
      <c r="VTL130" s="3"/>
      <c r="VTM130" s="3"/>
      <c r="VTN130" s="3"/>
      <c r="VTO130" s="3"/>
      <c r="VTP130" s="3"/>
      <c r="VTQ130" s="3"/>
      <c r="VTR130" s="3"/>
      <c r="VTS130" s="3"/>
      <c r="VTT130" s="3"/>
      <c r="VTU130" s="3"/>
      <c r="VTV130" s="3"/>
      <c r="VTW130" s="3"/>
      <c r="VTX130" s="3"/>
      <c r="VTY130" s="3"/>
      <c r="VTZ130" s="3"/>
      <c r="VUA130" s="3"/>
      <c r="VUB130" s="3"/>
      <c r="VUC130" s="3"/>
      <c r="VUD130" s="3"/>
      <c r="VUE130" s="3"/>
      <c r="VUF130" s="3"/>
      <c r="VUG130" s="3"/>
      <c r="VUH130" s="3"/>
      <c r="VUI130" s="3"/>
      <c r="VUJ130" s="3"/>
      <c r="VUK130" s="3"/>
      <c r="VUL130" s="3"/>
      <c r="VUM130" s="3"/>
      <c r="VUN130" s="3"/>
      <c r="VUO130" s="3"/>
      <c r="VUP130" s="3"/>
      <c r="VUQ130" s="3"/>
      <c r="VUR130" s="3"/>
      <c r="VUS130" s="3"/>
      <c r="VUT130" s="3"/>
      <c r="VUU130" s="3"/>
      <c r="VUV130" s="3"/>
      <c r="VUW130" s="3"/>
      <c r="VUX130" s="3"/>
      <c r="VUY130" s="3"/>
      <c r="VUZ130" s="3"/>
      <c r="VVA130" s="3"/>
      <c r="VVB130" s="3"/>
      <c r="VVC130" s="3"/>
      <c r="VVD130" s="3"/>
      <c r="VVE130" s="3"/>
      <c r="VVF130" s="3"/>
      <c r="VVG130" s="3"/>
      <c r="VVH130" s="3"/>
      <c r="VVI130" s="3"/>
      <c r="VVJ130" s="3"/>
      <c r="VVK130" s="3"/>
      <c r="VVL130" s="3"/>
      <c r="VVM130" s="3"/>
      <c r="VVN130" s="3"/>
      <c r="VVO130" s="3"/>
      <c r="VVP130" s="3"/>
      <c r="VVQ130" s="3"/>
      <c r="VVR130" s="3"/>
      <c r="VVS130" s="3"/>
      <c r="VVT130" s="3"/>
      <c r="VVU130" s="3"/>
      <c r="VVV130" s="3"/>
      <c r="VVW130" s="3"/>
      <c r="VVX130" s="3"/>
      <c r="VVY130" s="3"/>
      <c r="VVZ130" s="3"/>
      <c r="VWA130" s="3"/>
      <c r="VWB130" s="3"/>
      <c r="VWC130" s="3"/>
      <c r="VWD130" s="3"/>
      <c r="VWE130" s="3"/>
      <c r="VWF130" s="3"/>
      <c r="VWG130" s="3"/>
      <c r="VWH130" s="3"/>
      <c r="VWI130" s="3"/>
      <c r="VWJ130" s="3"/>
      <c r="VWK130" s="3"/>
      <c r="VWL130" s="3"/>
      <c r="VWM130" s="3"/>
      <c r="VWN130" s="3"/>
      <c r="VWO130" s="3"/>
      <c r="VWP130" s="3"/>
      <c r="VWQ130" s="3"/>
      <c r="VWR130" s="3"/>
      <c r="VWS130" s="3"/>
      <c r="VWT130" s="3"/>
      <c r="VWU130" s="3"/>
      <c r="VWV130" s="3"/>
      <c r="VWW130" s="3"/>
      <c r="VWX130" s="3"/>
      <c r="VWY130" s="3"/>
      <c r="VWZ130" s="3"/>
      <c r="VXA130" s="3"/>
      <c r="VXB130" s="3"/>
      <c r="VXC130" s="3"/>
      <c r="VXD130" s="3"/>
      <c r="VXE130" s="3"/>
      <c r="VXF130" s="3"/>
      <c r="VXG130" s="3"/>
      <c r="VXH130" s="3"/>
      <c r="VXI130" s="3"/>
      <c r="VXJ130" s="3"/>
      <c r="VXK130" s="3"/>
      <c r="VXL130" s="3"/>
      <c r="VXM130" s="3"/>
      <c r="VXN130" s="3"/>
      <c r="VXO130" s="3"/>
      <c r="VXP130" s="3"/>
      <c r="VXQ130" s="3"/>
      <c r="VXR130" s="3"/>
      <c r="VXS130" s="3"/>
      <c r="VXT130" s="3"/>
      <c r="VXU130" s="3"/>
      <c r="VXV130" s="3"/>
      <c r="VXW130" s="3"/>
      <c r="VXX130" s="3"/>
      <c r="VXY130" s="3"/>
      <c r="VXZ130" s="3"/>
      <c r="VYA130" s="3"/>
      <c r="VYB130" s="3"/>
      <c r="VYC130" s="3"/>
      <c r="VYD130" s="3"/>
      <c r="VYE130" s="3"/>
      <c r="VYF130" s="3"/>
      <c r="VYG130" s="3"/>
      <c r="VYH130" s="3"/>
      <c r="VYI130" s="3"/>
      <c r="VYJ130" s="3"/>
      <c r="VYK130" s="3"/>
      <c r="VYL130" s="3"/>
      <c r="VYM130" s="3"/>
      <c r="VYN130" s="3"/>
      <c r="VYO130" s="3"/>
      <c r="VYP130" s="3"/>
      <c r="VYQ130" s="3"/>
      <c r="VYR130" s="3"/>
      <c r="VYS130" s="3"/>
      <c r="VYT130" s="3"/>
      <c r="VYU130" s="3"/>
      <c r="VYV130" s="3"/>
      <c r="VYW130" s="3"/>
      <c r="VYX130" s="3"/>
      <c r="VYY130" s="3"/>
      <c r="VYZ130" s="3"/>
      <c r="VZA130" s="3"/>
      <c r="VZB130" s="3"/>
      <c r="VZC130" s="3"/>
      <c r="VZD130" s="3"/>
      <c r="VZE130" s="3"/>
      <c r="VZF130" s="3"/>
      <c r="VZG130" s="3"/>
      <c r="VZH130" s="3"/>
      <c r="VZI130" s="3"/>
      <c r="VZJ130" s="3"/>
      <c r="VZK130" s="3"/>
      <c r="VZL130" s="3"/>
      <c r="VZM130" s="3"/>
      <c r="VZN130" s="3"/>
      <c r="VZO130" s="3"/>
      <c r="VZP130" s="3"/>
      <c r="VZQ130" s="3"/>
      <c r="VZR130" s="3"/>
      <c r="VZS130" s="3"/>
      <c r="VZT130" s="3"/>
      <c r="VZU130" s="3"/>
      <c r="VZV130" s="3"/>
      <c r="VZW130" s="3"/>
      <c r="VZX130" s="3"/>
      <c r="VZY130" s="3"/>
      <c r="VZZ130" s="3"/>
      <c r="WAA130" s="3"/>
      <c r="WAB130" s="3"/>
      <c r="WAC130" s="3"/>
      <c r="WAD130" s="3"/>
      <c r="WAE130" s="3"/>
      <c r="WAF130" s="3"/>
      <c r="WAG130" s="3"/>
      <c r="WAH130" s="3"/>
      <c r="WAI130" s="3"/>
      <c r="WAJ130" s="3"/>
      <c r="WAK130" s="3"/>
      <c r="WAL130" s="3"/>
      <c r="WAM130" s="3"/>
      <c r="WAN130" s="3"/>
      <c r="WAO130" s="3"/>
      <c r="WAP130" s="3"/>
      <c r="WAQ130" s="3"/>
      <c r="WAR130" s="3"/>
      <c r="WAS130" s="3"/>
      <c r="WAT130" s="3"/>
      <c r="WAU130" s="3"/>
      <c r="WAV130" s="3"/>
      <c r="WAW130" s="3"/>
      <c r="WAX130" s="3"/>
      <c r="WAY130" s="3"/>
      <c r="WAZ130" s="3"/>
      <c r="WBA130" s="3"/>
      <c r="WBB130" s="3"/>
      <c r="WBC130" s="3"/>
      <c r="WBD130" s="3"/>
      <c r="WBE130" s="3"/>
      <c r="WBF130" s="3"/>
      <c r="WBG130" s="3"/>
      <c r="WBH130" s="3"/>
      <c r="WBI130" s="3"/>
      <c r="WBJ130" s="3"/>
      <c r="WBK130" s="3"/>
      <c r="WBL130" s="3"/>
      <c r="WBM130" s="3"/>
      <c r="WBN130" s="3"/>
      <c r="WBO130" s="3"/>
      <c r="WBP130" s="3"/>
      <c r="WBQ130" s="3"/>
      <c r="WBR130" s="3"/>
      <c r="WBS130" s="3"/>
      <c r="WBT130" s="3"/>
      <c r="WBU130" s="3"/>
      <c r="WBV130" s="3"/>
      <c r="WBW130" s="3"/>
      <c r="WBX130" s="3"/>
      <c r="WBY130" s="3"/>
      <c r="WBZ130" s="3"/>
      <c r="WCA130" s="3"/>
      <c r="WCB130" s="3"/>
      <c r="WCC130" s="3"/>
      <c r="WCD130" s="3"/>
      <c r="WCE130" s="3"/>
      <c r="WCF130" s="3"/>
      <c r="WCG130" s="3"/>
      <c r="WCH130" s="3"/>
      <c r="WCI130" s="3"/>
      <c r="WCJ130" s="3"/>
      <c r="WCK130" s="3"/>
      <c r="WCL130" s="3"/>
      <c r="WCM130" s="3"/>
      <c r="WCN130" s="3"/>
      <c r="WCO130" s="3"/>
      <c r="WCP130" s="3"/>
      <c r="WCQ130" s="3"/>
      <c r="WCR130" s="3"/>
      <c r="WCS130" s="3"/>
      <c r="WCT130" s="3"/>
      <c r="WCU130" s="3"/>
      <c r="WCV130" s="3"/>
      <c r="WCW130" s="3"/>
      <c r="WCX130" s="3"/>
      <c r="WCY130" s="3"/>
      <c r="WCZ130" s="3"/>
      <c r="WDA130" s="3"/>
      <c r="WDB130" s="3"/>
      <c r="WDC130" s="3"/>
      <c r="WDD130" s="3"/>
      <c r="WDE130" s="3"/>
      <c r="WDF130" s="3"/>
      <c r="WDG130" s="3"/>
      <c r="WDH130" s="3"/>
      <c r="WDI130" s="3"/>
      <c r="WDJ130" s="3"/>
      <c r="WDK130" s="3"/>
      <c r="WDL130" s="3"/>
      <c r="WDM130" s="3"/>
      <c r="WDN130" s="3"/>
      <c r="WDO130" s="3"/>
      <c r="WDP130" s="3"/>
      <c r="WDQ130" s="3"/>
      <c r="WDR130" s="3"/>
      <c r="WDS130" s="3"/>
      <c r="WDT130" s="3"/>
      <c r="WDU130" s="3"/>
      <c r="WDV130" s="3"/>
      <c r="WDW130" s="3"/>
      <c r="WDX130" s="3"/>
      <c r="WDY130" s="3"/>
      <c r="WDZ130" s="3"/>
      <c r="WEA130" s="3"/>
      <c r="WEB130" s="3"/>
      <c r="WEC130" s="3"/>
      <c r="WED130" s="3"/>
      <c r="WEE130" s="3"/>
      <c r="WEF130" s="3"/>
      <c r="WEG130" s="3"/>
      <c r="WEH130" s="3"/>
      <c r="WEI130" s="3"/>
      <c r="WEJ130" s="3"/>
      <c r="WEK130" s="3"/>
      <c r="WEL130" s="3"/>
      <c r="WEM130" s="3"/>
      <c r="WEN130" s="3"/>
      <c r="WEO130" s="3"/>
      <c r="WEP130" s="3"/>
      <c r="WEQ130" s="3"/>
      <c r="WER130" s="3"/>
      <c r="WES130" s="3"/>
      <c r="WET130" s="3"/>
      <c r="WEU130" s="3"/>
      <c r="WEV130" s="3"/>
      <c r="WEW130" s="3"/>
      <c r="WEX130" s="3"/>
      <c r="WEY130" s="3"/>
      <c r="WEZ130" s="3"/>
      <c r="WFA130" s="3"/>
      <c r="WFB130" s="3"/>
      <c r="WFC130" s="3"/>
      <c r="WFD130" s="3"/>
      <c r="WFE130" s="3"/>
      <c r="WFF130" s="3"/>
      <c r="WFG130" s="3"/>
      <c r="WFH130" s="3"/>
      <c r="WFI130" s="3"/>
      <c r="WFJ130" s="3"/>
      <c r="WFK130" s="3"/>
      <c r="WFL130" s="3"/>
      <c r="WFM130" s="3"/>
      <c r="WFN130" s="3"/>
      <c r="WFO130" s="3"/>
      <c r="WFP130" s="3"/>
      <c r="WFQ130" s="3"/>
      <c r="WFR130" s="3"/>
      <c r="WFS130" s="3"/>
      <c r="WFT130" s="3"/>
      <c r="WFU130" s="3"/>
      <c r="WFV130" s="3"/>
      <c r="WFW130" s="3"/>
      <c r="WFX130" s="3"/>
      <c r="WFY130" s="3"/>
      <c r="WFZ130" s="3"/>
      <c r="WGA130" s="3"/>
      <c r="WGB130" s="3"/>
      <c r="WGC130" s="3"/>
      <c r="WGD130" s="3"/>
      <c r="WGE130" s="3"/>
      <c r="WGF130" s="3"/>
      <c r="WGG130" s="3"/>
      <c r="WGH130" s="3"/>
      <c r="WGI130" s="3"/>
      <c r="WGJ130" s="3"/>
      <c r="WGK130" s="3"/>
      <c r="WGL130" s="3"/>
      <c r="WGM130" s="3"/>
      <c r="WGN130" s="3"/>
      <c r="WGO130" s="3"/>
      <c r="WGP130" s="3"/>
      <c r="WGQ130" s="3"/>
      <c r="WGR130" s="3"/>
      <c r="WGS130" s="3"/>
      <c r="WGT130" s="3"/>
      <c r="WGU130" s="3"/>
      <c r="WGV130" s="3"/>
      <c r="WGW130" s="3"/>
      <c r="WGX130" s="3"/>
      <c r="WGY130" s="3"/>
      <c r="WGZ130" s="3"/>
      <c r="WHA130" s="3"/>
      <c r="WHB130" s="3"/>
      <c r="WHC130" s="3"/>
      <c r="WHD130" s="3"/>
      <c r="WHE130" s="3"/>
      <c r="WHF130" s="3"/>
      <c r="WHG130" s="3"/>
      <c r="WHH130" s="3"/>
      <c r="WHI130" s="3"/>
      <c r="WHJ130" s="3"/>
      <c r="WHK130" s="3"/>
      <c r="WHL130" s="3"/>
      <c r="WHM130" s="3"/>
      <c r="WHN130" s="3"/>
      <c r="WHO130" s="3"/>
      <c r="WHP130" s="3"/>
      <c r="WHQ130" s="3"/>
      <c r="WHR130" s="3"/>
      <c r="WHS130" s="3"/>
      <c r="WHT130" s="3"/>
      <c r="WHU130" s="3"/>
      <c r="WHV130" s="3"/>
      <c r="WHW130" s="3"/>
      <c r="WHX130" s="3"/>
      <c r="WHY130" s="3"/>
      <c r="WHZ130" s="3"/>
      <c r="WIA130" s="3"/>
      <c r="WIB130" s="3"/>
      <c r="WIC130" s="3"/>
      <c r="WID130" s="3"/>
      <c r="WIE130" s="3"/>
      <c r="WIF130" s="3"/>
      <c r="WIG130" s="3"/>
      <c r="WIH130" s="3"/>
      <c r="WII130" s="3"/>
      <c r="WIJ130" s="3"/>
      <c r="WIK130" s="3"/>
      <c r="WIL130" s="3"/>
      <c r="WIM130" s="3"/>
      <c r="WIN130" s="3"/>
      <c r="WIO130" s="3"/>
      <c r="WIP130" s="3"/>
      <c r="WIQ130" s="3"/>
      <c r="WIR130" s="3"/>
      <c r="WIS130" s="3"/>
      <c r="WIT130" s="3"/>
      <c r="WIU130" s="3"/>
      <c r="WIV130" s="3"/>
      <c r="WIW130" s="3"/>
      <c r="WIX130" s="3"/>
      <c r="WIY130" s="3"/>
      <c r="WIZ130" s="3"/>
      <c r="WJA130" s="3"/>
      <c r="WJB130" s="3"/>
      <c r="WJC130" s="3"/>
      <c r="WJD130" s="3"/>
      <c r="WJE130" s="3"/>
      <c r="WJF130" s="3"/>
      <c r="WJG130" s="3"/>
      <c r="WJH130" s="3"/>
      <c r="WJI130" s="3"/>
      <c r="WJJ130" s="3"/>
      <c r="WJK130" s="3"/>
      <c r="WJL130" s="3"/>
      <c r="WJM130" s="3"/>
      <c r="WJN130" s="3"/>
      <c r="WJO130" s="3"/>
      <c r="WJP130" s="3"/>
      <c r="WJQ130" s="3"/>
      <c r="WJR130" s="3"/>
      <c r="WJS130" s="3"/>
      <c r="WJT130" s="3"/>
      <c r="WJU130" s="3"/>
      <c r="WJV130" s="3"/>
      <c r="WJW130" s="3"/>
      <c r="WJX130" s="3"/>
      <c r="WJY130" s="3"/>
      <c r="WJZ130" s="3"/>
      <c r="WKA130" s="3"/>
      <c r="WKB130" s="3"/>
      <c r="WKC130" s="3"/>
      <c r="WKD130" s="3"/>
      <c r="WKE130" s="3"/>
      <c r="WKF130" s="3"/>
      <c r="WKG130" s="3"/>
      <c r="WKH130" s="3"/>
      <c r="WKI130" s="3"/>
      <c r="WKJ130" s="3"/>
      <c r="WKK130" s="3"/>
      <c r="WKL130" s="3"/>
      <c r="WKM130" s="3"/>
      <c r="WKN130" s="3"/>
      <c r="WKO130" s="3"/>
      <c r="WKP130" s="3"/>
      <c r="WKQ130" s="3"/>
      <c r="WKR130" s="3"/>
      <c r="WKS130" s="3"/>
      <c r="WKT130" s="3"/>
      <c r="WKU130" s="3"/>
      <c r="WKV130" s="3"/>
      <c r="WKW130" s="3"/>
      <c r="WKX130" s="3"/>
      <c r="WKY130" s="3"/>
      <c r="WKZ130" s="3"/>
      <c r="WLA130" s="3"/>
      <c r="WLB130" s="3"/>
      <c r="WLC130" s="3"/>
      <c r="WLD130" s="3"/>
      <c r="WLE130" s="3"/>
      <c r="WLF130" s="3"/>
      <c r="WLG130" s="3"/>
      <c r="WLH130" s="3"/>
      <c r="WLI130" s="3"/>
      <c r="WLJ130" s="3"/>
      <c r="WLK130" s="3"/>
      <c r="WLL130" s="3"/>
      <c r="WLM130" s="3"/>
      <c r="WLN130" s="3"/>
      <c r="WLO130" s="3"/>
      <c r="WLP130" s="3"/>
      <c r="WLQ130" s="3"/>
      <c r="WLR130" s="3"/>
      <c r="WLS130" s="3"/>
      <c r="WLT130" s="3"/>
      <c r="WLU130" s="3"/>
      <c r="WLV130" s="3"/>
      <c r="WLW130" s="3"/>
      <c r="WLX130" s="3"/>
      <c r="WLY130" s="3"/>
      <c r="WLZ130" s="3"/>
      <c r="WMA130" s="3"/>
      <c r="WMB130" s="3"/>
      <c r="WMC130" s="3"/>
      <c r="WMD130" s="3"/>
      <c r="WME130" s="3"/>
      <c r="WMF130" s="3"/>
      <c r="WMG130" s="3"/>
      <c r="WMH130" s="3"/>
      <c r="WMI130" s="3"/>
      <c r="WMJ130" s="3"/>
      <c r="WMK130" s="3"/>
      <c r="WML130" s="3"/>
      <c r="WMM130" s="3"/>
      <c r="WMN130" s="3"/>
      <c r="WMO130" s="3"/>
      <c r="WMP130" s="3"/>
      <c r="WMQ130" s="3"/>
      <c r="WMR130" s="3"/>
      <c r="WMS130" s="3"/>
      <c r="WMT130" s="3"/>
      <c r="WMU130" s="3"/>
      <c r="WMV130" s="3"/>
      <c r="WMW130" s="3"/>
      <c r="WMX130" s="3"/>
      <c r="WMY130" s="3"/>
      <c r="WMZ130" s="3"/>
      <c r="WNA130" s="3"/>
      <c r="WNB130" s="3"/>
      <c r="WNC130" s="3"/>
      <c r="WND130" s="3"/>
      <c r="WNE130" s="3"/>
      <c r="WNF130" s="3"/>
      <c r="WNG130" s="3"/>
      <c r="WNH130" s="3"/>
      <c r="WNI130" s="3"/>
      <c r="WNJ130" s="3"/>
      <c r="WNK130" s="3"/>
      <c r="WNL130" s="3"/>
      <c r="WNM130" s="3"/>
      <c r="WNN130" s="3"/>
      <c r="WNO130" s="3"/>
      <c r="WNP130" s="3"/>
      <c r="WNQ130" s="3"/>
      <c r="WNR130" s="3"/>
      <c r="WNS130" s="3"/>
      <c r="WNT130" s="3"/>
      <c r="WNU130" s="3"/>
      <c r="WNV130" s="3"/>
      <c r="WNW130" s="3"/>
      <c r="WNX130" s="3"/>
      <c r="WNY130" s="3"/>
      <c r="WNZ130" s="3"/>
      <c r="WOA130" s="3"/>
      <c r="WOB130" s="3"/>
      <c r="WOC130" s="3"/>
      <c r="WOD130" s="3"/>
      <c r="WOE130" s="3"/>
      <c r="WOF130" s="3"/>
      <c r="WOG130" s="3"/>
      <c r="WOH130" s="3"/>
      <c r="WOI130" s="3"/>
      <c r="WOJ130" s="3"/>
      <c r="WOK130" s="3"/>
      <c r="WOL130" s="3"/>
      <c r="WOM130" s="3"/>
      <c r="WON130" s="3"/>
      <c r="WOO130" s="3"/>
      <c r="WOP130" s="3"/>
      <c r="WOQ130" s="3"/>
      <c r="WOR130" s="3"/>
      <c r="WOS130" s="3"/>
      <c r="WOT130" s="3"/>
      <c r="WOU130" s="3"/>
      <c r="WOV130" s="3"/>
      <c r="WOW130" s="3"/>
      <c r="WOX130" s="3"/>
      <c r="WOY130" s="3"/>
      <c r="WOZ130" s="3"/>
      <c r="WPA130" s="3"/>
      <c r="WPB130" s="3"/>
      <c r="WPC130" s="3"/>
      <c r="WPD130" s="3"/>
      <c r="WPE130" s="3"/>
      <c r="WPF130" s="3"/>
      <c r="WPG130" s="3"/>
      <c r="WPH130" s="3"/>
      <c r="WPI130" s="3"/>
      <c r="WPJ130" s="3"/>
      <c r="WPK130" s="3"/>
      <c r="WPL130" s="3"/>
      <c r="WPM130" s="3"/>
      <c r="WPN130" s="3"/>
      <c r="WPO130" s="3"/>
      <c r="WPP130" s="3"/>
      <c r="WPQ130" s="3"/>
      <c r="WPR130" s="3"/>
      <c r="WPS130" s="3"/>
      <c r="WPT130" s="3"/>
      <c r="WPU130" s="3"/>
      <c r="WPV130" s="3"/>
      <c r="WPW130" s="3"/>
      <c r="WPX130" s="3"/>
      <c r="WPY130" s="3"/>
      <c r="WPZ130" s="3"/>
      <c r="WQA130" s="3"/>
      <c r="WQB130" s="3"/>
      <c r="WQC130" s="3"/>
      <c r="WQD130" s="3"/>
      <c r="WQE130" s="3"/>
      <c r="WQF130" s="3"/>
      <c r="WQG130" s="3"/>
      <c r="WQH130" s="3"/>
      <c r="WQI130" s="3"/>
      <c r="WQJ130" s="3"/>
      <c r="WQK130" s="3"/>
      <c r="WQL130" s="3"/>
      <c r="WQM130" s="3"/>
      <c r="WQN130" s="3"/>
      <c r="WQO130" s="3"/>
      <c r="WQP130" s="3"/>
      <c r="WQQ130" s="3"/>
      <c r="WQR130" s="3"/>
      <c r="WQS130" s="3"/>
      <c r="WQT130" s="3"/>
      <c r="WQU130" s="3"/>
      <c r="WQV130" s="3"/>
      <c r="WQW130" s="3"/>
      <c r="WQX130" s="3"/>
      <c r="WQY130" s="3"/>
      <c r="WQZ130" s="3"/>
      <c r="WRA130" s="3"/>
      <c r="WRB130" s="3"/>
      <c r="WRC130" s="3"/>
      <c r="WRD130" s="3"/>
      <c r="WRE130" s="3"/>
      <c r="WRF130" s="3"/>
      <c r="WRG130" s="3"/>
      <c r="WRH130" s="3"/>
      <c r="WRI130" s="3"/>
      <c r="WRJ130" s="3"/>
      <c r="WRK130" s="3"/>
      <c r="WRL130" s="3"/>
      <c r="WRM130" s="3"/>
      <c r="WRN130" s="3"/>
      <c r="WRO130" s="3"/>
      <c r="WRP130" s="3"/>
      <c r="WRQ130" s="3"/>
      <c r="WRR130" s="3"/>
      <c r="WRS130" s="3"/>
      <c r="WRT130" s="3"/>
      <c r="WRU130" s="3"/>
      <c r="WRV130" s="3"/>
      <c r="WRW130" s="3"/>
      <c r="WRX130" s="3"/>
      <c r="WRY130" s="3"/>
      <c r="WRZ130" s="3"/>
      <c r="WSA130" s="3"/>
      <c r="WSB130" s="3"/>
      <c r="WSC130" s="3"/>
      <c r="WSD130" s="3"/>
      <c r="WSE130" s="3"/>
      <c r="WSF130" s="3"/>
      <c r="WSG130" s="3"/>
      <c r="WSH130" s="3"/>
      <c r="WSI130" s="3"/>
      <c r="WSJ130" s="3"/>
      <c r="WSK130" s="3"/>
      <c r="WSL130" s="3"/>
      <c r="WSM130" s="3"/>
      <c r="WSN130" s="3"/>
      <c r="WSO130" s="3"/>
      <c r="WSP130" s="3"/>
      <c r="WSQ130" s="3"/>
      <c r="WSR130" s="3"/>
      <c r="WSS130" s="3"/>
      <c r="WST130" s="3"/>
      <c r="WSU130" s="3"/>
      <c r="WSV130" s="3"/>
      <c r="WSW130" s="3"/>
      <c r="WSX130" s="3"/>
      <c r="WSY130" s="3"/>
      <c r="WSZ130" s="3"/>
      <c r="WTA130" s="3"/>
      <c r="WTB130" s="3"/>
      <c r="WTC130" s="3"/>
      <c r="WTD130" s="3"/>
      <c r="WTE130" s="3"/>
      <c r="WTF130" s="3"/>
      <c r="WTG130" s="3"/>
      <c r="WTH130" s="3"/>
      <c r="WTI130" s="3"/>
      <c r="WTJ130" s="3"/>
      <c r="WTK130" s="3"/>
      <c r="WTL130" s="3"/>
      <c r="WTM130" s="3"/>
      <c r="WTN130" s="3"/>
      <c r="WTO130" s="3"/>
      <c r="WTP130" s="3"/>
      <c r="WTQ130" s="3"/>
      <c r="WTR130" s="3"/>
      <c r="WTS130" s="3"/>
      <c r="WTT130" s="3"/>
      <c r="WTU130" s="3"/>
      <c r="WTV130" s="3"/>
      <c r="WTW130" s="3"/>
      <c r="WTX130" s="3"/>
      <c r="WTY130" s="3"/>
      <c r="WTZ130" s="3"/>
      <c r="WUA130" s="3"/>
      <c r="WUB130" s="3"/>
      <c r="WUC130" s="3"/>
      <c r="WUD130" s="3"/>
      <c r="WUE130" s="3"/>
      <c r="WUF130" s="3"/>
      <c r="WUG130" s="3"/>
      <c r="WUH130" s="3"/>
      <c r="WUI130" s="3"/>
      <c r="WUJ130" s="3"/>
      <c r="WUK130" s="3"/>
      <c r="WUL130" s="3"/>
      <c r="WUM130" s="3"/>
      <c r="WUN130" s="3"/>
      <c r="WUO130" s="3"/>
      <c r="WUP130" s="3"/>
      <c r="WUQ130" s="3"/>
      <c r="WUR130" s="3"/>
      <c r="WUS130" s="3"/>
      <c r="WUT130" s="3"/>
      <c r="WUU130" s="3"/>
      <c r="WUV130" s="3"/>
      <c r="WUW130" s="3"/>
      <c r="WUX130" s="3"/>
      <c r="WUY130" s="3"/>
      <c r="WUZ130" s="3"/>
      <c r="WVA130" s="3"/>
      <c r="WVB130" s="3"/>
      <c r="WVC130" s="3"/>
      <c r="WVD130" s="3"/>
      <c r="WVE130" s="3"/>
      <c r="WVF130" s="3"/>
      <c r="WVG130" s="3"/>
      <c r="WVH130" s="3"/>
      <c r="WVI130" s="3"/>
      <c r="WVJ130" s="3"/>
      <c r="WVK130" s="3"/>
      <c r="WVL130" s="3"/>
      <c r="WVM130" s="3"/>
      <c r="WVN130" s="3"/>
      <c r="WVO130" s="3"/>
      <c r="WVP130" s="3"/>
      <c r="WVQ130" s="3"/>
      <c r="WVR130" s="3"/>
      <c r="WVS130" s="3"/>
      <c r="WVT130" s="3"/>
      <c r="WVU130" s="3"/>
      <c r="WVV130" s="3"/>
      <c r="WVW130" s="3"/>
      <c r="WVX130" s="3"/>
      <c r="WVY130" s="3"/>
      <c r="WVZ130" s="3"/>
      <c r="WWA130" s="3"/>
      <c r="WWB130" s="3"/>
      <c r="WWC130" s="3"/>
      <c r="WWD130" s="3"/>
      <c r="WWE130" s="3"/>
      <c r="WWF130" s="3"/>
      <c r="WWG130" s="3"/>
      <c r="WWH130" s="3"/>
      <c r="WWI130" s="3"/>
      <c r="WWJ130" s="3"/>
      <c r="WWK130" s="3"/>
      <c r="WWL130" s="3"/>
      <c r="WWM130" s="3"/>
      <c r="WWN130" s="3"/>
      <c r="WWO130" s="3"/>
      <c r="WWP130" s="3"/>
      <c r="WWQ130" s="3"/>
      <c r="WWR130" s="3"/>
      <c r="WWS130" s="3"/>
      <c r="WWT130" s="3"/>
      <c r="WWU130" s="3"/>
      <c r="WWV130" s="3"/>
      <c r="WWW130" s="3"/>
      <c r="WWX130" s="3"/>
      <c r="WWY130" s="3"/>
      <c r="WWZ130" s="3"/>
      <c r="WXA130" s="3"/>
      <c r="WXB130" s="3"/>
      <c r="WXC130" s="3"/>
      <c r="WXD130" s="3"/>
      <c r="WXE130" s="3"/>
      <c r="WXF130" s="3"/>
      <c r="WXG130" s="3"/>
      <c r="WXH130" s="3"/>
      <c r="WXI130" s="3"/>
      <c r="WXJ130" s="3"/>
      <c r="WXK130" s="3"/>
      <c r="WXL130" s="3"/>
      <c r="WXM130" s="3"/>
      <c r="WXN130" s="3"/>
      <c r="WXO130" s="3"/>
      <c r="WXP130" s="3"/>
      <c r="WXQ130" s="3"/>
      <c r="WXR130" s="3"/>
      <c r="WXS130" s="3"/>
      <c r="WXT130" s="3"/>
      <c r="WXU130" s="3"/>
      <c r="WXV130" s="3"/>
      <c r="WXW130" s="3"/>
      <c r="WXX130" s="3"/>
      <c r="WXY130" s="3"/>
      <c r="WXZ130" s="3"/>
      <c r="WYA130" s="3"/>
      <c r="WYB130" s="3"/>
      <c r="WYC130" s="3"/>
      <c r="WYD130" s="3"/>
      <c r="WYE130" s="3"/>
      <c r="WYF130" s="3"/>
      <c r="WYG130" s="3"/>
      <c r="WYH130" s="3"/>
      <c r="WYI130" s="3"/>
      <c r="WYJ130" s="3"/>
      <c r="WYK130" s="3"/>
      <c r="WYL130" s="3"/>
      <c r="WYM130" s="3"/>
      <c r="WYN130" s="3"/>
      <c r="WYO130" s="3"/>
      <c r="WYP130" s="3"/>
      <c r="WYQ130" s="3"/>
      <c r="WYR130" s="3"/>
      <c r="WYS130" s="3"/>
      <c r="WYT130" s="3"/>
      <c r="WYU130" s="3"/>
      <c r="WYV130" s="3"/>
      <c r="WYW130" s="3"/>
      <c r="WYX130" s="3"/>
      <c r="WYY130" s="3"/>
      <c r="WYZ130" s="3"/>
      <c r="WZA130" s="3"/>
      <c r="WZB130" s="3"/>
      <c r="WZC130" s="3"/>
      <c r="WZD130" s="3"/>
      <c r="WZE130" s="3"/>
      <c r="WZF130" s="3"/>
      <c r="WZG130" s="3"/>
      <c r="WZH130" s="3"/>
      <c r="WZI130" s="3"/>
      <c r="WZJ130" s="3"/>
      <c r="WZK130" s="3"/>
      <c r="WZL130" s="3"/>
      <c r="WZM130" s="3"/>
      <c r="WZN130" s="3"/>
      <c r="WZO130" s="3"/>
      <c r="WZP130" s="3"/>
      <c r="WZQ130" s="3"/>
      <c r="WZR130" s="3"/>
      <c r="WZS130" s="3"/>
      <c r="WZT130" s="3"/>
      <c r="WZU130" s="3"/>
      <c r="WZV130" s="3"/>
      <c r="WZW130" s="3"/>
      <c r="WZX130" s="3"/>
      <c r="WZY130" s="3"/>
      <c r="WZZ130" s="3"/>
      <c r="XAA130" s="3"/>
      <c r="XAB130" s="3"/>
      <c r="XAC130" s="3"/>
      <c r="XAD130" s="3"/>
      <c r="XAE130" s="3"/>
      <c r="XAF130" s="3"/>
      <c r="XAG130" s="3"/>
      <c r="XAH130" s="3"/>
      <c r="XAI130" s="3"/>
      <c r="XAJ130" s="3"/>
      <c r="XAK130" s="3"/>
      <c r="XAL130" s="3"/>
      <c r="XAM130" s="3"/>
      <c r="XAN130" s="3"/>
      <c r="XAO130" s="3"/>
      <c r="XAP130" s="3"/>
      <c r="XAQ130" s="3"/>
      <c r="XAR130" s="3"/>
      <c r="XAS130" s="3"/>
      <c r="XAT130" s="3"/>
      <c r="XAU130" s="3"/>
      <c r="XAV130" s="3"/>
      <c r="XAW130" s="3"/>
      <c r="XAX130" s="3"/>
      <c r="XAY130" s="3"/>
      <c r="XAZ130" s="3"/>
      <c r="XBA130" s="3"/>
      <c r="XBB130" s="3"/>
      <c r="XBC130" s="3"/>
      <c r="XBD130" s="3"/>
      <c r="XBE130" s="3"/>
      <c r="XBF130" s="3"/>
      <c r="XBG130" s="3"/>
      <c r="XBH130" s="3"/>
      <c r="XBI130" s="3"/>
      <c r="XBJ130" s="3"/>
      <c r="XBK130" s="3"/>
      <c r="XBL130" s="3"/>
      <c r="XBM130" s="3"/>
      <c r="XBN130" s="3"/>
      <c r="XBO130" s="3"/>
      <c r="XBP130" s="3"/>
      <c r="XBQ130" s="3"/>
      <c r="XBR130" s="3"/>
      <c r="XBS130" s="3"/>
      <c r="XBT130" s="3"/>
      <c r="XBU130" s="3"/>
      <c r="XBV130" s="3"/>
      <c r="XBW130" s="3"/>
      <c r="XBX130" s="3"/>
      <c r="XBY130" s="3"/>
      <c r="XBZ130" s="3"/>
      <c r="XCA130" s="3"/>
      <c r="XCB130" s="3"/>
      <c r="XCC130" s="3"/>
      <c r="XCD130" s="3"/>
      <c r="XCE130" s="3"/>
      <c r="XCF130" s="3"/>
      <c r="XCG130" s="3"/>
      <c r="XCH130" s="3"/>
      <c r="XCI130" s="3"/>
      <c r="XCJ130" s="3"/>
      <c r="XCK130" s="3"/>
      <c r="XCL130" s="3"/>
      <c r="XCM130" s="3"/>
      <c r="XCN130" s="3"/>
      <c r="XCO130" s="3"/>
      <c r="XCP130" s="3"/>
      <c r="XCQ130" s="3"/>
      <c r="XCR130" s="3"/>
      <c r="XCS130" s="3"/>
      <c r="XCT130" s="3"/>
      <c r="XCU130" s="3"/>
      <c r="XCV130" s="3"/>
      <c r="XCW130" s="3"/>
      <c r="XCX130" s="3"/>
      <c r="XCY130" s="3"/>
      <c r="XCZ130" s="3"/>
      <c r="XDA130" s="3"/>
      <c r="XDB130" s="3"/>
      <c r="XDC130" s="3"/>
      <c r="XDD130" s="3"/>
      <c r="XDE130" s="3"/>
      <c r="XDF130" s="3"/>
      <c r="XDG130" s="3"/>
      <c r="XDH130" s="3"/>
      <c r="XDI130" s="3"/>
      <c r="XDJ130" s="3"/>
      <c r="XDK130" s="3"/>
      <c r="XDL130" s="3"/>
      <c r="XDM130" s="3"/>
      <c r="XDN130" s="3"/>
      <c r="XDO130" s="3"/>
      <c r="XDP130" s="3"/>
      <c r="XDQ130" s="3"/>
      <c r="XDR130" s="3"/>
      <c r="XDS130" s="3"/>
    </row>
    <row r="131" spans="1:16347" s="4" customFormat="1" ht="18.600000000000001" x14ac:dyDescent="0.4">
      <c r="A131" s="2">
        <v>48</v>
      </c>
      <c r="B131" s="65" t="s">
        <v>39</v>
      </c>
      <c r="C131" s="307" t="s">
        <v>73</v>
      </c>
      <c r="D131" s="5" t="s">
        <v>177</v>
      </c>
      <c r="E131" s="73">
        <v>1</v>
      </c>
      <c r="F131" s="6"/>
      <c r="G131" s="73"/>
      <c r="H131" s="6"/>
      <c r="I131" s="6"/>
      <c r="J131" s="73"/>
      <c r="K131" s="154"/>
      <c r="L131" s="174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  <c r="CVN131" s="3"/>
      <c r="CVO131" s="3"/>
      <c r="CVP131" s="3"/>
      <c r="CVQ131" s="3"/>
      <c r="CVR131" s="3"/>
      <c r="CVS131" s="3"/>
      <c r="CVT131" s="3"/>
      <c r="CVU131" s="3"/>
      <c r="CVV131" s="3"/>
      <c r="CVW131" s="3"/>
      <c r="CVX131" s="3"/>
      <c r="CVY131" s="3"/>
      <c r="CVZ131" s="3"/>
      <c r="CWA131" s="3"/>
      <c r="CWB131" s="3"/>
      <c r="CWC131" s="3"/>
      <c r="CWD131" s="3"/>
      <c r="CWE131" s="3"/>
      <c r="CWF131" s="3"/>
      <c r="CWG131" s="3"/>
      <c r="CWH131" s="3"/>
      <c r="CWI131" s="3"/>
      <c r="CWJ131" s="3"/>
      <c r="CWK131" s="3"/>
      <c r="CWL131" s="3"/>
      <c r="CWM131" s="3"/>
      <c r="CWN131" s="3"/>
      <c r="CWO131" s="3"/>
      <c r="CWP131" s="3"/>
      <c r="CWQ131" s="3"/>
      <c r="CWR131" s="3"/>
      <c r="CWS131" s="3"/>
      <c r="CWT131" s="3"/>
      <c r="CWU131" s="3"/>
      <c r="CWV131" s="3"/>
      <c r="CWW131" s="3"/>
      <c r="CWX131" s="3"/>
      <c r="CWY131" s="3"/>
      <c r="CWZ131" s="3"/>
      <c r="CXA131" s="3"/>
      <c r="CXB131" s="3"/>
      <c r="CXC131" s="3"/>
      <c r="CXD131" s="3"/>
      <c r="CXE131" s="3"/>
      <c r="CXF131" s="3"/>
      <c r="CXG131" s="3"/>
      <c r="CXH131" s="3"/>
      <c r="CXI131" s="3"/>
      <c r="CXJ131" s="3"/>
      <c r="CXK131" s="3"/>
      <c r="CXL131" s="3"/>
      <c r="CXM131" s="3"/>
      <c r="CXN131" s="3"/>
      <c r="CXO131" s="3"/>
      <c r="CXP131" s="3"/>
      <c r="CXQ131" s="3"/>
      <c r="CXR131" s="3"/>
      <c r="CXS131" s="3"/>
      <c r="CXT131" s="3"/>
      <c r="CXU131" s="3"/>
      <c r="CXV131" s="3"/>
      <c r="CXW131" s="3"/>
      <c r="CXX131" s="3"/>
      <c r="CXY131" s="3"/>
      <c r="CXZ131" s="3"/>
      <c r="CYA131" s="3"/>
      <c r="CYB131" s="3"/>
      <c r="CYC131" s="3"/>
      <c r="CYD131" s="3"/>
      <c r="CYE131" s="3"/>
      <c r="CYF131" s="3"/>
      <c r="CYG131" s="3"/>
      <c r="CYH131" s="3"/>
      <c r="CYI131" s="3"/>
      <c r="CYJ131" s="3"/>
      <c r="CYK131" s="3"/>
      <c r="CYL131" s="3"/>
      <c r="CYM131" s="3"/>
      <c r="CYN131" s="3"/>
      <c r="CYO131" s="3"/>
      <c r="CYP131" s="3"/>
      <c r="CYQ131" s="3"/>
      <c r="CYR131" s="3"/>
      <c r="CYS131" s="3"/>
      <c r="CYT131" s="3"/>
      <c r="CYU131" s="3"/>
      <c r="CYV131" s="3"/>
      <c r="CYW131" s="3"/>
      <c r="CYX131" s="3"/>
      <c r="CYY131" s="3"/>
      <c r="CYZ131" s="3"/>
      <c r="CZA131" s="3"/>
      <c r="CZB131" s="3"/>
      <c r="CZC131" s="3"/>
      <c r="CZD131" s="3"/>
      <c r="CZE131" s="3"/>
      <c r="CZF131" s="3"/>
      <c r="CZG131" s="3"/>
      <c r="CZH131" s="3"/>
      <c r="CZI131" s="3"/>
      <c r="CZJ131" s="3"/>
      <c r="CZK131" s="3"/>
      <c r="CZL131" s="3"/>
      <c r="CZM131" s="3"/>
      <c r="CZN131" s="3"/>
      <c r="CZO131" s="3"/>
      <c r="CZP131" s="3"/>
      <c r="CZQ131" s="3"/>
      <c r="CZR131" s="3"/>
      <c r="CZS131" s="3"/>
      <c r="CZT131" s="3"/>
      <c r="CZU131" s="3"/>
      <c r="CZV131" s="3"/>
      <c r="CZW131" s="3"/>
      <c r="CZX131" s="3"/>
      <c r="CZY131" s="3"/>
      <c r="CZZ131" s="3"/>
      <c r="DAA131" s="3"/>
      <c r="DAB131" s="3"/>
      <c r="DAC131" s="3"/>
      <c r="DAD131" s="3"/>
      <c r="DAE131" s="3"/>
      <c r="DAF131" s="3"/>
      <c r="DAG131" s="3"/>
      <c r="DAH131" s="3"/>
      <c r="DAI131" s="3"/>
      <c r="DAJ131" s="3"/>
      <c r="DAK131" s="3"/>
      <c r="DAL131" s="3"/>
      <c r="DAM131" s="3"/>
      <c r="DAN131" s="3"/>
      <c r="DAO131" s="3"/>
      <c r="DAP131" s="3"/>
      <c r="DAQ131" s="3"/>
      <c r="DAR131" s="3"/>
      <c r="DAS131" s="3"/>
      <c r="DAT131" s="3"/>
      <c r="DAU131" s="3"/>
      <c r="DAV131" s="3"/>
      <c r="DAW131" s="3"/>
      <c r="DAX131" s="3"/>
      <c r="DAY131" s="3"/>
      <c r="DAZ131" s="3"/>
      <c r="DBA131" s="3"/>
      <c r="DBB131" s="3"/>
      <c r="DBC131" s="3"/>
      <c r="DBD131" s="3"/>
      <c r="DBE131" s="3"/>
      <c r="DBF131" s="3"/>
      <c r="DBG131" s="3"/>
      <c r="DBH131" s="3"/>
      <c r="DBI131" s="3"/>
      <c r="DBJ131" s="3"/>
      <c r="DBK131" s="3"/>
      <c r="DBL131" s="3"/>
      <c r="DBM131" s="3"/>
      <c r="DBN131" s="3"/>
      <c r="DBO131" s="3"/>
      <c r="DBP131" s="3"/>
      <c r="DBQ131" s="3"/>
      <c r="DBR131" s="3"/>
      <c r="DBS131" s="3"/>
      <c r="DBT131" s="3"/>
      <c r="DBU131" s="3"/>
      <c r="DBV131" s="3"/>
      <c r="DBW131" s="3"/>
      <c r="DBX131" s="3"/>
      <c r="DBY131" s="3"/>
      <c r="DBZ131" s="3"/>
      <c r="DCA131" s="3"/>
      <c r="DCB131" s="3"/>
      <c r="DCC131" s="3"/>
      <c r="DCD131" s="3"/>
      <c r="DCE131" s="3"/>
      <c r="DCF131" s="3"/>
      <c r="DCG131" s="3"/>
      <c r="DCH131" s="3"/>
      <c r="DCI131" s="3"/>
      <c r="DCJ131" s="3"/>
      <c r="DCK131" s="3"/>
      <c r="DCL131" s="3"/>
      <c r="DCM131" s="3"/>
      <c r="DCN131" s="3"/>
      <c r="DCO131" s="3"/>
      <c r="DCP131" s="3"/>
      <c r="DCQ131" s="3"/>
      <c r="DCR131" s="3"/>
      <c r="DCS131" s="3"/>
      <c r="DCT131" s="3"/>
      <c r="DCU131" s="3"/>
      <c r="DCV131" s="3"/>
      <c r="DCW131" s="3"/>
      <c r="DCX131" s="3"/>
      <c r="DCY131" s="3"/>
      <c r="DCZ131" s="3"/>
      <c r="DDA131" s="3"/>
      <c r="DDB131" s="3"/>
      <c r="DDC131" s="3"/>
      <c r="DDD131" s="3"/>
      <c r="DDE131" s="3"/>
      <c r="DDF131" s="3"/>
      <c r="DDG131" s="3"/>
      <c r="DDH131" s="3"/>
      <c r="DDI131" s="3"/>
      <c r="DDJ131" s="3"/>
      <c r="DDK131" s="3"/>
      <c r="DDL131" s="3"/>
      <c r="DDM131" s="3"/>
      <c r="DDN131" s="3"/>
      <c r="DDO131" s="3"/>
      <c r="DDP131" s="3"/>
      <c r="DDQ131" s="3"/>
      <c r="DDR131" s="3"/>
      <c r="DDS131" s="3"/>
      <c r="DDT131" s="3"/>
      <c r="DDU131" s="3"/>
      <c r="DDV131" s="3"/>
      <c r="DDW131" s="3"/>
      <c r="DDX131" s="3"/>
      <c r="DDY131" s="3"/>
      <c r="DDZ131" s="3"/>
      <c r="DEA131" s="3"/>
      <c r="DEB131" s="3"/>
      <c r="DEC131" s="3"/>
      <c r="DED131" s="3"/>
      <c r="DEE131" s="3"/>
      <c r="DEF131" s="3"/>
      <c r="DEG131" s="3"/>
      <c r="DEH131" s="3"/>
      <c r="DEI131" s="3"/>
      <c r="DEJ131" s="3"/>
      <c r="DEK131" s="3"/>
      <c r="DEL131" s="3"/>
      <c r="DEM131" s="3"/>
      <c r="DEN131" s="3"/>
      <c r="DEO131" s="3"/>
      <c r="DEP131" s="3"/>
      <c r="DEQ131" s="3"/>
      <c r="DER131" s="3"/>
      <c r="DES131" s="3"/>
      <c r="DET131" s="3"/>
      <c r="DEU131" s="3"/>
      <c r="DEV131" s="3"/>
      <c r="DEW131" s="3"/>
      <c r="DEX131" s="3"/>
      <c r="DEY131" s="3"/>
      <c r="DEZ131" s="3"/>
      <c r="DFA131" s="3"/>
      <c r="DFB131" s="3"/>
      <c r="DFC131" s="3"/>
      <c r="DFD131" s="3"/>
      <c r="DFE131" s="3"/>
      <c r="DFF131" s="3"/>
      <c r="DFG131" s="3"/>
      <c r="DFH131" s="3"/>
      <c r="DFI131" s="3"/>
      <c r="DFJ131" s="3"/>
      <c r="DFK131" s="3"/>
      <c r="DFL131" s="3"/>
      <c r="DFM131" s="3"/>
      <c r="DFN131" s="3"/>
      <c r="DFO131" s="3"/>
      <c r="DFP131" s="3"/>
      <c r="DFQ131" s="3"/>
      <c r="DFR131" s="3"/>
      <c r="DFS131" s="3"/>
      <c r="DFT131" s="3"/>
      <c r="DFU131" s="3"/>
      <c r="DFV131" s="3"/>
      <c r="DFW131" s="3"/>
      <c r="DFX131" s="3"/>
      <c r="DFY131" s="3"/>
      <c r="DFZ131" s="3"/>
      <c r="DGA131" s="3"/>
      <c r="DGB131" s="3"/>
      <c r="DGC131" s="3"/>
      <c r="DGD131" s="3"/>
      <c r="DGE131" s="3"/>
      <c r="DGF131" s="3"/>
      <c r="DGG131" s="3"/>
      <c r="DGH131" s="3"/>
      <c r="DGI131" s="3"/>
      <c r="DGJ131" s="3"/>
      <c r="DGK131" s="3"/>
      <c r="DGL131" s="3"/>
      <c r="DGM131" s="3"/>
      <c r="DGN131" s="3"/>
      <c r="DGO131" s="3"/>
      <c r="DGP131" s="3"/>
      <c r="DGQ131" s="3"/>
      <c r="DGR131" s="3"/>
      <c r="DGS131" s="3"/>
      <c r="DGT131" s="3"/>
      <c r="DGU131" s="3"/>
      <c r="DGV131" s="3"/>
      <c r="DGW131" s="3"/>
      <c r="DGX131" s="3"/>
      <c r="DGY131" s="3"/>
      <c r="DGZ131" s="3"/>
      <c r="DHA131" s="3"/>
      <c r="DHB131" s="3"/>
      <c r="DHC131" s="3"/>
      <c r="DHD131" s="3"/>
      <c r="DHE131" s="3"/>
      <c r="DHF131" s="3"/>
      <c r="DHG131" s="3"/>
      <c r="DHH131" s="3"/>
      <c r="DHI131" s="3"/>
      <c r="DHJ131" s="3"/>
      <c r="DHK131" s="3"/>
      <c r="DHL131" s="3"/>
      <c r="DHM131" s="3"/>
      <c r="DHN131" s="3"/>
      <c r="DHO131" s="3"/>
      <c r="DHP131" s="3"/>
      <c r="DHQ131" s="3"/>
      <c r="DHR131" s="3"/>
      <c r="DHS131" s="3"/>
      <c r="DHT131" s="3"/>
      <c r="DHU131" s="3"/>
      <c r="DHV131" s="3"/>
      <c r="DHW131" s="3"/>
      <c r="DHX131" s="3"/>
      <c r="DHY131" s="3"/>
      <c r="DHZ131" s="3"/>
      <c r="DIA131" s="3"/>
      <c r="DIB131" s="3"/>
      <c r="DIC131" s="3"/>
      <c r="DID131" s="3"/>
      <c r="DIE131" s="3"/>
      <c r="DIF131" s="3"/>
      <c r="DIG131" s="3"/>
      <c r="DIH131" s="3"/>
      <c r="DII131" s="3"/>
      <c r="DIJ131" s="3"/>
      <c r="DIK131" s="3"/>
      <c r="DIL131" s="3"/>
      <c r="DIM131" s="3"/>
      <c r="DIN131" s="3"/>
      <c r="DIO131" s="3"/>
      <c r="DIP131" s="3"/>
      <c r="DIQ131" s="3"/>
      <c r="DIR131" s="3"/>
      <c r="DIS131" s="3"/>
      <c r="DIT131" s="3"/>
      <c r="DIU131" s="3"/>
      <c r="DIV131" s="3"/>
      <c r="DIW131" s="3"/>
      <c r="DIX131" s="3"/>
      <c r="DIY131" s="3"/>
      <c r="DIZ131" s="3"/>
      <c r="DJA131" s="3"/>
      <c r="DJB131" s="3"/>
      <c r="DJC131" s="3"/>
      <c r="DJD131" s="3"/>
      <c r="DJE131" s="3"/>
      <c r="DJF131" s="3"/>
      <c r="DJG131" s="3"/>
      <c r="DJH131" s="3"/>
      <c r="DJI131" s="3"/>
      <c r="DJJ131" s="3"/>
      <c r="DJK131" s="3"/>
      <c r="DJL131" s="3"/>
      <c r="DJM131" s="3"/>
      <c r="DJN131" s="3"/>
      <c r="DJO131" s="3"/>
      <c r="DJP131" s="3"/>
      <c r="DJQ131" s="3"/>
      <c r="DJR131" s="3"/>
      <c r="DJS131" s="3"/>
      <c r="DJT131" s="3"/>
      <c r="DJU131" s="3"/>
      <c r="DJV131" s="3"/>
      <c r="DJW131" s="3"/>
      <c r="DJX131" s="3"/>
      <c r="DJY131" s="3"/>
      <c r="DJZ131" s="3"/>
      <c r="DKA131" s="3"/>
      <c r="DKB131" s="3"/>
      <c r="DKC131" s="3"/>
      <c r="DKD131" s="3"/>
      <c r="DKE131" s="3"/>
      <c r="DKF131" s="3"/>
      <c r="DKG131" s="3"/>
      <c r="DKH131" s="3"/>
      <c r="DKI131" s="3"/>
      <c r="DKJ131" s="3"/>
      <c r="DKK131" s="3"/>
      <c r="DKL131" s="3"/>
      <c r="DKM131" s="3"/>
      <c r="DKN131" s="3"/>
      <c r="DKO131" s="3"/>
      <c r="DKP131" s="3"/>
      <c r="DKQ131" s="3"/>
      <c r="DKR131" s="3"/>
      <c r="DKS131" s="3"/>
      <c r="DKT131" s="3"/>
      <c r="DKU131" s="3"/>
      <c r="DKV131" s="3"/>
      <c r="DKW131" s="3"/>
      <c r="DKX131" s="3"/>
      <c r="DKY131" s="3"/>
      <c r="DKZ131" s="3"/>
      <c r="DLA131" s="3"/>
      <c r="DLB131" s="3"/>
      <c r="DLC131" s="3"/>
      <c r="DLD131" s="3"/>
      <c r="DLE131" s="3"/>
      <c r="DLF131" s="3"/>
      <c r="DLG131" s="3"/>
      <c r="DLH131" s="3"/>
      <c r="DLI131" s="3"/>
      <c r="DLJ131" s="3"/>
      <c r="DLK131" s="3"/>
      <c r="DLL131" s="3"/>
      <c r="DLM131" s="3"/>
      <c r="DLN131" s="3"/>
      <c r="DLO131" s="3"/>
      <c r="DLP131" s="3"/>
      <c r="DLQ131" s="3"/>
      <c r="DLR131" s="3"/>
      <c r="DLS131" s="3"/>
      <c r="DLT131" s="3"/>
      <c r="DLU131" s="3"/>
      <c r="DLV131" s="3"/>
      <c r="DLW131" s="3"/>
      <c r="DLX131" s="3"/>
      <c r="DLY131" s="3"/>
      <c r="DLZ131" s="3"/>
      <c r="DMA131" s="3"/>
      <c r="DMB131" s="3"/>
      <c r="DMC131" s="3"/>
      <c r="DMD131" s="3"/>
      <c r="DME131" s="3"/>
      <c r="DMF131" s="3"/>
      <c r="DMG131" s="3"/>
      <c r="DMH131" s="3"/>
      <c r="DMI131" s="3"/>
      <c r="DMJ131" s="3"/>
      <c r="DMK131" s="3"/>
      <c r="DML131" s="3"/>
      <c r="DMM131" s="3"/>
      <c r="DMN131" s="3"/>
      <c r="DMO131" s="3"/>
      <c r="DMP131" s="3"/>
      <c r="DMQ131" s="3"/>
      <c r="DMR131" s="3"/>
      <c r="DMS131" s="3"/>
      <c r="DMT131" s="3"/>
      <c r="DMU131" s="3"/>
      <c r="DMV131" s="3"/>
      <c r="DMW131" s="3"/>
      <c r="DMX131" s="3"/>
      <c r="DMY131" s="3"/>
      <c r="DMZ131" s="3"/>
      <c r="DNA131" s="3"/>
      <c r="DNB131" s="3"/>
      <c r="DNC131" s="3"/>
      <c r="DND131" s="3"/>
      <c r="DNE131" s="3"/>
      <c r="DNF131" s="3"/>
      <c r="DNG131" s="3"/>
      <c r="DNH131" s="3"/>
      <c r="DNI131" s="3"/>
      <c r="DNJ131" s="3"/>
      <c r="DNK131" s="3"/>
      <c r="DNL131" s="3"/>
      <c r="DNM131" s="3"/>
      <c r="DNN131" s="3"/>
      <c r="DNO131" s="3"/>
      <c r="DNP131" s="3"/>
      <c r="DNQ131" s="3"/>
      <c r="DNR131" s="3"/>
      <c r="DNS131" s="3"/>
      <c r="DNT131" s="3"/>
      <c r="DNU131" s="3"/>
      <c r="DNV131" s="3"/>
      <c r="DNW131" s="3"/>
      <c r="DNX131" s="3"/>
      <c r="DNY131" s="3"/>
      <c r="DNZ131" s="3"/>
      <c r="DOA131" s="3"/>
      <c r="DOB131" s="3"/>
      <c r="DOC131" s="3"/>
      <c r="DOD131" s="3"/>
      <c r="DOE131" s="3"/>
      <c r="DOF131" s="3"/>
      <c r="DOG131" s="3"/>
      <c r="DOH131" s="3"/>
      <c r="DOI131" s="3"/>
      <c r="DOJ131" s="3"/>
      <c r="DOK131" s="3"/>
      <c r="DOL131" s="3"/>
      <c r="DOM131" s="3"/>
      <c r="DON131" s="3"/>
      <c r="DOO131" s="3"/>
      <c r="DOP131" s="3"/>
      <c r="DOQ131" s="3"/>
      <c r="DOR131" s="3"/>
      <c r="DOS131" s="3"/>
      <c r="DOT131" s="3"/>
      <c r="DOU131" s="3"/>
      <c r="DOV131" s="3"/>
      <c r="DOW131" s="3"/>
      <c r="DOX131" s="3"/>
      <c r="DOY131" s="3"/>
      <c r="DOZ131" s="3"/>
      <c r="DPA131" s="3"/>
      <c r="DPB131" s="3"/>
      <c r="DPC131" s="3"/>
      <c r="DPD131" s="3"/>
      <c r="DPE131" s="3"/>
      <c r="DPF131" s="3"/>
      <c r="DPG131" s="3"/>
      <c r="DPH131" s="3"/>
      <c r="DPI131" s="3"/>
      <c r="DPJ131" s="3"/>
      <c r="DPK131" s="3"/>
      <c r="DPL131" s="3"/>
      <c r="DPM131" s="3"/>
      <c r="DPN131" s="3"/>
      <c r="DPO131" s="3"/>
      <c r="DPP131" s="3"/>
      <c r="DPQ131" s="3"/>
      <c r="DPR131" s="3"/>
      <c r="DPS131" s="3"/>
      <c r="DPT131" s="3"/>
      <c r="DPU131" s="3"/>
      <c r="DPV131" s="3"/>
      <c r="DPW131" s="3"/>
      <c r="DPX131" s="3"/>
      <c r="DPY131" s="3"/>
      <c r="DPZ131" s="3"/>
      <c r="DQA131" s="3"/>
      <c r="DQB131" s="3"/>
      <c r="DQC131" s="3"/>
      <c r="DQD131" s="3"/>
      <c r="DQE131" s="3"/>
      <c r="DQF131" s="3"/>
      <c r="DQG131" s="3"/>
      <c r="DQH131" s="3"/>
      <c r="DQI131" s="3"/>
      <c r="DQJ131" s="3"/>
      <c r="DQK131" s="3"/>
      <c r="DQL131" s="3"/>
      <c r="DQM131" s="3"/>
      <c r="DQN131" s="3"/>
      <c r="DQO131" s="3"/>
      <c r="DQP131" s="3"/>
      <c r="DQQ131" s="3"/>
      <c r="DQR131" s="3"/>
      <c r="DQS131" s="3"/>
      <c r="DQT131" s="3"/>
      <c r="DQU131" s="3"/>
      <c r="DQV131" s="3"/>
      <c r="DQW131" s="3"/>
      <c r="DQX131" s="3"/>
      <c r="DQY131" s="3"/>
      <c r="DQZ131" s="3"/>
      <c r="DRA131" s="3"/>
      <c r="DRB131" s="3"/>
      <c r="DRC131" s="3"/>
      <c r="DRD131" s="3"/>
      <c r="DRE131" s="3"/>
      <c r="DRF131" s="3"/>
      <c r="DRG131" s="3"/>
      <c r="DRH131" s="3"/>
      <c r="DRI131" s="3"/>
      <c r="DRJ131" s="3"/>
      <c r="DRK131" s="3"/>
      <c r="DRL131" s="3"/>
      <c r="DRM131" s="3"/>
      <c r="DRN131" s="3"/>
      <c r="DRO131" s="3"/>
      <c r="DRP131" s="3"/>
      <c r="DRQ131" s="3"/>
      <c r="DRR131" s="3"/>
      <c r="DRS131" s="3"/>
      <c r="DRT131" s="3"/>
      <c r="DRU131" s="3"/>
      <c r="DRV131" s="3"/>
      <c r="DRW131" s="3"/>
      <c r="DRX131" s="3"/>
      <c r="DRY131" s="3"/>
      <c r="DRZ131" s="3"/>
      <c r="DSA131" s="3"/>
      <c r="DSB131" s="3"/>
      <c r="DSC131" s="3"/>
      <c r="DSD131" s="3"/>
      <c r="DSE131" s="3"/>
      <c r="DSF131" s="3"/>
      <c r="DSG131" s="3"/>
      <c r="DSH131" s="3"/>
      <c r="DSI131" s="3"/>
      <c r="DSJ131" s="3"/>
      <c r="DSK131" s="3"/>
      <c r="DSL131" s="3"/>
      <c r="DSM131" s="3"/>
      <c r="DSN131" s="3"/>
      <c r="DSO131" s="3"/>
      <c r="DSP131" s="3"/>
      <c r="DSQ131" s="3"/>
      <c r="DSR131" s="3"/>
      <c r="DSS131" s="3"/>
      <c r="DST131" s="3"/>
      <c r="DSU131" s="3"/>
      <c r="DSV131" s="3"/>
      <c r="DSW131" s="3"/>
      <c r="DSX131" s="3"/>
      <c r="DSY131" s="3"/>
      <c r="DSZ131" s="3"/>
      <c r="DTA131" s="3"/>
      <c r="DTB131" s="3"/>
      <c r="DTC131" s="3"/>
      <c r="DTD131" s="3"/>
      <c r="DTE131" s="3"/>
      <c r="DTF131" s="3"/>
      <c r="DTG131" s="3"/>
      <c r="DTH131" s="3"/>
      <c r="DTI131" s="3"/>
      <c r="DTJ131" s="3"/>
      <c r="DTK131" s="3"/>
      <c r="DTL131" s="3"/>
      <c r="DTM131" s="3"/>
      <c r="DTN131" s="3"/>
      <c r="DTO131" s="3"/>
      <c r="DTP131" s="3"/>
      <c r="DTQ131" s="3"/>
      <c r="DTR131" s="3"/>
      <c r="DTS131" s="3"/>
      <c r="DTT131" s="3"/>
      <c r="DTU131" s="3"/>
      <c r="DTV131" s="3"/>
      <c r="DTW131" s="3"/>
      <c r="DTX131" s="3"/>
      <c r="DTY131" s="3"/>
      <c r="DTZ131" s="3"/>
      <c r="DUA131" s="3"/>
      <c r="DUB131" s="3"/>
      <c r="DUC131" s="3"/>
      <c r="DUD131" s="3"/>
      <c r="DUE131" s="3"/>
      <c r="DUF131" s="3"/>
      <c r="DUG131" s="3"/>
      <c r="DUH131" s="3"/>
      <c r="DUI131" s="3"/>
      <c r="DUJ131" s="3"/>
      <c r="DUK131" s="3"/>
      <c r="DUL131" s="3"/>
      <c r="DUM131" s="3"/>
      <c r="DUN131" s="3"/>
      <c r="DUO131" s="3"/>
      <c r="DUP131" s="3"/>
      <c r="DUQ131" s="3"/>
      <c r="DUR131" s="3"/>
      <c r="DUS131" s="3"/>
      <c r="DUT131" s="3"/>
      <c r="DUU131" s="3"/>
      <c r="DUV131" s="3"/>
      <c r="DUW131" s="3"/>
      <c r="DUX131" s="3"/>
      <c r="DUY131" s="3"/>
      <c r="DUZ131" s="3"/>
      <c r="DVA131" s="3"/>
      <c r="DVB131" s="3"/>
      <c r="DVC131" s="3"/>
      <c r="DVD131" s="3"/>
      <c r="DVE131" s="3"/>
      <c r="DVF131" s="3"/>
      <c r="DVG131" s="3"/>
      <c r="DVH131" s="3"/>
      <c r="DVI131" s="3"/>
      <c r="DVJ131" s="3"/>
      <c r="DVK131" s="3"/>
      <c r="DVL131" s="3"/>
      <c r="DVM131" s="3"/>
      <c r="DVN131" s="3"/>
      <c r="DVO131" s="3"/>
      <c r="DVP131" s="3"/>
      <c r="DVQ131" s="3"/>
      <c r="DVR131" s="3"/>
      <c r="DVS131" s="3"/>
      <c r="DVT131" s="3"/>
      <c r="DVU131" s="3"/>
      <c r="DVV131" s="3"/>
      <c r="DVW131" s="3"/>
      <c r="DVX131" s="3"/>
      <c r="DVY131" s="3"/>
      <c r="DVZ131" s="3"/>
      <c r="DWA131" s="3"/>
      <c r="DWB131" s="3"/>
      <c r="DWC131" s="3"/>
      <c r="DWD131" s="3"/>
      <c r="DWE131" s="3"/>
      <c r="DWF131" s="3"/>
      <c r="DWG131" s="3"/>
      <c r="DWH131" s="3"/>
      <c r="DWI131" s="3"/>
      <c r="DWJ131" s="3"/>
      <c r="DWK131" s="3"/>
      <c r="DWL131" s="3"/>
      <c r="DWM131" s="3"/>
      <c r="DWN131" s="3"/>
      <c r="DWO131" s="3"/>
      <c r="DWP131" s="3"/>
      <c r="DWQ131" s="3"/>
      <c r="DWR131" s="3"/>
      <c r="DWS131" s="3"/>
      <c r="DWT131" s="3"/>
      <c r="DWU131" s="3"/>
      <c r="DWV131" s="3"/>
      <c r="DWW131" s="3"/>
      <c r="DWX131" s="3"/>
      <c r="DWY131" s="3"/>
      <c r="DWZ131" s="3"/>
      <c r="DXA131" s="3"/>
      <c r="DXB131" s="3"/>
      <c r="DXC131" s="3"/>
      <c r="DXD131" s="3"/>
      <c r="DXE131" s="3"/>
      <c r="DXF131" s="3"/>
      <c r="DXG131" s="3"/>
      <c r="DXH131" s="3"/>
      <c r="DXI131" s="3"/>
      <c r="DXJ131" s="3"/>
      <c r="DXK131" s="3"/>
      <c r="DXL131" s="3"/>
      <c r="DXM131" s="3"/>
      <c r="DXN131" s="3"/>
      <c r="DXO131" s="3"/>
      <c r="DXP131" s="3"/>
      <c r="DXQ131" s="3"/>
      <c r="DXR131" s="3"/>
      <c r="DXS131" s="3"/>
      <c r="DXT131" s="3"/>
      <c r="DXU131" s="3"/>
      <c r="DXV131" s="3"/>
      <c r="DXW131" s="3"/>
      <c r="DXX131" s="3"/>
      <c r="DXY131" s="3"/>
      <c r="DXZ131" s="3"/>
      <c r="DYA131" s="3"/>
      <c r="DYB131" s="3"/>
      <c r="DYC131" s="3"/>
      <c r="DYD131" s="3"/>
      <c r="DYE131" s="3"/>
      <c r="DYF131" s="3"/>
      <c r="DYG131" s="3"/>
      <c r="DYH131" s="3"/>
      <c r="DYI131" s="3"/>
      <c r="DYJ131" s="3"/>
      <c r="DYK131" s="3"/>
      <c r="DYL131" s="3"/>
      <c r="DYM131" s="3"/>
      <c r="DYN131" s="3"/>
      <c r="DYO131" s="3"/>
      <c r="DYP131" s="3"/>
      <c r="DYQ131" s="3"/>
      <c r="DYR131" s="3"/>
      <c r="DYS131" s="3"/>
      <c r="DYT131" s="3"/>
      <c r="DYU131" s="3"/>
      <c r="DYV131" s="3"/>
      <c r="DYW131" s="3"/>
      <c r="DYX131" s="3"/>
      <c r="DYY131" s="3"/>
      <c r="DYZ131" s="3"/>
      <c r="DZA131" s="3"/>
      <c r="DZB131" s="3"/>
      <c r="DZC131" s="3"/>
      <c r="DZD131" s="3"/>
      <c r="DZE131" s="3"/>
      <c r="DZF131" s="3"/>
      <c r="DZG131" s="3"/>
      <c r="DZH131" s="3"/>
      <c r="DZI131" s="3"/>
      <c r="DZJ131" s="3"/>
      <c r="DZK131" s="3"/>
      <c r="DZL131" s="3"/>
      <c r="DZM131" s="3"/>
      <c r="DZN131" s="3"/>
      <c r="DZO131" s="3"/>
      <c r="DZP131" s="3"/>
      <c r="DZQ131" s="3"/>
      <c r="DZR131" s="3"/>
      <c r="DZS131" s="3"/>
      <c r="DZT131" s="3"/>
      <c r="DZU131" s="3"/>
      <c r="DZV131" s="3"/>
      <c r="DZW131" s="3"/>
      <c r="DZX131" s="3"/>
      <c r="DZY131" s="3"/>
      <c r="DZZ131" s="3"/>
      <c r="EAA131" s="3"/>
      <c r="EAB131" s="3"/>
      <c r="EAC131" s="3"/>
      <c r="EAD131" s="3"/>
      <c r="EAE131" s="3"/>
      <c r="EAF131" s="3"/>
      <c r="EAG131" s="3"/>
      <c r="EAH131" s="3"/>
      <c r="EAI131" s="3"/>
      <c r="EAJ131" s="3"/>
      <c r="EAK131" s="3"/>
      <c r="EAL131" s="3"/>
      <c r="EAM131" s="3"/>
      <c r="EAN131" s="3"/>
      <c r="EAO131" s="3"/>
      <c r="EAP131" s="3"/>
      <c r="EAQ131" s="3"/>
      <c r="EAR131" s="3"/>
      <c r="EAS131" s="3"/>
      <c r="EAT131" s="3"/>
      <c r="EAU131" s="3"/>
      <c r="EAV131" s="3"/>
      <c r="EAW131" s="3"/>
      <c r="EAX131" s="3"/>
      <c r="EAY131" s="3"/>
      <c r="EAZ131" s="3"/>
      <c r="EBA131" s="3"/>
      <c r="EBB131" s="3"/>
      <c r="EBC131" s="3"/>
      <c r="EBD131" s="3"/>
      <c r="EBE131" s="3"/>
      <c r="EBF131" s="3"/>
      <c r="EBG131" s="3"/>
      <c r="EBH131" s="3"/>
      <c r="EBI131" s="3"/>
      <c r="EBJ131" s="3"/>
      <c r="EBK131" s="3"/>
      <c r="EBL131" s="3"/>
      <c r="EBM131" s="3"/>
      <c r="EBN131" s="3"/>
      <c r="EBO131" s="3"/>
      <c r="EBP131" s="3"/>
      <c r="EBQ131" s="3"/>
      <c r="EBR131" s="3"/>
      <c r="EBS131" s="3"/>
      <c r="EBT131" s="3"/>
      <c r="EBU131" s="3"/>
      <c r="EBV131" s="3"/>
      <c r="EBW131" s="3"/>
      <c r="EBX131" s="3"/>
      <c r="EBY131" s="3"/>
      <c r="EBZ131" s="3"/>
      <c r="ECA131" s="3"/>
      <c r="ECB131" s="3"/>
      <c r="ECC131" s="3"/>
      <c r="ECD131" s="3"/>
      <c r="ECE131" s="3"/>
      <c r="ECF131" s="3"/>
      <c r="ECG131" s="3"/>
      <c r="ECH131" s="3"/>
      <c r="ECI131" s="3"/>
      <c r="ECJ131" s="3"/>
      <c r="ECK131" s="3"/>
      <c r="ECL131" s="3"/>
      <c r="ECM131" s="3"/>
      <c r="ECN131" s="3"/>
      <c r="ECO131" s="3"/>
      <c r="ECP131" s="3"/>
      <c r="ECQ131" s="3"/>
      <c r="ECR131" s="3"/>
      <c r="ECS131" s="3"/>
      <c r="ECT131" s="3"/>
      <c r="ECU131" s="3"/>
      <c r="ECV131" s="3"/>
      <c r="ECW131" s="3"/>
      <c r="ECX131" s="3"/>
      <c r="ECY131" s="3"/>
      <c r="ECZ131" s="3"/>
      <c r="EDA131" s="3"/>
      <c r="EDB131" s="3"/>
      <c r="EDC131" s="3"/>
      <c r="EDD131" s="3"/>
      <c r="EDE131" s="3"/>
      <c r="EDF131" s="3"/>
      <c r="EDG131" s="3"/>
      <c r="EDH131" s="3"/>
      <c r="EDI131" s="3"/>
      <c r="EDJ131" s="3"/>
      <c r="EDK131" s="3"/>
      <c r="EDL131" s="3"/>
      <c r="EDM131" s="3"/>
      <c r="EDN131" s="3"/>
      <c r="EDO131" s="3"/>
      <c r="EDP131" s="3"/>
      <c r="EDQ131" s="3"/>
      <c r="EDR131" s="3"/>
      <c r="EDS131" s="3"/>
      <c r="EDT131" s="3"/>
      <c r="EDU131" s="3"/>
      <c r="EDV131" s="3"/>
      <c r="EDW131" s="3"/>
      <c r="EDX131" s="3"/>
      <c r="EDY131" s="3"/>
      <c r="EDZ131" s="3"/>
      <c r="EEA131" s="3"/>
      <c r="EEB131" s="3"/>
      <c r="EEC131" s="3"/>
      <c r="EED131" s="3"/>
      <c r="EEE131" s="3"/>
      <c r="EEF131" s="3"/>
      <c r="EEG131" s="3"/>
      <c r="EEH131" s="3"/>
      <c r="EEI131" s="3"/>
      <c r="EEJ131" s="3"/>
      <c r="EEK131" s="3"/>
      <c r="EEL131" s="3"/>
      <c r="EEM131" s="3"/>
      <c r="EEN131" s="3"/>
      <c r="EEO131" s="3"/>
      <c r="EEP131" s="3"/>
      <c r="EEQ131" s="3"/>
      <c r="EER131" s="3"/>
      <c r="EES131" s="3"/>
      <c r="EET131" s="3"/>
      <c r="EEU131" s="3"/>
      <c r="EEV131" s="3"/>
      <c r="EEW131" s="3"/>
      <c r="EEX131" s="3"/>
      <c r="EEY131" s="3"/>
      <c r="EEZ131" s="3"/>
      <c r="EFA131" s="3"/>
      <c r="EFB131" s="3"/>
      <c r="EFC131" s="3"/>
      <c r="EFD131" s="3"/>
      <c r="EFE131" s="3"/>
      <c r="EFF131" s="3"/>
      <c r="EFG131" s="3"/>
      <c r="EFH131" s="3"/>
      <c r="EFI131" s="3"/>
      <c r="EFJ131" s="3"/>
      <c r="EFK131" s="3"/>
      <c r="EFL131" s="3"/>
      <c r="EFM131" s="3"/>
      <c r="EFN131" s="3"/>
      <c r="EFO131" s="3"/>
      <c r="EFP131" s="3"/>
      <c r="EFQ131" s="3"/>
      <c r="EFR131" s="3"/>
      <c r="EFS131" s="3"/>
      <c r="EFT131" s="3"/>
      <c r="EFU131" s="3"/>
      <c r="EFV131" s="3"/>
      <c r="EFW131" s="3"/>
      <c r="EFX131" s="3"/>
      <c r="EFY131" s="3"/>
      <c r="EFZ131" s="3"/>
      <c r="EGA131" s="3"/>
      <c r="EGB131" s="3"/>
      <c r="EGC131" s="3"/>
      <c r="EGD131" s="3"/>
      <c r="EGE131" s="3"/>
      <c r="EGF131" s="3"/>
      <c r="EGG131" s="3"/>
      <c r="EGH131" s="3"/>
      <c r="EGI131" s="3"/>
      <c r="EGJ131" s="3"/>
      <c r="EGK131" s="3"/>
      <c r="EGL131" s="3"/>
      <c r="EGM131" s="3"/>
      <c r="EGN131" s="3"/>
      <c r="EGO131" s="3"/>
      <c r="EGP131" s="3"/>
      <c r="EGQ131" s="3"/>
      <c r="EGR131" s="3"/>
      <c r="EGS131" s="3"/>
      <c r="EGT131" s="3"/>
      <c r="EGU131" s="3"/>
      <c r="EGV131" s="3"/>
      <c r="EGW131" s="3"/>
      <c r="EGX131" s="3"/>
      <c r="EGY131" s="3"/>
      <c r="EGZ131" s="3"/>
      <c r="EHA131" s="3"/>
      <c r="EHB131" s="3"/>
      <c r="EHC131" s="3"/>
      <c r="EHD131" s="3"/>
      <c r="EHE131" s="3"/>
      <c r="EHF131" s="3"/>
      <c r="EHG131" s="3"/>
      <c r="EHH131" s="3"/>
      <c r="EHI131" s="3"/>
      <c r="EHJ131" s="3"/>
      <c r="EHK131" s="3"/>
      <c r="EHL131" s="3"/>
      <c r="EHM131" s="3"/>
      <c r="EHN131" s="3"/>
      <c r="EHO131" s="3"/>
      <c r="EHP131" s="3"/>
      <c r="EHQ131" s="3"/>
      <c r="EHR131" s="3"/>
      <c r="EHS131" s="3"/>
      <c r="EHT131" s="3"/>
      <c r="EHU131" s="3"/>
      <c r="EHV131" s="3"/>
      <c r="EHW131" s="3"/>
      <c r="EHX131" s="3"/>
      <c r="EHY131" s="3"/>
      <c r="EHZ131" s="3"/>
      <c r="EIA131" s="3"/>
      <c r="EIB131" s="3"/>
      <c r="EIC131" s="3"/>
      <c r="EID131" s="3"/>
      <c r="EIE131" s="3"/>
      <c r="EIF131" s="3"/>
      <c r="EIG131" s="3"/>
      <c r="EIH131" s="3"/>
      <c r="EII131" s="3"/>
      <c r="EIJ131" s="3"/>
      <c r="EIK131" s="3"/>
      <c r="EIL131" s="3"/>
      <c r="EIM131" s="3"/>
      <c r="EIN131" s="3"/>
      <c r="EIO131" s="3"/>
      <c r="EIP131" s="3"/>
      <c r="EIQ131" s="3"/>
      <c r="EIR131" s="3"/>
      <c r="EIS131" s="3"/>
      <c r="EIT131" s="3"/>
      <c r="EIU131" s="3"/>
      <c r="EIV131" s="3"/>
      <c r="EIW131" s="3"/>
      <c r="EIX131" s="3"/>
      <c r="EIY131" s="3"/>
      <c r="EIZ131" s="3"/>
      <c r="EJA131" s="3"/>
      <c r="EJB131" s="3"/>
      <c r="EJC131" s="3"/>
      <c r="EJD131" s="3"/>
      <c r="EJE131" s="3"/>
      <c r="EJF131" s="3"/>
      <c r="EJG131" s="3"/>
      <c r="EJH131" s="3"/>
      <c r="EJI131" s="3"/>
      <c r="EJJ131" s="3"/>
      <c r="EJK131" s="3"/>
      <c r="EJL131" s="3"/>
      <c r="EJM131" s="3"/>
      <c r="EJN131" s="3"/>
      <c r="EJO131" s="3"/>
      <c r="EJP131" s="3"/>
      <c r="EJQ131" s="3"/>
      <c r="EJR131" s="3"/>
      <c r="EJS131" s="3"/>
      <c r="EJT131" s="3"/>
      <c r="EJU131" s="3"/>
      <c r="EJV131" s="3"/>
      <c r="EJW131" s="3"/>
      <c r="EJX131" s="3"/>
      <c r="EJY131" s="3"/>
      <c r="EJZ131" s="3"/>
      <c r="EKA131" s="3"/>
      <c r="EKB131" s="3"/>
      <c r="EKC131" s="3"/>
      <c r="EKD131" s="3"/>
      <c r="EKE131" s="3"/>
      <c r="EKF131" s="3"/>
      <c r="EKG131" s="3"/>
      <c r="EKH131" s="3"/>
      <c r="EKI131" s="3"/>
      <c r="EKJ131" s="3"/>
      <c r="EKK131" s="3"/>
      <c r="EKL131" s="3"/>
      <c r="EKM131" s="3"/>
      <c r="EKN131" s="3"/>
      <c r="EKO131" s="3"/>
      <c r="EKP131" s="3"/>
      <c r="EKQ131" s="3"/>
      <c r="EKR131" s="3"/>
      <c r="EKS131" s="3"/>
      <c r="EKT131" s="3"/>
      <c r="EKU131" s="3"/>
      <c r="EKV131" s="3"/>
      <c r="EKW131" s="3"/>
      <c r="EKX131" s="3"/>
      <c r="EKY131" s="3"/>
      <c r="EKZ131" s="3"/>
      <c r="ELA131" s="3"/>
      <c r="ELB131" s="3"/>
      <c r="ELC131" s="3"/>
      <c r="ELD131" s="3"/>
      <c r="ELE131" s="3"/>
      <c r="ELF131" s="3"/>
      <c r="ELG131" s="3"/>
      <c r="ELH131" s="3"/>
      <c r="ELI131" s="3"/>
      <c r="ELJ131" s="3"/>
      <c r="ELK131" s="3"/>
      <c r="ELL131" s="3"/>
      <c r="ELM131" s="3"/>
      <c r="ELN131" s="3"/>
      <c r="ELO131" s="3"/>
      <c r="ELP131" s="3"/>
      <c r="ELQ131" s="3"/>
      <c r="ELR131" s="3"/>
      <c r="ELS131" s="3"/>
      <c r="ELT131" s="3"/>
      <c r="ELU131" s="3"/>
      <c r="ELV131" s="3"/>
      <c r="ELW131" s="3"/>
      <c r="ELX131" s="3"/>
      <c r="ELY131" s="3"/>
      <c r="ELZ131" s="3"/>
      <c r="EMA131" s="3"/>
      <c r="EMB131" s="3"/>
      <c r="EMC131" s="3"/>
      <c r="EMD131" s="3"/>
      <c r="EME131" s="3"/>
      <c r="EMF131" s="3"/>
      <c r="EMG131" s="3"/>
      <c r="EMH131" s="3"/>
      <c r="EMI131" s="3"/>
      <c r="EMJ131" s="3"/>
      <c r="EMK131" s="3"/>
      <c r="EML131" s="3"/>
      <c r="EMM131" s="3"/>
      <c r="EMN131" s="3"/>
      <c r="EMO131" s="3"/>
      <c r="EMP131" s="3"/>
      <c r="EMQ131" s="3"/>
      <c r="EMR131" s="3"/>
      <c r="EMS131" s="3"/>
      <c r="EMT131" s="3"/>
      <c r="EMU131" s="3"/>
      <c r="EMV131" s="3"/>
      <c r="EMW131" s="3"/>
      <c r="EMX131" s="3"/>
      <c r="EMY131" s="3"/>
      <c r="EMZ131" s="3"/>
      <c r="ENA131" s="3"/>
      <c r="ENB131" s="3"/>
      <c r="ENC131" s="3"/>
      <c r="END131" s="3"/>
      <c r="ENE131" s="3"/>
      <c r="ENF131" s="3"/>
      <c r="ENG131" s="3"/>
      <c r="ENH131" s="3"/>
      <c r="ENI131" s="3"/>
      <c r="ENJ131" s="3"/>
      <c r="ENK131" s="3"/>
      <c r="ENL131" s="3"/>
      <c r="ENM131" s="3"/>
      <c r="ENN131" s="3"/>
      <c r="ENO131" s="3"/>
      <c r="ENP131" s="3"/>
      <c r="ENQ131" s="3"/>
      <c r="ENR131" s="3"/>
      <c r="ENS131" s="3"/>
      <c r="ENT131" s="3"/>
      <c r="ENU131" s="3"/>
      <c r="ENV131" s="3"/>
      <c r="ENW131" s="3"/>
      <c r="ENX131" s="3"/>
      <c r="ENY131" s="3"/>
      <c r="ENZ131" s="3"/>
      <c r="EOA131" s="3"/>
      <c r="EOB131" s="3"/>
      <c r="EOC131" s="3"/>
      <c r="EOD131" s="3"/>
      <c r="EOE131" s="3"/>
      <c r="EOF131" s="3"/>
      <c r="EOG131" s="3"/>
      <c r="EOH131" s="3"/>
      <c r="EOI131" s="3"/>
      <c r="EOJ131" s="3"/>
      <c r="EOK131" s="3"/>
      <c r="EOL131" s="3"/>
      <c r="EOM131" s="3"/>
      <c r="EON131" s="3"/>
      <c r="EOO131" s="3"/>
      <c r="EOP131" s="3"/>
      <c r="EOQ131" s="3"/>
      <c r="EOR131" s="3"/>
      <c r="EOS131" s="3"/>
      <c r="EOT131" s="3"/>
      <c r="EOU131" s="3"/>
      <c r="EOV131" s="3"/>
      <c r="EOW131" s="3"/>
      <c r="EOX131" s="3"/>
      <c r="EOY131" s="3"/>
      <c r="EOZ131" s="3"/>
      <c r="EPA131" s="3"/>
      <c r="EPB131" s="3"/>
      <c r="EPC131" s="3"/>
      <c r="EPD131" s="3"/>
      <c r="EPE131" s="3"/>
      <c r="EPF131" s="3"/>
      <c r="EPG131" s="3"/>
      <c r="EPH131" s="3"/>
      <c r="EPI131" s="3"/>
      <c r="EPJ131" s="3"/>
      <c r="EPK131" s="3"/>
      <c r="EPL131" s="3"/>
      <c r="EPM131" s="3"/>
      <c r="EPN131" s="3"/>
      <c r="EPO131" s="3"/>
      <c r="EPP131" s="3"/>
      <c r="EPQ131" s="3"/>
      <c r="EPR131" s="3"/>
      <c r="EPS131" s="3"/>
      <c r="EPT131" s="3"/>
      <c r="EPU131" s="3"/>
      <c r="EPV131" s="3"/>
      <c r="EPW131" s="3"/>
      <c r="EPX131" s="3"/>
      <c r="EPY131" s="3"/>
      <c r="EPZ131" s="3"/>
      <c r="EQA131" s="3"/>
      <c r="EQB131" s="3"/>
      <c r="EQC131" s="3"/>
      <c r="EQD131" s="3"/>
      <c r="EQE131" s="3"/>
      <c r="EQF131" s="3"/>
      <c r="EQG131" s="3"/>
      <c r="EQH131" s="3"/>
      <c r="EQI131" s="3"/>
      <c r="EQJ131" s="3"/>
      <c r="EQK131" s="3"/>
      <c r="EQL131" s="3"/>
      <c r="EQM131" s="3"/>
      <c r="EQN131" s="3"/>
      <c r="EQO131" s="3"/>
      <c r="EQP131" s="3"/>
      <c r="EQQ131" s="3"/>
      <c r="EQR131" s="3"/>
      <c r="EQS131" s="3"/>
      <c r="EQT131" s="3"/>
      <c r="EQU131" s="3"/>
      <c r="EQV131" s="3"/>
      <c r="EQW131" s="3"/>
      <c r="EQX131" s="3"/>
      <c r="EQY131" s="3"/>
      <c r="EQZ131" s="3"/>
      <c r="ERA131" s="3"/>
      <c r="ERB131" s="3"/>
      <c r="ERC131" s="3"/>
      <c r="ERD131" s="3"/>
      <c r="ERE131" s="3"/>
      <c r="ERF131" s="3"/>
      <c r="ERG131" s="3"/>
      <c r="ERH131" s="3"/>
      <c r="ERI131" s="3"/>
      <c r="ERJ131" s="3"/>
      <c r="ERK131" s="3"/>
      <c r="ERL131" s="3"/>
      <c r="ERM131" s="3"/>
      <c r="ERN131" s="3"/>
      <c r="ERO131" s="3"/>
      <c r="ERP131" s="3"/>
      <c r="ERQ131" s="3"/>
      <c r="ERR131" s="3"/>
      <c r="ERS131" s="3"/>
      <c r="ERT131" s="3"/>
      <c r="ERU131" s="3"/>
      <c r="ERV131" s="3"/>
      <c r="ERW131" s="3"/>
      <c r="ERX131" s="3"/>
      <c r="ERY131" s="3"/>
      <c r="ERZ131" s="3"/>
      <c r="ESA131" s="3"/>
      <c r="ESB131" s="3"/>
      <c r="ESC131" s="3"/>
      <c r="ESD131" s="3"/>
      <c r="ESE131" s="3"/>
      <c r="ESF131" s="3"/>
      <c r="ESG131" s="3"/>
      <c r="ESH131" s="3"/>
      <c r="ESI131" s="3"/>
      <c r="ESJ131" s="3"/>
      <c r="ESK131" s="3"/>
      <c r="ESL131" s="3"/>
      <c r="ESM131" s="3"/>
      <c r="ESN131" s="3"/>
      <c r="ESO131" s="3"/>
      <c r="ESP131" s="3"/>
      <c r="ESQ131" s="3"/>
      <c r="ESR131" s="3"/>
      <c r="ESS131" s="3"/>
      <c r="EST131" s="3"/>
      <c r="ESU131" s="3"/>
      <c r="ESV131" s="3"/>
      <c r="ESW131" s="3"/>
      <c r="ESX131" s="3"/>
      <c r="ESY131" s="3"/>
      <c r="ESZ131" s="3"/>
      <c r="ETA131" s="3"/>
      <c r="ETB131" s="3"/>
      <c r="ETC131" s="3"/>
      <c r="ETD131" s="3"/>
      <c r="ETE131" s="3"/>
      <c r="ETF131" s="3"/>
      <c r="ETG131" s="3"/>
      <c r="ETH131" s="3"/>
      <c r="ETI131" s="3"/>
      <c r="ETJ131" s="3"/>
      <c r="ETK131" s="3"/>
      <c r="ETL131" s="3"/>
      <c r="ETM131" s="3"/>
      <c r="ETN131" s="3"/>
      <c r="ETO131" s="3"/>
      <c r="ETP131" s="3"/>
      <c r="ETQ131" s="3"/>
      <c r="ETR131" s="3"/>
      <c r="ETS131" s="3"/>
      <c r="ETT131" s="3"/>
      <c r="ETU131" s="3"/>
      <c r="ETV131" s="3"/>
      <c r="ETW131" s="3"/>
      <c r="ETX131" s="3"/>
      <c r="ETY131" s="3"/>
      <c r="ETZ131" s="3"/>
      <c r="EUA131" s="3"/>
      <c r="EUB131" s="3"/>
      <c r="EUC131" s="3"/>
      <c r="EUD131" s="3"/>
      <c r="EUE131" s="3"/>
      <c r="EUF131" s="3"/>
      <c r="EUG131" s="3"/>
      <c r="EUH131" s="3"/>
      <c r="EUI131" s="3"/>
      <c r="EUJ131" s="3"/>
      <c r="EUK131" s="3"/>
      <c r="EUL131" s="3"/>
      <c r="EUM131" s="3"/>
      <c r="EUN131" s="3"/>
      <c r="EUO131" s="3"/>
      <c r="EUP131" s="3"/>
      <c r="EUQ131" s="3"/>
      <c r="EUR131" s="3"/>
      <c r="EUS131" s="3"/>
      <c r="EUT131" s="3"/>
      <c r="EUU131" s="3"/>
      <c r="EUV131" s="3"/>
      <c r="EUW131" s="3"/>
      <c r="EUX131" s="3"/>
      <c r="EUY131" s="3"/>
      <c r="EUZ131" s="3"/>
      <c r="EVA131" s="3"/>
      <c r="EVB131" s="3"/>
      <c r="EVC131" s="3"/>
      <c r="EVD131" s="3"/>
      <c r="EVE131" s="3"/>
      <c r="EVF131" s="3"/>
      <c r="EVG131" s="3"/>
      <c r="EVH131" s="3"/>
      <c r="EVI131" s="3"/>
      <c r="EVJ131" s="3"/>
      <c r="EVK131" s="3"/>
      <c r="EVL131" s="3"/>
      <c r="EVM131" s="3"/>
      <c r="EVN131" s="3"/>
      <c r="EVO131" s="3"/>
      <c r="EVP131" s="3"/>
      <c r="EVQ131" s="3"/>
      <c r="EVR131" s="3"/>
      <c r="EVS131" s="3"/>
      <c r="EVT131" s="3"/>
      <c r="EVU131" s="3"/>
      <c r="EVV131" s="3"/>
      <c r="EVW131" s="3"/>
      <c r="EVX131" s="3"/>
      <c r="EVY131" s="3"/>
      <c r="EVZ131" s="3"/>
      <c r="EWA131" s="3"/>
      <c r="EWB131" s="3"/>
      <c r="EWC131" s="3"/>
      <c r="EWD131" s="3"/>
      <c r="EWE131" s="3"/>
      <c r="EWF131" s="3"/>
      <c r="EWG131" s="3"/>
      <c r="EWH131" s="3"/>
      <c r="EWI131" s="3"/>
      <c r="EWJ131" s="3"/>
      <c r="EWK131" s="3"/>
      <c r="EWL131" s="3"/>
      <c r="EWM131" s="3"/>
      <c r="EWN131" s="3"/>
      <c r="EWO131" s="3"/>
      <c r="EWP131" s="3"/>
      <c r="EWQ131" s="3"/>
      <c r="EWR131" s="3"/>
      <c r="EWS131" s="3"/>
      <c r="EWT131" s="3"/>
      <c r="EWU131" s="3"/>
      <c r="EWV131" s="3"/>
      <c r="EWW131" s="3"/>
      <c r="EWX131" s="3"/>
      <c r="EWY131" s="3"/>
      <c r="EWZ131" s="3"/>
      <c r="EXA131" s="3"/>
      <c r="EXB131" s="3"/>
      <c r="EXC131" s="3"/>
      <c r="EXD131" s="3"/>
      <c r="EXE131" s="3"/>
      <c r="EXF131" s="3"/>
      <c r="EXG131" s="3"/>
      <c r="EXH131" s="3"/>
      <c r="EXI131" s="3"/>
      <c r="EXJ131" s="3"/>
      <c r="EXK131" s="3"/>
      <c r="EXL131" s="3"/>
      <c r="EXM131" s="3"/>
      <c r="EXN131" s="3"/>
      <c r="EXO131" s="3"/>
      <c r="EXP131" s="3"/>
      <c r="EXQ131" s="3"/>
      <c r="EXR131" s="3"/>
      <c r="EXS131" s="3"/>
      <c r="EXT131" s="3"/>
      <c r="EXU131" s="3"/>
      <c r="EXV131" s="3"/>
      <c r="EXW131" s="3"/>
      <c r="EXX131" s="3"/>
      <c r="EXY131" s="3"/>
      <c r="EXZ131" s="3"/>
      <c r="EYA131" s="3"/>
      <c r="EYB131" s="3"/>
      <c r="EYC131" s="3"/>
      <c r="EYD131" s="3"/>
      <c r="EYE131" s="3"/>
      <c r="EYF131" s="3"/>
      <c r="EYG131" s="3"/>
      <c r="EYH131" s="3"/>
      <c r="EYI131" s="3"/>
      <c r="EYJ131" s="3"/>
      <c r="EYK131" s="3"/>
      <c r="EYL131" s="3"/>
      <c r="EYM131" s="3"/>
      <c r="EYN131" s="3"/>
      <c r="EYO131" s="3"/>
      <c r="EYP131" s="3"/>
      <c r="EYQ131" s="3"/>
      <c r="EYR131" s="3"/>
      <c r="EYS131" s="3"/>
      <c r="EYT131" s="3"/>
      <c r="EYU131" s="3"/>
      <c r="EYV131" s="3"/>
      <c r="EYW131" s="3"/>
      <c r="EYX131" s="3"/>
      <c r="EYY131" s="3"/>
      <c r="EYZ131" s="3"/>
      <c r="EZA131" s="3"/>
      <c r="EZB131" s="3"/>
      <c r="EZC131" s="3"/>
      <c r="EZD131" s="3"/>
      <c r="EZE131" s="3"/>
      <c r="EZF131" s="3"/>
      <c r="EZG131" s="3"/>
      <c r="EZH131" s="3"/>
      <c r="EZI131" s="3"/>
      <c r="EZJ131" s="3"/>
      <c r="EZK131" s="3"/>
      <c r="EZL131" s="3"/>
      <c r="EZM131" s="3"/>
      <c r="EZN131" s="3"/>
      <c r="EZO131" s="3"/>
      <c r="EZP131" s="3"/>
      <c r="EZQ131" s="3"/>
      <c r="EZR131" s="3"/>
      <c r="EZS131" s="3"/>
      <c r="EZT131" s="3"/>
      <c r="EZU131" s="3"/>
      <c r="EZV131" s="3"/>
      <c r="EZW131" s="3"/>
      <c r="EZX131" s="3"/>
      <c r="EZY131" s="3"/>
      <c r="EZZ131" s="3"/>
      <c r="FAA131" s="3"/>
      <c r="FAB131" s="3"/>
      <c r="FAC131" s="3"/>
      <c r="FAD131" s="3"/>
      <c r="FAE131" s="3"/>
      <c r="FAF131" s="3"/>
      <c r="FAG131" s="3"/>
      <c r="FAH131" s="3"/>
      <c r="FAI131" s="3"/>
      <c r="FAJ131" s="3"/>
      <c r="FAK131" s="3"/>
      <c r="FAL131" s="3"/>
      <c r="FAM131" s="3"/>
      <c r="FAN131" s="3"/>
      <c r="FAO131" s="3"/>
      <c r="FAP131" s="3"/>
      <c r="FAQ131" s="3"/>
      <c r="FAR131" s="3"/>
      <c r="FAS131" s="3"/>
      <c r="FAT131" s="3"/>
      <c r="FAU131" s="3"/>
      <c r="FAV131" s="3"/>
      <c r="FAW131" s="3"/>
      <c r="FAX131" s="3"/>
      <c r="FAY131" s="3"/>
      <c r="FAZ131" s="3"/>
      <c r="FBA131" s="3"/>
      <c r="FBB131" s="3"/>
      <c r="FBC131" s="3"/>
      <c r="FBD131" s="3"/>
      <c r="FBE131" s="3"/>
      <c r="FBF131" s="3"/>
      <c r="FBG131" s="3"/>
      <c r="FBH131" s="3"/>
      <c r="FBI131" s="3"/>
      <c r="FBJ131" s="3"/>
      <c r="FBK131" s="3"/>
      <c r="FBL131" s="3"/>
      <c r="FBM131" s="3"/>
      <c r="FBN131" s="3"/>
      <c r="FBO131" s="3"/>
      <c r="FBP131" s="3"/>
      <c r="FBQ131" s="3"/>
      <c r="FBR131" s="3"/>
      <c r="FBS131" s="3"/>
      <c r="FBT131" s="3"/>
      <c r="FBU131" s="3"/>
      <c r="FBV131" s="3"/>
      <c r="FBW131" s="3"/>
      <c r="FBX131" s="3"/>
      <c r="FBY131" s="3"/>
      <c r="FBZ131" s="3"/>
      <c r="FCA131" s="3"/>
      <c r="FCB131" s="3"/>
      <c r="FCC131" s="3"/>
      <c r="FCD131" s="3"/>
      <c r="FCE131" s="3"/>
      <c r="FCF131" s="3"/>
      <c r="FCG131" s="3"/>
      <c r="FCH131" s="3"/>
      <c r="FCI131" s="3"/>
      <c r="FCJ131" s="3"/>
      <c r="FCK131" s="3"/>
      <c r="FCL131" s="3"/>
      <c r="FCM131" s="3"/>
      <c r="FCN131" s="3"/>
      <c r="FCO131" s="3"/>
      <c r="FCP131" s="3"/>
      <c r="FCQ131" s="3"/>
      <c r="FCR131" s="3"/>
      <c r="FCS131" s="3"/>
      <c r="FCT131" s="3"/>
      <c r="FCU131" s="3"/>
      <c r="FCV131" s="3"/>
      <c r="FCW131" s="3"/>
      <c r="FCX131" s="3"/>
      <c r="FCY131" s="3"/>
      <c r="FCZ131" s="3"/>
      <c r="FDA131" s="3"/>
      <c r="FDB131" s="3"/>
      <c r="FDC131" s="3"/>
      <c r="FDD131" s="3"/>
      <c r="FDE131" s="3"/>
      <c r="FDF131" s="3"/>
      <c r="FDG131" s="3"/>
      <c r="FDH131" s="3"/>
      <c r="FDI131" s="3"/>
      <c r="FDJ131" s="3"/>
      <c r="FDK131" s="3"/>
      <c r="FDL131" s="3"/>
      <c r="FDM131" s="3"/>
      <c r="FDN131" s="3"/>
      <c r="FDO131" s="3"/>
      <c r="FDP131" s="3"/>
      <c r="FDQ131" s="3"/>
      <c r="FDR131" s="3"/>
      <c r="FDS131" s="3"/>
      <c r="FDT131" s="3"/>
      <c r="FDU131" s="3"/>
      <c r="FDV131" s="3"/>
      <c r="FDW131" s="3"/>
      <c r="FDX131" s="3"/>
      <c r="FDY131" s="3"/>
      <c r="FDZ131" s="3"/>
      <c r="FEA131" s="3"/>
      <c r="FEB131" s="3"/>
      <c r="FEC131" s="3"/>
      <c r="FED131" s="3"/>
      <c r="FEE131" s="3"/>
      <c r="FEF131" s="3"/>
      <c r="FEG131" s="3"/>
      <c r="FEH131" s="3"/>
      <c r="FEI131" s="3"/>
      <c r="FEJ131" s="3"/>
      <c r="FEK131" s="3"/>
      <c r="FEL131" s="3"/>
      <c r="FEM131" s="3"/>
      <c r="FEN131" s="3"/>
      <c r="FEO131" s="3"/>
      <c r="FEP131" s="3"/>
      <c r="FEQ131" s="3"/>
      <c r="FER131" s="3"/>
      <c r="FES131" s="3"/>
      <c r="FET131" s="3"/>
      <c r="FEU131" s="3"/>
      <c r="FEV131" s="3"/>
      <c r="FEW131" s="3"/>
      <c r="FEX131" s="3"/>
      <c r="FEY131" s="3"/>
      <c r="FEZ131" s="3"/>
      <c r="FFA131" s="3"/>
      <c r="FFB131" s="3"/>
      <c r="FFC131" s="3"/>
      <c r="FFD131" s="3"/>
      <c r="FFE131" s="3"/>
      <c r="FFF131" s="3"/>
      <c r="FFG131" s="3"/>
      <c r="FFH131" s="3"/>
      <c r="FFI131" s="3"/>
      <c r="FFJ131" s="3"/>
      <c r="FFK131" s="3"/>
      <c r="FFL131" s="3"/>
      <c r="FFM131" s="3"/>
      <c r="FFN131" s="3"/>
      <c r="FFO131" s="3"/>
      <c r="FFP131" s="3"/>
      <c r="FFQ131" s="3"/>
      <c r="FFR131" s="3"/>
      <c r="FFS131" s="3"/>
      <c r="FFT131" s="3"/>
      <c r="FFU131" s="3"/>
      <c r="FFV131" s="3"/>
      <c r="FFW131" s="3"/>
      <c r="FFX131" s="3"/>
      <c r="FFY131" s="3"/>
      <c r="FFZ131" s="3"/>
      <c r="FGA131" s="3"/>
      <c r="FGB131" s="3"/>
      <c r="FGC131" s="3"/>
      <c r="FGD131" s="3"/>
      <c r="FGE131" s="3"/>
      <c r="FGF131" s="3"/>
      <c r="FGG131" s="3"/>
      <c r="FGH131" s="3"/>
      <c r="FGI131" s="3"/>
      <c r="FGJ131" s="3"/>
      <c r="FGK131" s="3"/>
      <c r="FGL131" s="3"/>
      <c r="FGM131" s="3"/>
      <c r="FGN131" s="3"/>
      <c r="FGO131" s="3"/>
      <c r="FGP131" s="3"/>
      <c r="FGQ131" s="3"/>
      <c r="FGR131" s="3"/>
      <c r="FGS131" s="3"/>
      <c r="FGT131" s="3"/>
      <c r="FGU131" s="3"/>
      <c r="FGV131" s="3"/>
      <c r="FGW131" s="3"/>
      <c r="FGX131" s="3"/>
      <c r="FGY131" s="3"/>
      <c r="FGZ131" s="3"/>
      <c r="FHA131" s="3"/>
      <c r="FHB131" s="3"/>
      <c r="FHC131" s="3"/>
      <c r="FHD131" s="3"/>
      <c r="FHE131" s="3"/>
      <c r="FHF131" s="3"/>
      <c r="FHG131" s="3"/>
      <c r="FHH131" s="3"/>
      <c r="FHI131" s="3"/>
      <c r="FHJ131" s="3"/>
      <c r="FHK131" s="3"/>
      <c r="FHL131" s="3"/>
      <c r="FHM131" s="3"/>
      <c r="FHN131" s="3"/>
      <c r="FHO131" s="3"/>
      <c r="FHP131" s="3"/>
      <c r="FHQ131" s="3"/>
      <c r="FHR131" s="3"/>
      <c r="FHS131" s="3"/>
      <c r="FHT131" s="3"/>
      <c r="FHU131" s="3"/>
      <c r="FHV131" s="3"/>
      <c r="FHW131" s="3"/>
      <c r="FHX131" s="3"/>
      <c r="FHY131" s="3"/>
      <c r="FHZ131" s="3"/>
      <c r="FIA131" s="3"/>
      <c r="FIB131" s="3"/>
      <c r="FIC131" s="3"/>
      <c r="FID131" s="3"/>
      <c r="FIE131" s="3"/>
      <c r="FIF131" s="3"/>
      <c r="FIG131" s="3"/>
      <c r="FIH131" s="3"/>
      <c r="FII131" s="3"/>
      <c r="FIJ131" s="3"/>
      <c r="FIK131" s="3"/>
      <c r="FIL131" s="3"/>
      <c r="FIM131" s="3"/>
      <c r="FIN131" s="3"/>
      <c r="FIO131" s="3"/>
      <c r="FIP131" s="3"/>
      <c r="FIQ131" s="3"/>
      <c r="FIR131" s="3"/>
      <c r="FIS131" s="3"/>
      <c r="FIT131" s="3"/>
      <c r="FIU131" s="3"/>
      <c r="FIV131" s="3"/>
      <c r="FIW131" s="3"/>
      <c r="FIX131" s="3"/>
      <c r="FIY131" s="3"/>
      <c r="FIZ131" s="3"/>
      <c r="FJA131" s="3"/>
      <c r="FJB131" s="3"/>
      <c r="FJC131" s="3"/>
      <c r="FJD131" s="3"/>
      <c r="FJE131" s="3"/>
      <c r="FJF131" s="3"/>
      <c r="FJG131" s="3"/>
      <c r="FJH131" s="3"/>
      <c r="FJI131" s="3"/>
      <c r="FJJ131" s="3"/>
      <c r="FJK131" s="3"/>
      <c r="FJL131" s="3"/>
      <c r="FJM131" s="3"/>
      <c r="FJN131" s="3"/>
      <c r="FJO131" s="3"/>
      <c r="FJP131" s="3"/>
      <c r="FJQ131" s="3"/>
      <c r="FJR131" s="3"/>
      <c r="FJS131" s="3"/>
      <c r="FJT131" s="3"/>
      <c r="FJU131" s="3"/>
      <c r="FJV131" s="3"/>
      <c r="FJW131" s="3"/>
      <c r="FJX131" s="3"/>
      <c r="FJY131" s="3"/>
      <c r="FJZ131" s="3"/>
      <c r="FKA131" s="3"/>
      <c r="FKB131" s="3"/>
      <c r="FKC131" s="3"/>
      <c r="FKD131" s="3"/>
      <c r="FKE131" s="3"/>
      <c r="FKF131" s="3"/>
      <c r="FKG131" s="3"/>
      <c r="FKH131" s="3"/>
      <c r="FKI131" s="3"/>
      <c r="FKJ131" s="3"/>
      <c r="FKK131" s="3"/>
      <c r="FKL131" s="3"/>
      <c r="FKM131" s="3"/>
      <c r="FKN131" s="3"/>
      <c r="FKO131" s="3"/>
      <c r="FKP131" s="3"/>
      <c r="FKQ131" s="3"/>
      <c r="FKR131" s="3"/>
      <c r="FKS131" s="3"/>
      <c r="FKT131" s="3"/>
      <c r="FKU131" s="3"/>
      <c r="FKV131" s="3"/>
      <c r="FKW131" s="3"/>
      <c r="FKX131" s="3"/>
      <c r="FKY131" s="3"/>
      <c r="FKZ131" s="3"/>
      <c r="FLA131" s="3"/>
      <c r="FLB131" s="3"/>
      <c r="FLC131" s="3"/>
      <c r="FLD131" s="3"/>
      <c r="FLE131" s="3"/>
      <c r="FLF131" s="3"/>
      <c r="FLG131" s="3"/>
      <c r="FLH131" s="3"/>
      <c r="FLI131" s="3"/>
      <c r="FLJ131" s="3"/>
      <c r="FLK131" s="3"/>
      <c r="FLL131" s="3"/>
      <c r="FLM131" s="3"/>
      <c r="FLN131" s="3"/>
      <c r="FLO131" s="3"/>
      <c r="FLP131" s="3"/>
      <c r="FLQ131" s="3"/>
      <c r="FLR131" s="3"/>
      <c r="FLS131" s="3"/>
      <c r="FLT131" s="3"/>
      <c r="FLU131" s="3"/>
      <c r="FLV131" s="3"/>
      <c r="FLW131" s="3"/>
      <c r="FLX131" s="3"/>
      <c r="FLY131" s="3"/>
      <c r="FLZ131" s="3"/>
      <c r="FMA131" s="3"/>
      <c r="FMB131" s="3"/>
      <c r="FMC131" s="3"/>
      <c r="FMD131" s="3"/>
      <c r="FME131" s="3"/>
      <c r="FMF131" s="3"/>
      <c r="FMG131" s="3"/>
      <c r="FMH131" s="3"/>
      <c r="FMI131" s="3"/>
      <c r="FMJ131" s="3"/>
      <c r="FMK131" s="3"/>
      <c r="FML131" s="3"/>
      <c r="FMM131" s="3"/>
      <c r="FMN131" s="3"/>
      <c r="FMO131" s="3"/>
      <c r="FMP131" s="3"/>
      <c r="FMQ131" s="3"/>
      <c r="FMR131" s="3"/>
      <c r="FMS131" s="3"/>
      <c r="FMT131" s="3"/>
      <c r="FMU131" s="3"/>
      <c r="FMV131" s="3"/>
      <c r="FMW131" s="3"/>
      <c r="FMX131" s="3"/>
      <c r="FMY131" s="3"/>
      <c r="FMZ131" s="3"/>
      <c r="FNA131" s="3"/>
      <c r="FNB131" s="3"/>
      <c r="FNC131" s="3"/>
      <c r="FND131" s="3"/>
      <c r="FNE131" s="3"/>
      <c r="FNF131" s="3"/>
      <c r="FNG131" s="3"/>
      <c r="FNH131" s="3"/>
      <c r="FNI131" s="3"/>
      <c r="FNJ131" s="3"/>
      <c r="FNK131" s="3"/>
      <c r="FNL131" s="3"/>
      <c r="FNM131" s="3"/>
      <c r="FNN131" s="3"/>
      <c r="FNO131" s="3"/>
      <c r="FNP131" s="3"/>
      <c r="FNQ131" s="3"/>
      <c r="FNR131" s="3"/>
      <c r="FNS131" s="3"/>
      <c r="FNT131" s="3"/>
      <c r="FNU131" s="3"/>
      <c r="FNV131" s="3"/>
      <c r="FNW131" s="3"/>
      <c r="FNX131" s="3"/>
      <c r="FNY131" s="3"/>
      <c r="FNZ131" s="3"/>
      <c r="FOA131" s="3"/>
      <c r="FOB131" s="3"/>
      <c r="FOC131" s="3"/>
      <c r="FOD131" s="3"/>
      <c r="FOE131" s="3"/>
      <c r="FOF131" s="3"/>
      <c r="FOG131" s="3"/>
      <c r="FOH131" s="3"/>
      <c r="FOI131" s="3"/>
      <c r="FOJ131" s="3"/>
      <c r="FOK131" s="3"/>
      <c r="FOL131" s="3"/>
      <c r="FOM131" s="3"/>
      <c r="FON131" s="3"/>
      <c r="FOO131" s="3"/>
      <c r="FOP131" s="3"/>
      <c r="FOQ131" s="3"/>
      <c r="FOR131" s="3"/>
      <c r="FOS131" s="3"/>
      <c r="FOT131" s="3"/>
      <c r="FOU131" s="3"/>
      <c r="FOV131" s="3"/>
      <c r="FOW131" s="3"/>
      <c r="FOX131" s="3"/>
      <c r="FOY131" s="3"/>
      <c r="FOZ131" s="3"/>
      <c r="FPA131" s="3"/>
      <c r="FPB131" s="3"/>
      <c r="FPC131" s="3"/>
      <c r="FPD131" s="3"/>
      <c r="FPE131" s="3"/>
      <c r="FPF131" s="3"/>
      <c r="FPG131" s="3"/>
      <c r="FPH131" s="3"/>
      <c r="FPI131" s="3"/>
      <c r="FPJ131" s="3"/>
      <c r="FPK131" s="3"/>
      <c r="FPL131" s="3"/>
      <c r="FPM131" s="3"/>
      <c r="FPN131" s="3"/>
      <c r="FPO131" s="3"/>
      <c r="FPP131" s="3"/>
      <c r="FPQ131" s="3"/>
      <c r="FPR131" s="3"/>
      <c r="FPS131" s="3"/>
      <c r="FPT131" s="3"/>
      <c r="FPU131" s="3"/>
      <c r="FPV131" s="3"/>
      <c r="FPW131" s="3"/>
      <c r="FPX131" s="3"/>
      <c r="FPY131" s="3"/>
      <c r="FPZ131" s="3"/>
      <c r="FQA131" s="3"/>
      <c r="FQB131" s="3"/>
      <c r="FQC131" s="3"/>
      <c r="FQD131" s="3"/>
      <c r="FQE131" s="3"/>
      <c r="FQF131" s="3"/>
      <c r="FQG131" s="3"/>
      <c r="FQH131" s="3"/>
      <c r="FQI131" s="3"/>
      <c r="FQJ131" s="3"/>
      <c r="FQK131" s="3"/>
      <c r="FQL131" s="3"/>
      <c r="FQM131" s="3"/>
      <c r="FQN131" s="3"/>
      <c r="FQO131" s="3"/>
      <c r="FQP131" s="3"/>
      <c r="FQQ131" s="3"/>
      <c r="FQR131" s="3"/>
      <c r="FQS131" s="3"/>
      <c r="FQT131" s="3"/>
      <c r="FQU131" s="3"/>
      <c r="FQV131" s="3"/>
      <c r="FQW131" s="3"/>
      <c r="FQX131" s="3"/>
      <c r="FQY131" s="3"/>
      <c r="FQZ131" s="3"/>
      <c r="FRA131" s="3"/>
      <c r="FRB131" s="3"/>
      <c r="FRC131" s="3"/>
      <c r="FRD131" s="3"/>
      <c r="FRE131" s="3"/>
      <c r="FRF131" s="3"/>
      <c r="FRG131" s="3"/>
      <c r="FRH131" s="3"/>
      <c r="FRI131" s="3"/>
      <c r="FRJ131" s="3"/>
      <c r="FRK131" s="3"/>
      <c r="FRL131" s="3"/>
      <c r="FRM131" s="3"/>
      <c r="FRN131" s="3"/>
      <c r="FRO131" s="3"/>
      <c r="FRP131" s="3"/>
      <c r="FRQ131" s="3"/>
      <c r="FRR131" s="3"/>
      <c r="FRS131" s="3"/>
      <c r="FRT131" s="3"/>
      <c r="FRU131" s="3"/>
      <c r="FRV131" s="3"/>
      <c r="FRW131" s="3"/>
      <c r="FRX131" s="3"/>
      <c r="FRY131" s="3"/>
      <c r="FRZ131" s="3"/>
      <c r="FSA131" s="3"/>
      <c r="FSB131" s="3"/>
      <c r="FSC131" s="3"/>
      <c r="FSD131" s="3"/>
      <c r="FSE131" s="3"/>
      <c r="FSF131" s="3"/>
      <c r="FSG131" s="3"/>
      <c r="FSH131" s="3"/>
      <c r="FSI131" s="3"/>
      <c r="FSJ131" s="3"/>
      <c r="FSK131" s="3"/>
      <c r="FSL131" s="3"/>
      <c r="FSM131" s="3"/>
      <c r="FSN131" s="3"/>
      <c r="FSO131" s="3"/>
      <c r="FSP131" s="3"/>
      <c r="FSQ131" s="3"/>
      <c r="FSR131" s="3"/>
      <c r="FSS131" s="3"/>
      <c r="FST131" s="3"/>
      <c r="FSU131" s="3"/>
      <c r="FSV131" s="3"/>
      <c r="FSW131" s="3"/>
      <c r="FSX131" s="3"/>
      <c r="FSY131" s="3"/>
      <c r="FSZ131" s="3"/>
      <c r="FTA131" s="3"/>
      <c r="FTB131" s="3"/>
      <c r="FTC131" s="3"/>
      <c r="FTD131" s="3"/>
      <c r="FTE131" s="3"/>
      <c r="FTF131" s="3"/>
      <c r="FTG131" s="3"/>
      <c r="FTH131" s="3"/>
      <c r="FTI131" s="3"/>
      <c r="FTJ131" s="3"/>
      <c r="FTK131" s="3"/>
      <c r="FTL131" s="3"/>
      <c r="FTM131" s="3"/>
      <c r="FTN131" s="3"/>
      <c r="FTO131" s="3"/>
      <c r="FTP131" s="3"/>
      <c r="FTQ131" s="3"/>
      <c r="FTR131" s="3"/>
      <c r="FTS131" s="3"/>
      <c r="FTT131" s="3"/>
      <c r="FTU131" s="3"/>
      <c r="FTV131" s="3"/>
      <c r="FTW131" s="3"/>
      <c r="FTX131" s="3"/>
      <c r="FTY131" s="3"/>
      <c r="FTZ131" s="3"/>
      <c r="FUA131" s="3"/>
      <c r="FUB131" s="3"/>
      <c r="FUC131" s="3"/>
      <c r="FUD131" s="3"/>
      <c r="FUE131" s="3"/>
      <c r="FUF131" s="3"/>
      <c r="FUG131" s="3"/>
      <c r="FUH131" s="3"/>
      <c r="FUI131" s="3"/>
      <c r="FUJ131" s="3"/>
      <c r="FUK131" s="3"/>
      <c r="FUL131" s="3"/>
      <c r="FUM131" s="3"/>
      <c r="FUN131" s="3"/>
      <c r="FUO131" s="3"/>
      <c r="FUP131" s="3"/>
      <c r="FUQ131" s="3"/>
      <c r="FUR131" s="3"/>
      <c r="FUS131" s="3"/>
      <c r="FUT131" s="3"/>
      <c r="FUU131" s="3"/>
      <c r="FUV131" s="3"/>
      <c r="FUW131" s="3"/>
      <c r="FUX131" s="3"/>
      <c r="FUY131" s="3"/>
      <c r="FUZ131" s="3"/>
      <c r="FVA131" s="3"/>
      <c r="FVB131" s="3"/>
      <c r="FVC131" s="3"/>
      <c r="FVD131" s="3"/>
      <c r="FVE131" s="3"/>
      <c r="FVF131" s="3"/>
      <c r="FVG131" s="3"/>
      <c r="FVH131" s="3"/>
      <c r="FVI131" s="3"/>
      <c r="FVJ131" s="3"/>
      <c r="FVK131" s="3"/>
      <c r="FVL131" s="3"/>
      <c r="FVM131" s="3"/>
      <c r="FVN131" s="3"/>
      <c r="FVO131" s="3"/>
      <c r="FVP131" s="3"/>
      <c r="FVQ131" s="3"/>
      <c r="FVR131" s="3"/>
      <c r="FVS131" s="3"/>
      <c r="FVT131" s="3"/>
      <c r="FVU131" s="3"/>
      <c r="FVV131" s="3"/>
      <c r="FVW131" s="3"/>
      <c r="FVX131" s="3"/>
      <c r="FVY131" s="3"/>
      <c r="FVZ131" s="3"/>
      <c r="FWA131" s="3"/>
      <c r="FWB131" s="3"/>
      <c r="FWC131" s="3"/>
      <c r="FWD131" s="3"/>
      <c r="FWE131" s="3"/>
      <c r="FWF131" s="3"/>
      <c r="FWG131" s="3"/>
      <c r="FWH131" s="3"/>
      <c r="FWI131" s="3"/>
      <c r="FWJ131" s="3"/>
      <c r="FWK131" s="3"/>
      <c r="FWL131" s="3"/>
      <c r="FWM131" s="3"/>
      <c r="FWN131" s="3"/>
      <c r="FWO131" s="3"/>
      <c r="FWP131" s="3"/>
      <c r="FWQ131" s="3"/>
      <c r="FWR131" s="3"/>
      <c r="FWS131" s="3"/>
      <c r="FWT131" s="3"/>
      <c r="FWU131" s="3"/>
      <c r="FWV131" s="3"/>
      <c r="FWW131" s="3"/>
      <c r="FWX131" s="3"/>
      <c r="FWY131" s="3"/>
      <c r="FWZ131" s="3"/>
      <c r="FXA131" s="3"/>
      <c r="FXB131" s="3"/>
      <c r="FXC131" s="3"/>
      <c r="FXD131" s="3"/>
      <c r="FXE131" s="3"/>
      <c r="FXF131" s="3"/>
      <c r="FXG131" s="3"/>
      <c r="FXH131" s="3"/>
      <c r="FXI131" s="3"/>
      <c r="FXJ131" s="3"/>
      <c r="FXK131" s="3"/>
      <c r="FXL131" s="3"/>
      <c r="FXM131" s="3"/>
      <c r="FXN131" s="3"/>
      <c r="FXO131" s="3"/>
      <c r="FXP131" s="3"/>
      <c r="FXQ131" s="3"/>
      <c r="FXR131" s="3"/>
      <c r="FXS131" s="3"/>
      <c r="FXT131" s="3"/>
      <c r="FXU131" s="3"/>
      <c r="FXV131" s="3"/>
      <c r="FXW131" s="3"/>
      <c r="FXX131" s="3"/>
      <c r="FXY131" s="3"/>
      <c r="FXZ131" s="3"/>
      <c r="FYA131" s="3"/>
      <c r="FYB131" s="3"/>
      <c r="FYC131" s="3"/>
      <c r="FYD131" s="3"/>
      <c r="FYE131" s="3"/>
      <c r="FYF131" s="3"/>
      <c r="FYG131" s="3"/>
      <c r="FYH131" s="3"/>
      <c r="FYI131" s="3"/>
      <c r="FYJ131" s="3"/>
      <c r="FYK131" s="3"/>
      <c r="FYL131" s="3"/>
      <c r="FYM131" s="3"/>
      <c r="FYN131" s="3"/>
      <c r="FYO131" s="3"/>
      <c r="FYP131" s="3"/>
      <c r="FYQ131" s="3"/>
      <c r="FYR131" s="3"/>
      <c r="FYS131" s="3"/>
      <c r="FYT131" s="3"/>
      <c r="FYU131" s="3"/>
      <c r="FYV131" s="3"/>
      <c r="FYW131" s="3"/>
      <c r="FYX131" s="3"/>
      <c r="FYY131" s="3"/>
      <c r="FYZ131" s="3"/>
      <c r="FZA131" s="3"/>
      <c r="FZB131" s="3"/>
      <c r="FZC131" s="3"/>
      <c r="FZD131" s="3"/>
      <c r="FZE131" s="3"/>
      <c r="FZF131" s="3"/>
      <c r="FZG131" s="3"/>
      <c r="FZH131" s="3"/>
      <c r="FZI131" s="3"/>
      <c r="FZJ131" s="3"/>
      <c r="FZK131" s="3"/>
      <c r="FZL131" s="3"/>
      <c r="FZM131" s="3"/>
      <c r="FZN131" s="3"/>
      <c r="FZO131" s="3"/>
      <c r="FZP131" s="3"/>
      <c r="FZQ131" s="3"/>
      <c r="FZR131" s="3"/>
      <c r="FZS131" s="3"/>
      <c r="FZT131" s="3"/>
      <c r="FZU131" s="3"/>
      <c r="FZV131" s="3"/>
      <c r="FZW131" s="3"/>
      <c r="FZX131" s="3"/>
      <c r="FZY131" s="3"/>
      <c r="FZZ131" s="3"/>
      <c r="GAA131" s="3"/>
      <c r="GAB131" s="3"/>
      <c r="GAC131" s="3"/>
      <c r="GAD131" s="3"/>
      <c r="GAE131" s="3"/>
      <c r="GAF131" s="3"/>
      <c r="GAG131" s="3"/>
      <c r="GAH131" s="3"/>
      <c r="GAI131" s="3"/>
      <c r="GAJ131" s="3"/>
      <c r="GAK131" s="3"/>
      <c r="GAL131" s="3"/>
      <c r="GAM131" s="3"/>
      <c r="GAN131" s="3"/>
      <c r="GAO131" s="3"/>
      <c r="GAP131" s="3"/>
      <c r="GAQ131" s="3"/>
      <c r="GAR131" s="3"/>
      <c r="GAS131" s="3"/>
      <c r="GAT131" s="3"/>
      <c r="GAU131" s="3"/>
      <c r="GAV131" s="3"/>
      <c r="GAW131" s="3"/>
      <c r="GAX131" s="3"/>
      <c r="GAY131" s="3"/>
      <c r="GAZ131" s="3"/>
      <c r="GBA131" s="3"/>
      <c r="GBB131" s="3"/>
      <c r="GBC131" s="3"/>
      <c r="GBD131" s="3"/>
      <c r="GBE131" s="3"/>
      <c r="GBF131" s="3"/>
      <c r="GBG131" s="3"/>
      <c r="GBH131" s="3"/>
      <c r="GBI131" s="3"/>
      <c r="GBJ131" s="3"/>
      <c r="GBK131" s="3"/>
      <c r="GBL131" s="3"/>
      <c r="GBM131" s="3"/>
      <c r="GBN131" s="3"/>
      <c r="GBO131" s="3"/>
      <c r="GBP131" s="3"/>
      <c r="GBQ131" s="3"/>
      <c r="GBR131" s="3"/>
      <c r="GBS131" s="3"/>
      <c r="GBT131" s="3"/>
      <c r="GBU131" s="3"/>
      <c r="GBV131" s="3"/>
      <c r="GBW131" s="3"/>
      <c r="GBX131" s="3"/>
      <c r="GBY131" s="3"/>
      <c r="GBZ131" s="3"/>
      <c r="GCA131" s="3"/>
      <c r="GCB131" s="3"/>
      <c r="GCC131" s="3"/>
      <c r="GCD131" s="3"/>
      <c r="GCE131" s="3"/>
      <c r="GCF131" s="3"/>
      <c r="GCG131" s="3"/>
      <c r="GCH131" s="3"/>
      <c r="GCI131" s="3"/>
      <c r="GCJ131" s="3"/>
      <c r="GCK131" s="3"/>
      <c r="GCL131" s="3"/>
      <c r="GCM131" s="3"/>
      <c r="GCN131" s="3"/>
      <c r="GCO131" s="3"/>
      <c r="GCP131" s="3"/>
      <c r="GCQ131" s="3"/>
      <c r="GCR131" s="3"/>
      <c r="GCS131" s="3"/>
      <c r="GCT131" s="3"/>
      <c r="GCU131" s="3"/>
      <c r="GCV131" s="3"/>
      <c r="GCW131" s="3"/>
      <c r="GCX131" s="3"/>
      <c r="GCY131" s="3"/>
      <c r="GCZ131" s="3"/>
      <c r="GDA131" s="3"/>
      <c r="GDB131" s="3"/>
      <c r="GDC131" s="3"/>
      <c r="GDD131" s="3"/>
      <c r="GDE131" s="3"/>
      <c r="GDF131" s="3"/>
      <c r="GDG131" s="3"/>
      <c r="GDH131" s="3"/>
      <c r="GDI131" s="3"/>
      <c r="GDJ131" s="3"/>
      <c r="GDK131" s="3"/>
      <c r="GDL131" s="3"/>
      <c r="GDM131" s="3"/>
      <c r="GDN131" s="3"/>
      <c r="GDO131" s="3"/>
      <c r="GDP131" s="3"/>
      <c r="GDQ131" s="3"/>
      <c r="GDR131" s="3"/>
      <c r="GDS131" s="3"/>
      <c r="GDT131" s="3"/>
      <c r="GDU131" s="3"/>
      <c r="GDV131" s="3"/>
      <c r="GDW131" s="3"/>
      <c r="GDX131" s="3"/>
      <c r="GDY131" s="3"/>
      <c r="GDZ131" s="3"/>
      <c r="GEA131" s="3"/>
      <c r="GEB131" s="3"/>
      <c r="GEC131" s="3"/>
      <c r="GED131" s="3"/>
      <c r="GEE131" s="3"/>
      <c r="GEF131" s="3"/>
      <c r="GEG131" s="3"/>
      <c r="GEH131" s="3"/>
      <c r="GEI131" s="3"/>
      <c r="GEJ131" s="3"/>
      <c r="GEK131" s="3"/>
      <c r="GEL131" s="3"/>
      <c r="GEM131" s="3"/>
      <c r="GEN131" s="3"/>
      <c r="GEO131" s="3"/>
      <c r="GEP131" s="3"/>
      <c r="GEQ131" s="3"/>
      <c r="GER131" s="3"/>
      <c r="GES131" s="3"/>
      <c r="GET131" s="3"/>
      <c r="GEU131" s="3"/>
      <c r="GEV131" s="3"/>
      <c r="GEW131" s="3"/>
      <c r="GEX131" s="3"/>
      <c r="GEY131" s="3"/>
      <c r="GEZ131" s="3"/>
      <c r="GFA131" s="3"/>
      <c r="GFB131" s="3"/>
      <c r="GFC131" s="3"/>
      <c r="GFD131" s="3"/>
      <c r="GFE131" s="3"/>
      <c r="GFF131" s="3"/>
      <c r="GFG131" s="3"/>
      <c r="GFH131" s="3"/>
      <c r="GFI131" s="3"/>
      <c r="GFJ131" s="3"/>
      <c r="GFK131" s="3"/>
      <c r="GFL131" s="3"/>
      <c r="GFM131" s="3"/>
      <c r="GFN131" s="3"/>
      <c r="GFO131" s="3"/>
      <c r="GFP131" s="3"/>
      <c r="GFQ131" s="3"/>
      <c r="GFR131" s="3"/>
      <c r="GFS131" s="3"/>
      <c r="GFT131" s="3"/>
      <c r="GFU131" s="3"/>
      <c r="GFV131" s="3"/>
      <c r="GFW131" s="3"/>
      <c r="GFX131" s="3"/>
      <c r="GFY131" s="3"/>
      <c r="GFZ131" s="3"/>
      <c r="GGA131" s="3"/>
      <c r="GGB131" s="3"/>
      <c r="GGC131" s="3"/>
      <c r="GGD131" s="3"/>
      <c r="GGE131" s="3"/>
      <c r="GGF131" s="3"/>
      <c r="GGG131" s="3"/>
      <c r="GGH131" s="3"/>
      <c r="GGI131" s="3"/>
      <c r="GGJ131" s="3"/>
      <c r="GGK131" s="3"/>
      <c r="GGL131" s="3"/>
      <c r="GGM131" s="3"/>
      <c r="GGN131" s="3"/>
      <c r="GGO131" s="3"/>
      <c r="GGP131" s="3"/>
      <c r="GGQ131" s="3"/>
      <c r="GGR131" s="3"/>
      <c r="GGS131" s="3"/>
      <c r="GGT131" s="3"/>
      <c r="GGU131" s="3"/>
      <c r="GGV131" s="3"/>
      <c r="GGW131" s="3"/>
      <c r="GGX131" s="3"/>
      <c r="GGY131" s="3"/>
      <c r="GGZ131" s="3"/>
      <c r="GHA131" s="3"/>
      <c r="GHB131" s="3"/>
      <c r="GHC131" s="3"/>
      <c r="GHD131" s="3"/>
      <c r="GHE131" s="3"/>
      <c r="GHF131" s="3"/>
      <c r="GHG131" s="3"/>
      <c r="GHH131" s="3"/>
      <c r="GHI131" s="3"/>
      <c r="GHJ131" s="3"/>
      <c r="GHK131" s="3"/>
      <c r="GHL131" s="3"/>
      <c r="GHM131" s="3"/>
      <c r="GHN131" s="3"/>
      <c r="GHO131" s="3"/>
      <c r="GHP131" s="3"/>
      <c r="GHQ131" s="3"/>
      <c r="GHR131" s="3"/>
      <c r="GHS131" s="3"/>
      <c r="GHT131" s="3"/>
      <c r="GHU131" s="3"/>
      <c r="GHV131" s="3"/>
      <c r="GHW131" s="3"/>
      <c r="GHX131" s="3"/>
      <c r="GHY131" s="3"/>
      <c r="GHZ131" s="3"/>
      <c r="GIA131" s="3"/>
      <c r="GIB131" s="3"/>
      <c r="GIC131" s="3"/>
      <c r="GID131" s="3"/>
      <c r="GIE131" s="3"/>
      <c r="GIF131" s="3"/>
      <c r="GIG131" s="3"/>
      <c r="GIH131" s="3"/>
      <c r="GII131" s="3"/>
      <c r="GIJ131" s="3"/>
      <c r="GIK131" s="3"/>
      <c r="GIL131" s="3"/>
      <c r="GIM131" s="3"/>
      <c r="GIN131" s="3"/>
      <c r="GIO131" s="3"/>
      <c r="GIP131" s="3"/>
      <c r="GIQ131" s="3"/>
      <c r="GIR131" s="3"/>
      <c r="GIS131" s="3"/>
      <c r="GIT131" s="3"/>
      <c r="GIU131" s="3"/>
      <c r="GIV131" s="3"/>
      <c r="GIW131" s="3"/>
      <c r="GIX131" s="3"/>
      <c r="GIY131" s="3"/>
      <c r="GIZ131" s="3"/>
      <c r="GJA131" s="3"/>
      <c r="GJB131" s="3"/>
      <c r="GJC131" s="3"/>
      <c r="GJD131" s="3"/>
      <c r="GJE131" s="3"/>
      <c r="GJF131" s="3"/>
      <c r="GJG131" s="3"/>
      <c r="GJH131" s="3"/>
      <c r="GJI131" s="3"/>
      <c r="GJJ131" s="3"/>
      <c r="GJK131" s="3"/>
      <c r="GJL131" s="3"/>
      <c r="GJM131" s="3"/>
      <c r="GJN131" s="3"/>
      <c r="GJO131" s="3"/>
      <c r="GJP131" s="3"/>
      <c r="GJQ131" s="3"/>
      <c r="GJR131" s="3"/>
      <c r="GJS131" s="3"/>
      <c r="GJT131" s="3"/>
      <c r="GJU131" s="3"/>
      <c r="GJV131" s="3"/>
      <c r="GJW131" s="3"/>
      <c r="GJX131" s="3"/>
      <c r="GJY131" s="3"/>
      <c r="GJZ131" s="3"/>
      <c r="GKA131" s="3"/>
      <c r="GKB131" s="3"/>
      <c r="GKC131" s="3"/>
      <c r="GKD131" s="3"/>
      <c r="GKE131" s="3"/>
      <c r="GKF131" s="3"/>
      <c r="GKG131" s="3"/>
      <c r="GKH131" s="3"/>
      <c r="GKI131" s="3"/>
      <c r="GKJ131" s="3"/>
      <c r="GKK131" s="3"/>
      <c r="GKL131" s="3"/>
      <c r="GKM131" s="3"/>
      <c r="GKN131" s="3"/>
      <c r="GKO131" s="3"/>
      <c r="GKP131" s="3"/>
      <c r="GKQ131" s="3"/>
      <c r="GKR131" s="3"/>
      <c r="GKS131" s="3"/>
      <c r="GKT131" s="3"/>
      <c r="GKU131" s="3"/>
      <c r="GKV131" s="3"/>
      <c r="GKW131" s="3"/>
      <c r="GKX131" s="3"/>
      <c r="GKY131" s="3"/>
      <c r="GKZ131" s="3"/>
      <c r="GLA131" s="3"/>
      <c r="GLB131" s="3"/>
      <c r="GLC131" s="3"/>
      <c r="GLD131" s="3"/>
      <c r="GLE131" s="3"/>
      <c r="GLF131" s="3"/>
      <c r="GLG131" s="3"/>
      <c r="GLH131" s="3"/>
      <c r="GLI131" s="3"/>
      <c r="GLJ131" s="3"/>
      <c r="GLK131" s="3"/>
      <c r="GLL131" s="3"/>
      <c r="GLM131" s="3"/>
      <c r="GLN131" s="3"/>
      <c r="GLO131" s="3"/>
      <c r="GLP131" s="3"/>
      <c r="GLQ131" s="3"/>
      <c r="GLR131" s="3"/>
      <c r="GLS131" s="3"/>
      <c r="GLT131" s="3"/>
      <c r="GLU131" s="3"/>
      <c r="GLV131" s="3"/>
      <c r="GLW131" s="3"/>
      <c r="GLX131" s="3"/>
      <c r="GLY131" s="3"/>
      <c r="GLZ131" s="3"/>
      <c r="GMA131" s="3"/>
      <c r="GMB131" s="3"/>
      <c r="GMC131" s="3"/>
      <c r="GMD131" s="3"/>
      <c r="GME131" s="3"/>
      <c r="GMF131" s="3"/>
      <c r="GMG131" s="3"/>
      <c r="GMH131" s="3"/>
      <c r="GMI131" s="3"/>
      <c r="GMJ131" s="3"/>
      <c r="GMK131" s="3"/>
      <c r="GML131" s="3"/>
      <c r="GMM131" s="3"/>
      <c r="GMN131" s="3"/>
      <c r="GMO131" s="3"/>
      <c r="GMP131" s="3"/>
      <c r="GMQ131" s="3"/>
      <c r="GMR131" s="3"/>
      <c r="GMS131" s="3"/>
      <c r="GMT131" s="3"/>
      <c r="GMU131" s="3"/>
      <c r="GMV131" s="3"/>
      <c r="GMW131" s="3"/>
      <c r="GMX131" s="3"/>
      <c r="GMY131" s="3"/>
      <c r="GMZ131" s="3"/>
      <c r="GNA131" s="3"/>
      <c r="GNB131" s="3"/>
      <c r="GNC131" s="3"/>
      <c r="GND131" s="3"/>
      <c r="GNE131" s="3"/>
      <c r="GNF131" s="3"/>
      <c r="GNG131" s="3"/>
      <c r="GNH131" s="3"/>
      <c r="GNI131" s="3"/>
      <c r="GNJ131" s="3"/>
      <c r="GNK131" s="3"/>
      <c r="GNL131" s="3"/>
      <c r="GNM131" s="3"/>
      <c r="GNN131" s="3"/>
      <c r="GNO131" s="3"/>
      <c r="GNP131" s="3"/>
      <c r="GNQ131" s="3"/>
      <c r="GNR131" s="3"/>
      <c r="GNS131" s="3"/>
      <c r="GNT131" s="3"/>
      <c r="GNU131" s="3"/>
      <c r="GNV131" s="3"/>
      <c r="GNW131" s="3"/>
      <c r="GNX131" s="3"/>
      <c r="GNY131" s="3"/>
      <c r="GNZ131" s="3"/>
      <c r="GOA131" s="3"/>
      <c r="GOB131" s="3"/>
      <c r="GOC131" s="3"/>
      <c r="GOD131" s="3"/>
      <c r="GOE131" s="3"/>
      <c r="GOF131" s="3"/>
      <c r="GOG131" s="3"/>
      <c r="GOH131" s="3"/>
      <c r="GOI131" s="3"/>
      <c r="GOJ131" s="3"/>
      <c r="GOK131" s="3"/>
      <c r="GOL131" s="3"/>
      <c r="GOM131" s="3"/>
      <c r="GON131" s="3"/>
      <c r="GOO131" s="3"/>
      <c r="GOP131" s="3"/>
      <c r="GOQ131" s="3"/>
      <c r="GOR131" s="3"/>
      <c r="GOS131" s="3"/>
      <c r="GOT131" s="3"/>
      <c r="GOU131" s="3"/>
      <c r="GOV131" s="3"/>
      <c r="GOW131" s="3"/>
      <c r="GOX131" s="3"/>
      <c r="GOY131" s="3"/>
      <c r="GOZ131" s="3"/>
      <c r="GPA131" s="3"/>
      <c r="GPB131" s="3"/>
      <c r="GPC131" s="3"/>
      <c r="GPD131" s="3"/>
      <c r="GPE131" s="3"/>
      <c r="GPF131" s="3"/>
      <c r="GPG131" s="3"/>
      <c r="GPH131" s="3"/>
      <c r="GPI131" s="3"/>
      <c r="GPJ131" s="3"/>
      <c r="GPK131" s="3"/>
      <c r="GPL131" s="3"/>
      <c r="GPM131" s="3"/>
      <c r="GPN131" s="3"/>
      <c r="GPO131" s="3"/>
      <c r="GPP131" s="3"/>
      <c r="GPQ131" s="3"/>
      <c r="GPR131" s="3"/>
      <c r="GPS131" s="3"/>
      <c r="GPT131" s="3"/>
      <c r="GPU131" s="3"/>
      <c r="GPV131" s="3"/>
      <c r="GPW131" s="3"/>
      <c r="GPX131" s="3"/>
      <c r="GPY131" s="3"/>
      <c r="GPZ131" s="3"/>
      <c r="GQA131" s="3"/>
      <c r="GQB131" s="3"/>
      <c r="GQC131" s="3"/>
      <c r="GQD131" s="3"/>
      <c r="GQE131" s="3"/>
      <c r="GQF131" s="3"/>
      <c r="GQG131" s="3"/>
      <c r="GQH131" s="3"/>
      <c r="GQI131" s="3"/>
      <c r="GQJ131" s="3"/>
      <c r="GQK131" s="3"/>
      <c r="GQL131" s="3"/>
      <c r="GQM131" s="3"/>
      <c r="GQN131" s="3"/>
      <c r="GQO131" s="3"/>
      <c r="GQP131" s="3"/>
      <c r="GQQ131" s="3"/>
      <c r="GQR131" s="3"/>
      <c r="GQS131" s="3"/>
      <c r="GQT131" s="3"/>
      <c r="GQU131" s="3"/>
      <c r="GQV131" s="3"/>
      <c r="GQW131" s="3"/>
      <c r="GQX131" s="3"/>
      <c r="GQY131" s="3"/>
      <c r="GQZ131" s="3"/>
      <c r="GRA131" s="3"/>
      <c r="GRB131" s="3"/>
      <c r="GRC131" s="3"/>
      <c r="GRD131" s="3"/>
      <c r="GRE131" s="3"/>
      <c r="GRF131" s="3"/>
      <c r="GRG131" s="3"/>
      <c r="GRH131" s="3"/>
      <c r="GRI131" s="3"/>
      <c r="GRJ131" s="3"/>
      <c r="GRK131" s="3"/>
      <c r="GRL131" s="3"/>
      <c r="GRM131" s="3"/>
      <c r="GRN131" s="3"/>
      <c r="GRO131" s="3"/>
      <c r="GRP131" s="3"/>
      <c r="GRQ131" s="3"/>
      <c r="GRR131" s="3"/>
      <c r="GRS131" s="3"/>
      <c r="GRT131" s="3"/>
      <c r="GRU131" s="3"/>
      <c r="GRV131" s="3"/>
      <c r="GRW131" s="3"/>
      <c r="GRX131" s="3"/>
      <c r="GRY131" s="3"/>
      <c r="GRZ131" s="3"/>
      <c r="GSA131" s="3"/>
      <c r="GSB131" s="3"/>
      <c r="GSC131" s="3"/>
      <c r="GSD131" s="3"/>
      <c r="GSE131" s="3"/>
      <c r="GSF131" s="3"/>
      <c r="GSG131" s="3"/>
      <c r="GSH131" s="3"/>
      <c r="GSI131" s="3"/>
      <c r="GSJ131" s="3"/>
      <c r="GSK131" s="3"/>
      <c r="GSL131" s="3"/>
      <c r="GSM131" s="3"/>
      <c r="GSN131" s="3"/>
      <c r="GSO131" s="3"/>
      <c r="GSP131" s="3"/>
      <c r="GSQ131" s="3"/>
      <c r="GSR131" s="3"/>
      <c r="GSS131" s="3"/>
      <c r="GST131" s="3"/>
      <c r="GSU131" s="3"/>
      <c r="GSV131" s="3"/>
      <c r="GSW131" s="3"/>
      <c r="GSX131" s="3"/>
      <c r="GSY131" s="3"/>
      <c r="GSZ131" s="3"/>
      <c r="GTA131" s="3"/>
      <c r="GTB131" s="3"/>
      <c r="GTC131" s="3"/>
      <c r="GTD131" s="3"/>
      <c r="GTE131" s="3"/>
      <c r="GTF131" s="3"/>
      <c r="GTG131" s="3"/>
      <c r="GTH131" s="3"/>
      <c r="GTI131" s="3"/>
      <c r="GTJ131" s="3"/>
      <c r="GTK131" s="3"/>
      <c r="GTL131" s="3"/>
      <c r="GTM131" s="3"/>
      <c r="GTN131" s="3"/>
      <c r="GTO131" s="3"/>
      <c r="GTP131" s="3"/>
      <c r="GTQ131" s="3"/>
      <c r="GTR131" s="3"/>
      <c r="GTS131" s="3"/>
      <c r="GTT131" s="3"/>
      <c r="GTU131" s="3"/>
      <c r="GTV131" s="3"/>
      <c r="GTW131" s="3"/>
      <c r="GTX131" s="3"/>
      <c r="GTY131" s="3"/>
      <c r="GTZ131" s="3"/>
      <c r="GUA131" s="3"/>
      <c r="GUB131" s="3"/>
      <c r="GUC131" s="3"/>
      <c r="GUD131" s="3"/>
      <c r="GUE131" s="3"/>
      <c r="GUF131" s="3"/>
      <c r="GUG131" s="3"/>
      <c r="GUH131" s="3"/>
      <c r="GUI131" s="3"/>
      <c r="GUJ131" s="3"/>
      <c r="GUK131" s="3"/>
      <c r="GUL131" s="3"/>
      <c r="GUM131" s="3"/>
      <c r="GUN131" s="3"/>
      <c r="GUO131" s="3"/>
      <c r="GUP131" s="3"/>
      <c r="GUQ131" s="3"/>
      <c r="GUR131" s="3"/>
      <c r="GUS131" s="3"/>
      <c r="GUT131" s="3"/>
      <c r="GUU131" s="3"/>
      <c r="GUV131" s="3"/>
      <c r="GUW131" s="3"/>
      <c r="GUX131" s="3"/>
      <c r="GUY131" s="3"/>
      <c r="GUZ131" s="3"/>
      <c r="GVA131" s="3"/>
      <c r="GVB131" s="3"/>
      <c r="GVC131" s="3"/>
      <c r="GVD131" s="3"/>
      <c r="GVE131" s="3"/>
      <c r="GVF131" s="3"/>
      <c r="GVG131" s="3"/>
      <c r="GVH131" s="3"/>
      <c r="GVI131" s="3"/>
      <c r="GVJ131" s="3"/>
      <c r="GVK131" s="3"/>
      <c r="GVL131" s="3"/>
      <c r="GVM131" s="3"/>
      <c r="GVN131" s="3"/>
      <c r="GVO131" s="3"/>
      <c r="GVP131" s="3"/>
      <c r="GVQ131" s="3"/>
      <c r="GVR131" s="3"/>
      <c r="GVS131" s="3"/>
      <c r="GVT131" s="3"/>
      <c r="GVU131" s="3"/>
      <c r="GVV131" s="3"/>
      <c r="GVW131" s="3"/>
      <c r="GVX131" s="3"/>
      <c r="GVY131" s="3"/>
      <c r="GVZ131" s="3"/>
      <c r="GWA131" s="3"/>
      <c r="GWB131" s="3"/>
      <c r="GWC131" s="3"/>
      <c r="GWD131" s="3"/>
      <c r="GWE131" s="3"/>
      <c r="GWF131" s="3"/>
      <c r="GWG131" s="3"/>
      <c r="GWH131" s="3"/>
      <c r="GWI131" s="3"/>
      <c r="GWJ131" s="3"/>
      <c r="GWK131" s="3"/>
      <c r="GWL131" s="3"/>
      <c r="GWM131" s="3"/>
      <c r="GWN131" s="3"/>
      <c r="GWO131" s="3"/>
      <c r="GWP131" s="3"/>
      <c r="GWQ131" s="3"/>
      <c r="GWR131" s="3"/>
      <c r="GWS131" s="3"/>
      <c r="GWT131" s="3"/>
      <c r="GWU131" s="3"/>
      <c r="GWV131" s="3"/>
      <c r="GWW131" s="3"/>
      <c r="GWX131" s="3"/>
      <c r="GWY131" s="3"/>
      <c r="GWZ131" s="3"/>
      <c r="GXA131" s="3"/>
      <c r="GXB131" s="3"/>
      <c r="GXC131" s="3"/>
      <c r="GXD131" s="3"/>
      <c r="GXE131" s="3"/>
      <c r="GXF131" s="3"/>
      <c r="GXG131" s="3"/>
      <c r="GXH131" s="3"/>
      <c r="GXI131" s="3"/>
      <c r="GXJ131" s="3"/>
      <c r="GXK131" s="3"/>
      <c r="GXL131" s="3"/>
      <c r="GXM131" s="3"/>
      <c r="GXN131" s="3"/>
      <c r="GXO131" s="3"/>
      <c r="GXP131" s="3"/>
      <c r="GXQ131" s="3"/>
      <c r="GXR131" s="3"/>
      <c r="GXS131" s="3"/>
      <c r="GXT131" s="3"/>
      <c r="GXU131" s="3"/>
      <c r="GXV131" s="3"/>
      <c r="GXW131" s="3"/>
      <c r="GXX131" s="3"/>
      <c r="GXY131" s="3"/>
      <c r="GXZ131" s="3"/>
      <c r="GYA131" s="3"/>
      <c r="GYB131" s="3"/>
      <c r="GYC131" s="3"/>
      <c r="GYD131" s="3"/>
      <c r="GYE131" s="3"/>
      <c r="GYF131" s="3"/>
      <c r="GYG131" s="3"/>
      <c r="GYH131" s="3"/>
      <c r="GYI131" s="3"/>
      <c r="GYJ131" s="3"/>
      <c r="GYK131" s="3"/>
      <c r="GYL131" s="3"/>
      <c r="GYM131" s="3"/>
      <c r="GYN131" s="3"/>
      <c r="GYO131" s="3"/>
      <c r="GYP131" s="3"/>
      <c r="GYQ131" s="3"/>
      <c r="GYR131" s="3"/>
      <c r="GYS131" s="3"/>
      <c r="GYT131" s="3"/>
      <c r="GYU131" s="3"/>
      <c r="GYV131" s="3"/>
      <c r="GYW131" s="3"/>
      <c r="GYX131" s="3"/>
      <c r="GYY131" s="3"/>
      <c r="GYZ131" s="3"/>
      <c r="GZA131" s="3"/>
      <c r="GZB131" s="3"/>
      <c r="GZC131" s="3"/>
      <c r="GZD131" s="3"/>
      <c r="GZE131" s="3"/>
      <c r="GZF131" s="3"/>
      <c r="GZG131" s="3"/>
      <c r="GZH131" s="3"/>
      <c r="GZI131" s="3"/>
      <c r="GZJ131" s="3"/>
      <c r="GZK131" s="3"/>
      <c r="GZL131" s="3"/>
      <c r="GZM131" s="3"/>
      <c r="GZN131" s="3"/>
      <c r="GZO131" s="3"/>
      <c r="GZP131" s="3"/>
      <c r="GZQ131" s="3"/>
      <c r="GZR131" s="3"/>
      <c r="GZS131" s="3"/>
      <c r="GZT131" s="3"/>
      <c r="GZU131" s="3"/>
      <c r="GZV131" s="3"/>
      <c r="GZW131" s="3"/>
      <c r="GZX131" s="3"/>
      <c r="GZY131" s="3"/>
      <c r="GZZ131" s="3"/>
      <c r="HAA131" s="3"/>
      <c r="HAB131" s="3"/>
      <c r="HAC131" s="3"/>
      <c r="HAD131" s="3"/>
      <c r="HAE131" s="3"/>
      <c r="HAF131" s="3"/>
      <c r="HAG131" s="3"/>
      <c r="HAH131" s="3"/>
      <c r="HAI131" s="3"/>
      <c r="HAJ131" s="3"/>
      <c r="HAK131" s="3"/>
      <c r="HAL131" s="3"/>
      <c r="HAM131" s="3"/>
      <c r="HAN131" s="3"/>
      <c r="HAO131" s="3"/>
      <c r="HAP131" s="3"/>
      <c r="HAQ131" s="3"/>
      <c r="HAR131" s="3"/>
      <c r="HAS131" s="3"/>
      <c r="HAT131" s="3"/>
      <c r="HAU131" s="3"/>
      <c r="HAV131" s="3"/>
      <c r="HAW131" s="3"/>
      <c r="HAX131" s="3"/>
      <c r="HAY131" s="3"/>
      <c r="HAZ131" s="3"/>
      <c r="HBA131" s="3"/>
      <c r="HBB131" s="3"/>
      <c r="HBC131" s="3"/>
      <c r="HBD131" s="3"/>
      <c r="HBE131" s="3"/>
      <c r="HBF131" s="3"/>
      <c r="HBG131" s="3"/>
      <c r="HBH131" s="3"/>
      <c r="HBI131" s="3"/>
      <c r="HBJ131" s="3"/>
      <c r="HBK131" s="3"/>
      <c r="HBL131" s="3"/>
      <c r="HBM131" s="3"/>
      <c r="HBN131" s="3"/>
      <c r="HBO131" s="3"/>
      <c r="HBP131" s="3"/>
      <c r="HBQ131" s="3"/>
      <c r="HBR131" s="3"/>
      <c r="HBS131" s="3"/>
      <c r="HBT131" s="3"/>
      <c r="HBU131" s="3"/>
      <c r="HBV131" s="3"/>
      <c r="HBW131" s="3"/>
      <c r="HBX131" s="3"/>
      <c r="HBY131" s="3"/>
      <c r="HBZ131" s="3"/>
      <c r="HCA131" s="3"/>
      <c r="HCB131" s="3"/>
      <c r="HCC131" s="3"/>
      <c r="HCD131" s="3"/>
      <c r="HCE131" s="3"/>
      <c r="HCF131" s="3"/>
      <c r="HCG131" s="3"/>
      <c r="HCH131" s="3"/>
      <c r="HCI131" s="3"/>
      <c r="HCJ131" s="3"/>
      <c r="HCK131" s="3"/>
      <c r="HCL131" s="3"/>
      <c r="HCM131" s="3"/>
      <c r="HCN131" s="3"/>
      <c r="HCO131" s="3"/>
      <c r="HCP131" s="3"/>
      <c r="HCQ131" s="3"/>
      <c r="HCR131" s="3"/>
      <c r="HCS131" s="3"/>
      <c r="HCT131" s="3"/>
      <c r="HCU131" s="3"/>
      <c r="HCV131" s="3"/>
      <c r="HCW131" s="3"/>
      <c r="HCX131" s="3"/>
      <c r="HCY131" s="3"/>
      <c r="HCZ131" s="3"/>
      <c r="HDA131" s="3"/>
      <c r="HDB131" s="3"/>
      <c r="HDC131" s="3"/>
      <c r="HDD131" s="3"/>
      <c r="HDE131" s="3"/>
      <c r="HDF131" s="3"/>
      <c r="HDG131" s="3"/>
      <c r="HDH131" s="3"/>
      <c r="HDI131" s="3"/>
      <c r="HDJ131" s="3"/>
      <c r="HDK131" s="3"/>
      <c r="HDL131" s="3"/>
      <c r="HDM131" s="3"/>
      <c r="HDN131" s="3"/>
      <c r="HDO131" s="3"/>
      <c r="HDP131" s="3"/>
      <c r="HDQ131" s="3"/>
      <c r="HDR131" s="3"/>
      <c r="HDS131" s="3"/>
      <c r="HDT131" s="3"/>
      <c r="HDU131" s="3"/>
      <c r="HDV131" s="3"/>
      <c r="HDW131" s="3"/>
      <c r="HDX131" s="3"/>
      <c r="HDY131" s="3"/>
      <c r="HDZ131" s="3"/>
      <c r="HEA131" s="3"/>
      <c r="HEB131" s="3"/>
      <c r="HEC131" s="3"/>
      <c r="HED131" s="3"/>
      <c r="HEE131" s="3"/>
      <c r="HEF131" s="3"/>
      <c r="HEG131" s="3"/>
      <c r="HEH131" s="3"/>
      <c r="HEI131" s="3"/>
      <c r="HEJ131" s="3"/>
      <c r="HEK131" s="3"/>
      <c r="HEL131" s="3"/>
      <c r="HEM131" s="3"/>
      <c r="HEN131" s="3"/>
      <c r="HEO131" s="3"/>
      <c r="HEP131" s="3"/>
      <c r="HEQ131" s="3"/>
      <c r="HER131" s="3"/>
      <c r="HES131" s="3"/>
      <c r="HET131" s="3"/>
      <c r="HEU131" s="3"/>
      <c r="HEV131" s="3"/>
      <c r="HEW131" s="3"/>
      <c r="HEX131" s="3"/>
      <c r="HEY131" s="3"/>
      <c r="HEZ131" s="3"/>
      <c r="HFA131" s="3"/>
      <c r="HFB131" s="3"/>
      <c r="HFC131" s="3"/>
      <c r="HFD131" s="3"/>
      <c r="HFE131" s="3"/>
      <c r="HFF131" s="3"/>
      <c r="HFG131" s="3"/>
      <c r="HFH131" s="3"/>
      <c r="HFI131" s="3"/>
      <c r="HFJ131" s="3"/>
      <c r="HFK131" s="3"/>
      <c r="HFL131" s="3"/>
      <c r="HFM131" s="3"/>
      <c r="HFN131" s="3"/>
      <c r="HFO131" s="3"/>
      <c r="HFP131" s="3"/>
      <c r="HFQ131" s="3"/>
      <c r="HFR131" s="3"/>
      <c r="HFS131" s="3"/>
      <c r="HFT131" s="3"/>
      <c r="HFU131" s="3"/>
      <c r="HFV131" s="3"/>
      <c r="HFW131" s="3"/>
      <c r="HFX131" s="3"/>
      <c r="HFY131" s="3"/>
      <c r="HFZ131" s="3"/>
      <c r="HGA131" s="3"/>
      <c r="HGB131" s="3"/>
      <c r="HGC131" s="3"/>
      <c r="HGD131" s="3"/>
      <c r="HGE131" s="3"/>
      <c r="HGF131" s="3"/>
      <c r="HGG131" s="3"/>
      <c r="HGH131" s="3"/>
      <c r="HGI131" s="3"/>
      <c r="HGJ131" s="3"/>
      <c r="HGK131" s="3"/>
      <c r="HGL131" s="3"/>
      <c r="HGM131" s="3"/>
      <c r="HGN131" s="3"/>
      <c r="HGO131" s="3"/>
      <c r="HGP131" s="3"/>
      <c r="HGQ131" s="3"/>
      <c r="HGR131" s="3"/>
      <c r="HGS131" s="3"/>
      <c r="HGT131" s="3"/>
      <c r="HGU131" s="3"/>
      <c r="HGV131" s="3"/>
      <c r="HGW131" s="3"/>
      <c r="HGX131" s="3"/>
      <c r="HGY131" s="3"/>
      <c r="HGZ131" s="3"/>
      <c r="HHA131" s="3"/>
      <c r="HHB131" s="3"/>
      <c r="HHC131" s="3"/>
      <c r="HHD131" s="3"/>
      <c r="HHE131" s="3"/>
      <c r="HHF131" s="3"/>
      <c r="HHG131" s="3"/>
      <c r="HHH131" s="3"/>
      <c r="HHI131" s="3"/>
      <c r="HHJ131" s="3"/>
      <c r="HHK131" s="3"/>
      <c r="HHL131" s="3"/>
      <c r="HHM131" s="3"/>
      <c r="HHN131" s="3"/>
      <c r="HHO131" s="3"/>
      <c r="HHP131" s="3"/>
      <c r="HHQ131" s="3"/>
      <c r="HHR131" s="3"/>
      <c r="HHS131" s="3"/>
      <c r="HHT131" s="3"/>
      <c r="HHU131" s="3"/>
      <c r="HHV131" s="3"/>
      <c r="HHW131" s="3"/>
      <c r="HHX131" s="3"/>
      <c r="HHY131" s="3"/>
      <c r="HHZ131" s="3"/>
      <c r="HIA131" s="3"/>
      <c r="HIB131" s="3"/>
      <c r="HIC131" s="3"/>
      <c r="HID131" s="3"/>
      <c r="HIE131" s="3"/>
      <c r="HIF131" s="3"/>
      <c r="HIG131" s="3"/>
      <c r="HIH131" s="3"/>
      <c r="HII131" s="3"/>
      <c r="HIJ131" s="3"/>
      <c r="HIK131" s="3"/>
      <c r="HIL131" s="3"/>
      <c r="HIM131" s="3"/>
      <c r="HIN131" s="3"/>
      <c r="HIO131" s="3"/>
      <c r="HIP131" s="3"/>
      <c r="HIQ131" s="3"/>
      <c r="HIR131" s="3"/>
      <c r="HIS131" s="3"/>
      <c r="HIT131" s="3"/>
      <c r="HIU131" s="3"/>
      <c r="HIV131" s="3"/>
      <c r="HIW131" s="3"/>
      <c r="HIX131" s="3"/>
      <c r="HIY131" s="3"/>
      <c r="HIZ131" s="3"/>
      <c r="HJA131" s="3"/>
      <c r="HJB131" s="3"/>
      <c r="HJC131" s="3"/>
      <c r="HJD131" s="3"/>
      <c r="HJE131" s="3"/>
      <c r="HJF131" s="3"/>
      <c r="HJG131" s="3"/>
      <c r="HJH131" s="3"/>
      <c r="HJI131" s="3"/>
      <c r="HJJ131" s="3"/>
      <c r="HJK131" s="3"/>
      <c r="HJL131" s="3"/>
      <c r="HJM131" s="3"/>
      <c r="HJN131" s="3"/>
      <c r="HJO131" s="3"/>
      <c r="HJP131" s="3"/>
      <c r="HJQ131" s="3"/>
      <c r="HJR131" s="3"/>
      <c r="HJS131" s="3"/>
      <c r="HJT131" s="3"/>
      <c r="HJU131" s="3"/>
      <c r="HJV131" s="3"/>
      <c r="HJW131" s="3"/>
      <c r="HJX131" s="3"/>
      <c r="HJY131" s="3"/>
      <c r="HJZ131" s="3"/>
      <c r="HKA131" s="3"/>
      <c r="HKB131" s="3"/>
      <c r="HKC131" s="3"/>
      <c r="HKD131" s="3"/>
      <c r="HKE131" s="3"/>
      <c r="HKF131" s="3"/>
      <c r="HKG131" s="3"/>
      <c r="HKH131" s="3"/>
      <c r="HKI131" s="3"/>
      <c r="HKJ131" s="3"/>
      <c r="HKK131" s="3"/>
      <c r="HKL131" s="3"/>
      <c r="HKM131" s="3"/>
      <c r="HKN131" s="3"/>
      <c r="HKO131" s="3"/>
      <c r="HKP131" s="3"/>
      <c r="HKQ131" s="3"/>
      <c r="HKR131" s="3"/>
      <c r="HKS131" s="3"/>
      <c r="HKT131" s="3"/>
      <c r="HKU131" s="3"/>
      <c r="HKV131" s="3"/>
      <c r="HKW131" s="3"/>
      <c r="HKX131" s="3"/>
      <c r="HKY131" s="3"/>
      <c r="HKZ131" s="3"/>
      <c r="HLA131" s="3"/>
      <c r="HLB131" s="3"/>
      <c r="HLC131" s="3"/>
      <c r="HLD131" s="3"/>
      <c r="HLE131" s="3"/>
      <c r="HLF131" s="3"/>
      <c r="HLG131" s="3"/>
      <c r="HLH131" s="3"/>
      <c r="HLI131" s="3"/>
      <c r="HLJ131" s="3"/>
      <c r="HLK131" s="3"/>
      <c r="HLL131" s="3"/>
      <c r="HLM131" s="3"/>
      <c r="HLN131" s="3"/>
      <c r="HLO131" s="3"/>
      <c r="HLP131" s="3"/>
      <c r="HLQ131" s="3"/>
      <c r="HLR131" s="3"/>
      <c r="HLS131" s="3"/>
      <c r="HLT131" s="3"/>
      <c r="HLU131" s="3"/>
      <c r="HLV131" s="3"/>
      <c r="HLW131" s="3"/>
      <c r="HLX131" s="3"/>
      <c r="HLY131" s="3"/>
      <c r="HLZ131" s="3"/>
      <c r="HMA131" s="3"/>
      <c r="HMB131" s="3"/>
      <c r="HMC131" s="3"/>
      <c r="HMD131" s="3"/>
      <c r="HME131" s="3"/>
      <c r="HMF131" s="3"/>
      <c r="HMG131" s="3"/>
      <c r="HMH131" s="3"/>
      <c r="HMI131" s="3"/>
      <c r="HMJ131" s="3"/>
      <c r="HMK131" s="3"/>
      <c r="HML131" s="3"/>
      <c r="HMM131" s="3"/>
      <c r="HMN131" s="3"/>
      <c r="HMO131" s="3"/>
      <c r="HMP131" s="3"/>
      <c r="HMQ131" s="3"/>
      <c r="HMR131" s="3"/>
      <c r="HMS131" s="3"/>
      <c r="HMT131" s="3"/>
      <c r="HMU131" s="3"/>
      <c r="HMV131" s="3"/>
      <c r="HMW131" s="3"/>
      <c r="HMX131" s="3"/>
      <c r="HMY131" s="3"/>
      <c r="HMZ131" s="3"/>
      <c r="HNA131" s="3"/>
      <c r="HNB131" s="3"/>
      <c r="HNC131" s="3"/>
      <c r="HND131" s="3"/>
      <c r="HNE131" s="3"/>
      <c r="HNF131" s="3"/>
      <c r="HNG131" s="3"/>
      <c r="HNH131" s="3"/>
      <c r="HNI131" s="3"/>
      <c r="HNJ131" s="3"/>
      <c r="HNK131" s="3"/>
      <c r="HNL131" s="3"/>
      <c r="HNM131" s="3"/>
      <c r="HNN131" s="3"/>
      <c r="HNO131" s="3"/>
      <c r="HNP131" s="3"/>
      <c r="HNQ131" s="3"/>
      <c r="HNR131" s="3"/>
      <c r="HNS131" s="3"/>
      <c r="HNT131" s="3"/>
      <c r="HNU131" s="3"/>
      <c r="HNV131" s="3"/>
      <c r="HNW131" s="3"/>
      <c r="HNX131" s="3"/>
      <c r="HNY131" s="3"/>
      <c r="HNZ131" s="3"/>
      <c r="HOA131" s="3"/>
      <c r="HOB131" s="3"/>
      <c r="HOC131" s="3"/>
      <c r="HOD131" s="3"/>
      <c r="HOE131" s="3"/>
      <c r="HOF131" s="3"/>
      <c r="HOG131" s="3"/>
      <c r="HOH131" s="3"/>
      <c r="HOI131" s="3"/>
      <c r="HOJ131" s="3"/>
      <c r="HOK131" s="3"/>
      <c r="HOL131" s="3"/>
      <c r="HOM131" s="3"/>
      <c r="HON131" s="3"/>
      <c r="HOO131" s="3"/>
      <c r="HOP131" s="3"/>
      <c r="HOQ131" s="3"/>
      <c r="HOR131" s="3"/>
      <c r="HOS131" s="3"/>
      <c r="HOT131" s="3"/>
      <c r="HOU131" s="3"/>
      <c r="HOV131" s="3"/>
      <c r="HOW131" s="3"/>
      <c r="HOX131" s="3"/>
      <c r="HOY131" s="3"/>
      <c r="HOZ131" s="3"/>
      <c r="HPA131" s="3"/>
      <c r="HPB131" s="3"/>
      <c r="HPC131" s="3"/>
      <c r="HPD131" s="3"/>
      <c r="HPE131" s="3"/>
      <c r="HPF131" s="3"/>
      <c r="HPG131" s="3"/>
      <c r="HPH131" s="3"/>
      <c r="HPI131" s="3"/>
      <c r="HPJ131" s="3"/>
      <c r="HPK131" s="3"/>
      <c r="HPL131" s="3"/>
      <c r="HPM131" s="3"/>
      <c r="HPN131" s="3"/>
      <c r="HPO131" s="3"/>
      <c r="HPP131" s="3"/>
      <c r="HPQ131" s="3"/>
      <c r="HPR131" s="3"/>
      <c r="HPS131" s="3"/>
      <c r="HPT131" s="3"/>
      <c r="HPU131" s="3"/>
      <c r="HPV131" s="3"/>
      <c r="HPW131" s="3"/>
      <c r="HPX131" s="3"/>
      <c r="HPY131" s="3"/>
      <c r="HPZ131" s="3"/>
      <c r="HQA131" s="3"/>
      <c r="HQB131" s="3"/>
      <c r="HQC131" s="3"/>
      <c r="HQD131" s="3"/>
      <c r="HQE131" s="3"/>
      <c r="HQF131" s="3"/>
      <c r="HQG131" s="3"/>
      <c r="HQH131" s="3"/>
      <c r="HQI131" s="3"/>
      <c r="HQJ131" s="3"/>
      <c r="HQK131" s="3"/>
      <c r="HQL131" s="3"/>
      <c r="HQM131" s="3"/>
      <c r="HQN131" s="3"/>
      <c r="HQO131" s="3"/>
      <c r="HQP131" s="3"/>
      <c r="HQQ131" s="3"/>
      <c r="HQR131" s="3"/>
      <c r="HQS131" s="3"/>
      <c r="HQT131" s="3"/>
      <c r="HQU131" s="3"/>
      <c r="HQV131" s="3"/>
      <c r="HQW131" s="3"/>
      <c r="HQX131" s="3"/>
      <c r="HQY131" s="3"/>
      <c r="HQZ131" s="3"/>
      <c r="HRA131" s="3"/>
      <c r="HRB131" s="3"/>
      <c r="HRC131" s="3"/>
      <c r="HRD131" s="3"/>
      <c r="HRE131" s="3"/>
      <c r="HRF131" s="3"/>
      <c r="HRG131" s="3"/>
      <c r="HRH131" s="3"/>
      <c r="HRI131" s="3"/>
      <c r="HRJ131" s="3"/>
      <c r="HRK131" s="3"/>
      <c r="HRL131" s="3"/>
      <c r="HRM131" s="3"/>
      <c r="HRN131" s="3"/>
      <c r="HRO131" s="3"/>
      <c r="HRP131" s="3"/>
      <c r="HRQ131" s="3"/>
      <c r="HRR131" s="3"/>
      <c r="HRS131" s="3"/>
      <c r="HRT131" s="3"/>
      <c r="HRU131" s="3"/>
      <c r="HRV131" s="3"/>
      <c r="HRW131" s="3"/>
      <c r="HRX131" s="3"/>
      <c r="HRY131" s="3"/>
      <c r="HRZ131" s="3"/>
      <c r="HSA131" s="3"/>
      <c r="HSB131" s="3"/>
      <c r="HSC131" s="3"/>
      <c r="HSD131" s="3"/>
      <c r="HSE131" s="3"/>
      <c r="HSF131" s="3"/>
      <c r="HSG131" s="3"/>
      <c r="HSH131" s="3"/>
      <c r="HSI131" s="3"/>
      <c r="HSJ131" s="3"/>
      <c r="HSK131" s="3"/>
      <c r="HSL131" s="3"/>
      <c r="HSM131" s="3"/>
      <c r="HSN131" s="3"/>
      <c r="HSO131" s="3"/>
      <c r="HSP131" s="3"/>
      <c r="HSQ131" s="3"/>
      <c r="HSR131" s="3"/>
      <c r="HSS131" s="3"/>
      <c r="HST131" s="3"/>
      <c r="HSU131" s="3"/>
      <c r="HSV131" s="3"/>
      <c r="HSW131" s="3"/>
      <c r="HSX131" s="3"/>
      <c r="HSY131" s="3"/>
      <c r="HSZ131" s="3"/>
      <c r="HTA131" s="3"/>
      <c r="HTB131" s="3"/>
      <c r="HTC131" s="3"/>
      <c r="HTD131" s="3"/>
      <c r="HTE131" s="3"/>
      <c r="HTF131" s="3"/>
      <c r="HTG131" s="3"/>
      <c r="HTH131" s="3"/>
      <c r="HTI131" s="3"/>
      <c r="HTJ131" s="3"/>
      <c r="HTK131" s="3"/>
      <c r="HTL131" s="3"/>
      <c r="HTM131" s="3"/>
      <c r="HTN131" s="3"/>
      <c r="HTO131" s="3"/>
      <c r="HTP131" s="3"/>
      <c r="HTQ131" s="3"/>
      <c r="HTR131" s="3"/>
      <c r="HTS131" s="3"/>
      <c r="HTT131" s="3"/>
      <c r="HTU131" s="3"/>
      <c r="HTV131" s="3"/>
      <c r="HTW131" s="3"/>
      <c r="HTX131" s="3"/>
      <c r="HTY131" s="3"/>
      <c r="HTZ131" s="3"/>
      <c r="HUA131" s="3"/>
      <c r="HUB131" s="3"/>
      <c r="HUC131" s="3"/>
      <c r="HUD131" s="3"/>
      <c r="HUE131" s="3"/>
      <c r="HUF131" s="3"/>
      <c r="HUG131" s="3"/>
      <c r="HUH131" s="3"/>
      <c r="HUI131" s="3"/>
      <c r="HUJ131" s="3"/>
      <c r="HUK131" s="3"/>
      <c r="HUL131" s="3"/>
      <c r="HUM131" s="3"/>
      <c r="HUN131" s="3"/>
      <c r="HUO131" s="3"/>
      <c r="HUP131" s="3"/>
      <c r="HUQ131" s="3"/>
      <c r="HUR131" s="3"/>
      <c r="HUS131" s="3"/>
      <c r="HUT131" s="3"/>
      <c r="HUU131" s="3"/>
      <c r="HUV131" s="3"/>
      <c r="HUW131" s="3"/>
      <c r="HUX131" s="3"/>
      <c r="HUY131" s="3"/>
      <c r="HUZ131" s="3"/>
      <c r="HVA131" s="3"/>
      <c r="HVB131" s="3"/>
      <c r="HVC131" s="3"/>
      <c r="HVD131" s="3"/>
      <c r="HVE131" s="3"/>
      <c r="HVF131" s="3"/>
      <c r="HVG131" s="3"/>
      <c r="HVH131" s="3"/>
      <c r="HVI131" s="3"/>
      <c r="HVJ131" s="3"/>
      <c r="HVK131" s="3"/>
      <c r="HVL131" s="3"/>
      <c r="HVM131" s="3"/>
      <c r="HVN131" s="3"/>
      <c r="HVO131" s="3"/>
      <c r="HVP131" s="3"/>
      <c r="HVQ131" s="3"/>
      <c r="HVR131" s="3"/>
      <c r="HVS131" s="3"/>
      <c r="HVT131" s="3"/>
      <c r="HVU131" s="3"/>
      <c r="HVV131" s="3"/>
      <c r="HVW131" s="3"/>
      <c r="HVX131" s="3"/>
      <c r="HVY131" s="3"/>
      <c r="HVZ131" s="3"/>
      <c r="HWA131" s="3"/>
      <c r="HWB131" s="3"/>
      <c r="HWC131" s="3"/>
      <c r="HWD131" s="3"/>
      <c r="HWE131" s="3"/>
      <c r="HWF131" s="3"/>
      <c r="HWG131" s="3"/>
      <c r="HWH131" s="3"/>
      <c r="HWI131" s="3"/>
      <c r="HWJ131" s="3"/>
      <c r="HWK131" s="3"/>
      <c r="HWL131" s="3"/>
      <c r="HWM131" s="3"/>
      <c r="HWN131" s="3"/>
      <c r="HWO131" s="3"/>
      <c r="HWP131" s="3"/>
      <c r="HWQ131" s="3"/>
      <c r="HWR131" s="3"/>
      <c r="HWS131" s="3"/>
      <c r="HWT131" s="3"/>
      <c r="HWU131" s="3"/>
      <c r="HWV131" s="3"/>
      <c r="HWW131" s="3"/>
      <c r="HWX131" s="3"/>
      <c r="HWY131" s="3"/>
      <c r="HWZ131" s="3"/>
      <c r="HXA131" s="3"/>
      <c r="HXB131" s="3"/>
      <c r="HXC131" s="3"/>
      <c r="HXD131" s="3"/>
      <c r="HXE131" s="3"/>
      <c r="HXF131" s="3"/>
      <c r="HXG131" s="3"/>
      <c r="HXH131" s="3"/>
      <c r="HXI131" s="3"/>
      <c r="HXJ131" s="3"/>
      <c r="HXK131" s="3"/>
      <c r="HXL131" s="3"/>
      <c r="HXM131" s="3"/>
      <c r="HXN131" s="3"/>
      <c r="HXO131" s="3"/>
      <c r="HXP131" s="3"/>
      <c r="HXQ131" s="3"/>
      <c r="HXR131" s="3"/>
      <c r="HXS131" s="3"/>
      <c r="HXT131" s="3"/>
      <c r="HXU131" s="3"/>
      <c r="HXV131" s="3"/>
      <c r="HXW131" s="3"/>
      <c r="HXX131" s="3"/>
      <c r="HXY131" s="3"/>
      <c r="HXZ131" s="3"/>
      <c r="HYA131" s="3"/>
      <c r="HYB131" s="3"/>
      <c r="HYC131" s="3"/>
      <c r="HYD131" s="3"/>
      <c r="HYE131" s="3"/>
      <c r="HYF131" s="3"/>
      <c r="HYG131" s="3"/>
      <c r="HYH131" s="3"/>
      <c r="HYI131" s="3"/>
      <c r="HYJ131" s="3"/>
      <c r="HYK131" s="3"/>
      <c r="HYL131" s="3"/>
      <c r="HYM131" s="3"/>
      <c r="HYN131" s="3"/>
      <c r="HYO131" s="3"/>
      <c r="HYP131" s="3"/>
      <c r="HYQ131" s="3"/>
      <c r="HYR131" s="3"/>
      <c r="HYS131" s="3"/>
      <c r="HYT131" s="3"/>
      <c r="HYU131" s="3"/>
      <c r="HYV131" s="3"/>
      <c r="HYW131" s="3"/>
      <c r="HYX131" s="3"/>
      <c r="HYY131" s="3"/>
      <c r="HYZ131" s="3"/>
      <c r="HZA131" s="3"/>
      <c r="HZB131" s="3"/>
      <c r="HZC131" s="3"/>
      <c r="HZD131" s="3"/>
      <c r="HZE131" s="3"/>
      <c r="HZF131" s="3"/>
      <c r="HZG131" s="3"/>
      <c r="HZH131" s="3"/>
      <c r="HZI131" s="3"/>
      <c r="HZJ131" s="3"/>
      <c r="HZK131" s="3"/>
      <c r="HZL131" s="3"/>
      <c r="HZM131" s="3"/>
      <c r="HZN131" s="3"/>
      <c r="HZO131" s="3"/>
      <c r="HZP131" s="3"/>
      <c r="HZQ131" s="3"/>
      <c r="HZR131" s="3"/>
      <c r="HZS131" s="3"/>
      <c r="HZT131" s="3"/>
      <c r="HZU131" s="3"/>
      <c r="HZV131" s="3"/>
      <c r="HZW131" s="3"/>
      <c r="HZX131" s="3"/>
      <c r="HZY131" s="3"/>
      <c r="HZZ131" s="3"/>
      <c r="IAA131" s="3"/>
      <c r="IAB131" s="3"/>
      <c r="IAC131" s="3"/>
      <c r="IAD131" s="3"/>
      <c r="IAE131" s="3"/>
      <c r="IAF131" s="3"/>
      <c r="IAG131" s="3"/>
      <c r="IAH131" s="3"/>
      <c r="IAI131" s="3"/>
      <c r="IAJ131" s="3"/>
      <c r="IAK131" s="3"/>
      <c r="IAL131" s="3"/>
      <c r="IAM131" s="3"/>
      <c r="IAN131" s="3"/>
      <c r="IAO131" s="3"/>
      <c r="IAP131" s="3"/>
      <c r="IAQ131" s="3"/>
      <c r="IAR131" s="3"/>
      <c r="IAS131" s="3"/>
      <c r="IAT131" s="3"/>
      <c r="IAU131" s="3"/>
      <c r="IAV131" s="3"/>
      <c r="IAW131" s="3"/>
      <c r="IAX131" s="3"/>
      <c r="IAY131" s="3"/>
      <c r="IAZ131" s="3"/>
      <c r="IBA131" s="3"/>
      <c r="IBB131" s="3"/>
      <c r="IBC131" s="3"/>
      <c r="IBD131" s="3"/>
      <c r="IBE131" s="3"/>
      <c r="IBF131" s="3"/>
      <c r="IBG131" s="3"/>
      <c r="IBH131" s="3"/>
      <c r="IBI131" s="3"/>
      <c r="IBJ131" s="3"/>
      <c r="IBK131" s="3"/>
      <c r="IBL131" s="3"/>
      <c r="IBM131" s="3"/>
      <c r="IBN131" s="3"/>
      <c r="IBO131" s="3"/>
      <c r="IBP131" s="3"/>
      <c r="IBQ131" s="3"/>
      <c r="IBR131" s="3"/>
      <c r="IBS131" s="3"/>
      <c r="IBT131" s="3"/>
      <c r="IBU131" s="3"/>
      <c r="IBV131" s="3"/>
      <c r="IBW131" s="3"/>
      <c r="IBX131" s="3"/>
      <c r="IBY131" s="3"/>
      <c r="IBZ131" s="3"/>
      <c r="ICA131" s="3"/>
      <c r="ICB131" s="3"/>
      <c r="ICC131" s="3"/>
      <c r="ICD131" s="3"/>
      <c r="ICE131" s="3"/>
      <c r="ICF131" s="3"/>
      <c r="ICG131" s="3"/>
      <c r="ICH131" s="3"/>
      <c r="ICI131" s="3"/>
      <c r="ICJ131" s="3"/>
      <c r="ICK131" s="3"/>
      <c r="ICL131" s="3"/>
      <c r="ICM131" s="3"/>
      <c r="ICN131" s="3"/>
      <c r="ICO131" s="3"/>
      <c r="ICP131" s="3"/>
      <c r="ICQ131" s="3"/>
      <c r="ICR131" s="3"/>
      <c r="ICS131" s="3"/>
      <c r="ICT131" s="3"/>
      <c r="ICU131" s="3"/>
      <c r="ICV131" s="3"/>
      <c r="ICW131" s="3"/>
      <c r="ICX131" s="3"/>
      <c r="ICY131" s="3"/>
      <c r="ICZ131" s="3"/>
      <c r="IDA131" s="3"/>
      <c r="IDB131" s="3"/>
      <c r="IDC131" s="3"/>
      <c r="IDD131" s="3"/>
      <c r="IDE131" s="3"/>
      <c r="IDF131" s="3"/>
      <c r="IDG131" s="3"/>
      <c r="IDH131" s="3"/>
      <c r="IDI131" s="3"/>
      <c r="IDJ131" s="3"/>
      <c r="IDK131" s="3"/>
      <c r="IDL131" s="3"/>
      <c r="IDM131" s="3"/>
      <c r="IDN131" s="3"/>
      <c r="IDO131" s="3"/>
      <c r="IDP131" s="3"/>
      <c r="IDQ131" s="3"/>
      <c r="IDR131" s="3"/>
      <c r="IDS131" s="3"/>
      <c r="IDT131" s="3"/>
      <c r="IDU131" s="3"/>
      <c r="IDV131" s="3"/>
      <c r="IDW131" s="3"/>
      <c r="IDX131" s="3"/>
      <c r="IDY131" s="3"/>
      <c r="IDZ131" s="3"/>
      <c r="IEA131" s="3"/>
      <c r="IEB131" s="3"/>
      <c r="IEC131" s="3"/>
      <c r="IED131" s="3"/>
      <c r="IEE131" s="3"/>
      <c r="IEF131" s="3"/>
      <c r="IEG131" s="3"/>
      <c r="IEH131" s="3"/>
      <c r="IEI131" s="3"/>
      <c r="IEJ131" s="3"/>
      <c r="IEK131" s="3"/>
      <c r="IEL131" s="3"/>
      <c r="IEM131" s="3"/>
      <c r="IEN131" s="3"/>
      <c r="IEO131" s="3"/>
      <c r="IEP131" s="3"/>
      <c r="IEQ131" s="3"/>
      <c r="IER131" s="3"/>
      <c r="IES131" s="3"/>
      <c r="IET131" s="3"/>
      <c r="IEU131" s="3"/>
      <c r="IEV131" s="3"/>
      <c r="IEW131" s="3"/>
      <c r="IEX131" s="3"/>
      <c r="IEY131" s="3"/>
      <c r="IEZ131" s="3"/>
      <c r="IFA131" s="3"/>
      <c r="IFB131" s="3"/>
      <c r="IFC131" s="3"/>
      <c r="IFD131" s="3"/>
      <c r="IFE131" s="3"/>
      <c r="IFF131" s="3"/>
      <c r="IFG131" s="3"/>
      <c r="IFH131" s="3"/>
      <c r="IFI131" s="3"/>
      <c r="IFJ131" s="3"/>
      <c r="IFK131" s="3"/>
      <c r="IFL131" s="3"/>
      <c r="IFM131" s="3"/>
      <c r="IFN131" s="3"/>
      <c r="IFO131" s="3"/>
      <c r="IFP131" s="3"/>
      <c r="IFQ131" s="3"/>
      <c r="IFR131" s="3"/>
      <c r="IFS131" s="3"/>
      <c r="IFT131" s="3"/>
      <c r="IFU131" s="3"/>
      <c r="IFV131" s="3"/>
      <c r="IFW131" s="3"/>
      <c r="IFX131" s="3"/>
      <c r="IFY131" s="3"/>
      <c r="IFZ131" s="3"/>
      <c r="IGA131" s="3"/>
      <c r="IGB131" s="3"/>
      <c r="IGC131" s="3"/>
      <c r="IGD131" s="3"/>
      <c r="IGE131" s="3"/>
      <c r="IGF131" s="3"/>
      <c r="IGG131" s="3"/>
      <c r="IGH131" s="3"/>
      <c r="IGI131" s="3"/>
      <c r="IGJ131" s="3"/>
      <c r="IGK131" s="3"/>
      <c r="IGL131" s="3"/>
      <c r="IGM131" s="3"/>
      <c r="IGN131" s="3"/>
      <c r="IGO131" s="3"/>
      <c r="IGP131" s="3"/>
      <c r="IGQ131" s="3"/>
      <c r="IGR131" s="3"/>
      <c r="IGS131" s="3"/>
      <c r="IGT131" s="3"/>
      <c r="IGU131" s="3"/>
      <c r="IGV131" s="3"/>
      <c r="IGW131" s="3"/>
      <c r="IGX131" s="3"/>
      <c r="IGY131" s="3"/>
      <c r="IGZ131" s="3"/>
      <c r="IHA131" s="3"/>
      <c r="IHB131" s="3"/>
      <c r="IHC131" s="3"/>
      <c r="IHD131" s="3"/>
      <c r="IHE131" s="3"/>
      <c r="IHF131" s="3"/>
      <c r="IHG131" s="3"/>
      <c r="IHH131" s="3"/>
      <c r="IHI131" s="3"/>
      <c r="IHJ131" s="3"/>
      <c r="IHK131" s="3"/>
      <c r="IHL131" s="3"/>
      <c r="IHM131" s="3"/>
      <c r="IHN131" s="3"/>
      <c r="IHO131" s="3"/>
      <c r="IHP131" s="3"/>
      <c r="IHQ131" s="3"/>
      <c r="IHR131" s="3"/>
      <c r="IHS131" s="3"/>
      <c r="IHT131" s="3"/>
      <c r="IHU131" s="3"/>
      <c r="IHV131" s="3"/>
      <c r="IHW131" s="3"/>
      <c r="IHX131" s="3"/>
      <c r="IHY131" s="3"/>
      <c r="IHZ131" s="3"/>
      <c r="IIA131" s="3"/>
      <c r="IIB131" s="3"/>
      <c r="IIC131" s="3"/>
      <c r="IID131" s="3"/>
      <c r="IIE131" s="3"/>
      <c r="IIF131" s="3"/>
      <c r="IIG131" s="3"/>
      <c r="IIH131" s="3"/>
      <c r="III131" s="3"/>
      <c r="IIJ131" s="3"/>
      <c r="IIK131" s="3"/>
      <c r="IIL131" s="3"/>
      <c r="IIM131" s="3"/>
      <c r="IIN131" s="3"/>
      <c r="IIO131" s="3"/>
      <c r="IIP131" s="3"/>
      <c r="IIQ131" s="3"/>
      <c r="IIR131" s="3"/>
      <c r="IIS131" s="3"/>
      <c r="IIT131" s="3"/>
      <c r="IIU131" s="3"/>
      <c r="IIV131" s="3"/>
      <c r="IIW131" s="3"/>
      <c r="IIX131" s="3"/>
      <c r="IIY131" s="3"/>
      <c r="IIZ131" s="3"/>
      <c r="IJA131" s="3"/>
      <c r="IJB131" s="3"/>
      <c r="IJC131" s="3"/>
      <c r="IJD131" s="3"/>
      <c r="IJE131" s="3"/>
      <c r="IJF131" s="3"/>
      <c r="IJG131" s="3"/>
      <c r="IJH131" s="3"/>
      <c r="IJI131" s="3"/>
      <c r="IJJ131" s="3"/>
      <c r="IJK131" s="3"/>
      <c r="IJL131" s="3"/>
      <c r="IJM131" s="3"/>
      <c r="IJN131" s="3"/>
      <c r="IJO131" s="3"/>
      <c r="IJP131" s="3"/>
      <c r="IJQ131" s="3"/>
      <c r="IJR131" s="3"/>
      <c r="IJS131" s="3"/>
      <c r="IJT131" s="3"/>
      <c r="IJU131" s="3"/>
      <c r="IJV131" s="3"/>
      <c r="IJW131" s="3"/>
      <c r="IJX131" s="3"/>
      <c r="IJY131" s="3"/>
      <c r="IJZ131" s="3"/>
      <c r="IKA131" s="3"/>
      <c r="IKB131" s="3"/>
      <c r="IKC131" s="3"/>
      <c r="IKD131" s="3"/>
      <c r="IKE131" s="3"/>
      <c r="IKF131" s="3"/>
      <c r="IKG131" s="3"/>
      <c r="IKH131" s="3"/>
      <c r="IKI131" s="3"/>
      <c r="IKJ131" s="3"/>
      <c r="IKK131" s="3"/>
      <c r="IKL131" s="3"/>
      <c r="IKM131" s="3"/>
      <c r="IKN131" s="3"/>
      <c r="IKO131" s="3"/>
      <c r="IKP131" s="3"/>
      <c r="IKQ131" s="3"/>
      <c r="IKR131" s="3"/>
      <c r="IKS131" s="3"/>
      <c r="IKT131" s="3"/>
      <c r="IKU131" s="3"/>
      <c r="IKV131" s="3"/>
      <c r="IKW131" s="3"/>
      <c r="IKX131" s="3"/>
      <c r="IKY131" s="3"/>
      <c r="IKZ131" s="3"/>
      <c r="ILA131" s="3"/>
      <c r="ILB131" s="3"/>
      <c r="ILC131" s="3"/>
      <c r="ILD131" s="3"/>
      <c r="ILE131" s="3"/>
      <c r="ILF131" s="3"/>
      <c r="ILG131" s="3"/>
      <c r="ILH131" s="3"/>
      <c r="ILI131" s="3"/>
      <c r="ILJ131" s="3"/>
      <c r="ILK131" s="3"/>
      <c r="ILL131" s="3"/>
      <c r="ILM131" s="3"/>
      <c r="ILN131" s="3"/>
      <c r="ILO131" s="3"/>
      <c r="ILP131" s="3"/>
      <c r="ILQ131" s="3"/>
      <c r="ILR131" s="3"/>
      <c r="ILS131" s="3"/>
      <c r="ILT131" s="3"/>
      <c r="ILU131" s="3"/>
      <c r="ILV131" s="3"/>
      <c r="ILW131" s="3"/>
      <c r="ILX131" s="3"/>
      <c r="ILY131" s="3"/>
      <c r="ILZ131" s="3"/>
      <c r="IMA131" s="3"/>
      <c r="IMB131" s="3"/>
      <c r="IMC131" s="3"/>
      <c r="IMD131" s="3"/>
      <c r="IME131" s="3"/>
      <c r="IMF131" s="3"/>
      <c r="IMG131" s="3"/>
      <c r="IMH131" s="3"/>
      <c r="IMI131" s="3"/>
      <c r="IMJ131" s="3"/>
      <c r="IMK131" s="3"/>
      <c r="IML131" s="3"/>
      <c r="IMM131" s="3"/>
      <c r="IMN131" s="3"/>
      <c r="IMO131" s="3"/>
      <c r="IMP131" s="3"/>
      <c r="IMQ131" s="3"/>
      <c r="IMR131" s="3"/>
      <c r="IMS131" s="3"/>
      <c r="IMT131" s="3"/>
      <c r="IMU131" s="3"/>
      <c r="IMV131" s="3"/>
      <c r="IMW131" s="3"/>
      <c r="IMX131" s="3"/>
      <c r="IMY131" s="3"/>
      <c r="IMZ131" s="3"/>
      <c r="INA131" s="3"/>
      <c r="INB131" s="3"/>
      <c r="INC131" s="3"/>
      <c r="IND131" s="3"/>
      <c r="INE131" s="3"/>
      <c r="INF131" s="3"/>
      <c r="ING131" s="3"/>
      <c r="INH131" s="3"/>
      <c r="INI131" s="3"/>
      <c r="INJ131" s="3"/>
      <c r="INK131" s="3"/>
      <c r="INL131" s="3"/>
      <c r="INM131" s="3"/>
      <c r="INN131" s="3"/>
      <c r="INO131" s="3"/>
      <c r="INP131" s="3"/>
      <c r="INQ131" s="3"/>
      <c r="INR131" s="3"/>
      <c r="INS131" s="3"/>
      <c r="INT131" s="3"/>
      <c r="INU131" s="3"/>
      <c r="INV131" s="3"/>
      <c r="INW131" s="3"/>
      <c r="INX131" s="3"/>
      <c r="INY131" s="3"/>
      <c r="INZ131" s="3"/>
      <c r="IOA131" s="3"/>
      <c r="IOB131" s="3"/>
      <c r="IOC131" s="3"/>
      <c r="IOD131" s="3"/>
      <c r="IOE131" s="3"/>
      <c r="IOF131" s="3"/>
      <c r="IOG131" s="3"/>
      <c r="IOH131" s="3"/>
      <c r="IOI131" s="3"/>
      <c r="IOJ131" s="3"/>
      <c r="IOK131" s="3"/>
      <c r="IOL131" s="3"/>
      <c r="IOM131" s="3"/>
      <c r="ION131" s="3"/>
      <c r="IOO131" s="3"/>
      <c r="IOP131" s="3"/>
      <c r="IOQ131" s="3"/>
      <c r="IOR131" s="3"/>
      <c r="IOS131" s="3"/>
      <c r="IOT131" s="3"/>
      <c r="IOU131" s="3"/>
      <c r="IOV131" s="3"/>
      <c r="IOW131" s="3"/>
      <c r="IOX131" s="3"/>
      <c r="IOY131" s="3"/>
      <c r="IOZ131" s="3"/>
      <c r="IPA131" s="3"/>
      <c r="IPB131" s="3"/>
      <c r="IPC131" s="3"/>
      <c r="IPD131" s="3"/>
      <c r="IPE131" s="3"/>
      <c r="IPF131" s="3"/>
      <c r="IPG131" s="3"/>
      <c r="IPH131" s="3"/>
      <c r="IPI131" s="3"/>
      <c r="IPJ131" s="3"/>
      <c r="IPK131" s="3"/>
      <c r="IPL131" s="3"/>
      <c r="IPM131" s="3"/>
      <c r="IPN131" s="3"/>
      <c r="IPO131" s="3"/>
      <c r="IPP131" s="3"/>
      <c r="IPQ131" s="3"/>
      <c r="IPR131" s="3"/>
      <c r="IPS131" s="3"/>
      <c r="IPT131" s="3"/>
      <c r="IPU131" s="3"/>
      <c r="IPV131" s="3"/>
      <c r="IPW131" s="3"/>
      <c r="IPX131" s="3"/>
      <c r="IPY131" s="3"/>
      <c r="IPZ131" s="3"/>
      <c r="IQA131" s="3"/>
      <c r="IQB131" s="3"/>
      <c r="IQC131" s="3"/>
      <c r="IQD131" s="3"/>
      <c r="IQE131" s="3"/>
      <c r="IQF131" s="3"/>
      <c r="IQG131" s="3"/>
      <c r="IQH131" s="3"/>
      <c r="IQI131" s="3"/>
      <c r="IQJ131" s="3"/>
      <c r="IQK131" s="3"/>
      <c r="IQL131" s="3"/>
      <c r="IQM131" s="3"/>
      <c r="IQN131" s="3"/>
      <c r="IQO131" s="3"/>
      <c r="IQP131" s="3"/>
      <c r="IQQ131" s="3"/>
      <c r="IQR131" s="3"/>
      <c r="IQS131" s="3"/>
      <c r="IQT131" s="3"/>
      <c r="IQU131" s="3"/>
      <c r="IQV131" s="3"/>
      <c r="IQW131" s="3"/>
      <c r="IQX131" s="3"/>
      <c r="IQY131" s="3"/>
      <c r="IQZ131" s="3"/>
      <c r="IRA131" s="3"/>
      <c r="IRB131" s="3"/>
      <c r="IRC131" s="3"/>
      <c r="IRD131" s="3"/>
      <c r="IRE131" s="3"/>
      <c r="IRF131" s="3"/>
      <c r="IRG131" s="3"/>
      <c r="IRH131" s="3"/>
      <c r="IRI131" s="3"/>
      <c r="IRJ131" s="3"/>
      <c r="IRK131" s="3"/>
      <c r="IRL131" s="3"/>
      <c r="IRM131" s="3"/>
      <c r="IRN131" s="3"/>
      <c r="IRO131" s="3"/>
      <c r="IRP131" s="3"/>
      <c r="IRQ131" s="3"/>
      <c r="IRR131" s="3"/>
      <c r="IRS131" s="3"/>
      <c r="IRT131" s="3"/>
      <c r="IRU131" s="3"/>
      <c r="IRV131" s="3"/>
      <c r="IRW131" s="3"/>
      <c r="IRX131" s="3"/>
      <c r="IRY131" s="3"/>
      <c r="IRZ131" s="3"/>
      <c r="ISA131" s="3"/>
      <c r="ISB131" s="3"/>
      <c r="ISC131" s="3"/>
      <c r="ISD131" s="3"/>
      <c r="ISE131" s="3"/>
      <c r="ISF131" s="3"/>
      <c r="ISG131" s="3"/>
      <c r="ISH131" s="3"/>
      <c r="ISI131" s="3"/>
      <c r="ISJ131" s="3"/>
      <c r="ISK131" s="3"/>
      <c r="ISL131" s="3"/>
      <c r="ISM131" s="3"/>
      <c r="ISN131" s="3"/>
      <c r="ISO131" s="3"/>
      <c r="ISP131" s="3"/>
      <c r="ISQ131" s="3"/>
      <c r="ISR131" s="3"/>
      <c r="ISS131" s="3"/>
      <c r="IST131" s="3"/>
      <c r="ISU131" s="3"/>
      <c r="ISV131" s="3"/>
      <c r="ISW131" s="3"/>
      <c r="ISX131" s="3"/>
      <c r="ISY131" s="3"/>
      <c r="ISZ131" s="3"/>
      <c r="ITA131" s="3"/>
      <c r="ITB131" s="3"/>
      <c r="ITC131" s="3"/>
      <c r="ITD131" s="3"/>
      <c r="ITE131" s="3"/>
      <c r="ITF131" s="3"/>
      <c r="ITG131" s="3"/>
      <c r="ITH131" s="3"/>
      <c r="ITI131" s="3"/>
      <c r="ITJ131" s="3"/>
      <c r="ITK131" s="3"/>
      <c r="ITL131" s="3"/>
      <c r="ITM131" s="3"/>
      <c r="ITN131" s="3"/>
      <c r="ITO131" s="3"/>
      <c r="ITP131" s="3"/>
      <c r="ITQ131" s="3"/>
      <c r="ITR131" s="3"/>
      <c r="ITS131" s="3"/>
      <c r="ITT131" s="3"/>
      <c r="ITU131" s="3"/>
      <c r="ITV131" s="3"/>
      <c r="ITW131" s="3"/>
      <c r="ITX131" s="3"/>
      <c r="ITY131" s="3"/>
      <c r="ITZ131" s="3"/>
      <c r="IUA131" s="3"/>
      <c r="IUB131" s="3"/>
      <c r="IUC131" s="3"/>
      <c r="IUD131" s="3"/>
      <c r="IUE131" s="3"/>
      <c r="IUF131" s="3"/>
      <c r="IUG131" s="3"/>
      <c r="IUH131" s="3"/>
      <c r="IUI131" s="3"/>
      <c r="IUJ131" s="3"/>
      <c r="IUK131" s="3"/>
      <c r="IUL131" s="3"/>
      <c r="IUM131" s="3"/>
      <c r="IUN131" s="3"/>
      <c r="IUO131" s="3"/>
      <c r="IUP131" s="3"/>
      <c r="IUQ131" s="3"/>
      <c r="IUR131" s="3"/>
      <c r="IUS131" s="3"/>
      <c r="IUT131" s="3"/>
      <c r="IUU131" s="3"/>
      <c r="IUV131" s="3"/>
      <c r="IUW131" s="3"/>
      <c r="IUX131" s="3"/>
      <c r="IUY131" s="3"/>
      <c r="IUZ131" s="3"/>
      <c r="IVA131" s="3"/>
      <c r="IVB131" s="3"/>
      <c r="IVC131" s="3"/>
      <c r="IVD131" s="3"/>
      <c r="IVE131" s="3"/>
      <c r="IVF131" s="3"/>
      <c r="IVG131" s="3"/>
      <c r="IVH131" s="3"/>
      <c r="IVI131" s="3"/>
      <c r="IVJ131" s="3"/>
      <c r="IVK131" s="3"/>
      <c r="IVL131" s="3"/>
      <c r="IVM131" s="3"/>
      <c r="IVN131" s="3"/>
      <c r="IVO131" s="3"/>
      <c r="IVP131" s="3"/>
      <c r="IVQ131" s="3"/>
      <c r="IVR131" s="3"/>
      <c r="IVS131" s="3"/>
      <c r="IVT131" s="3"/>
      <c r="IVU131" s="3"/>
      <c r="IVV131" s="3"/>
      <c r="IVW131" s="3"/>
      <c r="IVX131" s="3"/>
      <c r="IVY131" s="3"/>
      <c r="IVZ131" s="3"/>
      <c r="IWA131" s="3"/>
      <c r="IWB131" s="3"/>
      <c r="IWC131" s="3"/>
      <c r="IWD131" s="3"/>
      <c r="IWE131" s="3"/>
      <c r="IWF131" s="3"/>
      <c r="IWG131" s="3"/>
      <c r="IWH131" s="3"/>
      <c r="IWI131" s="3"/>
      <c r="IWJ131" s="3"/>
      <c r="IWK131" s="3"/>
      <c r="IWL131" s="3"/>
      <c r="IWM131" s="3"/>
      <c r="IWN131" s="3"/>
      <c r="IWO131" s="3"/>
      <c r="IWP131" s="3"/>
      <c r="IWQ131" s="3"/>
      <c r="IWR131" s="3"/>
      <c r="IWS131" s="3"/>
      <c r="IWT131" s="3"/>
      <c r="IWU131" s="3"/>
      <c r="IWV131" s="3"/>
      <c r="IWW131" s="3"/>
      <c r="IWX131" s="3"/>
      <c r="IWY131" s="3"/>
      <c r="IWZ131" s="3"/>
      <c r="IXA131" s="3"/>
      <c r="IXB131" s="3"/>
      <c r="IXC131" s="3"/>
      <c r="IXD131" s="3"/>
      <c r="IXE131" s="3"/>
      <c r="IXF131" s="3"/>
      <c r="IXG131" s="3"/>
      <c r="IXH131" s="3"/>
      <c r="IXI131" s="3"/>
      <c r="IXJ131" s="3"/>
      <c r="IXK131" s="3"/>
      <c r="IXL131" s="3"/>
      <c r="IXM131" s="3"/>
      <c r="IXN131" s="3"/>
      <c r="IXO131" s="3"/>
      <c r="IXP131" s="3"/>
      <c r="IXQ131" s="3"/>
      <c r="IXR131" s="3"/>
      <c r="IXS131" s="3"/>
      <c r="IXT131" s="3"/>
      <c r="IXU131" s="3"/>
      <c r="IXV131" s="3"/>
      <c r="IXW131" s="3"/>
      <c r="IXX131" s="3"/>
      <c r="IXY131" s="3"/>
      <c r="IXZ131" s="3"/>
      <c r="IYA131" s="3"/>
      <c r="IYB131" s="3"/>
      <c r="IYC131" s="3"/>
      <c r="IYD131" s="3"/>
      <c r="IYE131" s="3"/>
      <c r="IYF131" s="3"/>
      <c r="IYG131" s="3"/>
      <c r="IYH131" s="3"/>
      <c r="IYI131" s="3"/>
      <c r="IYJ131" s="3"/>
      <c r="IYK131" s="3"/>
      <c r="IYL131" s="3"/>
      <c r="IYM131" s="3"/>
      <c r="IYN131" s="3"/>
      <c r="IYO131" s="3"/>
      <c r="IYP131" s="3"/>
      <c r="IYQ131" s="3"/>
      <c r="IYR131" s="3"/>
      <c r="IYS131" s="3"/>
      <c r="IYT131" s="3"/>
      <c r="IYU131" s="3"/>
      <c r="IYV131" s="3"/>
      <c r="IYW131" s="3"/>
      <c r="IYX131" s="3"/>
      <c r="IYY131" s="3"/>
      <c r="IYZ131" s="3"/>
      <c r="IZA131" s="3"/>
      <c r="IZB131" s="3"/>
      <c r="IZC131" s="3"/>
      <c r="IZD131" s="3"/>
      <c r="IZE131" s="3"/>
      <c r="IZF131" s="3"/>
      <c r="IZG131" s="3"/>
      <c r="IZH131" s="3"/>
      <c r="IZI131" s="3"/>
      <c r="IZJ131" s="3"/>
      <c r="IZK131" s="3"/>
      <c r="IZL131" s="3"/>
      <c r="IZM131" s="3"/>
      <c r="IZN131" s="3"/>
      <c r="IZO131" s="3"/>
      <c r="IZP131" s="3"/>
      <c r="IZQ131" s="3"/>
      <c r="IZR131" s="3"/>
      <c r="IZS131" s="3"/>
      <c r="IZT131" s="3"/>
      <c r="IZU131" s="3"/>
      <c r="IZV131" s="3"/>
      <c r="IZW131" s="3"/>
      <c r="IZX131" s="3"/>
      <c r="IZY131" s="3"/>
      <c r="IZZ131" s="3"/>
      <c r="JAA131" s="3"/>
      <c r="JAB131" s="3"/>
      <c r="JAC131" s="3"/>
      <c r="JAD131" s="3"/>
      <c r="JAE131" s="3"/>
      <c r="JAF131" s="3"/>
      <c r="JAG131" s="3"/>
      <c r="JAH131" s="3"/>
      <c r="JAI131" s="3"/>
      <c r="JAJ131" s="3"/>
      <c r="JAK131" s="3"/>
      <c r="JAL131" s="3"/>
      <c r="JAM131" s="3"/>
      <c r="JAN131" s="3"/>
      <c r="JAO131" s="3"/>
      <c r="JAP131" s="3"/>
      <c r="JAQ131" s="3"/>
      <c r="JAR131" s="3"/>
      <c r="JAS131" s="3"/>
      <c r="JAT131" s="3"/>
      <c r="JAU131" s="3"/>
      <c r="JAV131" s="3"/>
      <c r="JAW131" s="3"/>
      <c r="JAX131" s="3"/>
      <c r="JAY131" s="3"/>
      <c r="JAZ131" s="3"/>
      <c r="JBA131" s="3"/>
      <c r="JBB131" s="3"/>
      <c r="JBC131" s="3"/>
      <c r="JBD131" s="3"/>
      <c r="JBE131" s="3"/>
      <c r="JBF131" s="3"/>
      <c r="JBG131" s="3"/>
      <c r="JBH131" s="3"/>
      <c r="JBI131" s="3"/>
      <c r="JBJ131" s="3"/>
      <c r="JBK131" s="3"/>
      <c r="JBL131" s="3"/>
      <c r="JBM131" s="3"/>
      <c r="JBN131" s="3"/>
      <c r="JBO131" s="3"/>
      <c r="JBP131" s="3"/>
      <c r="JBQ131" s="3"/>
      <c r="JBR131" s="3"/>
      <c r="JBS131" s="3"/>
      <c r="JBT131" s="3"/>
      <c r="JBU131" s="3"/>
      <c r="JBV131" s="3"/>
      <c r="JBW131" s="3"/>
      <c r="JBX131" s="3"/>
      <c r="JBY131" s="3"/>
      <c r="JBZ131" s="3"/>
      <c r="JCA131" s="3"/>
      <c r="JCB131" s="3"/>
      <c r="JCC131" s="3"/>
      <c r="JCD131" s="3"/>
      <c r="JCE131" s="3"/>
      <c r="JCF131" s="3"/>
      <c r="JCG131" s="3"/>
      <c r="JCH131" s="3"/>
      <c r="JCI131" s="3"/>
      <c r="JCJ131" s="3"/>
      <c r="JCK131" s="3"/>
      <c r="JCL131" s="3"/>
      <c r="JCM131" s="3"/>
      <c r="JCN131" s="3"/>
      <c r="JCO131" s="3"/>
      <c r="JCP131" s="3"/>
      <c r="JCQ131" s="3"/>
      <c r="JCR131" s="3"/>
      <c r="JCS131" s="3"/>
      <c r="JCT131" s="3"/>
      <c r="JCU131" s="3"/>
      <c r="JCV131" s="3"/>
      <c r="JCW131" s="3"/>
      <c r="JCX131" s="3"/>
      <c r="JCY131" s="3"/>
      <c r="JCZ131" s="3"/>
      <c r="JDA131" s="3"/>
      <c r="JDB131" s="3"/>
      <c r="JDC131" s="3"/>
      <c r="JDD131" s="3"/>
      <c r="JDE131" s="3"/>
      <c r="JDF131" s="3"/>
      <c r="JDG131" s="3"/>
      <c r="JDH131" s="3"/>
      <c r="JDI131" s="3"/>
      <c r="JDJ131" s="3"/>
      <c r="JDK131" s="3"/>
      <c r="JDL131" s="3"/>
      <c r="JDM131" s="3"/>
      <c r="JDN131" s="3"/>
      <c r="JDO131" s="3"/>
      <c r="JDP131" s="3"/>
      <c r="JDQ131" s="3"/>
      <c r="JDR131" s="3"/>
      <c r="JDS131" s="3"/>
      <c r="JDT131" s="3"/>
      <c r="JDU131" s="3"/>
      <c r="JDV131" s="3"/>
      <c r="JDW131" s="3"/>
      <c r="JDX131" s="3"/>
      <c r="JDY131" s="3"/>
      <c r="JDZ131" s="3"/>
      <c r="JEA131" s="3"/>
      <c r="JEB131" s="3"/>
      <c r="JEC131" s="3"/>
      <c r="JED131" s="3"/>
      <c r="JEE131" s="3"/>
      <c r="JEF131" s="3"/>
      <c r="JEG131" s="3"/>
      <c r="JEH131" s="3"/>
      <c r="JEI131" s="3"/>
      <c r="JEJ131" s="3"/>
      <c r="JEK131" s="3"/>
      <c r="JEL131" s="3"/>
      <c r="JEM131" s="3"/>
      <c r="JEN131" s="3"/>
      <c r="JEO131" s="3"/>
      <c r="JEP131" s="3"/>
      <c r="JEQ131" s="3"/>
      <c r="JER131" s="3"/>
      <c r="JES131" s="3"/>
      <c r="JET131" s="3"/>
      <c r="JEU131" s="3"/>
      <c r="JEV131" s="3"/>
      <c r="JEW131" s="3"/>
      <c r="JEX131" s="3"/>
      <c r="JEY131" s="3"/>
      <c r="JEZ131" s="3"/>
      <c r="JFA131" s="3"/>
      <c r="JFB131" s="3"/>
      <c r="JFC131" s="3"/>
      <c r="JFD131" s="3"/>
      <c r="JFE131" s="3"/>
      <c r="JFF131" s="3"/>
      <c r="JFG131" s="3"/>
      <c r="JFH131" s="3"/>
      <c r="JFI131" s="3"/>
      <c r="JFJ131" s="3"/>
      <c r="JFK131" s="3"/>
      <c r="JFL131" s="3"/>
      <c r="JFM131" s="3"/>
      <c r="JFN131" s="3"/>
      <c r="JFO131" s="3"/>
      <c r="JFP131" s="3"/>
      <c r="JFQ131" s="3"/>
      <c r="JFR131" s="3"/>
      <c r="JFS131" s="3"/>
      <c r="JFT131" s="3"/>
      <c r="JFU131" s="3"/>
      <c r="JFV131" s="3"/>
      <c r="JFW131" s="3"/>
      <c r="JFX131" s="3"/>
      <c r="JFY131" s="3"/>
      <c r="JFZ131" s="3"/>
      <c r="JGA131" s="3"/>
      <c r="JGB131" s="3"/>
      <c r="JGC131" s="3"/>
      <c r="JGD131" s="3"/>
      <c r="JGE131" s="3"/>
      <c r="JGF131" s="3"/>
      <c r="JGG131" s="3"/>
      <c r="JGH131" s="3"/>
      <c r="JGI131" s="3"/>
      <c r="JGJ131" s="3"/>
      <c r="JGK131" s="3"/>
      <c r="JGL131" s="3"/>
      <c r="JGM131" s="3"/>
      <c r="JGN131" s="3"/>
      <c r="JGO131" s="3"/>
      <c r="JGP131" s="3"/>
      <c r="JGQ131" s="3"/>
      <c r="JGR131" s="3"/>
      <c r="JGS131" s="3"/>
      <c r="JGT131" s="3"/>
      <c r="JGU131" s="3"/>
      <c r="JGV131" s="3"/>
      <c r="JGW131" s="3"/>
      <c r="JGX131" s="3"/>
      <c r="JGY131" s="3"/>
      <c r="JGZ131" s="3"/>
      <c r="JHA131" s="3"/>
      <c r="JHB131" s="3"/>
      <c r="JHC131" s="3"/>
      <c r="JHD131" s="3"/>
      <c r="JHE131" s="3"/>
      <c r="JHF131" s="3"/>
      <c r="JHG131" s="3"/>
      <c r="JHH131" s="3"/>
      <c r="JHI131" s="3"/>
      <c r="JHJ131" s="3"/>
      <c r="JHK131" s="3"/>
      <c r="JHL131" s="3"/>
      <c r="JHM131" s="3"/>
      <c r="JHN131" s="3"/>
      <c r="JHO131" s="3"/>
      <c r="JHP131" s="3"/>
      <c r="JHQ131" s="3"/>
      <c r="JHR131" s="3"/>
      <c r="JHS131" s="3"/>
      <c r="JHT131" s="3"/>
      <c r="JHU131" s="3"/>
      <c r="JHV131" s="3"/>
      <c r="JHW131" s="3"/>
      <c r="JHX131" s="3"/>
      <c r="JHY131" s="3"/>
      <c r="JHZ131" s="3"/>
      <c r="JIA131" s="3"/>
      <c r="JIB131" s="3"/>
      <c r="JIC131" s="3"/>
      <c r="JID131" s="3"/>
      <c r="JIE131" s="3"/>
      <c r="JIF131" s="3"/>
      <c r="JIG131" s="3"/>
      <c r="JIH131" s="3"/>
      <c r="JII131" s="3"/>
      <c r="JIJ131" s="3"/>
      <c r="JIK131" s="3"/>
      <c r="JIL131" s="3"/>
      <c r="JIM131" s="3"/>
      <c r="JIN131" s="3"/>
      <c r="JIO131" s="3"/>
      <c r="JIP131" s="3"/>
      <c r="JIQ131" s="3"/>
      <c r="JIR131" s="3"/>
      <c r="JIS131" s="3"/>
      <c r="JIT131" s="3"/>
      <c r="JIU131" s="3"/>
      <c r="JIV131" s="3"/>
      <c r="JIW131" s="3"/>
      <c r="JIX131" s="3"/>
      <c r="JIY131" s="3"/>
      <c r="JIZ131" s="3"/>
      <c r="JJA131" s="3"/>
      <c r="JJB131" s="3"/>
      <c r="JJC131" s="3"/>
      <c r="JJD131" s="3"/>
      <c r="JJE131" s="3"/>
      <c r="JJF131" s="3"/>
      <c r="JJG131" s="3"/>
      <c r="JJH131" s="3"/>
      <c r="JJI131" s="3"/>
      <c r="JJJ131" s="3"/>
      <c r="JJK131" s="3"/>
      <c r="JJL131" s="3"/>
      <c r="JJM131" s="3"/>
      <c r="JJN131" s="3"/>
      <c r="JJO131" s="3"/>
      <c r="JJP131" s="3"/>
      <c r="JJQ131" s="3"/>
      <c r="JJR131" s="3"/>
      <c r="JJS131" s="3"/>
      <c r="JJT131" s="3"/>
      <c r="JJU131" s="3"/>
      <c r="JJV131" s="3"/>
      <c r="JJW131" s="3"/>
      <c r="JJX131" s="3"/>
      <c r="JJY131" s="3"/>
      <c r="JJZ131" s="3"/>
      <c r="JKA131" s="3"/>
      <c r="JKB131" s="3"/>
      <c r="JKC131" s="3"/>
      <c r="JKD131" s="3"/>
      <c r="JKE131" s="3"/>
      <c r="JKF131" s="3"/>
      <c r="JKG131" s="3"/>
      <c r="JKH131" s="3"/>
      <c r="JKI131" s="3"/>
      <c r="JKJ131" s="3"/>
      <c r="JKK131" s="3"/>
      <c r="JKL131" s="3"/>
      <c r="JKM131" s="3"/>
      <c r="JKN131" s="3"/>
      <c r="JKO131" s="3"/>
      <c r="JKP131" s="3"/>
      <c r="JKQ131" s="3"/>
      <c r="JKR131" s="3"/>
      <c r="JKS131" s="3"/>
      <c r="JKT131" s="3"/>
      <c r="JKU131" s="3"/>
      <c r="JKV131" s="3"/>
      <c r="JKW131" s="3"/>
      <c r="JKX131" s="3"/>
      <c r="JKY131" s="3"/>
      <c r="JKZ131" s="3"/>
      <c r="JLA131" s="3"/>
      <c r="JLB131" s="3"/>
      <c r="JLC131" s="3"/>
      <c r="JLD131" s="3"/>
      <c r="JLE131" s="3"/>
      <c r="JLF131" s="3"/>
      <c r="JLG131" s="3"/>
      <c r="JLH131" s="3"/>
      <c r="JLI131" s="3"/>
      <c r="JLJ131" s="3"/>
      <c r="JLK131" s="3"/>
      <c r="JLL131" s="3"/>
      <c r="JLM131" s="3"/>
      <c r="JLN131" s="3"/>
      <c r="JLO131" s="3"/>
      <c r="JLP131" s="3"/>
      <c r="JLQ131" s="3"/>
      <c r="JLR131" s="3"/>
      <c r="JLS131" s="3"/>
      <c r="JLT131" s="3"/>
      <c r="JLU131" s="3"/>
      <c r="JLV131" s="3"/>
      <c r="JLW131" s="3"/>
      <c r="JLX131" s="3"/>
      <c r="JLY131" s="3"/>
      <c r="JLZ131" s="3"/>
      <c r="JMA131" s="3"/>
      <c r="JMB131" s="3"/>
      <c r="JMC131" s="3"/>
      <c r="JMD131" s="3"/>
      <c r="JME131" s="3"/>
      <c r="JMF131" s="3"/>
      <c r="JMG131" s="3"/>
      <c r="JMH131" s="3"/>
      <c r="JMI131" s="3"/>
      <c r="JMJ131" s="3"/>
      <c r="JMK131" s="3"/>
      <c r="JML131" s="3"/>
      <c r="JMM131" s="3"/>
      <c r="JMN131" s="3"/>
      <c r="JMO131" s="3"/>
      <c r="JMP131" s="3"/>
      <c r="JMQ131" s="3"/>
      <c r="JMR131" s="3"/>
      <c r="JMS131" s="3"/>
      <c r="JMT131" s="3"/>
      <c r="JMU131" s="3"/>
      <c r="JMV131" s="3"/>
      <c r="JMW131" s="3"/>
      <c r="JMX131" s="3"/>
      <c r="JMY131" s="3"/>
      <c r="JMZ131" s="3"/>
      <c r="JNA131" s="3"/>
      <c r="JNB131" s="3"/>
      <c r="JNC131" s="3"/>
      <c r="JND131" s="3"/>
      <c r="JNE131" s="3"/>
      <c r="JNF131" s="3"/>
      <c r="JNG131" s="3"/>
      <c r="JNH131" s="3"/>
      <c r="JNI131" s="3"/>
      <c r="JNJ131" s="3"/>
      <c r="JNK131" s="3"/>
      <c r="JNL131" s="3"/>
      <c r="JNM131" s="3"/>
      <c r="JNN131" s="3"/>
      <c r="JNO131" s="3"/>
      <c r="JNP131" s="3"/>
      <c r="JNQ131" s="3"/>
      <c r="JNR131" s="3"/>
      <c r="JNS131" s="3"/>
      <c r="JNT131" s="3"/>
      <c r="JNU131" s="3"/>
      <c r="JNV131" s="3"/>
      <c r="JNW131" s="3"/>
      <c r="JNX131" s="3"/>
      <c r="JNY131" s="3"/>
      <c r="JNZ131" s="3"/>
      <c r="JOA131" s="3"/>
      <c r="JOB131" s="3"/>
      <c r="JOC131" s="3"/>
      <c r="JOD131" s="3"/>
      <c r="JOE131" s="3"/>
      <c r="JOF131" s="3"/>
      <c r="JOG131" s="3"/>
      <c r="JOH131" s="3"/>
      <c r="JOI131" s="3"/>
      <c r="JOJ131" s="3"/>
      <c r="JOK131" s="3"/>
      <c r="JOL131" s="3"/>
      <c r="JOM131" s="3"/>
      <c r="JON131" s="3"/>
      <c r="JOO131" s="3"/>
      <c r="JOP131" s="3"/>
      <c r="JOQ131" s="3"/>
      <c r="JOR131" s="3"/>
      <c r="JOS131" s="3"/>
      <c r="JOT131" s="3"/>
      <c r="JOU131" s="3"/>
      <c r="JOV131" s="3"/>
      <c r="JOW131" s="3"/>
      <c r="JOX131" s="3"/>
      <c r="JOY131" s="3"/>
      <c r="JOZ131" s="3"/>
      <c r="JPA131" s="3"/>
      <c r="JPB131" s="3"/>
      <c r="JPC131" s="3"/>
      <c r="JPD131" s="3"/>
      <c r="JPE131" s="3"/>
      <c r="JPF131" s="3"/>
      <c r="JPG131" s="3"/>
      <c r="JPH131" s="3"/>
      <c r="JPI131" s="3"/>
      <c r="JPJ131" s="3"/>
      <c r="JPK131" s="3"/>
      <c r="JPL131" s="3"/>
      <c r="JPM131" s="3"/>
      <c r="JPN131" s="3"/>
      <c r="JPO131" s="3"/>
      <c r="JPP131" s="3"/>
      <c r="JPQ131" s="3"/>
      <c r="JPR131" s="3"/>
      <c r="JPS131" s="3"/>
      <c r="JPT131" s="3"/>
      <c r="JPU131" s="3"/>
      <c r="JPV131" s="3"/>
      <c r="JPW131" s="3"/>
      <c r="JPX131" s="3"/>
      <c r="JPY131" s="3"/>
      <c r="JPZ131" s="3"/>
      <c r="JQA131" s="3"/>
      <c r="JQB131" s="3"/>
      <c r="JQC131" s="3"/>
      <c r="JQD131" s="3"/>
      <c r="JQE131" s="3"/>
      <c r="JQF131" s="3"/>
      <c r="JQG131" s="3"/>
      <c r="JQH131" s="3"/>
      <c r="JQI131" s="3"/>
      <c r="JQJ131" s="3"/>
      <c r="JQK131" s="3"/>
      <c r="JQL131" s="3"/>
      <c r="JQM131" s="3"/>
      <c r="JQN131" s="3"/>
      <c r="JQO131" s="3"/>
      <c r="JQP131" s="3"/>
      <c r="JQQ131" s="3"/>
      <c r="JQR131" s="3"/>
      <c r="JQS131" s="3"/>
      <c r="JQT131" s="3"/>
      <c r="JQU131" s="3"/>
      <c r="JQV131" s="3"/>
      <c r="JQW131" s="3"/>
      <c r="JQX131" s="3"/>
      <c r="JQY131" s="3"/>
      <c r="JQZ131" s="3"/>
      <c r="JRA131" s="3"/>
      <c r="JRB131" s="3"/>
      <c r="JRC131" s="3"/>
      <c r="JRD131" s="3"/>
      <c r="JRE131" s="3"/>
      <c r="JRF131" s="3"/>
      <c r="JRG131" s="3"/>
      <c r="JRH131" s="3"/>
      <c r="JRI131" s="3"/>
      <c r="JRJ131" s="3"/>
      <c r="JRK131" s="3"/>
      <c r="JRL131" s="3"/>
      <c r="JRM131" s="3"/>
      <c r="JRN131" s="3"/>
      <c r="JRO131" s="3"/>
      <c r="JRP131" s="3"/>
      <c r="JRQ131" s="3"/>
      <c r="JRR131" s="3"/>
      <c r="JRS131" s="3"/>
      <c r="JRT131" s="3"/>
      <c r="JRU131" s="3"/>
      <c r="JRV131" s="3"/>
      <c r="JRW131" s="3"/>
      <c r="JRX131" s="3"/>
      <c r="JRY131" s="3"/>
      <c r="JRZ131" s="3"/>
      <c r="JSA131" s="3"/>
      <c r="JSB131" s="3"/>
      <c r="JSC131" s="3"/>
      <c r="JSD131" s="3"/>
      <c r="JSE131" s="3"/>
      <c r="JSF131" s="3"/>
      <c r="JSG131" s="3"/>
      <c r="JSH131" s="3"/>
      <c r="JSI131" s="3"/>
      <c r="JSJ131" s="3"/>
      <c r="JSK131" s="3"/>
      <c r="JSL131" s="3"/>
      <c r="JSM131" s="3"/>
      <c r="JSN131" s="3"/>
      <c r="JSO131" s="3"/>
      <c r="JSP131" s="3"/>
      <c r="JSQ131" s="3"/>
      <c r="JSR131" s="3"/>
      <c r="JSS131" s="3"/>
      <c r="JST131" s="3"/>
      <c r="JSU131" s="3"/>
      <c r="JSV131" s="3"/>
      <c r="JSW131" s="3"/>
      <c r="JSX131" s="3"/>
      <c r="JSY131" s="3"/>
      <c r="JSZ131" s="3"/>
      <c r="JTA131" s="3"/>
      <c r="JTB131" s="3"/>
      <c r="JTC131" s="3"/>
      <c r="JTD131" s="3"/>
      <c r="JTE131" s="3"/>
      <c r="JTF131" s="3"/>
      <c r="JTG131" s="3"/>
      <c r="JTH131" s="3"/>
      <c r="JTI131" s="3"/>
      <c r="JTJ131" s="3"/>
      <c r="JTK131" s="3"/>
      <c r="JTL131" s="3"/>
      <c r="JTM131" s="3"/>
      <c r="JTN131" s="3"/>
      <c r="JTO131" s="3"/>
      <c r="JTP131" s="3"/>
      <c r="JTQ131" s="3"/>
      <c r="JTR131" s="3"/>
      <c r="JTS131" s="3"/>
      <c r="JTT131" s="3"/>
      <c r="JTU131" s="3"/>
      <c r="JTV131" s="3"/>
      <c r="JTW131" s="3"/>
      <c r="JTX131" s="3"/>
      <c r="JTY131" s="3"/>
      <c r="JTZ131" s="3"/>
      <c r="JUA131" s="3"/>
      <c r="JUB131" s="3"/>
      <c r="JUC131" s="3"/>
      <c r="JUD131" s="3"/>
      <c r="JUE131" s="3"/>
      <c r="JUF131" s="3"/>
      <c r="JUG131" s="3"/>
      <c r="JUH131" s="3"/>
      <c r="JUI131" s="3"/>
      <c r="JUJ131" s="3"/>
      <c r="JUK131" s="3"/>
      <c r="JUL131" s="3"/>
      <c r="JUM131" s="3"/>
      <c r="JUN131" s="3"/>
      <c r="JUO131" s="3"/>
      <c r="JUP131" s="3"/>
      <c r="JUQ131" s="3"/>
      <c r="JUR131" s="3"/>
      <c r="JUS131" s="3"/>
      <c r="JUT131" s="3"/>
      <c r="JUU131" s="3"/>
      <c r="JUV131" s="3"/>
      <c r="JUW131" s="3"/>
      <c r="JUX131" s="3"/>
      <c r="JUY131" s="3"/>
      <c r="JUZ131" s="3"/>
      <c r="JVA131" s="3"/>
      <c r="JVB131" s="3"/>
      <c r="JVC131" s="3"/>
      <c r="JVD131" s="3"/>
      <c r="JVE131" s="3"/>
      <c r="JVF131" s="3"/>
      <c r="JVG131" s="3"/>
      <c r="JVH131" s="3"/>
      <c r="JVI131" s="3"/>
      <c r="JVJ131" s="3"/>
      <c r="JVK131" s="3"/>
      <c r="JVL131" s="3"/>
      <c r="JVM131" s="3"/>
      <c r="JVN131" s="3"/>
      <c r="JVO131" s="3"/>
      <c r="JVP131" s="3"/>
      <c r="JVQ131" s="3"/>
      <c r="JVR131" s="3"/>
      <c r="JVS131" s="3"/>
      <c r="JVT131" s="3"/>
      <c r="JVU131" s="3"/>
      <c r="JVV131" s="3"/>
      <c r="JVW131" s="3"/>
      <c r="JVX131" s="3"/>
      <c r="JVY131" s="3"/>
      <c r="JVZ131" s="3"/>
      <c r="JWA131" s="3"/>
      <c r="JWB131" s="3"/>
      <c r="JWC131" s="3"/>
      <c r="JWD131" s="3"/>
      <c r="JWE131" s="3"/>
      <c r="JWF131" s="3"/>
      <c r="JWG131" s="3"/>
      <c r="JWH131" s="3"/>
      <c r="JWI131" s="3"/>
      <c r="JWJ131" s="3"/>
      <c r="JWK131" s="3"/>
      <c r="JWL131" s="3"/>
      <c r="JWM131" s="3"/>
      <c r="JWN131" s="3"/>
      <c r="JWO131" s="3"/>
      <c r="JWP131" s="3"/>
      <c r="JWQ131" s="3"/>
      <c r="JWR131" s="3"/>
      <c r="JWS131" s="3"/>
      <c r="JWT131" s="3"/>
      <c r="JWU131" s="3"/>
      <c r="JWV131" s="3"/>
      <c r="JWW131" s="3"/>
      <c r="JWX131" s="3"/>
      <c r="JWY131" s="3"/>
      <c r="JWZ131" s="3"/>
      <c r="JXA131" s="3"/>
      <c r="JXB131" s="3"/>
      <c r="JXC131" s="3"/>
      <c r="JXD131" s="3"/>
      <c r="JXE131" s="3"/>
      <c r="JXF131" s="3"/>
      <c r="JXG131" s="3"/>
      <c r="JXH131" s="3"/>
      <c r="JXI131" s="3"/>
      <c r="JXJ131" s="3"/>
      <c r="JXK131" s="3"/>
      <c r="JXL131" s="3"/>
      <c r="JXM131" s="3"/>
      <c r="JXN131" s="3"/>
      <c r="JXO131" s="3"/>
      <c r="JXP131" s="3"/>
      <c r="JXQ131" s="3"/>
      <c r="JXR131" s="3"/>
      <c r="JXS131" s="3"/>
      <c r="JXT131" s="3"/>
      <c r="JXU131" s="3"/>
      <c r="JXV131" s="3"/>
      <c r="JXW131" s="3"/>
      <c r="JXX131" s="3"/>
      <c r="JXY131" s="3"/>
      <c r="JXZ131" s="3"/>
      <c r="JYA131" s="3"/>
      <c r="JYB131" s="3"/>
      <c r="JYC131" s="3"/>
      <c r="JYD131" s="3"/>
      <c r="JYE131" s="3"/>
      <c r="JYF131" s="3"/>
      <c r="JYG131" s="3"/>
      <c r="JYH131" s="3"/>
      <c r="JYI131" s="3"/>
      <c r="JYJ131" s="3"/>
      <c r="JYK131" s="3"/>
      <c r="JYL131" s="3"/>
      <c r="JYM131" s="3"/>
      <c r="JYN131" s="3"/>
      <c r="JYO131" s="3"/>
      <c r="JYP131" s="3"/>
      <c r="JYQ131" s="3"/>
      <c r="JYR131" s="3"/>
      <c r="JYS131" s="3"/>
      <c r="JYT131" s="3"/>
      <c r="JYU131" s="3"/>
      <c r="JYV131" s="3"/>
      <c r="JYW131" s="3"/>
      <c r="JYX131" s="3"/>
      <c r="JYY131" s="3"/>
      <c r="JYZ131" s="3"/>
      <c r="JZA131" s="3"/>
      <c r="JZB131" s="3"/>
      <c r="JZC131" s="3"/>
      <c r="JZD131" s="3"/>
      <c r="JZE131" s="3"/>
      <c r="JZF131" s="3"/>
      <c r="JZG131" s="3"/>
      <c r="JZH131" s="3"/>
      <c r="JZI131" s="3"/>
      <c r="JZJ131" s="3"/>
      <c r="JZK131" s="3"/>
      <c r="JZL131" s="3"/>
      <c r="JZM131" s="3"/>
      <c r="JZN131" s="3"/>
      <c r="JZO131" s="3"/>
      <c r="JZP131" s="3"/>
      <c r="JZQ131" s="3"/>
      <c r="JZR131" s="3"/>
      <c r="JZS131" s="3"/>
      <c r="JZT131" s="3"/>
      <c r="JZU131" s="3"/>
      <c r="JZV131" s="3"/>
      <c r="JZW131" s="3"/>
      <c r="JZX131" s="3"/>
      <c r="JZY131" s="3"/>
      <c r="JZZ131" s="3"/>
      <c r="KAA131" s="3"/>
      <c r="KAB131" s="3"/>
      <c r="KAC131" s="3"/>
      <c r="KAD131" s="3"/>
      <c r="KAE131" s="3"/>
      <c r="KAF131" s="3"/>
      <c r="KAG131" s="3"/>
      <c r="KAH131" s="3"/>
      <c r="KAI131" s="3"/>
      <c r="KAJ131" s="3"/>
      <c r="KAK131" s="3"/>
      <c r="KAL131" s="3"/>
      <c r="KAM131" s="3"/>
      <c r="KAN131" s="3"/>
      <c r="KAO131" s="3"/>
      <c r="KAP131" s="3"/>
      <c r="KAQ131" s="3"/>
      <c r="KAR131" s="3"/>
      <c r="KAS131" s="3"/>
      <c r="KAT131" s="3"/>
      <c r="KAU131" s="3"/>
      <c r="KAV131" s="3"/>
      <c r="KAW131" s="3"/>
      <c r="KAX131" s="3"/>
      <c r="KAY131" s="3"/>
      <c r="KAZ131" s="3"/>
      <c r="KBA131" s="3"/>
      <c r="KBB131" s="3"/>
      <c r="KBC131" s="3"/>
      <c r="KBD131" s="3"/>
      <c r="KBE131" s="3"/>
      <c r="KBF131" s="3"/>
      <c r="KBG131" s="3"/>
      <c r="KBH131" s="3"/>
      <c r="KBI131" s="3"/>
      <c r="KBJ131" s="3"/>
      <c r="KBK131" s="3"/>
      <c r="KBL131" s="3"/>
      <c r="KBM131" s="3"/>
      <c r="KBN131" s="3"/>
      <c r="KBO131" s="3"/>
      <c r="KBP131" s="3"/>
      <c r="KBQ131" s="3"/>
      <c r="KBR131" s="3"/>
      <c r="KBS131" s="3"/>
      <c r="KBT131" s="3"/>
      <c r="KBU131" s="3"/>
      <c r="KBV131" s="3"/>
      <c r="KBW131" s="3"/>
      <c r="KBX131" s="3"/>
      <c r="KBY131" s="3"/>
      <c r="KBZ131" s="3"/>
      <c r="KCA131" s="3"/>
      <c r="KCB131" s="3"/>
      <c r="KCC131" s="3"/>
      <c r="KCD131" s="3"/>
      <c r="KCE131" s="3"/>
      <c r="KCF131" s="3"/>
      <c r="KCG131" s="3"/>
      <c r="KCH131" s="3"/>
      <c r="KCI131" s="3"/>
      <c r="KCJ131" s="3"/>
      <c r="KCK131" s="3"/>
      <c r="KCL131" s="3"/>
      <c r="KCM131" s="3"/>
      <c r="KCN131" s="3"/>
      <c r="KCO131" s="3"/>
      <c r="KCP131" s="3"/>
      <c r="KCQ131" s="3"/>
      <c r="KCR131" s="3"/>
      <c r="KCS131" s="3"/>
      <c r="KCT131" s="3"/>
      <c r="KCU131" s="3"/>
      <c r="KCV131" s="3"/>
      <c r="KCW131" s="3"/>
      <c r="KCX131" s="3"/>
      <c r="KCY131" s="3"/>
      <c r="KCZ131" s="3"/>
      <c r="KDA131" s="3"/>
      <c r="KDB131" s="3"/>
      <c r="KDC131" s="3"/>
      <c r="KDD131" s="3"/>
      <c r="KDE131" s="3"/>
      <c r="KDF131" s="3"/>
      <c r="KDG131" s="3"/>
      <c r="KDH131" s="3"/>
      <c r="KDI131" s="3"/>
      <c r="KDJ131" s="3"/>
      <c r="KDK131" s="3"/>
      <c r="KDL131" s="3"/>
      <c r="KDM131" s="3"/>
      <c r="KDN131" s="3"/>
      <c r="KDO131" s="3"/>
      <c r="KDP131" s="3"/>
      <c r="KDQ131" s="3"/>
      <c r="KDR131" s="3"/>
      <c r="KDS131" s="3"/>
      <c r="KDT131" s="3"/>
      <c r="KDU131" s="3"/>
      <c r="KDV131" s="3"/>
      <c r="KDW131" s="3"/>
      <c r="KDX131" s="3"/>
      <c r="KDY131" s="3"/>
      <c r="KDZ131" s="3"/>
      <c r="KEA131" s="3"/>
      <c r="KEB131" s="3"/>
      <c r="KEC131" s="3"/>
      <c r="KED131" s="3"/>
      <c r="KEE131" s="3"/>
      <c r="KEF131" s="3"/>
      <c r="KEG131" s="3"/>
      <c r="KEH131" s="3"/>
      <c r="KEI131" s="3"/>
      <c r="KEJ131" s="3"/>
      <c r="KEK131" s="3"/>
      <c r="KEL131" s="3"/>
      <c r="KEM131" s="3"/>
      <c r="KEN131" s="3"/>
      <c r="KEO131" s="3"/>
      <c r="KEP131" s="3"/>
      <c r="KEQ131" s="3"/>
      <c r="KER131" s="3"/>
      <c r="KES131" s="3"/>
      <c r="KET131" s="3"/>
      <c r="KEU131" s="3"/>
      <c r="KEV131" s="3"/>
      <c r="KEW131" s="3"/>
      <c r="KEX131" s="3"/>
      <c r="KEY131" s="3"/>
      <c r="KEZ131" s="3"/>
      <c r="KFA131" s="3"/>
      <c r="KFB131" s="3"/>
      <c r="KFC131" s="3"/>
      <c r="KFD131" s="3"/>
      <c r="KFE131" s="3"/>
      <c r="KFF131" s="3"/>
      <c r="KFG131" s="3"/>
      <c r="KFH131" s="3"/>
      <c r="KFI131" s="3"/>
      <c r="KFJ131" s="3"/>
      <c r="KFK131" s="3"/>
      <c r="KFL131" s="3"/>
      <c r="KFM131" s="3"/>
      <c r="KFN131" s="3"/>
      <c r="KFO131" s="3"/>
      <c r="KFP131" s="3"/>
      <c r="KFQ131" s="3"/>
      <c r="KFR131" s="3"/>
      <c r="KFS131" s="3"/>
      <c r="KFT131" s="3"/>
      <c r="KFU131" s="3"/>
      <c r="KFV131" s="3"/>
      <c r="KFW131" s="3"/>
      <c r="KFX131" s="3"/>
      <c r="KFY131" s="3"/>
      <c r="KFZ131" s="3"/>
      <c r="KGA131" s="3"/>
      <c r="KGB131" s="3"/>
      <c r="KGC131" s="3"/>
      <c r="KGD131" s="3"/>
      <c r="KGE131" s="3"/>
      <c r="KGF131" s="3"/>
      <c r="KGG131" s="3"/>
      <c r="KGH131" s="3"/>
      <c r="KGI131" s="3"/>
      <c r="KGJ131" s="3"/>
      <c r="KGK131" s="3"/>
      <c r="KGL131" s="3"/>
      <c r="KGM131" s="3"/>
      <c r="KGN131" s="3"/>
      <c r="KGO131" s="3"/>
      <c r="KGP131" s="3"/>
      <c r="KGQ131" s="3"/>
      <c r="KGR131" s="3"/>
      <c r="KGS131" s="3"/>
      <c r="KGT131" s="3"/>
      <c r="KGU131" s="3"/>
      <c r="KGV131" s="3"/>
      <c r="KGW131" s="3"/>
      <c r="KGX131" s="3"/>
      <c r="KGY131" s="3"/>
      <c r="KGZ131" s="3"/>
      <c r="KHA131" s="3"/>
      <c r="KHB131" s="3"/>
      <c r="KHC131" s="3"/>
      <c r="KHD131" s="3"/>
      <c r="KHE131" s="3"/>
      <c r="KHF131" s="3"/>
      <c r="KHG131" s="3"/>
      <c r="KHH131" s="3"/>
      <c r="KHI131" s="3"/>
      <c r="KHJ131" s="3"/>
      <c r="KHK131" s="3"/>
      <c r="KHL131" s="3"/>
      <c r="KHM131" s="3"/>
      <c r="KHN131" s="3"/>
      <c r="KHO131" s="3"/>
      <c r="KHP131" s="3"/>
      <c r="KHQ131" s="3"/>
      <c r="KHR131" s="3"/>
      <c r="KHS131" s="3"/>
      <c r="KHT131" s="3"/>
      <c r="KHU131" s="3"/>
      <c r="KHV131" s="3"/>
      <c r="KHW131" s="3"/>
      <c r="KHX131" s="3"/>
      <c r="KHY131" s="3"/>
      <c r="KHZ131" s="3"/>
      <c r="KIA131" s="3"/>
      <c r="KIB131" s="3"/>
      <c r="KIC131" s="3"/>
      <c r="KID131" s="3"/>
      <c r="KIE131" s="3"/>
      <c r="KIF131" s="3"/>
      <c r="KIG131" s="3"/>
      <c r="KIH131" s="3"/>
      <c r="KII131" s="3"/>
      <c r="KIJ131" s="3"/>
      <c r="KIK131" s="3"/>
      <c r="KIL131" s="3"/>
      <c r="KIM131" s="3"/>
      <c r="KIN131" s="3"/>
      <c r="KIO131" s="3"/>
      <c r="KIP131" s="3"/>
      <c r="KIQ131" s="3"/>
      <c r="KIR131" s="3"/>
      <c r="KIS131" s="3"/>
      <c r="KIT131" s="3"/>
      <c r="KIU131" s="3"/>
      <c r="KIV131" s="3"/>
      <c r="KIW131" s="3"/>
      <c r="KIX131" s="3"/>
      <c r="KIY131" s="3"/>
      <c r="KIZ131" s="3"/>
      <c r="KJA131" s="3"/>
      <c r="KJB131" s="3"/>
      <c r="KJC131" s="3"/>
      <c r="KJD131" s="3"/>
      <c r="KJE131" s="3"/>
      <c r="KJF131" s="3"/>
      <c r="KJG131" s="3"/>
      <c r="KJH131" s="3"/>
      <c r="KJI131" s="3"/>
      <c r="KJJ131" s="3"/>
      <c r="KJK131" s="3"/>
      <c r="KJL131" s="3"/>
      <c r="KJM131" s="3"/>
      <c r="KJN131" s="3"/>
      <c r="KJO131" s="3"/>
      <c r="KJP131" s="3"/>
      <c r="KJQ131" s="3"/>
      <c r="KJR131" s="3"/>
      <c r="KJS131" s="3"/>
      <c r="KJT131" s="3"/>
      <c r="KJU131" s="3"/>
      <c r="KJV131" s="3"/>
      <c r="KJW131" s="3"/>
      <c r="KJX131" s="3"/>
      <c r="KJY131" s="3"/>
      <c r="KJZ131" s="3"/>
      <c r="KKA131" s="3"/>
      <c r="KKB131" s="3"/>
      <c r="KKC131" s="3"/>
      <c r="KKD131" s="3"/>
      <c r="KKE131" s="3"/>
      <c r="KKF131" s="3"/>
      <c r="KKG131" s="3"/>
      <c r="KKH131" s="3"/>
      <c r="KKI131" s="3"/>
      <c r="KKJ131" s="3"/>
      <c r="KKK131" s="3"/>
      <c r="KKL131" s="3"/>
      <c r="KKM131" s="3"/>
      <c r="KKN131" s="3"/>
      <c r="KKO131" s="3"/>
      <c r="KKP131" s="3"/>
      <c r="KKQ131" s="3"/>
      <c r="KKR131" s="3"/>
      <c r="KKS131" s="3"/>
      <c r="KKT131" s="3"/>
      <c r="KKU131" s="3"/>
      <c r="KKV131" s="3"/>
      <c r="KKW131" s="3"/>
      <c r="KKX131" s="3"/>
      <c r="KKY131" s="3"/>
      <c r="KKZ131" s="3"/>
      <c r="KLA131" s="3"/>
      <c r="KLB131" s="3"/>
      <c r="KLC131" s="3"/>
      <c r="KLD131" s="3"/>
      <c r="KLE131" s="3"/>
      <c r="KLF131" s="3"/>
      <c r="KLG131" s="3"/>
      <c r="KLH131" s="3"/>
      <c r="KLI131" s="3"/>
      <c r="KLJ131" s="3"/>
      <c r="KLK131" s="3"/>
      <c r="KLL131" s="3"/>
      <c r="KLM131" s="3"/>
      <c r="KLN131" s="3"/>
      <c r="KLO131" s="3"/>
      <c r="KLP131" s="3"/>
      <c r="KLQ131" s="3"/>
      <c r="KLR131" s="3"/>
      <c r="KLS131" s="3"/>
      <c r="KLT131" s="3"/>
      <c r="KLU131" s="3"/>
      <c r="KLV131" s="3"/>
      <c r="KLW131" s="3"/>
      <c r="KLX131" s="3"/>
      <c r="KLY131" s="3"/>
      <c r="KLZ131" s="3"/>
      <c r="KMA131" s="3"/>
      <c r="KMB131" s="3"/>
      <c r="KMC131" s="3"/>
      <c r="KMD131" s="3"/>
      <c r="KME131" s="3"/>
      <c r="KMF131" s="3"/>
      <c r="KMG131" s="3"/>
      <c r="KMH131" s="3"/>
      <c r="KMI131" s="3"/>
      <c r="KMJ131" s="3"/>
      <c r="KMK131" s="3"/>
      <c r="KML131" s="3"/>
      <c r="KMM131" s="3"/>
      <c r="KMN131" s="3"/>
      <c r="KMO131" s="3"/>
      <c r="KMP131" s="3"/>
      <c r="KMQ131" s="3"/>
      <c r="KMR131" s="3"/>
      <c r="KMS131" s="3"/>
      <c r="KMT131" s="3"/>
      <c r="KMU131" s="3"/>
      <c r="KMV131" s="3"/>
      <c r="KMW131" s="3"/>
      <c r="KMX131" s="3"/>
      <c r="KMY131" s="3"/>
      <c r="KMZ131" s="3"/>
      <c r="KNA131" s="3"/>
      <c r="KNB131" s="3"/>
      <c r="KNC131" s="3"/>
      <c r="KND131" s="3"/>
      <c r="KNE131" s="3"/>
      <c r="KNF131" s="3"/>
      <c r="KNG131" s="3"/>
      <c r="KNH131" s="3"/>
      <c r="KNI131" s="3"/>
      <c r="KNJ131" s="3"/>
      <c r="KNK131" s="3"/>
      <c r="KNL131" s="3"/>
      <c r="KNM131" s="3"/>
      <c r="KNN131" s="3"/>
      <c r="KNO131" s="3"/>
      <c r="KNP131" s="3"/>
      <c r="KNQ131" s="3"/>
      <c r="KNR131" s="3"/>
      <c r="KNS131" s="3"/>
      <c r="KNT131" s="3"/>
      <c r="KNU131" s="3"/>
      <c r="KNV131" s="3"/>
      <c r="KNW131" s="3"/>
      <c r="KNX131" s="3"/>
      <c r="KNY131" s="3"/>
      <c r="KNZ131" s="3"/>
      <c r="KOA131" s="3"/>
      <c r="KOB131" s="3"/>
      <c r="KOC131" s="3"/>
      <c r="KOD131" s="3"/>
      <c r="KOE131" s="3"/>
      <c r="KOF131" s="3"/>
      <c r="KOG131" s="3"/>
      <c r="KOH131" s="3"/>
      <c r="KOI131" s="3"/>
      <c r="KOJ131" s="3"/>
      <c r="KOK131" s="3"/>
      <c r="KOL131" s="3"/>
      <c r="KOM131" s="3"/>
      <c r="KON131" s="3"/>
      <c r="KOO131" s="3"/>
      <c r="KOP131" s="3"/>
      <c r="KOQ131" s="3"/>
      <c r="KOR131" s="3"/>
      <c r="KOS131" s="3"/>
      <c r="KOT131" s="3"/>
      <c r="KOU131" s="3"/>
      <c r="KOV131" s="3"/>
      <c r="KOW131" s="3"/>
      <c r="KOX131" s="3"/>
      <c r="KOY131" s="3"/>
      <c r="KOZ131" s="3"/>
      <c r="KPA131" s="3"/>
      <c r="KPB131" s="3"/>
      <c r="KPC131" s="3"/>
      <c r="KPD131" s="3"/>
      <c r="KPE131" s="3"/>
      <c r="KPF131" s="3"/>
      <c r="KPG131" s="3"/>
      <c r="KPH131" s="3"/>
      <c r="KPI131" s="3"/>
      <c r="KPJ131" s="3"/>
      <c r="KPK131" s="3"/>
      <c r="KPL131" s="3"/>
      <c r="KPM131" s="3"/>
      <c r="KPN131" s="3"/>
      <c r="KPO131" s="3"/>
      <c r="KPP131" s="3"/>
      <c r="KPQ131" s="3"/>
      <c r="KPR131" s="3"/>
      <c r="KPS131" s="3"/>
      <c r="KPT131" s="3"/>
      <c r="KPU131" s="3"/>
      <c r="KPV131" s="3"/>
      <c r="KPW131" s="3"/>
      <c r="KPX131" s="3"/>
      <c r="KPY131" s="3"/>
      <c r="KPZ131" s="3"/>
      <c r="KQA131" s="3"/>
      <c r="KQB131" s="3"/>
      <c r="KQC131" s="3"/>
      <c r="KQD131" s="3"/>
      <c r="KQE131" s="3"/>
      <c r="KQF131" s="3"/>
      <c r="KQG131" s="3"/>
      <c r="KQH131" s="3"/>
      <c r="KQI131" s="3"/>
      <c r="KQJ131" s="3"/>
      <c r="KQK131" s="3"/>
      <c r="KQL131" s="3"/>
      <c r="KQM131" s="3"/>
      <c r="KQN131" s="3"/>
      <c r="KQO131" s="3"/>
      <c r="KQP131" s="3"/>
      <c r="KQQ131" s="3"/>
      <c r="KQR131" s="3"/>
      <c r="KQS131" s="3"/>
      <c r="KQT131" s="3"/>
      <c r="KQU131" s="3"/>
      <c r="KQV131" s="3"/>
      <c r="KQW131" s="3"/>
      <c r="KQX131" s="3"/>
      <c r="KQY131" s="3"/>
      <c r="KQZ131" s="3"/>
      <c r="KRA131" s="3"/>
      <c r="KRB131" s="3"/>
      <c r="KRC131" s="3"/>
      <c r="KRD131" s="3"/>
      <c r="KRE131" s="3"/>
      <c r="KRF131" s="3"/>
      <c r="KRG131" s="3"/>
      <c r="KRH131" s="3"/>
      <c r="KRI131" s="3"/>
      <c r="KRJ131" s="3"/>
      <c r="KRK131" s="3"/>
      <c r="KRL131" s="3"/>
      <c r="KRM131" s="3"/>
      <c r="KRN131" s="3"/>
      <c r="KRO131" s="3"/>
      <c r="KRP131" s="3"/>
      <c r="KRQ131" s="3"/>
      <c r="KRR131" s="3"/>
      <c r="KRS131" s="3"/>
      <c r="KRT131" s="3"/>
      <c r="KRU131" s="3"/>
      <c r="KRV131" s="3"/>
      <c r="KRW131" s="3"/>
      <c r="KRX131" s="3"/>
      <c r="KRY131" s="3"/>
      <c r="KRZ131" s="3"/>
      <c r="KSA131" s="3"/>
      <c r="KSB131" s="3"/>
      <c r="KSC131" s="3"/>
      <c r="KSD131" s="3"/>
      <c r="KSE131" s="3"/>
      <c r="KSF131" s="3"/>
      <c r="KSG131" s="3"/>
      <c r="KSH131" s="3"/>
      <c r="KSI131" s="3"/>
      <c r="KSJ131" s="3"/>
      <c r="KSK131" s="3"/>
      <c r="KSL131" s="3"/>
      <c r="KSM131" s="3"/>
      <c r="KSN131" s="3"/>
      <c r="KSO131" s="3"/>
      <c r="KSP131" s="3"/>
      <c r="KSQ131" s="3"/>
      <c r="KSR131" s="3"/>
      <c r="KSS131" s="3"/>
      <c r="KST131" s="3"/>
      <c r="KSU131" s="3"/>
      <c r="KSV131" s="3"/>
      <c r="KSW131" s="3"/>
      <c r="KSX131" s="3"/>
      <c r="KSY131" s="3"/>
      <c r="KSZ131" s="3"/>
      <c r="KTA131" s="3"/>
      <c r="KTB131" s="3"/>
      <c r="KTC131" s="3"/>
      <c r="KTD131" s="3"/>
      <c r="KTE131" s="3"/>
      <c r="KTF131" s="3"/>
      <c r="KTG131" s="3"/>
      <c r="KTH131" s="3"/>
      <c r="KTI131" s="3"/>
      <c r="KTJ131" s="3"/>
      <c r="KTK131" s="3"/>
      <c r="KTL131" s="3"/>
      <c r="KTM131" s="3"/>
      <c r="KTN131" s="3"/>
      <c r="KTO131" s="3"/>
      <c r="KTP131" s="3"/>
      <c r="KTQ131" s="3"/>
      <c r="KTR131" s="3"/>
      <c r="KTS131" s="3"/>
      <c r="KTT131" s="3"/>
      <c r="KTU131" s="3"/>
      <c r="KTV131" s="3"/>
      <c r="KTW131" s="3"/>
      <c r="KTX131" s="3"/>
      <c r="KTY131" s="3"/>
      <c r="KTZ131" s="3"/>
      <c r="KUA131" s="3"/>
      <c r="KUB131" s="3"/>
      <c r="KUC131" s="3"/>
      <c r="KUD131" s="3"/>
      <c r="KUE131" s="3"/>
      <c r="KUF131" s="3"/>
      <c r="KUG131" s="3"/>
      <c r="KUH131" s="3"/>
      <c r="KUI131" s="3"/>
      <c r="KUJ131" s="3"/>
      <c r="KUK131" s="3"/>
      <c r="KUL131" s="3"/>
      <c r="KUM131" s="3"/>
      <c r="KUN131" s="3"/>
      <c r="KUO131" s="3"/>
      <c r="KUP131" s="3"/>
      <c r="KUQ131" s="3"/>
      <c r="KUR131" s="3"/>
      <c r="KUS131" s="3"/>
      <c r="KUT131" s="3"/>
      <c r="KUU131" s="3"/>
      <c r="KUV131" s="3"/>
      <c r="KUW131" s="3"/>
      <c r="KUX131" s="3"/>
      <c r="KUY131" s="3"/>
      <c r="KUZ131" s="3"/>
      <c r="KVA131" s="3"/>
      <c r="KVB131" s="3"/>
      <c r="KVC131" s="3"/>
      <c r="KVD131" s="3"/>
      <c r="KVE131" s="3"/>
      <c r="KVF131" s="3"/>
      <c r="KVG131" s="3"/>
      <c r="KVH131" s="3"/>
      <c r="KVI131" s="3"/>
      <c r="KVJ131" s="3"/>
      <c r="KVK131" s="3"/>
      <c r="KVL131" s="3"/>
      <c r="KVM131" s="3"/>
      <c r="KVN131" s="3"/>
      <c r="KVO131" s="3"/>
      <c r="KVP131" s="3"/>
      <c r="KVQ131" s="3"/>
      <c r="KVR131" s="3"/>
      <c r="KVS131" s="3"/>
      <c r="KVT131" s="3"/>
      <c r="KVU131" s="3"/>
      <c r="KVV131" s="3"/>
      <c r="KVW131" s="3"/>
      <c r="KVX131" s="3"/>
      <c r="KVY131" s="3"/>
      <c r="KVZ131" s="3"/>
      <c r="KWA131" s="3"/>
      <c r="KWB131" s="3"/>
      <c r="KWC131" s="3"/>
      <c r="KWD131" s="3"/>
      <c r="KWE131" s="3"/>
      <c r="KWF131" s="3"/>
      <c r="KWG131" s="3"/>
      <c r="KWH131" s="3"/>
      <c r="KWI131" s="3"/>
      <c r="KWJ131" s="3"/>
      <c r="KWK131" s="3"/>
      <c r="KWL131" s="3"/>
      <c r="KWM131" s="3"/>
      <c r="KWN131" s="3"/>
      <c r="KWO131" s="3"/>
      <c r="KWP131" s="3"/>
      <c r="KWQ131" s="3"/>
      <c r="KWR131" s="3"/>
      <c r="KWS131" s="3"/>
      <c r="KWT131" s="3"/>
      <c r="KWU131" s="3"/>
      <c r="KWV131" s="3"/>
      <c r="KWW131" s="3"/>
      <c r="KWX131" s="3"/>
      <c r="KWY131" s="3"/>
      <c r="KWZ131" s="3"/>
      <c r="KXA131" s="3"/>
      <c r="KXB131" s="3"/>
      <c r="KXC131" s="3"/>
      <c r="KXD131" s="3"/>
      <c r="KXE131" s="3"/>
      <c r="KXF131" s="3"/>
      <c r="KXG131" s="3"/>
      <c r="KXH131" s="3"/>
      <c r="KXI131" s="3"/>
      <c r="KXJ131" s="3"/>
      <c r="KXK131" s="3"/>
      <c r="KXL131" s="3"/>
      <c r="KXM131" s="3"/>
      <c r="KXN131" s="3"/>
      <c r="KXO131" s="3"/>
      <c r="KXP131" s="3"/>
      <c r="KXQ131" s="3"/>
      <c r="KXR131" s="3"/>
      <c r="KXS131" s="3"/>
      <c r="KXT131" s="3"/>
      <c r="KXU131" s="3"/>
      <c r="KXV131" s="3"/>
      <c r="KXW131" s="3"/>
      <c r="KXX131" s="3"/>
      <c r="KXY131" s="3"/>
      <c r="KXZ131" s="3"/>
      <c r="KYA131" s="3"/>
      <c r="KYB131" s="3"/>
      <c r="KYC131" s="3"/>
      <c r="KYD131" s="3"/>
      <c r="KYE131" s="3"/>
      <c r="KYF131" s="3"/>
      <c r="KYG131" s="3"/>
      <c r="KYH131" s="3"/>
      <c r="KYI131" s="3"/>
      <c r="KYJ131" s="3"/>
      <c r="KYK131" s="3"/>
      <c r="KYL131" s="3"/>
      <c r="KYM131" s="3"/>
      <c r="KYN131" s="3"/>
      <c r="KYO131" s="3"/>
      <c r="KYP131" s="3"/>
      <c r="KYQ131" s="3"/>
      <c r="KYR131" s="3"/>
      <c r="KYS131" s="3"/>
      <c r="KYT131" s="3"/>
      <c r="KYU131" s="3"/>
      <c r="KYV131" s="3"/>
      <c r="KYW131" s="3"/>
      <c r="KYX131" s="3"/>
      <c r="KYY131" s="3"/>
      <c r="KYZ131" s="3"/>
      <c r="KZA131" s="3"/>
      <c r="KZB131" s="3"/>
      <c r="KZC131" s="3"/>
      <c r="KZD131" s="3"/>
      <c r="KZE131" s="3"/>
      <c r="KZF131" s="3"/>
      <c r="KZG131" s="3"/>
      <c r="KZH131" s="3"/>
      <c r="KZI131" s="3"/>
      <c r="KZJ131" s="3"/>
      <c r="KZK131" s="3"/>
      <c r="KZL131" s="3"/>
      <c r="KZM131" s="3"/>
      <c r="KZN131" s="3"/>
      <c r="KZO131" s="3"/>
      <c r="KZP131" s="3"/>
      <c r="KZQ131" s="3"/>
      <c r="KZR131" s="3"/>
      <c r="KZS131" s="3"/>
      <c r="KZT131" s="3"/>
      <c r="KZU131" s="3"/>
      <c r="KZV131" s="3"/>
      <c r="KZW131" s="3"/>
      <c r="KZX131" s="3"/>
      <c r="KZY131" s="3"/>
      <c r="KZZ131" s="3"/>
      <c r="LAA131" s="3"/>
      <c r="LAB131" s="3"/>
      <c r="LAC131" s="3"/>
      <c r="LAD131" s="3"/>
      <c r="LAE131" s="3"/>
      <c r="LAF131" s="3"/>
      <c r="LAG131" s="3"/>
      <c r="LAH131" s="3"/>
      <c r="LAI131" s="3"/>
      <c r="LAJ131" s="3"/>
      <c r="LAK131" s="3"/>
      <c r="LAL131" s="3"/>
      <c r="LAM131" s="3"/>
      <c r="LAN131" s="3"/>
      <c r="LAO131" s="3"/>
      <c r="LAP131" s="3"/>
      <c r="LAQ131" s="3"/>
      <c r="LAR131" s="3"/>
      <c r="LAS131" s="3"/>
      <c r="LAT131" s="3"/>
      <c r="LAU131" s="3"/>
      <c r="LAV131" s="3"/>
      <c r="LAW131" s="3"/>
      <c r="LAX131" s="3"/>
      <c r="LAY131" s="3"/>
      <c r="LAZ131" s="3"/>
      <c r="LBA131" s="3"/>
      <c r="LBB131" s="3"/>
      <c r="LBC131" s="3"/>
      <c r="LBD131" s="3"/>
      <c r="LBE131" s="3"/>
      <c r="LBF131" s="3"/>
      <c r="LBG131" s="3"/>
      <c r="LBH131" s="3"/>
      <c r="LBI131" s="3"/>
      <c r="LBJ131" s="3"/>
      <c r="LBK131" s="3"/>
      <c r="LBL131" s="3"/>
      <c r="LBM131" s="3"/>
      <c r="LBN131" s="3"/>
      <c r="LBO131" s="3"/>
      <c r="LBP131" s="3"/>
      <c r="LBQ131" s="3"/>
      <c r="LBR131" s="3"/>
      <c r="LBS131" s="3"/>
      <c r="LBT131" s="3"/>
      <c r="LBU131" s="3"/>
      <c r="LBV131" s="3"/>
      <c r="LBW131" s="3"/>
      <c r="LBX131" s="3"/>
      <c r="LBY131" s="3"/>
      <c r="LBZ131" s="3"/>
      <c r="LCA131" s="3"/>
      <c r="LCB131" s="3"/>
      <c r="LCC131" s="3"/>
      <c r="LCD131" s="3"/>
      <c r="LCE131" s="3"/>
      <c r="LCF131" s="3"/>
      <c r="LCG131" s="3"/>
      <c r="LCH131" s="3"/>
      <c r="LCI131" s="3"/>
      <c r="LCJ131" s="3"/>
      <c r="LCK131" s="3"/>
      <c r="LCL131" s="3"/>
      <c r="LCM131" s="3"/>
      <c r="LCN131" s="3"/>
      <c r="LCO131" s="3"/>
      <c r="LCP131" s="3"/>
      <c r="LCQ131" s="3"/>
      <c r="LCR131" s="3"/>
      <c r="LCS131" s="3"/>
      <c r="LCT131" s="3"/>
      <c r="LCU131" s="3"/>
      <c r="LCV131" s="3"/>
      <c r="LCW131" s="3"/>
      <c r="LCX131" s="3"/>
      <c r="LCY131" s="3"/>
      <c r="LCZ131" s="3"/>
      <c r="LDA131" s="3"/>
      <c r="LDB131" s="3"/>
      <c r="LDC131" s="3"/>
      <c r="LDD131" s="3"/>
      <c r="LDE131" s="3"/>
      <c r="LDF131" s="3"/>
      <c r="LDG131" s="3"/>
      <c r="LDH131" s="3"/>
      <c r="LDI131" s="3"/>
      <c r="LDJ131" s="3"/>
      <c r="LDK131" s="3"/>
      <c r="LDL131" s="3"/>
      <c r="LDM131" s="3"/>
      <c r="LDN131" s="3"/>
      <c r="LDO131" s="3"/>
      <c r="LDP131" s="3"/>
      <c r="LDQ131" s="3"/>
      <c r="LDR131" s="3"/>
      <c r="LDS131" s="3"/>
      <c r="LDT131" s="3"/>
      <c r="LDU131" s="3"/>
      <c r="LDV131" s="3"/>
      <c r="LDW131" s="3"/>
      <c r="LDX131" s="3"/>
      <c r="LDY131" s="3"/>
      <c r="LDZ131" s="3"/>
      <c r="LEA131" s="3"/>
      <c r="LEB131" s="3"/>
      <c r="LEC131" s="3"/>
      <c r="LED131" s="3"/>
      <c r="LEE131" s="3"/>
      <c r="LEF131" s="3"/>
      <c r="LEG131" s="3"/>
      <c r="LEH131" s="3"/>
      <c r="LEI131" s="3"/>
      <c r="LEJ131" s="3"/>
      <c r="LEK131" s="3"/>
      <c r="LEL131" s="3"/>
      <c r="LEM131" s="3"/>
      <c r="LEN131" s="3"/>
      <c r="LEO131" s="3"/>
      <c r="LEP131" s="3"/>
      <c r="LEQ131" s="3"/>
      <c r="LER131" s="3"/>
      <c r="LES131" s="3"/>
      <c r="LET131" s="3"/>
      <c r="LEU131" s="3"/>
      <c r="LEV131" s="3"/>
      <c r="LEW131" s="3"/>
      <c r="LEX131" s="3"/>
      <c r="LEY131" s="3"/>
      <c r="LEZ131" s="3"/>
      <c r="LFA131" s="3"/>
      <c r="LFB131" s="3"/>
      <c r="LFC131" s="3"/>
      <c r="LFD131" s="3"/>
      <c r="LFE131" s="3"/>
      <c r="LFF131" s="3"/>
      <c r="LFG131" s="3"/>
      <c r="LFH131" s="3"/>
      <c r="LFI131" s="3"/>
      <c r="LFJ131" s="3"/>
      <c r="LFK131" s="3"/>
      <c r="LFL131" s="3"/>
      <c r="LFM131" s="3"/>
      <c r="LFN131" s="3"/>
      <c r="LFO131" s="3"/>
      <c r="LFP131" s="3"/>
      <c r="LFQ131" s="3"/>
      <c r="LFR131" s="3"/>
      <c r="LFS131" s="3"/>
      <c r="LFT131" s="3"/>
      <c r="LFU131" s="3"/>
      <c r="LFV131" s="3"/>
      <c r="LFW131" s="3"/>
      <c r="LFX131" s="3"/>
      <c r="LFY131" s="3"/>
      <c r="LFZ131" s="3"/>
      <c r="LGA131" s="3"/>
      <c r="LGB131" s="3"/>
      <c r="LGC131" s="3"/>
      <c r="LGD131" s="3"/>
      <c r="LGE131" s="3"/>
      <c r="LGF131" s="3"/>
      <c r="LGG131" s="3"/>
      <c r="LGH131" s="3"/>
      <c r="LGI131" s="3"/>
      <c r="LGJ131" s="3"/>
      <c r="LGK131" s="3"/>
      <c r="LGL131" s="3"/>
      <c r="LGM131" s="3"/>
      <c r="LGN131" s="3"/>
      <c r="LGO131" s="3"/>
      <c r="LGP131" s="3"/>
      <c r="LGQ131" s="3"/>
      <c r="LGR131" s="3"/>
      <c r="LGS131" s="3"/>
      <c r="LGT131" s="3"/>
      <c r="LGU131" s="3"/>
      <c r="LGV131" s="3"/>
      <c r="LGW131" s="3"/>
      <c r="LGX131" s="3"/>
      <c r="LGY131" s="3"/>
      <c r="LGZ131" s="3"/>
      <c r="LHA131" s="3"/>
      <c r="LHB131" s="3"/>
      <c r="LHC131" s="3"/>
      <c r="LHD131" s="3"/>
      <c r="LHE131" s="3"/>
      <c r="LHF131" s="3"/>
      <c r="LHG131" s="3"/>
      <c r="LHH131" s="3"/>
      <c r="LHI131" s="3"/>
      <c r="LHJ131" s="3"/>
      <c r="LHK131" s="3"/>
      <c r="LHL131" s="3"/>
      <c r="LHM131" s="3"/>
      <c r="LHN131" s="3"/>
      <c r="LHO131" s="3"/>
      <c r="LHP131" s="3"/>
      <c r="LHQ131" s="3"/>
      <c r="LHR131" s="3"/>
      <c r="LHS131" s="3"/>
      <c r="LHT131" s="3"/>
      <c r="LHU131" s="3"/>
      <c r="LHV131" s="3"/>
      <c r="LHW131" s="3"/>
      <c r="LHX131" s="3"/>
      <c r="LHY131" s="3"/>
      <c r="LHZ131" s="3"/>
      <c r="LIA131" s="3"/>
      <c r="LIB131" s="3"/>
      <c r="LIC131" s="3"/>
      <c r="LID131" s="3"/>
      <c r="LIE131" s="3"/>
      <c r="LIF131" s="3"/>
      <c r="LIG131" s="3"/>
      <c r="LIH131" s="3"/>
      <c r="LII131" s="3"/>
      <c r="LIJ131" s="3"/>
      <c r="LIK131" s="3"/>
      <c r="LIL131" s="3"/>
      <c r="LIM131" s="3"/>
      <c r="LIN131" s="3"/>
      <c r="LIO131" s="3"/>
      <c r="LIP131" s="3"/>
      <c r="LIQ131" s="3"/>
      <c r="LIR131" s="3"/>
      <c r="LIS131" s="3"/>
      <c r="LIT131" s="3"/>
      <c r="LIU131" s="3"/>
      <c r="LIV131" s="3"/>
      <c r="LIW131" s="3"/>
      <c r="LIX131" s="3"/>
      <c r="LIY131" s="3"/>
      <c r="LIZ131" s="3"/>
      <c r="LJA131" s="3"/>
      <c r="LJB131" s="3"/>
      <c r="LJC131" s="3"/>
      <c r="LJD131" s="3"/>
      <c r="LJE131" s="3"/>
      <c r="LJF131" s="3"/>
      <c r="LJG131" s="3"/>
      <c r="LJH131" s="3"/>
      <c r="LJI131" s="3"/>
      <c r="LJJ131" s="3"/>
      <c r="LJK131" s="3"/>
      <c r="LJL131" s="3"/>
      <c r="LJM131" s="3"/>
      <c r="LJN131" s="3"/>
      <c r="LJO131" s="3"/>
      <c r="LJP131" s="3"/>
      <c r="LJQ131" s="3"/>
      <c r="LJR131" s="3"/>
      <c r="LJS131" s="3"/>
      <c r="LJT131" s="3"/>
      <c r="LJU131" s="3"/>
      <c r="LJV131" s="3"/>
      <c r="LJW131" s="3"/>
      <c r="LJX131" s="3"/>
      <c r="LJY131" s="3"/>
      <c r="LJZ131" s="3"/>
      <c r="LKA131" s="3"/>
      <c r="LKB131" s="3"/>
      <c r="LKC131" s="3"/>
      <c r="LKD131" s="3"/>
      <c r="LKE131" s="3"/>
      <c r="LKF131" s="3"/>
      <c r="LKG131" s="3"/>
      <c r="LKH131" s="3"/>
      <c r="LKI131" s="3"/>
      <c r="LKJ131" s="3"/>
      <c r="LKK131" s="3"/>
      <c r="LKL131" s="3"/>
      <c r="LKM131" s="3"/>
      <c r="LKN131" s="3"/>
      <c r="LKO131" s="3"/>
      <c r="LKP131" s="3"/>
      <c r="LKQ131" s="3"/>
      <c r="LKR131" s="3"/>
      <c r="LKS131" s="3"/>
      <c r="LKT131" s="3"/>
      <c r="LKU131" s="3"/>
      <c r="LKV131" s="3"/>
      <c r="LKW131" s="3"/>
      <c r="LKX131" s="3"/>
      <c r="LKY131" s="3"/>
      <c r="LKZ131" s="3"/>
      <c r="LLA131" s="3"/>
      <c r="LLB131" s="3"/>
      <c r="LLC131" s="3"/>
      <c r="LLD131" s="3"/>
      <c r="LLE131" s="3"/>
      <c r="LLF131" s="3"/>
      <c r="LLG131" s="3"/>
      <c r="LLH131" s="3"/>
      <c r="LLI131" s="3"/>
      <c r="LLJ131" s="3"/>
      <c r="LLK131" s="3"/>
      <c r="LLL131" s="3"/>
      <c r="LLM131" s="3"/>
      <c r="LLN131" s="3"/>
      <c r="LLO131" s="3"/>
      <c r="LLP131" s="3"/>
      <c r="LLQ131" s="3"/>
      <c r="LLR131" s="3"/>
      <c r="LLS131" s="3"/>
      <c r="LLT131" s="3"/>
      <c r="LLU131" s="3"/>
      <c r="LLV131" s="3"/>
      <c r="LLW131" s="3"/>
      <c r="LLX131" s="3"/>
      <c r="LLY131" s="3"/>
      <c r="LLZ131" s="3"/>
      <c r="LMA131" s="3"/>
      <c r="LMB131" s="3"/>
      <c r="LMC131" s="3"/>
      <c r="LMD131" s="3"/>
      <c r="LME131" s="3"/>
      <c r="LMF131" s="3"/>
      <c r="LMG131" s="3"/>
      <c r="LMH131" s="3"/>
      <c r="LMI131" s="3"/>
      <c r="LMJ131" s="3"/>
      <c r="LMK131" s="3"/>
      <c r="LML131" s="3"/>
      <c r="LMM131" s="3"/>
      <c r="LMN131" s="3"/>
      <c r="LMO131" s="3"/>
      <c r="LMP131" s="3"/>
      <c r="LMQ131" s="3"/>
      <c r="LMR131" s="3"/>
      <c r="LMS131" s="3"/>
      <c r="LMT131" s="3"/>
      <c r="LMU131" s="3"/>
      <c r="LMV131" s="3"/>
      <c r="LMW131" s="3"/>
      <c r="LMX131" s="3"/>
      <c r="LMY131" s="3"/>
      <c r="LMZ131" s="3"/>
      <c r="LNA131" s="3"/>
      <c r="LNB131" s="3"/>
      <c r="LNC131" s="3"/>
      <c r="LND131" s="3"/>
      <c r="LNE131" s="3"/>
      <c r="LNF131" s="3"/>
      <c r="LNG131" s="3"/>
      <c r="LNH131" s="3"/>
      <c r="LNI131" s="3"/>
      <c r="LNJ131" s="3"/>
      <c r="LNK131" s="3"/>
      <c r="LNL131" s="3"/>
      <c r="LNM131" s="3"/>
      <c r="LNN131" s="3"/>
      <c r="LNO131" s="3"/>
      <c r="LNP131" s="3"/>
      <c r="LNQ131" s="3"/>
      <c r="LNR131" s="3"/>
      <c r="LNS131" s="3"/>
      <c r="LNT131" s="3"/>
      <c r="LNU131" s="3"/>
      <c r="LNV131" s="3"/>
      <c r="LNW131" s="3"/>
      <c r="LNX131" s="3"/>
      <c r="LNY131" s="3"/>
      <c r="LNZ131" s="3"/>
      <c r="LOA131" s="3"/>
      <c r="LOB131" s="3"/>
      <c r="LOC131" s="3"/>
      <c r="LOD131" s="3"/>
      <c r="LOE131" s="3"/>
      <c r="LOF131" s="3"/>
      <c r="LOG131" s="3"/>
      <c r="LOH131" s="3"/>
      <c r="LOI131" s="3"/>
      <c r="LOJ131" s="3"/>
      <c r="LOK131" s="3"/>
      <c r="LOL131" s="3"/>
      <c r="LOM131" s="3"/>
      <c r="LON131" s="3"/>
      <c r="LOO131" s="3"/>
      <c r="LOP131" s="3"/>
      <c r="LOQ131" s="3"/>
      <c r="LOR131" s="3"/>
      <c r="LOS131" s="3"/>
      <c r="LOT131" s="3"/>
      <c r="LOU131" s="3"/>
      <c r="LOV131" s="3"/>
      <c r="LOW131" s="3"/>
      <c r="LOX131" s="3"/>
      <c r="LOY131" s="3"/>
      <c r="LOZ131" s="3"/>
      <c r="LPA131" s="3"/>
      <c r="LPB131" s="3"/>
      <c r="LPC131" s="3"/>
      <c r="LPD131" s="3"/>
      <c r="LPE131" s="3"/>
      <c r="LPF131" s="3"/>
      <c r="LPG131" s="3"/>
      <c r="LPH131" s="3"/>
      <c r="LPI131" s="3"/>
      <c r="LPJ131" s="3"/>
      <c r="LPK131" s="3"/>
      <c r="LPL131" s="3"/>
      <c r="LPM131" s="3"/>
      <c r="LPN131" s="3"/>
      <c r="LPO131" s="3"/>
      <c r="LPP131" s="3"/>
      <c r="LPQ131" s="3"/>
      <c r="LPR131" s="3"/>
      <c r="LPS131" s="3"/>
      <c r="LPT131" s="3"/>
      <c r="LPU131" s="3"/>
      <c r="LPV131" s="3"/>
      <c r="LPW131" s="3"/>
      <c r="LPX131" s="3"/>
      <c r="LPY131" s="3"/>
      <c r="LPZ131" s="3"/>
      <c r="LQA131" s="3"/>
      <c r="LQB131" s="3"/>
      <c r="LQC131" s="3"/>
      <c r="LQD131" s="3"/>
      <c r="LQE131" s="3"/>
      <c r="LQF131" s="3"/>
      <c r="LQG131" s="3"/>
      <c r="LQH131" s="3"/>
      <c r="LQI131" s="3"/>
      <c r="LQJ131" s="3"/>
      <c r="LQK131" s="3"/>
      <c r="LQL131" s="3"/>
      <c r="LQM131" s="3"/>
      <c r="LQN131" s="3"/>
      <c r="LQO131" s="3"/>
      <c r="LQP131" s="3"/>
      <c r="LQQ131" s="3"/>
      <c r="LQR131" s="3"/>
      <c r="LQS131" s="3"/>
      <c r="LQT131" s="3"/>
      <c r="LQU131" s="3"/>
      <c r="LQV131" s="3"/>
      <c r="LQW131" s="3"/>
      <c r="LQX131" s="3"/>
      <c r="LQY131" s="3"/>
      <c r="LQZ131" s="3"/>
      <c r="LRA131" s="3"/>
      <c r="LRB131" s="3"/>
      <c r="LRC131" s="3"/>
      <c r="LRD131" s="3"/>
      <c r="LRE131" s="3"/>
      <c r="LRF131" s="3"/>
      <c r="LRG131" s="3"/>
      <c r="LRH131" s="3"/>
      <c r="LRI131" s="3"/>
      <c r="LRJ131" s="3"/>
      <c r="LRK131" s="3"/>
      <c r="LRL131" s="3"/>
      <c r="LRM131" s="3"/>
      <c r="LRN131" s="3"/>
      <c r="LRO131" s="3"/>
      <c r="LRP131" s="3"/>
      <c r="LRQ131" s="3"/>
      <c r="LRR131" s="3"/>
      <c r="LRS131" s="3"/>
      <c r="LRT131" s="3"/>
      <c r="LRU131" s="3"/>
      <c r="LRV131" s="3"/>
      <c r="LRW131" s="3"/>
      <c r="LRX131" s="3"/>
      <c r="LRY131" s="3"/>
      <c r="LRZ131" s="3"/>
      <c r="LSA131" s="3"/>
      <c r="LSB131" s="3"/>
      <c r="LSC131" s="3"/>
      <c r="LSD131" s="3"/>
      <c r="LSE131" s="3"/>
      <c r="LSF131" s="3"/>
      <c r="LSG131" s="3"/>
      <c r="LSH131" s="3"/>
      <c r="LSI131" s="3"/>
      <c r="LSJ131" s="3"/>
      <c r="LSK131" s="3"/>
      <c r="LSL131" s="3"/>
      <c r="LSM131" s="3"/>
      <c r="LSN131" s="3"/>
      <c r="LSO131" s="3"/>
      <c r="LSP131" s="3"/>
      <c r="LSQ131" s="3"/>
      <c r="LSR131" s="3"/>
      <c r="LSS131" s="3"/>
      <c r="LST131" s="3"/>
      <c r="LSU131" s="3"/>
      <c r="LSV131" s="3"/>
      <c r="LSW131" s="3"/>
      <c r="LSX131" s="3"/>
      <c r="LSY131" s="3"/>
      <c r="LSZ131" s="3"/>
      <c r="LTA131" s="3"/>
      <c r="LTB131" s="3"/>
      <c r="LTC131" s="3"/>
      <c r="LTD131" s="3"/>
      <c r="LTE131" s="3"/>
      <c r="LTF131" s="3"/>
      <c r="LTG131" s="3"/>
      <c r="LTH131" s="3"/>
      <c r="LTI131" s="3"/>
      <c r="LTJ131" s="3"/>
      <c r="LTK131" s="3"/>
      <c r="LTL131" s="3"/>
      <c r="LTM131" s="3"/>
      <c r="LTN131" s="3"/>
      <c r="LTO131" s="3"/>
      <c r="LTP131" s="3"/>
      <c r="LTQ131" s="3"/>
      <c r="LTR131" s="3"/>
      <c r="LTS131" s="3"/>
      <c r="LTT131" s="3"/>
      <c r="LTU131" s="3"/>
      <c r="LTV131" s="3"/>
      <c r="LTW131" s="3"/>
      <c r="LTX131" s="3"/>
      <c r="LTY131" s="3"/>
      <c r="LTZ131" s="3"/>
      <c r="LUA131" s="3"/>
      <c r="LUB131" s="3"/>
      <c r="LUC131" s="3"/>
      <c r="LUD131" s="3"/>
      <c r="LUE131" s="3"/>
      <c r="LUF131" s="3"/>
      <c r="LUG131" s="3"/>
      <c r="LUH131" s="3"/>
      <c r="LUI131" s="3"/>
      <c r="LUJ131" s="3"/>
      <c r="LUK131" s="3"/>
      <c r="LUL131" s="3"/>
      <c r="LUM131" s="3"/>
      <c r="LUN131" s="3"/>
      <c r="LUO131" s="3"/>
      <c r="LUP131" s="3"/>
      <c r="LUQ131" s="3"/>
      <c r="LUR131" s="3"/>
      <c r="LUS131" s="3"/>
      <c r="LUT131" s="3"/>
      <c r="LUU131" s="3"/>
      <c r="LUV131" s="3"/>
      <c r="LUW131" s="3"/>
      <c r="LUX131" s="3"/>
      <c r="LUY131" s="3"/>
      <c r="LUZ131" s="3"/>
      <c r="LVA131" s="3"/>
      <c r="LVB131" s="3"/>
      <c r="LVC131" s="3"/>
      <c r="LVD131" s="3"/>
      <c r="LVE131" s="3"/>
      <c r="LVF131" s="3"/>
      <c r="LVG131" s="3"/>
      <c r="LVH131" s="3"/>
      <c r="LVI131" s="3"/>
      <c r="LVJ131" s="3"/>
      <c r="LVK131" s="3"/>
      <c r="LVL131" s="3"/>
      <c r="LVM131" s="3"/>
      <c r="LVN131" s="3"/>
      <c r="LVO131" s="3"/>
      <c r="LVP131" s="3"/>
      <c r="LVQ131" s="3"/>
      <c r="LVR131" s="3"/>
      <c r="LVS131" s="3"/>
      <c r="LVT131" s="3"/>
      <c r="LVU131" s="3"/>
      <c r="LVV131" s="3"/>
      <c r="LVW131" s="3"/>
      <c r="LVX131" s="3"/>
      <c r="LVY131" s="3"/>
      <c r="LVZ131" s="3"/>
      <c r="LWA131" s="3"/>
      <c r="LWB131" s="3"/>
      <c r="LWC131" s="3"/>
      <c r="LWD131" s="3"/>
      <c r="LWE131" s="3"/>
      <c r="LWF131" s="3"/>
      <c r="LWG131" s="3"/>
      <c r="LWH131" s="3"/>
      <c r="LWI131" s="3"/>
      <c r="LWJ131" s="3"/>
      <c r="LWK131" s="3"/>
      <c r="LWL131" s="3"/>
      <c r="LWM131" s="3"/>
      <c r="LWN131" s="3"/>
      <c r="LWO131" s="3"/>
      <c r="LWP131" s="3"/>
      <c r="LWQ131" s="3"/>
      <c r="LWR131" s="3"/>
      <c r="LWS131" s="3"/>
      <c r="LWT131" s="3"/>
      <c r="LWU131" s="3"/>
      <c r="LWV131" s="3"/>
      <c r="LWW131" s="3"/>
      <c r="LWX131" s="3"/>
      <c r="LWY131" s="3"/>
      <c r="LWZ131" s="3"/>
      <c r="LXA131" s="3"/>
      <c r="LXB131" s="3"/>
      <c r="LXC131" s="3"/>
      <c r="LXD131" s="3"/>
      <c r="LXE131" s="3"/>
      <c r="LXF131" s="3"/>
      <c r="LXG131" s="3"/>
      <c r="LXH131" s="3"/>
      <c r="LXI131" s="3"/>
      <c r="LXJ131" s="3"/>
      <c r="LXK131" s="3"/>
      <c r="LXL131" s="3"/>
      <c r="LXM131" s="3"/>
      <c r="LXN131" s="3"/>
      <c r="LXO131" s="3"/>
      <c r="LXP131" s="3"/>
      <c r="LXQ131" s="3"/>
      <c r="LXR131" s="3"/>
      <c r="LXS131" s="3"/>
      <c r="LXT131" s="3"/>
      <c r="LXU131" s="3"/>
      <c r="LXV131" s="3"/>
      <c r="LXW131" s="3"/>
      <c r="LXX131" s="3"/>
      <c r="LXY131" s="3"/>
      <c r="LXZ131" s="3"/>
      <c r="LYA131" s="3"/>
      <c r="LYB131" s="3"/>
      <c r="LYC131" s="3"/>
      <c r="LYD131" s="3"/>
      <c r="LYE131" s="3"/>
      <c r="LYF131" s="3"/>
      <c r="LYG131" s="3"/>
      <c r="LYH131" s="3"/>
      <c r="LYI131" s="3"/>
      <c r="LYJ131" s="3"/>
      <c r="LYK131" s="3"/>
      <c r="LYL131" s="3"/>
      <c r="LYM131" s="3"/>
      <c r="LYN131" s="3"/>
      <c r="LYO131" s="3"/>
      <c r="LYP131" s="3"/>
      <c r="LYQ131" s="3"/>
      <c r="LYR131" s="3"/>
      <c r="LYS131" s="3"/>
      <c r="LYT131" s="3"/>
      <c r="LYU131" s="3"/>
      <c r="LYV131" s="3"/>
      <c r="LYW131" s="3"/>
      <c r="LYX131" s="3"/>
      <c r="LYY131" s="3"/>
      <c r="LYZ131" s="3"/>
      <c r="LZA131" s="3"/>
      <c r="LZB131" s="3"/>
      <c r="LZC131" s="3"/>
      <c r="LZD131" s="3"/>
      <c r="LZE131" s="3"/>
      <c r="LZF131" s="3"/>
      <c r="LZG131" s="3"/>
      <c r="LZH131" s="3"/>
      <c r="LZI131" s="3"/>
      <c r="LZJ131" s="3"/>
      <c r="LZK131" s="3"/>
      <c r="LZL131" s="3"/>
      <c r="LZM131" s="3"/>
      <c r="LZN131" s="3"/>
      <c r="LZO131" s="3"/>
      <c r="LZP131" s="3"/>
      <c r="LZQ131" s="3"/>
      <c r="LZR131" s="3"/>
      <c r="LZS131" s="3"/>
      <c r="LZT131" s="3"/>
      <c r="LZU131" s="3"/>
      <c r="LZV131" s="3"/>
      <c r="LZW131" s="3"/>
      <c r="LZX131" s="3"/>
      <c r="LZY131" s="3"/>
      <c r="LZZ131" s="3"/>
      <c r="MAA131" s="3"/>
      <c r="MAB131" s="3"/>
      <c r="MAC131" s="3"/>
      <c r="MAD131" s="3"/>
      <c r="MAE131" s="3"/>
      <c r="MAF131" s="3"/>
      <c r="MAG131" s="3"/>
      <c r="MAH131" s="3"/>
      <c r="MAI131" s="3"/>
      <c r="MAJ131" s="3"/>
      <c r="MAK131" s="3"/>
      <c r="MAL131" s="3"/>
      <c r="MAM131" s="3"/>
      <c r="MAN131" s="3"/>
      <c r="MAO131" s="3"/>
      <c r="MAP131" s="3"/>
      <c r="MAQ131" s="3"/>
      <c r="MAR131" s="3"/>
      <c r="MAS131" s="3"/>
      <c r="MAT131" s="3"/>
      <c r="MAU131" s="3"/>
      <c r="MAV131" s="3"/>
      <c r="MAW131" s="3"/>
      <c r="MAX131" s="3"/>
      <c r="MAY131" s="3"/>
      <c r="MAZ131" s="3"/>
      <c r="MBA131" s="3"/>
      <c r="MBB131" s="3"/>
      <c r="MBC131" s="3"/>
      <c r="MBD131" s="3"/>
      <c r="MBE131" s="3"/>
      <c r="MBF131" s="3"/>
      <c r="MBG131" s="3"/>
      <c r="MBH131" s="3"/>
      <c r="MBI131" s="3"/>
      <c r="MBJ131" s="3"/>
      <c r="MBK131" s="3"/>
      <c r="MBL131" s="3"/>
      <c r="MBM131" s="3"/>
      <c r="MBN131" s="3"/>
      <c r="MBO131" s="3"/>
      <c r="MBP131" s="3"/>
      <c r="MBQ131" s="3"/>
      <c r="MBR131" s="3"/>
      <c r="MBS131" s="3"/>
      <c r="MBT131" s="3"/>
      <c r="MBU131" s="3"/>
      <c r="MBV131" s="3"/>
      <c r="MBW131" s="3"/>
      <c r="MBX131" s="3"/>
      <c r="MBY131" s="3"/>
      <c r="MBZ131" s="3"/>
      <c r="MCA131" s="3"/>
      <c r="MCB131" s="3"/>
      <c r="MCC131" s="3"/>
      <c r="MCD131" s="3"/>
      <c r="MCE131" s="3"/>
      <c r="MCF131" s="3"/>
      <c r="MCG131" s="3"/>
      <c r="MCH131" s="3"/>
      <c r="MCI131" s="3"/>
      <c r="MCJ131" s="3"/>
      <c r="MCK131" s="3"/>
      <c r="MCL131" s="3"/>
      <c r="MCM131" s="3"/>
      <c r="MCN131" s="3"/>
      <c r="MCO131" s="3"/>
      <c r="MCP131" s="3"/>
      <c r="MCQ131" s="3"/>
      <c r="MCR131" s="3"/>
      <c r="MCS131" s="3"/>
      <c r="MCT131" s="3"/>
      <c r="MCU131" s="3"/>
      <c r="MCV131" s="3"/>
      <c r="MCW131" s="3"/>
      <c r="MCX131" s="3"/>
      <c r="MCY131" s="3"/>
      <c r="MCZ131" s="3"/>
      <c r="MDA131" s="3"/>
      <c r="MDB131" s="3"/>
      <c r="MDC131" s="3"/>
      <c r="MDD131" s="3"/>
      <c r="MDE131" s="3"/>
      <c r="MDF131" s="3"/>
      <c r="MDG131" s="3"/>
      <c r="MDH131" s="3"/>
      <c r="MDI131" s="3"/>
      <c r="MDJ131" s="3"/>
      <c r="MDK131" s="3"/>
      <c r="MDL131" s="3"/>
      <c r="MDM131" s="3"/>
      <c r="MDN131" s="3"/>
      <c r="MDO131" s="3"/>
      <c r="MDP131" s="3"/>
      <c r="MDQ131" s="3"/>
      <c r="MDR131" s="3"/>
      <c r="MDS131" s="3"/>
      <c r="MDT131" s="3"/>
      <c r="MDU131" s="3"/>
      <c r="MDV131" s="3"/>
      <c r="MDW131" s="3"/>
      <c r="MDX131" s="3"/>
      <c r="MDY131" s="3"/>
      <c r="MDZ131" s="3"/>
      <c r="MEA131" s="3"/>
      <c r="MEB131" s="3"/>
      <c r="MEC131" s="3"/>
      <c r="MED131" s="3"/>
      <c r="MEE131" s="3"/>
      <c r="MEF131" s="3"/>
      <c r="MEG131" s="3"/>
      <c r="MEH131" s="3"/>
      <c r="MEI131" s="3"/>
      <c r="MEJ131" s="3"/>
      <c r="MEK131" s="3"/>
      <c r="MEL131" s="3"/>
      <c r="MEM131" s="3"/>
      <c r="MEN131" s="3"/>
      <c r="MEO131" s="3"/>
      <c r="MEP131" s="3"/>
      <c r="MEQ131" s="3"/>
      <c r="MER131" s="3"/>
      <c r="MES131" s="3"/>
      <c r="MET131" s="3"/>
      <c r="MEU131" s="3"/>
      <c r="MEV131" s="3"/>
      <c r="MEW131" s="3"/>
      <c r="MEX131" s="3"/>
      <c r="MEY131" s="3"/>
      <c r="MEZ131" s="3"/>
      <c r="MFA131" s="3"/>
      <c r="MFB131" s="3"/>
      <c r="MFC131" s="3"/>
      <c r="MFD131" s="3"/>
      <c r="MFE131" s="3"/>
      <c r="MFF131" s="3"/>
      <c r="MFG131" s="3"/>
      <c r="MFH131" s="3"/>
      <c r="MFI131" s="3"/>
      <c r="MFJ131" s="3"/>
      <c r="MFK131" s="3"/>
      <c r="MFL131" s="3"/>
      <c r="MFM131" s="3"/>
      <c r="MFN131" s="3"/>
      <c r="MFO131" s="3"/>
      <c r="MFP131" s="3"/>
      <c r="MFQ131" s="3"/>
      <c r="MFR131" s="3"/>
      <c r="MFS131" s="3"/>
      <c r="MFT131" s="3"/>
      <c r="MFU131" s="3"/>
      <c r="MFV131" s="3"/>
      <c r="MFW131" s="3"/>
      <c r="MFX131" s="3"/>
      <c r="MFY131" s="3"/>
      <c r="MFZ131" s="3"/>
      <c r="MGA131" s="3"/>
      <c r="MGB131" s="3"/>
      <c r="MGC131" s="3"/>
      <c r="MGD131" s="3"/>
      <c r="MGE131" s="3"/>
      <c r="MGF131" s="3"/>
      <c r="MGG131" s="3"/>
      <c r="MGH131" s="3"/>
      <c r="MGI131" s="3"/>
      <c r="MGJ131" s="3"/>
      <c r="MGK131" s="3"/>
      <c r="MGL131" s="3"/>
      <c r="MGM131" s="3"/>
      <c r="MGN131" s="3"/>
      <c r="MGO131" s="3"/>
      <c r="MGP131" s="3"/>
      <c r="MGQ131" s="3"/>
      <c r="MGR131" s="3"/>
      <c r="MGS131" s="3"/>
      <c r="MGT131" s="3"/>
      <c r="MGU131" s="3"/>
      <c r="MGV131" s="3"/>
      <c r="MGW131" s="3"/>
      <c r="MGX131" s="3"/>
      <c r="MGY131" s="3"/>
      <c r="MGZ131" s="3"/>
      <c r="MHA131" s="3"/>
      <c r="MHB131" s="3"/>
      <c r="MHC131" s="3"/>
      <c r="MHD131" s="3"/>
      <c r="MHE131" s="3"/>
      <c r="MHF131" s="3"/>
      <c r="MHG131" s="3"/>
      <c r="MHH131" s="3"/>
      <c r="MHI131" s="3"/>
      <c r="MHJ131" s="3"/>
      <c r="MHK131" s="3"/>
      <c r="MHL131" s="3"/>
      <c r="MHM131" s="3"/>
      <c r="MHN131" s="3"/>
      <c r="MHO131" s="3"/>
      <c r="MHP131" s="3"/>
      <c r="MHQ131" s="3"/>
      <c r="MHR131" s="3"/>
      <c r="MHS131" s="3"/>
      <c r="MHT131" s="3"/>
      <c r="MHU131" s="3"/>
      <c r="MHV131" s="3"/>
      <c r="MHW131" s="3"/>
      <c r="MHX131" s="3"/>
      <c r="MHY131" s="3"/>
      <c r="MHZ131" s="3"/>
      <c r="MIA131" s="3"/>
      <c r="MIB131" s="3"/>
      <c r="MIC131" s="3"/>
      <c r="MID131" s="3"/>
      <c r="MIE131" s="3"/>
      <c r="MIF131" s="3"/>
      <c r="MIG131" s="3"/>
      <c r="MIH131" s="3"/>
      <c r="MII131" s="3"/>
      <c r="MIJ131" s="3"/>
      <c r="MIK131" s="3"/>
      <c r="MIL131" s="3"/>
      <c r="MIM131" s="3"/>
      <c r="MIN131" s="3"/>
      <c r="MIO131" s="3"/>
      <c r="MIP131" s="3"/>
      <c r="MIQ131" s="3"/>
      <c r="MIR131" s="3"/>
      <c r="MIS131" s="3"/>
      <c r="MIT131" s="3"/>
      <c r="MIU131" s="3"/>
      <c r="MIV131" s="3"/>
      <c r="MIW131" s="3"/>
      <c r="MIX131" s="3"/>
      <c r="MIY131" s="3"/>
      <c r="MIZ131" s="3"/>
      <c r="MJA131" s="3"/>
      <c r="MJB131" s="3"/>
      <c r="MJC131" s="3"/>
      <c r="MJD131" s="3"/>
      <c r="MJE131" s="3"/>
      <c r="MJF131" s="3"/>
      <c r="MJG131" s="3"/>
      <c r="MJH131" s="3"/>
      <c r="MJI131" s="3"/>
      <c r="MJJ131" s="3"/>
      <c r="MJK131" s="3"/>
      <c r="MJL131" s="3"/>
      <c r="MJM131" s="3"/>
      <c r="MJN131" s="3"/>
      <c r="MJO131" s="3"/>
      <c r="MJP131" s="3"/>
      <c r="MJQ131" s="3"/>
      <c r="MJR131" s="3"/>
      <c r="MJS131" s="3"/>
      <c r="MJT131" s="3"/>
      <c r="MJU131" s="3"/>
      <c r="MJV131" s="3"/>
      <c r="MJW131" s="3"/>
      <c r="MJX131" s="3"/>
      <c r="MJY131" s="3"/>
      <c r="MJZ131" s="3"/>
      <c r="MKA131" s="3"/>
      <c r="MKB131" s="3"/>
      <c r="MKC131" s="3"/>
      <c r="MKD131" s="3"/>
      <c r="MKE131" s="3"/>
      <c r="MKF131" s="3"/>
      <c r="MKG131" s="3"/>
      <c r="MKH131" s="3"/>
      <c r="MKI131" s="3"/>
      <c r="MKJ131" s="3"/>
      <c r="MKK131" s="3"/>
      <c r="MKL131" s="3"/>
      <c r="MKM131" s="3"/>
      <c r="MKN131" s="3"/>
      <c r="MKO131" s="3"/>
      <c r="MKP131" s="3"/>
      <c r="MKQ131" s="3"/>
      <c r="MKR131" s="3"/>
      <c r="MKS131" s="3"/>
      <c r="MKT131" s="3"/>
      <c r="MKU131" s="3"/>
      <c r="MKV131" s="3"/>
      <c r="MKW131" s="3"/>
      <c r="MKX131" s="3"/>
      <c r="MKY131" s="3"/>
      <c r="MKZ131" s="3"/>
      <c r="MLA131" s="3"/>
      <c r="MLB131" s="3"/>
      <c r="MLC131" s="3"/>
      <c r="MLD131" s="3"/>
      <c r="MLE131" s="3"/>
      <c r="MLF131" s="3"/>
      <c r="MLG131" s="3"/>
      <c r="MLH131" s="3"/>
      <c r="MLI131" s="3"/>
      <c r="MLJ131" s="3"/>
      <c r="MLK131" s="3"/>
      <c r="MLL131" s="3"/>
      <c r="MLM131" s="3"/>
      <c r="MLN131" s="3"/>
      <c r="MLO131" s="3"/>
      <c r="MLP131" s="3"/>
      <c r="MLQ131" s="3"/>
      <c r="MLR131" s="3"/>
      <c r="MLS131" s="3"/>
      <c r="MLT131" s="3"/>
      <c r="MLU131" s="3"/>
      <c r="MLV131" s="3"/>
      <c r="MLW131" s="3"/>
      <c r="MLX131" s="3"/>
      <c r="MLY131" s="3"/>
      <c r="MLZ131" s="3"/>
      <c r="MMA131" s="3"/>
      <c r="MMB131" s="3"/>
      <c r="MMC131" s="3"/>
      <c r="MMD131" s="3"/>
      <c r="MME131" s="3"/>
      <c r="MMF131" s="3"/>
      <c r="MMG131" s="3"/>
      <c r="MMH131" s="3"/>
      <c r="MMI131" s="3"/>
      <c r="MMJ131" s="3"/>
      <c r="MMK131" s="3"/>
      <c r="MML131" s="3"/>
      <c r="MMM131" s="3"/>
      <c r="MMN131" s="3"/>
      <c r="MMO131" s="3"/>
      <c r="MMP131" s="3"/>
      <c r="MMQ131" s="3"/>
      <c r="MMR131" s="3"/>
      <c r="MMS131" s="3"/>
      <c r="MMT131" s="3"/>
      <c r="MMU131" s="3"/>
      <c r="MMV131" s="3"/>
      <c r="MMW131" s="3"/>
      <c r="MMX131" s="3"/>
      <c r="MMY131" s="3"/>
      <c r="MMZ131" s="3"/>
      <c r="MNA131" s="3"/>
      <c r="MNB131" s="3"/>
      <c r="MNC131" s="3"/>
      <c r="MND131" s="3"/>
      <c r="MNE131" s="3"/>
      <c r="MNF131" s="3"/>
      <c r="MNG131" s="3"/>
      <c r="MNH131" s="3"/>
      <c r="MNI131" s="3"/>
      <c r="MNJ131" s="3"/>
      <c r="MNK131" s="3"/>
      <c r="MNL131" s="3"/>
      <c r="MNM131" s="3"/>
      <c r="MNN131" s="3"/>
      <c r="MNO131" s="3"/>
      <c r="MNP131" s="3"/>
      <c r="MNQ131" s="3"/>
      <c r="MNR131" s="3"/>
      <c r="MNS131" s="3"/>
      <c r="MNT131" s="3"/>
      <c r="MNU131" s="3"/>
      <c r="MNV131" s="3"/>
      <c r="MNW131" s="3"/>
      <c r="MNX131" s="3"/>
      <c r="MNY131" s="3"/>
      <c r="MNZ131" s="3"/>
      <c r="MOA131" s="3"/>
      <c r="MOB131" s="3"/>
      <c r="MOC131" s="3"/>
      <c r="MOD131" s="3"/>
      <c r="MOE131" s="3"/>
      <c r="MOF131" s="3"/>
      <c r="MOG131" s="3"/>
      <c r="MOH131" s="3"/>
      <c r="MOI131" s="3"/>
      <c r="MOJ131" s="3"/>
      <c r="MOK131" s="3"/>
      <c r="MOL131" s="3"/>
      <c r="MOM131" s="3"/>
      <c r="MON131" s="3"/>
      <c r="MOO131" s="3"/>
      <c r="MOP131" s="3"/>
      <c r="MOQ131" s="3"/>
      <c r="MOR131" s="3"/>
      <c r="MOS131" s="3"/>
      <c r="MOT131" s="3"/>
      <c r="MOU131" s="3"/>
      <c r="MOV131" s="3"/>
      <c r="MOW131" s="3"/>
      <c r="MOX131" s="3"/>
      <c r="MOY131" s="3"/>
      <c r="MOZ131" s="3"/>
      <c r="MPA131" s="3"/>
      <c r="MPB131" s="3"/>
      <c r="MPC131" s="3"/>
      <c r="MPD131" s="3"/>
      <c r="MPE131" s="3"/>
      <c r="MPF131" s="3"/>
      <c r="MPG131" s="3"/>
      <c r="MPH131" s="3"/>
      <c r="MPI131" s="3"/>
      <c r="MPJ131" s="3"/>
      <c r="MPK131" s="3"/>
      <c r="MPL131" s="3"/>
      <c r="MPM131" s="3"/>
      <c r="MPN131" s="3"/>
      <c r="MPO131" s="3"/>
      <c r="MPP131" s="3"/>
      <c r="MPQ131" s="3"/>
      <c r="MPR131" s="3"/>
      <c r="MPS131" s="3"/>
      <c r="MPT131" s="3"/>
      <c r="MPU131" s="3"/>
      <c r="MPV131" s="3"/>
      <c r="MPW131" s="3"/>
      <c r="MPX131" s="3"/>
      <c r="MPY131" s="3"/>
      <c r="MPZ131" s="3"/>
      <c r="MQA131" s="3"/>
      <c r="MQB131" s="3"/>
      <c r="MQC131" s="3"/>
      <c r="MQD131" s="3"/>
      <c r="MQE131" s="3"/>
      <c r="MQF131" s="3"/>
      <c r="MQG131" s="3"/>
      <c r="MQH131" s="3"/>
      <c r="MQI131" s="3"/>
      <c r="MQJ131" s="3"/>
      <c r="MQK131" s="3"/>
      <c r="MQL131" s="3"/>
      <c r="MQM131" s="3"/>
      <c r="MQN131" s="3"/>
      <c r="MQO131" s="3"/>
      <c r="MQP131" s="3"/>
      <c r="MQQ131" s="3"/>
      <c r="MQR131" s="3"/>
      <c r="MQS131" s="3"/>
      <c r="MQT131" s="3"/>
      <c r="MQU131" s="3"/>
      <c r="MQV131" s="3"/>
      <c r="MQW131" s="3"/>
      <c r="MQX131" s="3"/>
      <c r="MQY131" s="3"/>
      <c r="MQZ131" s="3"/>
      <c r="MRA131" s="3"/>
      <c r="MRB131" s="3"/>
      <c r="MRC131" s="3"/>
      <c r="MRD131" s="3"/>
      <c r="MRE131" s="3"/>
      <c r="MRF131" s="3"/>
      <c r="MRG131" s="3"/>
      <c r="MRH131" s="3"/>
      <c r="MRI131" s="3"/>
      <c r="MRJ131" s="3"/>
      <c r="MRK131" s="3"/>
      <c r="MRL131" s="3"/>
      <c r="MRM131" s="3"/>
      <c r="MRN131" s="3"/>
      <c r="MRO131" s="3"/>
      <c r="MRP131" s="3"/>
      <c r="MRQ131" s="3"/>
      <c r="MRR131" s="3"/>
      <c r="MRS131" s="3"/>
      <c r="MRT131" s="3"/>
      <c r="MRU131" s="3"/>
      <c r="MRV131" s="3"/>
      <c r="MRW131" s="3"/>
      <c r="MRX131" s="3"/>
      <c r="MRY131" s="3"/>
      <c r="MRZ131" s="3"/>
      <c r="MSA131" s="3"/>
      <c r="MSB131" s="3"/>
      <c r="MSC131" s="3"/>
      <c r="MSD131" s="3"/>
      <c r="MSE131" s="3"/>
      <c r="MSF131" s="3"/>
      <c r="MSG131" s="3"/>
      <c r="MSH131" s="3"/>
      <c r="MSI131" s="3"/>
      <c r="MSJ131" s="3"/>
      <c r="MSK131" s="3"/>
      <c r="MSL131" s="3"/>
      <c r="MSM131" s="3"/>
      <c r="MSN131" s="3"/>
      <c r="MSO131" s="3"/>
      <c r="MSP131" s="3"/>
      <c r="MSQ131" s="3"/>
      <c r="MSR131" s="3"/>
      <c r="MSS131" s="3"/>
      <c r="MST131" s="3"/>
      <c r="MSU131" s="3"/>
      <c r="MSV131" s="3"/>
      <c r="MSW131" s="3"/>
      <c r="MSX131" s="3"/>
      <c r="MSY131" s="3"/>
      <c r="MSZ131" s="3"/>
      <c r="MTA131" s="3"/>
      <c r="MTB131" s="3"/>
      <c r="MTC131" s="3"/>
      <c r="MTD131" s="3"/>
      <c r="MTE131" s="3"/>
      <c r="MTF131" s="3"/>
      <c r="MTG131" s="3"/>
      <c r="MTH131" s="3"/>
      <c r="MTI131" s="3"/>
      <c r="MTJ131" s="3"/>
      <c r="MTK131" s="3"/>
      <c r="MTL131" s="3"/>
      <c r="MTM131" s="3"/>
      <c r="MTN131" s="3"/>
      <c r="MTO131" s="3"/>
      <c r="MTP131" s="3"/>
      <c r="MTQ131" s="3"/>
      <c r="MTR131" s="3"/>
      <c r="MTS131" s="3"/>
      <c r="MTT131" s="3"/>
      <c r="MTU131" s="3"/>
      <c r="MTV131" s="3"/>
      <c r="MTW131" s="3"/>
      <c r="MTX131" s="3"/>
      <c r="MTY131" s="3"/>
      <c r="MTZ131" s="3"/>
      <c r="MUA131" s="3"/>
      <c r="MUB131" s="3"/>
      <c r="MUC131" s="3"/>
      <c r="MUD131" s="3"/>
      <c r="MUE131" s="3"/>
      <c r="MUF131" s="3"/>
      <c r="MUG131" s="3"/>
      <c r="MUH131" s="3"/>
      <c r="MUI131" s="3"/>
      <c r="MUJ131" s="3"/>
      <c r="MUK131" s="3"/>
      <c r="MUL131" s="3"/>
      <c r="MUM131" s="3"/>
      <c r="MUN131" s="3"/>
      <c r="MUO131" s="3"/>
      <c r="MUP131" s="3"/>
      <c r="MUQ131" s="3"/>
      <c r="MUR131" s="3"/>
      <c r="MUS131" s="3"/>
      <c r="MUT131" s="3"/>
      <c r="MUU131" s="3"/>
      <c r="MUV131" s="3"/>
      <c r="MUW131" s="3"/>
      <c r="MUX131" s="3"/>
      <c r="MUY131" s="3"/>
      <c r="MUZ131" s="3"/>
      <c r="MVA131" s="3"/>
      <c r="MVB131" s="3"/>
      <c r="MVC131" s="3"/>
      <c r="MVD131" s="3"/>
      <c r="MVE131" s="3"/>
      <c r="MVF131" s="3"/>
      <c r="MVG131" s="3"/>
      <c r="MVH131" s="3"/>
      <c r="MVI131" s="3"/>
      <c r="MVJ131" s="3"/>
      <c r="MVK131" s="3"/>
      <c r="MVL131" s="3"/>
      <c r="MVM131" s="3"/>
      <c r="MVN131" s="3"/>
      <c r="MVO131" s="3"/>
      <c r="MVP131" s="3"/>
      <c r="MVQ131" s="3"/>
      <c r="MVR131" s="3"/>
      <c r="MVS131" s="3"/>
      <c r="MVT131" s="3"/>
      <c r="MVU131" s="3"/>
      <c r="MVV131" s="3"/>
      <c r="MVW131" s="3"/>
      <c r="MVX131" s="3"/>
      <c r="MVY131" s="3"/>
      <c r="MVZ131" s="3"/>
      <c r="MWA131" s="3"/>
      <c r="MWB131" s="3"/>
      <c r="MWC131" s="3"/>
      <c r="MWD131" s="3"/>
      <c r="MWE131" s="3"/>
      <c r="MWF131" s="3"/>
      <c r="MWG131" s="3"/>
      <c r="MWH131" s="3"/>
      <c r="MWI131" s="3"/>
      <c r="MWJ131" s="3"/>
      <c r="MWK131" s="3"/>
      <c r="MWL131" s="3"/>
      <c r="MWM131" s="3"/>
      <c r="MWN131" s="3"/>
      <c r="MWO131" s="3"/>
      <c r="MWP131" s="3"/>
      <c r="MWQ131" s="3"/>
      <c r="MWR131" s="3"/>
      <c r="MWS131" s="3"/>
      <c r="MWT131" s="3"/>
      <c r="MWU131" s="3"/>
      <c r="MWV131" s="3"/>
      <c r="MWW131" s="3"/>
      <c r="MWX131" s="3"/>
      <c r="MWY131" s="3"/>
      <c r="MWZ131" s="3"/>
      <c r="MXA131" s="3"/>
      <c r="MXB131" s="3"/>
      <c r="MXC131" s="3"/>
      <c r="MXD131" s="3"/>
      <c r="MXE131" s="3"/>
      <c r="MXF131" s="3"/>
      <c r="MXG131" s="3"/>
      <c r="MXH131" s="3"/>
      <c r="MXI131" s="3"/>
      <c r="MXJ131" s="3"/>
      <c r="MXK131" s="3"/>
      <c r="MXL131" s="3"/>
      <c r="MXM131" s="3"/>
      <c r="MXN131" s="3"/>
      <c r="MXO131" s="3"/>
      <c r="MXP131" s="3"/>
      <c r="MXQ131" s="3"/>
      <c r="MXR131" s="3"/>
      <c r="MXS131" s="3"/>
      <c r="MXT131" s="3"/>
      <c r="MXU131" s="3"/>
      <c r="MXV131" s="3"/>
      <c r="MXW131" s="3"/>
      <c r="MXX131" s="3"/>
      <c r="MXY131" s="3"/>
      <c r="MXZ131" s="3"/>
      <c r="MYA131" s="3"/>
      <c r="MYB131" s="3"/>
      <c r="MYC131" s="3"/>
      <c r="MYD131" s="3"/>
      <c r="MYE131" s="3"/>
      <c r="MYF131" s="3"/>
      <c r="MYG131" s="3"/>
      <c r="MYH131" s="3"/>
      <c r="MYI131" s="3"/>
      <c r="MYJ131" s="3"/>
      <c r="MYK131" s="3"/>
      <c r="MYL131" s="3"/>
      <c r="MYM131" s="3"/>
      <c r="MYN131" s="3"/>
      <c r="MYO131" s="3"/>
      <c r="MYP131" s="3"/>
      <c r="MYQ131" s="3"/>
      <c r="MYR131" s="3"/>
      <c r="MYS131" s="3"/>
      <c r="MYT131" s="3"/>
      <c r="MYU131" s="3"/>
      <c r="MYV131" s="3"/>
      <c r="MYW131" s="3"/>
      <c r="MYX131" s="3"/>
      <c r="MYY131" s="3"/>
      <c r="MYZ131" s="3"/>
      <c r="MZA131" s="3"/>
      <c r="MZB131" s="3"/>
      <c r="MZC131" s="3"/>
      <c r="MZD131" s="3"/>
      <c r="MZE131" s="3"/>
      <c r="MZF131" s="3"/>
      <c r="MZG131" s="3"/>
      <c r="MZH131" s="3"/>
      <c r="MZI131" s="3"/>
      <c r="MZJ131" s="3"/>
      <c r="MZK131" s="3"/>
      <c r="MZL131" s="3"/>
      <c r="MZM131" s="3"/>
      <c r="MZN131" s="3"/>
      <c r="MZO131" s="3"/>
      <c r="MZP131" s="3"/>
      <c r="MZQ131" s="3"/>
      <c r="MZR131" s="3"/>
      <c r="MZS131" s="3"/>
      <c r="MZT131" s="3"/>
      <c r="MZU131" s="3"/>
      <c r="MZV131" s="3"/>
      <c r="MZW131" s="3"/>
      <c r="MZX131" s="3"/>
      <c r="MZY131" s="3"/>
      <c r="MZZ131" s="3"/>
      <c r="NAA131" s="3"/>
      <c r="NAB131" s="3"/>
      <c r="NAC131" s="3"/>
      <c r="NAD131" s="3"/>
      <c r="NAE131" s="3"/>
      <c r="NAF131" s="3"/>
      <c r="NAG131" s="3"/>
      <c r="NAH131" s="3"/>
      <c r="NAI131" s="3"/>
      <c r="NAJ131" s="3"/>
      <c r="NAK131" s="3"/>
      <c r="NAL131" s="3"/>
      <c r="NAM131" s="3"/>
      <c r="NAN131" s="3"/>
      <c r="NAO131" s="3"/>
      <c r="NAP131" s="3"/>
      <c r="NAQ131" s="3"/>
      <c r="NAR131" s="3"/>
      <c r="NAS131" s="3"/>
      <c r="NAT131" s="3"/>
      <c r="NAU131" s="3"/>
      <c r="NAV131" s="3"/>
      <c r="NAW131" s="3"/>
      <c r="NAX131" s="3"/>
      <c r="NAY131" s="3"/>
      <c r="NAZ131" s="3"/>
      <c r="NBA131" s="3"/>
      <c r="NBB131" s="3"/>
      <c r="NBC131" s="3"/>
      <c r="NBD131" s="3"/>
      <c r="NBE131" s="3"/>
      <c r="NBF131" s="3"/>
      <c r="NBG131" s="3"/>
      <c r="NBH131" s="3"/>
      <c r="NBI131" s="3"/>
      <c r="NBJ131" s="3"/>
      <c r="NBK131" s="3"/>
      <c r="NBL131" s="3"/>
      <c r="NBM131" s="3"/>
      <c r="NBN131" s="3"/>
      <c r="NBO131" s="3"/>
      <c r="NBP131" s="3"/>
      <c r="NBQ131" s="3"/>
      <c r="NBR131" s="3"/>
      <c r="NBS131" s="3"/>
      <c r="NBT131" s="3"/>
      <c r="NBU131" s="3"/>
      <c r="NBV131" s="3"/>
      <c r="NBW131" s="3"/>
      <c r="NBX131" s="3"/>
      <c r="NBY131" s="3"/>
      <c r="NBZ131" s="3"/>
      <c r="NCA131" s="3"/>
      <c r="NCB131" s="3"/>
      <c r="NCC131" s="3"/>
      <c r="NCD131" s="3"/>
      <c r="NCE131" s="3"/>
      <c r="NCF131" s="3"/>
      <c r="NCG131" s="3"/>
      <c r="NCH131" s="3"/>
      <c r="NCI131" s="3"/>
      <c r="NCJ131" s="3"/>
      <c r="NCK131" s="3"/>
      <c r="NCL131" s="3"/>
      <c r="NCM131" s="3"/>
      <c r="NCN131" s="3"/>
      <c r="NCO131" s="3"/>
      <c r="NCP131" s="3"/>
      <c r="NCQ131" s="3"/>
      <c r="NCR131" s="3"/>
      <c r="NCS131" s="3"/>
      <c r="NCT131" s="3"/>
      <c r="NCU131" s="3"/>
      <c r="NCV131" s="3"/>
      <c r="NCW131" s="3"/>
      <c r="NCX131" s="3"/>
      <c r="NCY131" s="3"/>
      <c r="NCZ131" s="3"/>
      <c r="NDA131" s="3"/>
      <c r="NDB131" s="3"/>
      <c r="NDC131" s="3"/>
      <c r="NDD131" s="3"/>
      <c r="NDE131" s="3"/>
      <c r="NDF131" s="3"/>
      <c r="NDG131" s="3"/>
      <c r="NDH131" s="3"/>
      <c r="NDI131" s="3"/>
      <c r="NDJ131" s="3"/>
      <c r="NDK131" s="3"/>
      <c r="NDL131" s="3"/>
      <c r="NDM131" s="3"/>
      <c r="NDN131" s="3"/>
      <c r="NDO131" s="3"/>
      <c r="NDP131" s="3"/>
      <c r="NDQ131" s="3"/>
      <c r="NDR131" s="3"/>
      <c r="NDS131" s="3"/>
      <c r="NDT131" s="3"/>
      <c r="NDU131" s="3"/>
      <c r="NDV131" s="3"/>
      <c r="NDW131" s="3"/>
      <c r="NDX131" s="3"/>
      <c r="NDY131" s="3"/>
      <c r="NDZ131" s="3"/>
      <c r="NEA131" s="3"/>
      <c r="NEB131" s="3"/>
      <c r="NEC131" s="3"/>
      <c r="NED131" s="3"/>
      <c r="NEE131" s="3"/>
      <c r="NEF131" s="3"/>
      <c r="NEG131" s="3"/>
      <c r="NEH131" s="3"/>
      <c r="NEI131" s="3"/>
      <c r="NEJ131" s="3"/>
      <c r="NEK131" s="3"/>
      <c r="NEL131" s="3"/>
      <c r="NEM131" s="3"/>
      <c r="NEN131" s="3"/>
      <c r="NEO131" s="3"/>
      <c r="NEP131" s="3"/>
      <c r="NEQ131" s="3"/>
      <c r="NER131" s="3"/>
      <c r="NES131" s="3"/>
      <c r="NET131" s="3"/>
      <c r="NEU131" s="3"/>
      <c r="NEV131" s="3"/>
      <c r="NEW131" s="3"/>
      <c r="NEX131" s="3"/>
      <c r="NEY131" s="3"/>
      <c r="NEZ131" s="3"/>
      <c r="NFA131" s="3"/>
      <c r="NFB131" s="3"/>
      <c r="NFC131" s="3"/>
      <c r="NFD131" s="3"/>
      <c r="NFE131" s="3"/>
      <c r="NFF131" s="3"/>
      <c r="NFG131" s="3"/>
      <c r="NFH131" s="3"/>
      <c r="NFI131" s="3"/>
      <c r="NFJ131" s="3"/>
      <c r="NFK131" s="3"/>
      <c r="NFL131" s="3"/>
      <c r="NFM131" s="3"/>
      <c r="NFN131" s="3"/>
      <c r="NFO131" s="3"/>
      <c r="NFP131" s="3"/>
      <c r="NFQ131" s="3"/>
      <c r="NFR131" s="3"/>
      <c r="NFS131" s="3"/>
      <c r="NFT131" s="3"/>
      <c r="NFU131" s="3"/>
      <c r="NFV131" s="3"/>
      <c r="NFW131" s="3"/>
      <c r="NFX131" s="3"/>
      <c r="NFY131" s="3"/>
      <c r="NFZ131" s="3"/>
      <c r="NGA131" s="3"/>
      <c r="NGB131" s="3"/>
      <c r="NGC131" s="3"/>
      <c r="NGD131" s="3"/>
      <c r="NGE131" s="3"/>
      <c r="NGF131" s="3"/>
      <c r="NGG131" s="3"/>
      <c r="NGH131" s="3"/>
      <c r="NGI131" s="3"/>
      <c r="NGJ131" s="3"/>
      <c r="NGK131" s="3"/>
      <c r="NGL131" s="3"/>
      <c r="NGM131" s="3"/>
      <c r="NGN131" s="3"/>
      <c r="NGO131" s="3"/>
      <c r="NGP131" s="3"/>
      <c r="NGQ131" s="3"/>
      <c r="NGR131" s="3"/>
      <c r="NGS131" s="3"/>
      <c r="NGT131" s="3"/>
      <c r="NGU131" s="3"/>
      <c r="NGV131" s="3"/>
      <c r="NGW131" s="3"/>
      <c r="NGX131" s="3"/>
      <c r="NGY131" s="3"/>
      <c r="NGZ131" s="3"/>
      <c r="NHA131" s="3"/>
      <c r="NHB131" s="3"/>
      <c r="NHC131" s="3"/>
      <c r="NHD131" s="3"/>
      <c r="NHE131" s="3"/>
      <c r="NHF131" s="3"/>
      <c r="NHG131" s="3"/>
      <c r="NHH131" s="3"/>
      <c r="NHI131" s="3"/>
      <c r="NHJ131" s="3"/>
      <c r="NHK131" s="3"/>
      <c r="NHL131" s="3"/>
      <c r="NHM131" s="3"/>
      <c r="NHN131" s="3"/>
      <c r="NHO131" s="3"/>
      <c r="NHP131" s="3"/>
      <c r="NHQ131" s="3"/>
      <c r="NHR131" s="3"/>
      <c r="NHS131" s="3"/>
      <c r="NHT131" s="3"/>
      <c r="NHU131" s="3"/>
      <c r="NHV131" s="3"/>
      <c r="NHW131" s="3"/>
      <c r="NHX131" s="3"/>
      <c r="NHY131" s="3"/>
      <c r="NHZ131" s="3"/>
      <c r="NIA131" s="3"/>
      <c r="NIB131" s="3"/>
      <c r="NIC131" s="3"/>
      <c r="NID131" s="3"/>
      <c r="NIE131" s="3"/>
      <c r="NIF131" s="3"/>
      <c r="NIG131" s="3"/>
      <c r="NIH131" s="3"/>
      <c r="NII131" s="3"/>
      <c r="NIJ131" s="3"/>
      <c r="NIK131" s="3"/>
      <c r="NIL131" s="3"/>
      <c r="NIM131" s="3"/>
      <c r="NIN131" s="3"/>
      <c r="NIO131" s="3"/>
      <c r="NIP131" s="3"/>
      <c r="NIQ131" s="3"/>
      <c r="NIR131" s="3"/>
      <c r="NIS131" s="3"/>
      <c r="NIT131" s="3"/>
      <c r="NIU131" s="3"/>
      <c r="NIV131" s="3"/>
      <c r="NIW131" s="3"/>
      <c r="NIX131" s="3"/>
      <c r="NIY131" s="3"/>
      <c r="NIZ131" s="3"/>
      <c r="NJA131" s="3"/>
      <c r="NJB131" s="3"/>
      <c r="NJC131" s="3"/>
      <c r="NJD131" s="3"/>
      <c r="NJE131" s="3"/>
      <c r="NJF131" s="3"/>
      <c r="NJG131" s="3"/>
      <c r="NJH131" s="3"/>
      <c r="NJI131" s="3"/>
      <c r="NJJ131" s="3"/>
      <c r="NJK131" s="3"/>
      <c r="NJL131" s="3"/>
      <c r="NJM131" s="3"/>
      <c r="NJN131" s="3"/>
      <c r="NJO131" s="3"/>
      <c r="NJP131" s="3"/>
      <c r="NJQ131" s="3"/>
      <c r="NJR131" s="3"/>
      <c r="NJS131" s="3"/>
      <c r="NJT131" s="3"/>
      <c r="NJU131" s="3"/>
      <c r="NJV131" s="3"/>
      <c r="NJW131" s="3"/>
      <c r="NJX131" s="3"/>
      <c r="NJY131" s="3"/>
      <c r="NJZ131" s="3"/>
      <c r="NKA131" s="3"/>
      <c r="NKB131" s="3"/>
      <c r="NKC131" s="3"/>
      <c r="NKD131" s="3"/>
      <c r="NKE131" s="3"/>
      <c r="NKF131" s="3"/>
      <c r="NKG131" s="3"/>
      <c r="NKH131" s="3"/>
      <c r="NKI131" s="3"/>
      <c r="NKJ131" s="3"/>
      <c r="NKK131" s="3"/>
      <c r="NKL131" s="3"/>
      <c r="NKM131" s="3"/>
      <c r="NKN131" s="3"/>
      <c r="NKO131" s="3"/>
      <c r="NKP131" s="3"/>
      <c r="NKQ131" s="3"/>
      <c r="NKR131" s="3"/>
      <c r="NKS131" s="3"/>
      <c r="NKT131" s="3"/>
      <c r="NKU131" s="3"/>
      <c r="NKV131" s="3"/>
      <c r="NKW131" s="3"/>
      <c r="NKX131" s="3"/>
      <c r="NKY131" s="3"/>
      <c r="NKZ131" s="3"/>
      <c r="NLA131" s="3"/>
      <c r="NLB131" s="3"/>
      <c r="NLC131" s="3"/>
      <c r="NLD131" s="3"/>
      <c r="NLE131" s="3"/>
      <c r="NLF131" s="3"/>
      <c r="NLG131" s="3"/>
      <c r="NLH131" s="3"/>
      <c r="NLI131" s="3"/>
      <c r="NLJ131" s="3"/>
      <c r="NLK131" s="3"/>
      <c r="NLL131" s="3"/>
      <c r="NLM131" s="3"/>
      <c r="NLN131" s="3"/>
      <c r="NLO131" s="3"/>
      <c r="NLP131" s="3"/>
      <c r="NLQ131" s="3"/>
      <c r="NLR131" s="3"/>
      <c r="NLS131" s="3"/>
      <c r="NLT131" s="3"/>
      <c r="NLU131" s="3"/>
      <c r="NLV131" s="3"/>
      <c r="NLW131" s="3"/>
      <c r="NLX131" s="3"/>
      <c r="NLY131" s="3"/>
      <c r="NLZ131" s="3"/>
      <c r="NMA131" s="3"/>
      <c r="NMB131" s="3"/>
      <c r="NMC131" s="3"/>
      <c r="NMD131" s="3"/>
      <c r="NME131" s="3"/>
      <c r="NMF131" s="3"/>
      <c r="NMG131" s="3"/>
      <c r="NMH131" s="3"/>
      <c r="NMI131" s="3"/>
      <c r="NMJ131" s="3"/>
      <c r="NMK131" s="3"/>
      <c r="NML131" s="3"/>
      <c r="NMM131" s="3"/>
      <c r="NMN131" s="3"/>
      <c r="NMO131" s="3"/>
      <c r="NMP131" s="3"/>
      <c r="NMQ131" s="3"/>
      <c r="NMR131" s="3"/>
      <c r="NMS131" s="3"/>
      <c r="NMT131" s="3"/>
      <c r="NMU131" s="3"/>
      <c r="NMV131" s="3"/>
      <c r="NMW131" s="3"/>
      <c r="NMX131" s="3"/>
      <c r="NMY131" s="3"/>
      <c r="NMZ131" s="3"/>
      <c r="NNA131" s="3"/>
      <c r="NNB131" s="3"/>
      <c r="NNC131" s="3"/>
      <c r="NND131" s="3"/>
      <c r="NNE131" s="3"/>
      <c r="NNF131" s="3"/>
      <c r="NNG131" s="3"/>
      <c r="NNH131" s="3"/>
      <c r="NNI131" s="3"/>
      <c r="NNJ131" s="3"/>
      <c r="NNK131" s="3"/>
      <c r="NNL131" s="3"/>
      <c r="NNM131" s="3"/>
      <c r="NNN131" s="3"/>
      <c r="NNO131" s="3"/>
      <c r="NNP131" s="3"/>
      <c r="NNQ131" s="3"/>
      <c r="NNR131" s="3"/>
      <c r="NNS131" s="3"/>
      <c r="NNT131" s="3"/>
      <c r="NNU131" s="3"/>
      <c r="NNV131" s="3"/>
      <c r="NNW131" s="3"/>
      <c r="NNX131" s="3"/>
      <c r="NNY131" s="3"/>
      <c r="NNZ131" s="3"/>
      <c r="NOA131" s="3"/>
      <c r="NOB131" s="3"/>
      <c r="NOC131" s="3"/>
      <c r="NOD131" s="3"/>
      <c r="NOE131" s="3"/>
      <c r="NOF131" s="3"/>
      <c r="NOG131" s="3"/>
      <c r="NOH131" s="3"/>
      <c r="NOI131" s="3"/>
      <c r="NOJ131" s="3"/>
      <c r="NOK131" s="3"/>
      <c r="NOL131" s="3"/>
      <c r="NOM131" s="3"/>
      <c r="NON131" s="3"/>
      <c r="NOO131" s="3"/>
      <c r="NOP131" s="3"/>
      <c r="NOQ131" s="3"/>
      <c r="NOR131" s="3"/>
      <c r="NOS131" s="3"/>
      <c r="NOT131" s="3"/>
      <c r="NOU131" s="3"/>
      <c r="NOV131" s="3"/>
      <c r="NOW131" s="3"/>
      <c r="NOX131" s="3"/>
      <c r="NOY131" s="3"/>
      <c r="NOZ131" s="3"/>
      <c r="NPA131" s="3"/>
      <c r="NPB131" s="3"/>
      <c r="NPC131" s="3"/>
      <c r="NPD131" s="3"/>
      <c r="NPE131" s="3"/>
      <c r="NPF131" s="3"/>
      <c r="NPG131" s="3"/>
      <c r="NPH131" s="3"/>
      <c r="NPI131" s="3"/>
      <c r="NPJ131" s="3"/>
      <c r="NPK131" s="3"/>
      <c r="NPL131" s="3"/>
      <c r="NPM131" s="3"/>
      <c r="NPN131" s="3"/>
      <c r="NPO131" s="3"/>
      <c r="NPP131" s="3"/>
      <c r="NPQ131" s="3"/>
      <c r="NPR131" s="3"/>
      <c r="NPS131" s="3"/>
      <c r="NPT131" s="3"/>
      <c r="NPU131" s="3"/>
      <c r="NPV131" s="3"/>
      <c r="NPW131" s="3"/>
      <c r="NPX131" s="3"/>
      <c r="NPY131" s="3"/>
      <c r="NPZ131" s="3"/>
      <c r="NQA131" s="3"/>
      <c r="NQB131" s="3"/>
      <c r="NQC131" s="3"/>
      <c r="NQD131" s="3"/>
      <c r="NQE131" s="3"/>
      <c r="NQF131" s="3"/>
      <c r="NQG131" s="3"/>
      <c r="NQH131" s="3"/>
      <c r="NQI131" s="3"/>
      <c r="NQJ131" s="3"/>
      <c r="NQK131" s="3"/>
      <c r="NQL131" s="3"/>
      <c r="NQM131" s="3"/>
      <c r="NQN131" s="3"/>
      <c r="NQO131" s="3"/>
      <c r="NQP131" s="3"/>
      <c r="NQQ131" s="3"/>
      <c r="NQR131" s="3"/>
      <c r="NQS131" s="3"/>
      <c r="NQT131" s="3"/>
      <c r="NQU131" s="3"/>
      <c r="NQV131" s="3"/>
      <c r="NQW131" s="3"/>
      <c r="NQX131" s="3"/>
      <c r="NQY131" s="3"/>
      <c r="NQZ131" s="3"/>
      <c r="NRA131" s="3"/>
      <c r="NRB131" s="3"/>
      <c r="NRC131" s="3"/>
      <c r="NRD131" s="3"/>
      <c r="NRE131" s="3"/>
      <c r="NRF131" s="3"/>
      <c r="NRG131" s="3"/>
      <c r="NRH131" s="3"/>
      <c r="NRI131" s="3"/>
      <c r="NRJ131" s="3"/>
      <c r="NRK131" s="3"/>
      <c r="NRL131" s="3"/>
      <c r="NRM131" s="3"/>
      <c r="NRN131" s="3"/>
      <c r="NRO131" s="3"/>
      <c r="NRP131" s="3"/>
      <c r="NRQ131" s="3"/>
      <c r="NRR131" s="3"/>
      <c r="NRS131" s="3"/>
      <c r="NRT131" s="3"/>
      <c r="NRU131" s="3"/>
      <c r="NRV131" s="3"/>
      <c r="NRW131" s="3"/>
      <c r="NRX131" s="3"/>
      <c r="NRY131" s="3"/>
      <c r="NRZ131" s="3"/>
      <c r="NSA131" s="3"/>
      <c r="NSB131" s="3"/>
      <c r="NSC131" s="3"/>
      <c r="NSD131" s="3"/>
      <c r="NSE131" s="3"/>
      <c r="NSF131" s="3"/>
      <c r="NSG131" s="3"/>
      <c r="NSH131" s="3"/>
      <c r="NSI131" s="3"/>
      <c r="NSJ131" s="3"/>
      <c r="NSK131" s="3"/>
      <c r="NSL131" s="3"/>
      <c r="NSM131" s="3"/>
      <c r="NSN131" s="3"/>
      <c r="NSO131" s="3"/>
      <c r="NSP131" s="3"/>
      <c r="NSQ131" s="3"/>
      <c r="NSR131" s="3"/>
      <c r="NSS131" s="3"/>
      <c r="NST131" s="3"/>
      <c r="NSU131" s="3"/>
      <c r="NSV131" s="3"/>
      <c r="NSW131" s="3"/>
      <c r="NSX131" s="3"/>
      <c r="NSY131" s="3"/>
      <c r="NSZ131" s="3"/>
      <c r="NTA131" s="3"/>
      <c r="NTB131" s="3"/>
      <c r="NTC131" s="3"/>
      <c r="NTD131" s="3"/>
      <c r="NTE131" s="3"/>
      <c r="NTF131" s="3"/>
      <c r="NTG131" s="3"/>
      <c r="NTH131" s="3"/>
      <c r="NTI131" s="3"/>
      <c r="NTJ131" s="3"/>
      <c r="NTK131" s="3"/>
      <c r="NTL131" s="3"/>
      <c r="NTM131" s="3"/>
      <c r="NTN131" s="3"/>
      <c r="NTO131" s="3"/>
      <c r="NTP131" s="3"/>
      <c r="NTQ131" s="3"/>
      <c r="NTR131" s="3"/>
      <c r="NTS131" s="3"/>
      <c r="NTT131" s="3"/>
      <c r="NTU131" s="3"/>
      <c r="NTV131" s="3"/>
      <c r="NTW131" s="3"/>
      <c r="NTX131" s="3"/>
      <c r="NTY131" s="3"/>
      <c r="NTZ131" s="3"/>
      <c r="NUA131" s="3"/>
      <c r="NUB131" s="3"/>
      <c r="NUC131" s="3"/>
      <c r="NUD131" s="3"/>
      <c r="NUE131" s="3"/>
      <c r="NUF131" s="3"/>
      <c r="NUG131" s="3"/>
      <c r="NUH131" s="3"/>
      <c r="NUI131" s="3"/>
      <c r="NUJ131" s="3"/>
      <c r="NUK131" s="3"/>
      <c r="NUL131" s="3"/>
      <c r="NUM131" s="3"/>
      <c r="NUN131" s="3"/>
      <c r="NUO131" s="3"/>
      <c r="NUP131" s="3"/>
      <c r="NUQ131" s="3"/>
      <c r="NUR131" s="3"/>
      <c r="NUS131" s="3"/>
      <c r="NUT131" s="3"/>
      <c r="NUU131" s="3"/>
      <c r="NUV131" s="3"/>
      <c r="NUW131" s="3"/>
      <c r="NUX131" s="3"/>
      <c r="NUY131" s="3"/>
      <c r="NUZ131" s="3"/>
      <c r="NVA131" s="3"/>
      <c r="NVB131" s="3"/>
      <c r="NVC131" s="3"/>
      <c r="NVD131" s="3"/>
      <c r="NVE131" s="3"/>
      <c r="NVF131" s="3"/>
      <c r="NVG131" s="3"/>
      <c r="NVH131" s="3"/>
      <c r="NVI131" s="3"/>
      <c r="NVJ131" s="3"/>
      <c r="NVK131" s="3"/>
      <c r="NVL131" s="3"/>
      <c r="NVM131" s="3"/>
      <c r="NVN131" s="3"/>
      <c r="NVO131" s="3"/>
      <c r="NVP131" s="3"/>
      <c r="NVQ131" s="3"/>
      <c r="NVR131" s="3"/>
      <c r="NVS131" s="3"/>
      <c r="NVT131" s="3"/>
      <c r="NVU131" s="3"/>
      <c r="NVV131" s="3"/>
      <c r="NVW131" s="3"/>
      <c r="NVX131" s="3"/>
      <c r="NVY131" s="3"/>
      <c r="NVZ131" s="3"/>
      <c r="NWA131" s="3"/>
      <c r="NWB131" s="3"/>
      <c r="NWC131" s="3"/>
      <c r="NWD131" s="3"/>
      <c r="NWE131" s="3"/>
      <c r="NWF131" s="3"/>
      <c r="NWG131" s="3"/>
      <c r="NWH131" s="3"/>
      <c r="NWI131" s="3"/>
      <c r="NWJ131" s="3"/>
      <c r="NWK131" s="3"/>
      <c r="NWL131" s="3"/>
      <c r="NWM131" s="3"/>
      <c r="NWN131" s="3"/>
      <c r="NWO131" s="3"/>
      <c r="NWP131" s="3"/>
      <c r="NWQ131" s="3"/>
      <c r="NWR131" s="3"/>
      <c r="NWS131" s="3"/>
      <c r="NWT131" s="3"/>
      <c r="NWU131" s="3"/>
      <c r="NWV131" s="3"/>
      <c r="NWW131" s="3"/>
      <c r="NWX131" s="3"/>
      <c r="NWY131" s="3"/>
      <c r="NWZ131" s="3"/>
      <c r="NXA131" s="3"/>
      <c r="NXB131" s="3"/>
      <c r="NXC131" s="3"/>
      <c r="NXD131" s="3"/>
      <c r="NXE131" s="3"/>
      <c r="NXF131" s="3"/>
      <c r="NXG131" s="3"/>
      <c r="NXH131" s="3"/>
      <c r="NXI131" s="3"/>
      <c r="NXJ131" s="3"/>
      <c r="NXK131" s="3"/>
      <c r="NXL131" s="3"/>
      <c r="NXM131" s="3"/>
      <c r="NXN131" s="3"/>
      <c r="NXO131" s="3"/>
      <c r="NXP131" s="3"/>
      <c r="NXQ131" s="3"/>
      <c r="NXR131" s="3"/>
      <c r="NXS131" s="3"/>
      <c r="NXT131" s="3"/>
      <c r="NXU131" s="3"/>
      <c r="NXV131" s="3"/>
      <c r="NXW131" s="3"/>
      <c r="NXX131" s="3"/>
      <c r="NXY131" s="3"/>
      <c r="NXZ131" s="3"/>
      <c r="NYA131" s="3"/>
      <c r="NYB131" s="3"/>
      <c r="NYC131" s="3"/>
      <c r="NYD131" s="3"/>
      <c r="NYE131" s="3"/>
      <c r="NYF131" s="3"/>
      <c r="NYG131" s="3"/>
      <c r="NYH131" s="3"/>
      <c r="NYI131" s="3"/>
      <c r="NYJ131" s="3"/>
      <c r="NYK131" s="3"/>
      <c r="NYL131" s="3"/>
      <c r="NYM131" s="3"/>
      <c r="NYN131" s="3"/>
      <c r="NYO131" s="3"/>
      <c r="NYP131" s="3"/>
      <c r="NYQ131" s="3"/>
      <c r="NYR131" s="3"/>
      <c r="NYS131" s="3"/>
      <c r="NYT131" s="3"/>
      <c r="NYU131" s="3"/>
      <c r="NYV131" s="3"/>
      <c r="NYW131" s="3"/>
      <c r="NYX131" s="3"/>
      <c r="NYY131" s="3"/>
      <c r="NYZ131" s="3"/>
      <c r="NZA131" s="3"/>
      <c r="NZB131" s="3"/>
      <c r="NZC131" s="3"/>
      <c r="NZD131" s="3"/>
      <c r="NZE131" s="3"/>
      <c r="NZF131" s="3"/>
      <c r="NZG131" s="3"/>
      <c r="NZH131" s="3"/>
      <c r="NZI131" s="3"/>
      <c r="NZJ131" s="3"/>
      <c r="NZK131" s="3"/>
      <c r="NZL131" s="3"/>
      <c r="NZM131" s="3"/>
      <c r="NZN131" s="3"/>
      <c r="NZO131" s="3"/>
      <c r="NZP131" s="3"/>
      <c r="NZQ131" s="3"/>
      <c r="NZR131" s="3"/>
      <c r="NZS131" s="3"/>
      <c r="NZT131" s="3"/>
      <c r="NZU131" s="3"/>
      <c r="NZV131" s="3"/>
      <c r="NZW131" s="3"/>
      <c r="NZX131" s="3"/>
      <c r="NZY131" s="3"/>
      <c r="NZZ131" s="3"/>
      <c r="OAA131" s="3"/>
      <c r="OAB131" s="3"/>
      <c r="OAC131" s="3"/>
      <c r="OAD131" s="3"/>
      <c r="OAE131" s="3"/>
      <c r="OAF131" s="3"/>
      <c r="OAG131" s="3"/>
      <c r="OAH131" s="3"/>
      <c r="OAI131" s="3"/>
      <c r="OAJ131" s="3"/>
      <c r="OAK131" s="3"/>
      <c r="OAL131" s="3"/>
      <c r="OAM131" s="3"/>
      <c r="OAN131" s="3"/>
      <c r="OAO131" s="3"/>
      <c r="OAP131" s="3"/>
      <c r="OAQ131" s="3"/>
      <c r="OAR131" s="3"/>
      <c r="OAS131" s="3"/>
      <c r="OAT131" s="3"/>
      <c r="OAU131" s="3"/>
      <c r="OAV131" s="3"/>
      <c r="OAW131" s="3"/>
      <c r="OAX131" s="3"/>
      <c r="OAY131" s="3"/>
      <c r="OAZ131" s="3"/>
      <c r="OBA131" s="3"/>
      <c r="OBB131" s="3"/>
      <c r="OBC131" s="3"/>
      <c r="OBD131" s="3"/>
      <c r="OBE131" s="3"/>
      <c r="OBF131" s="3"/>
      <c r="OBG131" s="3"/>
      <c r="OBH131" s="3"/>
      <c r="OBI131" s="3"/>
      <c r="OBJ131" s="3"/>
      <c r="OBK131" s="3"/>
      <c r="OBL131" s="3"/>
      <c r="OBM131" s="3"/>
      <c r="OBN131" s="3"/>
      <c r="OBO131" s="3"/>
      <c r="OBP131" s="3"/>
      <c r="OBQ131" s="3"/>
      <c r="OBR131" s="3"/>
      <c r="OBS131" s="3"/>
      <c r="OBT131" s="3"/>
      <c r="OBU131" s="3"/>
      <c r="OBV131" s="3"/>
      <c r="OBW131" s="3"/>
      <c r="OBX131" s="3"/>
      <c r="OBY131" s="3"/>
      <c r="OBZ131" s="3"/>
      <c r="OCA131" s="3"/>
      <c r="OCB131" s="3"/>
      <c r="OCC131" s="3"/>
      <c r="OCD131" s="3"/>
      <c r="OCE131" s="3"/>
      <c r="OCF131" s="3"/>
      <c r="OCG131" s="3"/>
      <c r="OCH131" s="3"/>
      <c r="OCI131" s="3"/>
      <c r="OCJ131" s="3"/>
      <c r="OCK131" s="3"/>
      <c r="OCL131" s="3"/>
      <c r="OCM131" s="3"/>
      <c r="OCN131" s="3"/>
      <c r="OCO131" s="3"/>
      <c r="OCP131" s="3"/>
      <c r="OCQ131" s="3"/>
      <c r="OCR131" s="3"/>
      <c r="OCS131" s="3"/>
      <c r="OCT131" s="3"/>
      <c r="OCU131" s="3"/>
      <c r="OCV131" s="3"/>
      <c r="OCW131" s="3"/>
      <c r="OCX131" s="3"/>
      <c r="OCY131" s="3"/>
      <c r="OCZ131" s="3"/>
      <c r="ODA131" s="3"/>
      <c r="ODB131" s="3"/>
      <c r="ODC131" s="3"/>
      <c r="ODD131" s="3"/>
      <c r="ODE131" s="3"/>
      <c r="ODF131" s="3"/>
      <c r="ODG131" s="3"/>
      <c r="ODH131" s="3"/>
      <c r="ODI131" s="3"/>
      <c r="ODJ131" s="3"/>
      <c r="ODK131" s="3"/>
      <c r="ODL131" s="3"/>
      <c r="ODM131" s="3"/>
      <c r="ODN131" s="3"/>
      <c r="ODO131" s="3"/>
      <c r="ODP131" s="3"/>
      <c r="ODQ131" s="3"/>
      <c r="ODR131" s="3"/>
      <c r="ODS131" s="3"/>
      <c r="ODT131" s="3"/>
      <c r="ODU131" s="3"/>
      <c r="ODV131" s="3"/>
      <c r="ODW131" s="3"/>
      <c r="ODX131" s="3"/>
      <c r="ODY131" s="3"/>
      <c r="ODZ131" s="3"/>
      <c r="OEA131" s="3"/>
      <c r="OEB131" s="3"/>
      <c r="OEC131" s="3"/>
      <c r="OED131" s="3"/>
      <c r="OEE131" s="3"/>
      <c r="OEF131" s="3"/>
      <c r="OEG131" s="3"/>
      <c r="OEH131" s="3"/>
      <c r="OEI131" s="3"/>
      <c r="OEJ131" s="3"/>
      <c r="OEK131" s="3"/>
      <c r="OEL131" s="3"/>
      <c r="OEM131" s="3"/>
      <c r="OEN131" s="3"/>
      <c r="OEO131" s="3"/>
      <c r="OEP131" s="3"/>
      <c r="OEQ131" s="3"/>
      <c r="OER131" s="3"/>
      <c r="OES131" s="3"/>
      <c r="OET131" s="3"/>
      <c r="OEU131" s="3"/>
      <c r="OEV131" s="3"/>
      <c r="OEW131" s="3"/>
      <c r="OEX131" s="3"/>
      <c r="OEY131" s="3"/>
      <c r="OEZ131" s="3"/>
      <c r="OFA131" s="3"/>
      <c r="OFB131" s="3"/>
      <c r="OFC131" s="3"/>
      <c r="OFD131" s="3"/>
      <c r="OFE131" s="3"/>
      <c r="OFF131" s="3"/>
      <c r="OFG131" s="3"/>
      <c r="OFH131" s="3"/>
      <c r="OFI131" s="3"/>
      <c r="OFJ131" s="3"/>
      <c r="OFK131" s="3"/>
      <c r="OFL131" s="3"/>
      <c r="OFM131" s="3"/>
      <c r="OFN131" s="3"/>
      <c r="OFO131" s="3"/>
      <c r="OFP131" s="3"/>
      <c r="OFQ131" s="3"/>
      <c r="OFR131" s="3"/>
      <c r="OFS131" s="3"/>
      <c r="OFT131" s="3"/>
      <c r="OFU131" s="3"/>
      <c r="OFV131" s="3"/>
      <c r="OFW131" s="3"/>
      <c r="OFX131" s="3"/>
      <c r="OFY131" s="3"/>
      <c r="OFZ131" s="3"/>
      <c r="OGA131" s="3"/>
      <c r="OGB131" s="3"/>
      <c r="OGC131" s="3"/>
      <c r="OGD131" s="3"/>
      <c r="OGE131" s="3"/>
      <c r="OGF131" s="3"/>
      <c r="OGG131" s="3"/>
      <c r="OGH131" s="3"/>
      <c r="OGI131" s="3"/>
      <c r="OGJ131" s="3"/>
      <c r="OGK131" s="3"/>
      <c r="OGL131" s="3"/>
      <c r="OGM131" s="3"/>
      <c r="OGN131" s="3"/>
      <c r="OGO131" s="3"/>
      <c r="OGP131" s="3"/>
      <c r="OGQ131" s="3"/>
      <c r="OGR131" s="3"/>
      <c r="OGS131" s="3"/>
      <c r="OGT131" s="3"/>
      <c r="OGU131" s="3"/>
      <c r="OGV131" s="3"/>
      <c r="OGW131" s="3"/>
      <c r="OGX131" s="3"/>
      <c r="OGY131" s="3"/>
      <c r="OGZ131" s="3"/>
      <c r="OHA131" s="3"/>
      <c r="OHB131" s="3"/>
      <c r="OHC131" s="3"/>
      <c r="OHD131" s="3"/>
      <c r="OHE131" s="3"/>
      <c r="OHF131" s="3"/>
      <c r="OHG131" s="3"/>
      <c r="OHH131" s="3"/>
      <c r="OHI131" s="3"/>
      <c r="OHJ131" s="3"/>
      <c r="OHK131" s="3"/>
      <c r="OHL131" s="3"/>
      <c r="OHM131" s="3"/>
      <c r="OHN131" s="3"/>
      <c r="OHO131" s="3"/>
      <c r="OHP131" s="3"/>
      <c r="OHQ131" s="3"/>
      <c r="OHR131" s="3"/>
      <c r="OHS131" s="3"/>
      <c r="OHT131" s="3"/>
      <c r="OHU131" s="3"/>
      <c r="OHV131" s="3"/>
      <c r="OHW131" s="3"/>
      <c r="OHX131" s="3"/>
      <c r="OHY131" s="3"/>
      <c r="OHZ131" s="3"/>
      <c r="OIA131" s="3"/>
      <c r="OIB131" s="3"/>
      <c r="OIC131" s="3"/>
      <c r="OID131" s="3"/>
      <c r="OIE131" s="3"/>
      <c r="OIF131" s="3"/>
      <c r="OIG131" s="3"/>
      <c r="OIH131" s="3"/>
      <c r="OII131" s="3"/>
      <c r="OIJ131" s="3"/>
      <c r="OIK131" s="3"/>
      <c r="OIL131" s="3"/>
      <c r="OIM131" s="3"/>
      <c r="OIN131" s="3"/>
      <c r="OIO131" s="3"/>
      <c r="OIP131" s="3"/>
      <c r="OIQ131" s="3"/>
      <c r="OIR131" s="3"/>
      <c r="OIS131" s="3"/>
      <c r="OIT131" s="3"/>
      <c r="OIU131" s="3"/>
      <c r="OIV131" s="3"/>
      <c r="OIW131" s="3"/>
      <c r="OIX131" s="3"/>
      <c r="OIY131" s="3"/>
      <c r="OIZ131" s="3"/>
      <c r="OJA131" s="3"/>
      <c r="OJB131" s="3"/>
      <c r="OJC131" s="3"/>
      <c r="OJD131" s="3"/>
      <c r="OJE131" s="3"/>
      <c r="OJF131" s="3"/>
      <c r="OJG131" s="3"/>
      <c r="OJH131" s="3"/>
      <c r="OJI131" s="3"/>
      <c r="OJJ131" s="3"/>
      <c r="OJK131" s="3"/>
      <c r="OJL131" s="3"/>
      <c r="OJM131" s="3"/>
      <c r="OJN131" s="3"/>
      <c r="OJO131" s="3"/>
      <c r="OJP131" s="3"/>
      <c r="OJQ131" s="3"/>
      <c r="OJR131" s="3"/>
      <c r="OJS131" s="3"/>
      <c r="OJT131" s="3"/>
      <c r="OJU131" s="3"/>
      <c r="OJV131" s="3"/>
      <c r="OJW131" s="3"/>
      <c r="OJX131" s="3"/>
      <c r="OJY131" s="3"/>
      <c r="OJZ131" s="3"/>
      <c r="OKA131" s="3"/>
      <c r="OKB131" s="3"/>
      <c r="OKC131" s="3"/>
      <c r="OKD131" s="3"/>
      <c r="OKE131" s="3"/>
      <c r="OKF131" s="3"/>
      <c r="OKG131" s="3"/>
      <c r="OKH131" s="3"/>
      <c r="OKI131" s="3"/>
      <c r="OKJ131" s="3"/>
      <c r="OKK131" s="3"/>
      <c r="OKL131" s="3"/>
      <c r="OKM131" s="3"/>
      <c r="OKN131" s="3"/>
      <c r="OKO131" s="3"/>
      <c r="OKP131" s="3"/>
      <c r="OKQ131" s="3"/>
      <c r="OKR131" s="3"/>
      <c r="OKS131" s="3"/>
      <c r="OKT131" s="3"/>
      <c r="OKU131" s="3"/>
      <c r="OKV131" s="3"/>
      <c r="OKW131" s="3"/>
      <c r="OKX131" s="3"/>
      <c r="OKY131" s="3"/>
      <c r="OKZ131" s="3"/>
      <c r="OLA131" s="3"/>
      <c r="OLB131" s="3"/>
      <c r="OLC131" s="3"/>
      <c r="OLD131" s="3"/>
      <c r="OLE131" s="3"/>
      <c r="OLF131" s="3"/>
      <c r="OLG131" s="3"/>
      <c r="OLH131" s="3"/>
      <c r="OLI131" s="3"/>
      <c r="OLJ131" s="3"/>
      <c r="OLK131" s="3"/>
      <c r="OLL131" s="3"/>
      <c r="OLM131" s="3"/>
      <c r="OLN131" s="3"/>
      <c r="OLO131" s="3"/>
      <c r="OLP131" s="3"/>
      <c r="OLQ131" s="3"/>
      <c r="OLR131" s="3"/>
      <c r="OLS131" s="3"/>
      <c r="OLT131" s="3"/>
      <c r="OLU131" s="3"/>
      <c r="OLV131" s="3"/>
      <c r="OLW131" s="3"/>
      <c r="OLX131" s="3"/>
      <c r="OLY131" s="3"/>
      <c r="OLZ131" s="3"/>
      <c r="OMA131" s="3"/>
      <c r="OMB131" s="3"/>
      <c r="OMC131" s="3"/>
      <c r="OMD131" s="3"/>
      <c r="OME131" s="3"/>
      <c r="OMF131" s="3"/>
      <c r="OMG131" s="3"/>
      <c r="OMH131" s="3"/>
      <c r="OMI131" s="3"/>
      <c r="OMJ131" s="3"/>
      <c r="OMK131" s="3"/>
      <c r="OML131" s="3"/>
      <c r="OMM131" s="3"/>
      <c r="OMN131" s="3"/>
      <c r="OMO131" s="3"/>
      <c r="OMP131" s="3"/>
      <c r="OMQ131" s="3"/>
      <c r="OMR131" s="3"/>
      <c r="OMS131" s="3"/>
      <c r="OMT131" s="3"/>
      <c r="OMU131" s="3"/>
      <c r="OMV131" s="3"/>
      <c r="OMW131" s="3"/>
      <c r="OMX131" s="3"/>
      <c r="OMY131" s="3"/>
      <c r="OMZ131" s="3"/>
      <c r="ONA131" s="3"/>
      <c r="ONB131" s="3"/>
      <c r="ONC131" s="3"/>
      <c r="OND131" s="3"/>
      <c r="ONE131" s="3"/>
      <c r="ONF131" s="3"/>
      <c r="ONG131" s="3"/>
      <c r="ONH131" s="3"/>
      <c r="ONI131" s="3"/>
      <c r="ONJ131" s="3"/>
      <c r="ONK131" s="3"/>
      <c r="ONL131" s="3"/>
      <c r="ONM131" s="3"/>
      <c r="ONN131" s="3"/>
      <c r="ONO131" s="3"/>
      <c r="ONP131" s="3"/>
      <c r="ONQ131" s="3"/>
      <c r="ONR131" s="3"/>
      <c r="ONS131" s="3"/>
      <c r="ONT131" s="3"/>
      <c r="ONU131" s="3"/>
      <c r="ONV131" s="3"/>
      <c r="ONW131" s="3"/>
      <c r="ONX131" s="3"/>
      <c r="ONY131" s="3"/>
      <c r="ONZ131" s="3"/>
      <c r="OOA131" s="3"/>
      <c r="OOB131" s="3"/>
      <c r="OOC131" s="3"/>
      <c r="OOD131" s="3"/>
      <c r="OOE131" s="3"/>
      <c r="OOF131" s="3"/>
      <c r="OOG131" s="3"/>
      <c r="OOH131" s="3"/>
      <c r="OOI131" s="3"/>
      <c r="OOJ131" s="3"/>
      <c r="OOK131" s="3"/>
      <c r="OOL131" s="3"/>
      <c r="OOM131" s="3"/>
      <c r="OON131" s="3"/>
      <c r="OOO131" s="3"/>
      <c r="OOP131" s="3"/>
      <c r="OOQ131" s="3"/>
      <c r="OOR131" s="3"/>
      <c r="OOS131" s="3"/>
      <c r="OOT131" s="3"/>
      <c r="OOU131" s="3"/>
      <c r="OOV131" s="3"/>
      <c r="OOW131" s="3"/>
      <c r="OOX131" s="3"/>
      <c r="OOY131" s="3"/>
      <c r="OOZ131" s="3"/>
      <c r="OPA131" s="3"/>
      <c r="OPB131" s="3"/>
      <c r="OPC131" s="3"/>
      <c r="OPD131" s="3"/>
      <c r="OPE131" s="3"/>
      <c r="OPF131" s="3"/>
      <c r="OPG131" s="3"/>
      <c r="OPH131" s="3"/>
      <c r="OPI131" s="3"/>
      <c r="OPJ131" s="3"/>
      <c r="OPK131" s="3"/>
      <c r="OPL131" s="3"/>
      <c r="OPM131" s="3"/>
      <c r="OPN131" s="3"/>
      <c r="OPO131" s="3"/>
      <c r="OPP131" s="3"/>
      <c r="OPQ131" s="3"/>
      <c r="OPR131" s="3"/>
      <c r="OPS131" s="3"/>
      <c r="OPT131" s="3"/>
      <c r="OPU131" s="3"/>
      <c r="OPV131" s="3"/>
      <c r="OPW131" s="3"/>
      <c r="OPX131" s="3"/>
      <c r="OPY131" s="3"/>
      <c r="OPZ131" s="3"/>
      <c r="OQA131" s="3"/>
      <c r="OQB131" s="3"/>
      <c r="OQC131" s="3"/>
      <c r="OQD131" s="3"/>
      <c r="OQE131" s="3"/>
      <c r="OQF131" s="3"/>
      <c r="OQG131" s="3"/>
      <c r="OQH131" s="3"/>
      <c r="OQI131" s="3"/>
      <c r="OQJ131" s="3"/>
      <c r="OQK131" s="3"/>
      <c r="OQL131" s="3"/>
      <c r="OQM131" s="3"/>
      <c r="OQN131" s="3"/>
      <c r="OQO131" s="3"/>
      <c r="OQP131" s="3"/>
      <c r="OQQ131" s="3"/>
      <c r="OQR131" s="3"/>
      <c r="OQS131" s="3"/>
      <c r="OQT131" s="3"/>
      <c r="OQU131" s="3"/>
      <c r="OQV131" s="3"/>
      <c r="OQW131" s="3"/>
      <c r="OQX131" s="3"/>
      <c r="OQY131" s="3"/>
      <c r="OQZ131" s="3"/>
      <c r="ORA131" s="3"/>
      <c r="ORB131" s="3"/>
      <c r="ORC131" s="3"/>
      <c r="ORD131" s="3"/>
      <c r="ORE131" s="3"/>
      <c r="ORF131" s="3"/>
      <c r="ORG131" s="3"/>
      <c r="ORH131" s="3"/>
      <c r="ORI131" s="3"/>
      <c r="ORJ131" s="3"/>
      <c r="ORK131" s="3"/>
      <c r="ORL131" s="3"/>
      <c r="ORM131" s="3"/>
      <c r="ORN131" s="3"/>
      <c r="ORO131" s="3"/>
      <c r="ORP131" s="3"/>
      <c r="ORQ131" s="3"/>
      <c r="ORR131" s="3"/>
      <c r="ORS131" s="3"/>
      <c r="ORT131" s="3"/>
      <c r="ORU131" s="3"/>
      <c r="ORV131" s="3"/>
      <c r="ORW131" s="3"/>
      <c r="ORX131" s="3"/>
      <c r="ORY131" s="3"/>
      <c r="ORZ131" s="3"/>
      <c r="OSA131" s="3"/>
      <c r="OSB131" s="3"/>
      <c r="OSC131" s="3"/>
      <c r="OSD131" s="3"/>
      <c r="OSE131" s="3"/>
      <c r="OSF131" s="3"/>
      <c r="OSG131" s="3"/>
      <c r="OSH131" s="3"/>
      <c r="OSI131" s="3"/>
      <c r="OSJ131" s="3"/>
      <c r="OSK131" s="3"/>
      <c r="OSL131" s="3"/>
      <c r="OSM131" s="3"/>
      <c r="OSN131" s="3"/>
      <c r="OSO131" s="3"/>
      <c r="OSP131" s="3"/>
      <c r="OSQ131" s="3"/>
      <c r="OSR131" s="3"/>
      <c r="OSS131" s="3"/>
      <c r="OST131" s="3"/>
      <c r="OSU131" s="3"/>
      <c r="OSV131" s="3"/>
      <c r="OSW131" s="3"/>
      <c r="OSX131" s="3"/>
      <c r="OSY131" s="3"/>
      <c r="OSZ131" s="3"/>
      <c r="OTA131" s="3"/>
      <c r="OTB131" s="3"/>
      <c r="OTC131" s="3"/>
      <c r="OTD131" s="3"/>
      <c r="OTE131" s="3"/>
      <c r="OTF131" s="3"/>
      <c r="OTG131" s="3"/>
      <c r="OTH131" s="3"/>
      <c r="OTI131" s="3"/>
      <c r="OTJ131" s="3"/>
      <c r="OTK131" s="3"/>
      <c r="OTL131" s="3"/>
      <c r="OTM131" s="3"/>
      <c r="OTN131" s="3"/>
      <c r="OTO131" s="3"/>
      <c r="OTP131" s="3"/>
      <c r="OTQ131" s="3"/>
      <c r="OTR131" s="3"/>
      <c r="OTS131" s="3"/>
      <c r="OTT131" s="3"/>
      <c r="OTU131" s="3"/>
      <c r="OTV131" s="3"/>
      <c r="OTW131" s="3"/>
      <c r="OTX131" s="3"/>
      <c r="OTY131" s="3"/>
      <c r="OTZ131" s="3"/>
      <c r="OUA131" s="3"/>
      <c r="OUB131" s="3"/>
      <c r="OUC131" s="3"/>
      <c r="OUD131" s="3"/>
      <c r="OUE131" s="3"/>
      <c r="OUF131" s="3"/>
      <c r="OUG131" s="3"/>
      <c r="OUH131" s="3"/>
      <c r="OUI131" s="3"/>
      <c r="OUJ131" s="3"/>
      <c r="OUK131" s="3"/>
      <c r="OUL131" s="3"/>
      <c r="OUM131" s="3"/>
      <c r="OUN131" s="3"/>
      <c r="OUO131" s="3"/>
      <c r="OUP131" s="3"/>
      <c r="OUQ131" s="3"/>
      <c r="OUR131" s="3"/>
      <c r="OUS131" s="3"/>
      <c r="OUT131" s="3"/>
      <c r="OUU131" s="3"/>
      <c r="OUV131" s="3"/>
      <c r="OUW131" s="3"/>
      <c r="OUX131" s="3"/>
      <c r="OUY131" s="3"/>
      <c r="OUZ131" s="3"/>
      <c r="OVA131" s="3"/>
      <c r="OVB131" s="3"/>
      <c r="OVC131" s="3"/>
      <c r="OVD131" s="3"/>
      <c r="OVE131" s="3"/>
      <c r="OVF131" s="3"/>
      <c r="OVG131" s="3"/>
      <c r="OVH131" s="3"/>
      <c r="OVI131" s="3"/>
      <c r="OVJ131" s="3"/>
      <c r="OVK131" s="3"/>
      <c r="OVL131" s="3"/>
      <c r="OVM131" s="3"/>
      <c r="OVN131" s="3"/>
      <c r="OVO131" s="3"/>
      <c r="OVP131" s="3"/>
      <c r="OVQ131" s="3"/>
      <c r="OVR131" s="3"/>
      <c r="OVS131" s="3"/>
      <c r="OVT131" s="3"/>
      <c r="OVU131" s="3"/>
      <c r="OVV131" s="3"/>
      <c r="OVW131" s="3"/>
      <c r="OVX131" s="3"/>
      <c r="OVY131" s="3"/>
      <c r="OVZ131" s="3"/>
      <c r="OWA131" s="3"/>
      <c r="OWB131" s="3"/>
      <c r="OWC131" s="3"/>
      <c r="OWD131" s="3"/>
      <c r="OWE131" s="3"/>
      <c r="OWF131" s="3"/>
      <c r="OWG131" s="3"/>
      <c r="OWH131" s="3"/>
      <c r="OWI131" s="3"/>
      <c r="OWJ131" s="3"/>
      <c r="OWK131" s="3"/>
      <c r="OWL131" s="3"/>
      <c r="OWM131" s="3"/>
      <c r="OWN131" s="3"/>
      <c r="OWO131" s="3"/>
      <c r="OWP131" s="3"/>
      <c r="OWQ131" s="3"/>
      <c r="OWR131" s="3"/>
      <c r="OWS131" s="3"/>
      <c r="OWT131" s="3"/>
      <c r="OWU131" s="3"/>
      <c r="OWV131" s="3"/>
      <c r="OWW131" s="3"/>
      <c r="OWX131" s="3"/>
      <c r="OWY131" s="3"/>
      <c r="OWZ131" s="3"/>
      <c r="OXA131" s="3"/>
      <c r="OXB131" s="3"/>
      <c r="OXC131" s="3"/>
      <c r="OXD131" s="3"/>
      <c r="OXE131" s="3"/>
      <c r="OXF131" s="3"/>
      <c r="OXG131" s="3"/>
      <c r="OXH131" s="3"/>
      <c r="OXI131" s="3"/>
      <c r="OXJ131" s="3"/>
      <c r="OXK131" s="3"/>
      <c r="OXL131" s="3"/>
      <c r="OXM131" s="3"/>
      <c r="OXN131" s="3"/>
      <c r="OXO131" s="3"/>
      <c r="OXP131" s="3"/>
      <c r="OXQ131" s="3"/>
      <c r="OXR131" s="3"/>
      <c r="OXS131" s="3"/>
      <c r="OXT131" s="3"/>
      <c r="OXU131" s="3"/>
      <c r="OXV131" s="3"/>
      <c r="OXW131" s="3"/>
      <c r="OXX131" s="3"/>
      <c r="OXY131" s="3"/>
      <c r="OXZ131" s="3"/>
      <c r="OYA131" s="3"/>
      <c r="OYB131" s="3"/>
      <c r="OYC131" s="3"/>
      <c r="OYD131" s="3"/>
      <c r="OYE131" s="3"/>
      <c r="OYF131" s="3"/>
      <c r="OYG131" s="3"/>
      <c r="OYH131" s="3"/>
      <c r="OYI131" s="3"/>
      <c r="OYJ131" s="3"/>
      <c r="OYK131" s="3"/>
      <c r="OYL131" s="3"/>
      <c r="OYM131" s="3"/>
      <c r="OYN131" s="3"/>
      <c r="OYO131" s="3"/>
      <c r="OYP131" s="3"/>
      <c r="OYQ131" s="3"/>
      <c r="OYR131" s="3"/>
      <c r="OYS131" s="3"/>
      <c r="OYT131" s="3"/>
      <c r="OYU131" s="3"/>
      <c r="OYV131" s="3"/>
      <c r="OYW131" s="3"/>
      <c r="OYX131" s="3"/>
      <c r="OYY131" s="3"/>
      <c r="OYZ131" s="3"/>
      <c r="OZA131" s="3"/>
      <c r="OZB131" s="3"/>
      <c r="OZC131" s="3"/>
      <c r="OZD131" s="3"/>
      <c r="OZE131" s="3"/>
      <c r="OZF131" s="3"/>
      <c r="OZG131" s="3"/>
      <c r="OZH131" s="3"/>
      <c r="OZI131" s="3"/>
      <c r="OZJ131" s="3"/>
      <c r="OZK131" s="3"/>
      <c r="OZL131" s="3"/>
      <c r="OZM131" s="3"/>
      <c r="OZN131" s="3"/>
      <c r="OZO131" s="3"/>
      <c r="OZP131" s="3"/>
      <c r="OZQ131" s="3"/>
      <c r="OZR131" s="3"/>
      <c r="OZS131" s="3"/>
      <c r="OZT131" s="3"/>
      <c r="OZU131" s="3"/>
      <c r="OZV131" s="3"/>
      <c r="OZW131" s="3"/>
      <c r="OZX131" s="3"/>
      <c r="OZY131" s="3"/>
      <c r="OZZ131" s="3"/>
      <c r="PAA131" s="3"/>
      <c r="PAB131" s="3"/>
      <c r="PAC131" s="3"/>
      <c r="PAD131" s="3"/>
      <c r="PAE131" s="3"/>
      <c r="PAF131" s="3"/>
      <c r="PAG131" s="3"/>
      <c r="PAH131" s="3"/>
      <c r="PAI131" s="3"/>
      <c r="PAJ131" s="3"/>
      <c r="PAK131" s="3"/>
      <c r="PAL131" s="3"/>
      <c r="PAM131" s="3"/>
      <c r="PAN131" s="3"/>
      <c r="PAO131" s="3"/>
      <c r="PAP131" s="3"/>
      <c r="PAQ131" s="3"/>
      <c r="PAR131" s="3"/>
      <c r="PAS131" s="3"/>
      <c r="PAT131" s="3"/>
      <c r="PAU131" s="3"/>
      <c r="PAV131" s="3"/>
      <c r="PAW131" s="3"/>
      <c r="PAX131" s="3"/>
      <c r="PAY131" s="3"/>
      <c r="PAZ131" s="3"/>
      <c r="PBA131" s="3"/>
      <c r="PBB131" s="3"/>
      <c r="PBC131" s="3"/>
      <c r="PBD131" s="3"/>
      <c r="PBE131" s="3"/>
      <c r="PBF131" s="3"/>
      <c r="PBG131" s="3"/>
      <c r="PBH131" s="3"/>
      <c r="PBI131" s="3"/>
      <c r="PBJ131" s="3"/>
      <c r="PBK131" s="3"/>
      <c r="PBL131" s="3"/>
      <c r="PBM131" s="3"/>
      <c r="PBN131" s="3"/>
      <c r="PBO131" s="3"/>
      <c r="PBP131" s="3"/>
      <c r="PBQ131" s="3"/>
      <c r="PBR131" s="3"/>
      <c r="PBS131" s="3"/>
      <c r="PBT131" s="3"/>
      <c r="PBU131" s="3"/>
      <c r="PBV131" s="3"/>
      <c r="PBW131" s="3"/>
      <c r="PBX131" s="3"/>
      <c r="PBY131" s="3"/>
      <c r="PBZ131" s="3"/>
      <c r="PCA131" s="3"/>
      <c r="PCB131" s="3"/>
      <c r="PCC131" s="3"/>
      <c r="PCD131" s="3"/>
      <c r="PCE131" s="3"/>
      <c r="PCF131" s="3"/>
      <c r="PCG131" s="3"/>
      <c r="PCH131" s="3"/>
      <c r="PCI131" s="3"/>
      <c r="PCJ131" s="3"/>
      <c r="PCK131" s="3"/>
      <c r="PCL131" s="3"/>
      <c r="PCM131" s="3"/>
      <c r="PCN131" s="3"/>
      <c r="PCO131" s="3"/>
      <c r="PCP131" s="3"/>
      <c r="PCQ131" s="3"/>
      <c r="PCR131" s="3"/>
      <c r="PCS131" s="3"/>
      <c r="PCT131" s="3"/>
      <c r="PCU131" s="3"/>
      <c r="PCV131" s="3"/>
      <c r="PCW131" s="3"/>
      <c r="PCX131" s="3"/>
      <c r="PCY131" s="3"/>
      <c r="PCZ131" s="3"/>
      <c r="PDA131" s="3"/>
      <c r="PDB131" s="3"/>
      <c r="PDC131" s="3"/>
      <c r="PDD131" s="3"/>
      <c r="PDE131" s="3"/>
      <c r="PDF131" s="3"/>
      <c r="PDG131" s="3"/>
      <c r="PDH131" s="3"/>
      <c r="PDI131" s="3"/>
      <c r="PDJ131" s="3"/>
      <c r="PDK131" s="3"/>
      <c r="PDL131" s="3"/>
      <c r="PDM131" s="3"/>
      <c r="PDN131" s="3"/>
      <c r="PDO131" s="3"/>
      <c r="PDP131" s="3"/>
      <c r="PDQ131" s="3"/>
      <c r="PDR131" s="3"/>
      <c r="PDS131" s="3"/>
      <c r="PDT131" s="3"/>
      <c r="PDU131" s="3"/>
      <c r="PDV131" s="3"/>
      <c r="PDW131" s="3"/>
      <c r="PDX131" s="3"/>
      <c r="PDY131" s="3"/>
      <c r="PDZ131" s="3"/>
      <c r="PEA131" s="3"/>
      <c r="PEB131" s="3"/>
      <c r="PEC131" s="3"/>
      <c r="PED131" s="3"/>
      <c r="PEE131" s="3"/>
      <c r="PEF131" s="3"/>
      <c r="PEG131" s="3"/>
      <c r="PEH131" s="3"/>
      <c r="PEI131" s="3"/>
      <c r="PEJ131" s="3"/>
      <c r="PEK131" s="3"/>
      <c r="PEL131" s="3"/>
      <c r="PEM131" s="3"/>
      <c r="PEN131" s="3"/>
      <c r="PEO131" s="3"/>
      <c r="PEP131" s="3"/>
      <c r="PEQ131" s="3"/>
      <c r="PER131" s="3"/>
      <c r="PES131" s="3"/>
      <c r="PET131" s="3"/>
      <c r="PEU131" s="3"/>
      <c r="PEV131" s="3"/>
      <c r="PEW131" s="3"/>
      <c r="PEX131" s="3"/>
      <c r="PEY131" s="3"/>
      <c r="PEZ131" s="3"/>
      <c r="PFA131" s="3"/>
      <c r="PFB131" s="3"/>
      <c r="PFC131" s="3"/>
      <c r="PFD131" s="3"/>
      <c r="PFE131" s="3"/>
      <c r="PFF131" s="3"/>
      <c r="PFG131" s="3"/>
      <c r="PFH131" s="3"/>
      <c r="PFI131" s="3"/>
      <c r="PFJ131" s="3"/>
      <c r="PFK131" s="3"/>
      <c r="PFL131" s="3"/>
      <c r="PFM131" s="3"/>
      <c r="PFN131" s="3"/>
      <c r="PFO131" s="3"/>
      <c r="PFP131" s="3"/>
      <c r="PFQ131" s="3"/>
      <c r="PFR131" s="3"/>
      <c r="PFS131" s="3"/>
      <c r="PFT131" s="3"/>
      <c r="PFU131" s="3"/>
      <c r="PFV131" s="3"/>
      <c r="PFW131" s="3"/>
      <c r="PFX131" s="3"/>
      <c r="PFY131" s="3"/>
      <c r="PFZ131" s="3"/>
      <c r="PGA131" s="3"/>
      <c r="PGB131" s="3"/>
      <c r="PGC131" s="3"/>
      <c r="PGD131" s="3"/>
      <c r="PGE131" s="3"/>
      <c r="PGF131" s="3"/>
      <c r="PGG131" s="3"/>
      <c r="PGH131" s="3"/>
      <c r="PGI131" s="3"/>
      <c r="PGJ131" s="3"/>
      <c r="PGK131" s="3"/>
      <c r="PGL131" s="3"/>
      <c r="PGM131" s="3"/>
      <c r="PGN131" s="3"/>
      <c r="PGO131" s="3"/>
      <c r="PGP131" s="3"/>
      <c r="PGQ131" s="3"/>
      <c r="PGR131" s="3"/>
      <c r="PGS131" s="3"/>
      <c r="PGT131" s="3"/>
      <c r="PGU131" s="3"/>
      <c r="PGV131" s="3"/>
      <c r="PGW131" s="3"/>
      <c r="PGX131" s="3"/>
      <c r="PGY131" s="3"/>
      <c r="PGZ131" s="3"/>
      <c r="PHA131" s="3"/>
      <c r="PHB131" s="3"/>
      <c r="PHC131" s="3"/>
      <c r="PHD131" s="3"/>
      <c r="PHE131" s="3"/>
      <c r="PHF131" s="3"/>
      <c r="PHG131" s="3"/>
      <c r="PHH131" s="3"/>
      <c r="PHI131" s="3"/>
      <c r="PHJ131" s="3"/>
      <c r="PHK131" s="3"/>
      <c r="PHL131" s="3"/>
      <c r="PHM131" s="3"/>
      <c r="PHN131" s="3"/>
      <c r="PHO131" s="3"/>
      <c r="PHP131" s="3"/>
      <c r="PHQ131" s="3"/>
      <c r="PHR131" s="3"/>
      <c r="PHS131" s="3"/>
      <c r="PHT131" s="3"/>
      <c r="PHU131" s="3"/>
      <c r="PHV131" s="3"/>
      <c r="PHW131" s="3"/>
      <c r="PHX131" s="3"/>
      <c r="PHY131" s="3"/>
      <c r="PHZ131" s="3"/>
      <c r="PIA131" s="3"/>
      <c r="PIB131" s="3"/>
      <c r="PIC131" s="3"/>
      <c r="PID131" s="3"/>
      <c r="PIE131" s="3"/>
      <c r="PIF131" s="3"/>
      <c r="PIG131" s="3"/>
      <c r="PIH131" s="3"/>
      <c r="PII131" s="3"/>
      <c r="PIJ131" s="3"/>
      <c r="PIK131" s="3"/>
      <c r="PIL131" s="3"/>
      <c r="PIM131" s="3"/>
      <c r="PIN131" s="3"/>
      <c r="PIO131" s="3"/>
      <c r="PIP131" s="3"/>
      <c r="PIQ131" s="3"/>
      <c r="PIR131" s="3"/>
      <c r="PIS131" s="3"/>
      <c r="PIT131" s="3"/>
      <c r="PIU131" s="3"/>
      <c r="PIV131" s="3"/>
      <c r="PIW131" s="3"/>
      <c r="PIX131" s="3"/>
      <c r="PIY131" s="3"/>
      <c r="PIZ131" s="3"/>
      <c r="PJA131" s="3"/>
      <c r="PJB131" s="3"/>
      <c r="PJC131" s="3"/>
      <c r="PJD131" s="3"/>
      <c r="PJE131" s="3"/>
      <c r="PJF131" s="3"/>
      <c r="PJG131" s="3"/>
      <c r="PJH131" s="3"/>
      <c r="PJI131" s="3"/>
      <c r="PJJ131" s="3"/>
      <c r="PJK131" s="3"/>
      <c r="PJL131" s="3"/>
      <c r="PJM131" s="3"/>
      <c r="PJN131" s="3"/>
      <c r="PJO131" s="3"/>
      <c r="PJP131" s="3"/>
      <c r="PJQ131" s="3"/>
      <c r="PJR131" s="3"/>
      <c r="PJS131" s="3"/>
      <c r="PJT131" s="3"/>
      <c r="PJU131" s="3"/>
      <c r="PJV131" s="3"/>
      <c r="PJW131" s="3"/>
      <c r="PJX131" s="3"/>
      <c r="PJY131" s="3"/>
      <c r="PJZ131" s="3"/>
      <c r="PKA131" s="3"/>
      <c r="PKB131" s="3"/>
      <c r="PKC131" s="3"/>
      <c r="PKD131" s="3"/>
      <c r="PKE131" s="3"/>
      <c r="PKF131" s="3"/>
      <c r="PKG131" s="3"/>
      <c r="PKH131" s="3"/>
      <c r="PKI131" s="3"/>
      <c r="PKJ131" s="3"/>
      <c r="PKK131" s="3"/>
      <c r="PKL131" s="3"/>
      <c r="PKM131" s="3"/>
      <c r="PKN131" s="3"/>
      <c r="PKO131" s="3"/>
      <c r="PKP131" s="3"/>
      <c r="PKQ131" s="3"/>
      <c r="PKR131" s="3"/>
      <c r="PKS131" s="3"/>
      <c r="PKT131" s="3"/>
      <c r="PKU131" s="3"/>
      <c r="PKV131" s="3"/>
      <c r="PKW131" s="3"/>
      <c r="PKX131" s="3"/>
      <c r="PKY131" s="3"/>
      <c r="PKZ131" s="3"/>
      <c r="PLA131" s="3"/>
      <c r="PLB131" s="3"/>
      <c r="PLC131" s="3"/>
      <c r="PLD131" s="3"/>
      <c r="PLE131" s="3"/>
      <c r="PLF131" s="3"/>
      <c r="PLG131" s="3"/>
      <c r="PLH131" s="3"/>
      <c r="PLI131" s="3"/>
      <c r="PLJ131" s="3"/>
      <c r="PLK131" s="3"/>
      <c r="PLL131" s="3"/>
      <c r="PLM131" s="3"/>
      <c r="PLN131" s="3"/>
      <c r="PLO131" s="3"/>
      <c r="PLP131" s="3"/>
      <c r="PLQ131" s="3"/>
      <c r="PLR131" s="3"/>
      <c r="PLS131" s="3"/>
      <c r="PLT131" s="3"/>
      <c r="PLU131" s="3"/>
      <c r="PLV131" s="3"/>
      <c r="PLW131" s="3"/>
      <c r="PLX131" s="3"/>
      <c r="PLY131" s="3"/>
      <c r="PLZ131" s="3"/>
      <c r="PMA131" s="3"/>
      <c r="PMB131" s="3"/>
      <c r="PMC131" s="3"/>
      <c r="PMD131" s="3"/>
      <c r="PME131" s="3"/>
      <c r="PMF131" s="3"/>
      <c r="PMG131" s="3"/>
      <c r="PMH131" s="3"/>
      <c r="PMI131" s="3"/>
      <c r="PMJ131" s="3"/>
      <c r="PMK131" s="3"/>
      <c r="PML131" s="3"/>
      <c r="PMM131" s="3"/>
      <c r="PMN131" s="3"/>
      <c r="PMO131" s="3"/>
      <c r="PMP131" s="3"/>
      <c r="PMQ131" s="3"/>
      <c r="PMR131" s="3"/>
      <c r="PMS131" s="3"/>
      <c r="PMT131" s="3"/>
      <c r="PMU131" s="3"/>
      <c r="PMV131" s="3"/>
      <c r="PMW131" s="3"/>
      <c r="PMX131" s="3"/>
      <c r="PMY131" s="3"/>
      <c r="PMZ131" s="3"/>
      <c r="PNA131" s="3"/>
      <c r="PNB131" s="3"/>
      <c r="PNC131" s="3"/>
      <c r="PND131" s="3"/>
      <c r="PNE131" s="3"/>
      <c r="PNF131" s="3"/>
      <c r="PNG131" s="3"/>
      <c r="PNH131" s="3"/>
      <c r="PNI131" s="3"/>
      <c r="PNJ131" s="3"/>
      <c r="PNK131" s="3"/>
      <c r="PNL131" s="3"/>
      <c r="PNM131" s="3"/>
      <c r="PNN131" s="3"/>
      <c r="PNO131" s="3"/>
      <c r="PNP131" s="3"/>
      <c r="PNQ131" s="3"/>
      <c r="PNR131" s="3"/>
      <c r="PNS131" s="3"/>
      <c r="PNT131" s="3"/>
      <c r="PNU131" s="3"/>
      <c r="PNV131" s="3"/>
      <c r="PNW131" s="3"/>
      <c r="PNX131" s="3"/>
      <c r="PNY131" s="3"/>
      <c r="PNZ131" s="3"/>
      <c r="POA131" s="3"/>
      <c r="POB131" s="3"/>
      <c r="POC131" s="3"/>
      <c r="POD131" s="3"/>
      <c r="POE131" s="3"/>
      <c r="POF131" s="3"/>
      <c r="POG131" s="3"/>
      <c r="POH131" s="3"/>
      <c r="POI131" s="3"/>
      <c r="POJ131" s="3"/>
      <c r="POK131" s="3"/>
      <c r="POL131" s="3"/>
      <c r="POM131" s="3"/>
      <c r="PON131" s="3"/>
      <c r="POO131" s="3"/>
      <c r="POP131" s="3"/>
      <c r="POQ131" s="3"/>
      <c r="POR131" s="3"/>
      <c r="POS131" s="3"/>
      <c r="POT131" s="3"/>
      <c r="POU131" s="3"/>
      <c r="POV131" s="3"/>
      <c r="POW131" s="3"/>
      <c r="POX131" s="3"/>
      <c r="POY131" s="3"/>
      <c r="POZ131" s="3"/>
      <c r="PPA131" s="3"/>
      <c r="PPB131" s="3"/>
      <c r="PPC131" s="3"/>
      <c r="PPD131" s="3"/>
      <c r="PPE131" s="3"/>
      <c r="PPF131" s="3"/>
      <c r="PPG131" s="3"/>
      <c r="PPH131" s="3"/>
      <c r="PPI131" s="3"/>
      <c r="PPJ131" s="3"/>
      <c r="PPK131" s="3"/>
      <c r="PPL131" s="3"/>
      <c r="PPM131" s="3"/>
      <c r="PPN131" s="3"/>
      <c r="PPO131" s="3"/>
      <c r="PPP131" s="3"/>
      <c r="PPQ131" s="3"/>
      <c r="PPR131" s="3"/>
      <c r="PPS131" s="3"/>
      <c r="PPT131" s="3"/>
      <c r="PPU131" s="3"/>
      <c r="PPV131" s="3"/>
      <c r="PPW131" s="3"/>
      <c r="PPX131" s="3"/>
      <c r="PPY131" s="3"/>
      <c r="PPZ131" s="3"/>
      <c r="PQA131" s="3"/>
      <c r="PQB131" s="3"/>
      <c r="PQC131" s="3"/>
      <c r="PQD131" s="3"/>
      <c r="PQE131" s="3"/>
      <c r="PQF131" s="3"/>
      <c r="PQG131" s="3"/>
      <c r="PQH131" s="3"/>
      <c r="PQI131" s="3"/>
      <c r="PQJ131" s="3"/>
      <c r="PQK131" s="3"/>
      <c r="PQL131" s="3"/>
      <c r="PQM131" s="3"/>
      <c r="PQN131" s="3"/>
      <c r="PQO131" s="3"/>
      <c r="PQP131" s="3"/>
      <c r="PQQ131" s="3"/>
      <c r="PQR131" s="3"/>
      <c r="PQS131" s="3"/>
      <c r="PQT131" s="3"/>
      <c r="PQU131" s="3"/>
      <c r="PQV131" s="3"/>
      <c r="PQW131" s="3"/>
      <c r="PQX131" s="3"/>
      <c r="PQY131" s="3"/>
      <c r="PQZ131" s="3"/>
      <c r="PRA131" s="3"/>
      <c r="PRB131" s="3"/>
      <c r="PRC131" s="3"/>
      <c r="PRD131" s="3"/>
      <c r="PRE131" s="3"/>
      <c r="PRF131" s="3"/>
      <c r="PRG131" s="3"/>
      <c r="PRH131" s="3"/>
      <c r="PRI131" s="3"/>
      <c r="PRJ131" s="3"/>
      <c r="PRK131" s="3"/>
      <c r="PRL131" s="3"/>
      <c r="PRM131" s="3"/>
      <c r="PRN131" s="3"/>
      <c r="PRO131" s="3"/>
      <c r="PRP131" s="3"/>
      <c r="PRQ131" s="3"/>
      <c r="PRR131" s="3"/>
      <c r="PRS131" s="3"/>
      <c r="PRT131" s="3"/>
      <c r="PRU131" s="3"/>
      <c r="PRV131" s="3"/>
      <c r="PRW131" s="3"/>
      <c r="PRX131" s="3"/>
      <c r="PRY131" s="3"/>
      <c r="PRZ131" s="3"/>
      <c r="PSA131" s="3"/>
      <c r="PSB131" s="3"/>
      <c r="PSC131" s="3"/>
      <c r="PSD131" s="3"/>
      <c r="PSE131" s="3"/>
      <c r="PSF131" s="3"/>
      <c r="PSG131" s="3"/>
      <c r="PSH131" s="3"/>
      <c r="PSI131" s="3"/>
      <c r="PSJ131" s="3"/>
      <c r="PSK131" s="3"/>
      <c r="PSL131" s="3"/>
      <c r="PSM131" s="3"/>
      <c r="PSN131" s="3"/>
      <c r="PSO131" s="3"/>
      <c r="PSP131" s="3"/>
      <c r="PSQ131" s="3"/>
      <c r="PSR131" s="3"/>
      <c r="PSS131" s="3"/>
      <c r="PST131" s="3"/>
      <c r="PSU131" s="3"/>
      <c r="PSV131" s="3"/>
      <c r="PSW131" s="3"/>
      <c r="PSX131" s="3"/>
      <c r="PSY131" s="3"/>
      <c r="PSZ131" s="3"/>
      <c r="PTA131" s="3"/>
      <c r="PTB131" s="3"/>
      <c r="PTC131" s="3"/>
      <c r="PTD131" s="3"/>
      <c r="PTE131" s="3"/>
      <c r="PTF131" s="3"/>
      <c r="PTG131" s="3"/>
      <c r="PTH131" s="3"/>
      <c r="PTI131" s="3"/>
      <c r="PTJ131" s="3"/>
      <c r="PTK131" s="3"/>
      <c r="PTL131" s="3"/>
      <c r="PTM131" s="3"/>
      <c r="PTN131" s="3"/>
      <c r="PTO131" s="3"/>
      <c r="PTP131" s="3"/>
      <c r="PTQ131" s="3"/>
      <c r="PTR131" s="3"/>
      <c r="PTS131" s="3"/>
      <c r="PTT131" s="3"/>
      <c r="PTU131" s="3"/>
      <c r="PTV131" s="3"/>
      <c r="PTW131" s="3"/>
      <c r="PTX131" s="3"/>
      <c r="PTY131" s="3"/>
      <c r="PTZ131" s="3"/>
      <c r="PUA131" s="3"/>
      <c r="PUB131" s="3"/>
      <c r="PUC131" s="3"/>
      <c r="PUD131" s="3"/>
      <c r="PUE131" s="3"/>
      <c r="PUF131" s="3"/>
      <c r="PUG131" s="3"/>
      <c r="PUH131" s="3"/>
      <c r="PUI131" s="3"/>
      <c r="PUJ131" s="3"/>
      <c r="PUK131" s="3"/>
      <c r="PUL131" s="3"/>
      <c r="PUM131" s="3"/>
      <c r="PUN131" s="3"/>
      <c r="PUO131" s="3"/>
      <c r="PUP131" s="3"/>
      <c r="PUQ131" s="3"/>
      <c r="PUR131" s="3"/>
      <c r="PUS131" s="3"/>
      <c r="PUT131" s="3"/>
      <c r="PUU131" s="3"/>
      <c r="PUV131" s="3"/>
      <c r="PUW131" s="3"/>
      <c r="PUX131" s="3"/>
      <c r="PUY131" s="3"/>
      <c r="PUZ131" s="3"/>
      <c r="PVA131" s="3"/>
      <c r="PVB131" s="3"/>
      <c r="PVC131" s="3"/>
      <c r="PVD131" s="3"/>
      <c r="PVE131" s="3"/>
      <c r="PVF131" s="3"/>
      <c r="PVG131" s="3"/>
      <c r="PVH131" s="3"/>
      <c r="PVI131" s="3"/>
      <c r="PVJ131" s="3"/>
      <c r="PVK131" s="3"/>
      <c r="PVL131" s="3"/>
      <c r="PVM131" s="3"/>
      <c r="PVN131" s="3"/>
      <c r="PVO131" s="3"/>
      <c r="PVP131" s="3"/>
      <c r="PVQ131" s="3"/>
      <c r="PVR131" s="3"/>
      <c r="PVS131" s="3"/>
      <c r="PVT131" s="3"/>
      <c r="PVU131" s="3"/>
      <c r="PVV131" s="3"/>
      <c r="PVW131" s="3"/>
      <c r="PVX131" s="3"/>
      <c r="PVY131" s="3"/>
      <c r="PVZ131" s="3"/>
      <c r="PWA131" s="3"/>
      <c r="PWB131" s="3"/>
      <c r="PWC131" s="3"/>
      <c r="PWD131" s="3"/>
      <c r="PWE131" s="3"/>
      <c r="PWF131" s="3"/>
      <c r="PWG131" s="3"/>
      <c r="PWH131" s="3"/>
      <c r="PWI131" s="3"/>
      <c r="PWJ131" s="3"/>
      <c r="PWK131" s="3"/>
      <c r="PWL131" s="3"/>
      <c r="PWM131" s="3"/>
      <c r="PWN131" s="3"/>
      <c r="PWO131" s="3"/>
      <c r="PWP131" s="3"/>
      <c r="PWQ131" s="3"/>
      <c r="PWR131" s="3"/>
      <c r="PWS131" s="3"/>
      <c r="PWT131" s="3"/>
      <c r="PWU131" s="3"/>
      <c r="PWV131" s="3"/>
      <c r="PWW131" s="3"/>
      <c r="PWX131" s="3"/>
      <c r="PWY131" s="3"/>
      <c r="PWZ131" s="3"/>
      <c r="PXA131" s="3"/>
      <c r="PXB131" s="3"/>
      <c r="PXC131" s="3"/>
      <c r="PXD131" s="3"/>
      <c r="PXE131" s="3"/>
      <c r="PXF131" s="3"/>
      <c r="PXG131" s="3"/>
      <c r="PXH131" s="3"/>
      <c r="PXI131" s="3"/>
      <c r="PXJ131" s="3"/>
      <c r="PXK131" s="3"/>
      <c r="PXL131" s="3"/>
      <c r="PXM131" s="3"/>
      <c r="PXN131" s="3"/>
      <c r="PXO131" s="3"/>
      <c r="PXP131" s="3"/>
      <c r="PXQ131" s="3"/>
      <c r="PXR131" s="3"/>
      <c r="PXS131" s="3"/>
      <c r="PXT131" s="3"/>
      <c r="PXU131" s="3"/>
      <c r="PXV131" s="3"/>
      <c r="PXW131" s="3"/>
      <c r="PXX131" s="3"/>
      <c r="PXY131" s="3"/>
      <c r="PXZ131" s="3"/>
      <c r="PYA131" s="3"/>
      <c r="PYB131" s="3"/>
      <c r="PYC131" s="3"/>
      <c r="PYD131" s="3"/>
      <c r="PYE131" s="3"/>
      <c r="PYF131" s="3"/>
      <c r="PYG131" s="3"/>
      <c r="PYH131" s="3"/>
      <c r="PYI131" s="3"/>
      <c r="PYJ131" s="3"/>
      <c r="PYK131" s="3"/>
      <c r="PYL131" s="3"/>
      <c r="PYM131" s="3"/>
      <c r="PYN131" s="3"/>
      <c r="PYO131" s="3"/>
      <c r="PYP131" s="3"/>
      <c r="PYQ131" s="3"/>
      <c r="PYR131" s="3"/>
      <c r="PYS131" s="3"/>
      <c r="PYT131" s="3"/>
      <c r="PYU131" s="3"/>
      <c r="PYV131" s="3"/>
      <c r="PYW131" s="3"/>
      <c r="PYX131" s="3"/>
      <c r="PYY131" s="3"/>
      <c r="PYZ131" s="3"/>
      <c r="PZA131" s="3"/>
      <c r="PZB131" s="3"/>
      <c r="PZC131" s="3"/>
      <c r="PZD131" s="3"/>
      <c r="PZE131" s="3"/>
      <c r="PZF131" s="3"/>
      <c r="PZG131" s="3"/>
      <c r="PZH131" s="3"/>
      <c r="PZI131" s="3"/>
      <c r="PZJ131" s="3"/>
      <c r="PZK131" s="3"/>
      <c r="PZL131" s="3"/>
      <c r="PZM131" s="3"/>
      <c r="PZN131" s="3"/>
      <c r="PZO131" s="3"/>
      <c r="PZP131" s="3"/>
      <c r="PZQ131" s="3"/>
      <c r="PZR131" s="3"/>
      <c r="PZS131" s="3"/>
      <c r="PZT131" s="3"/>
      <c r="PZU131" s="3"/>
      <c r="PZV131" s="3"/>
      <c r="PZW131" s="3"/>
      <c r="PZX131" s="3"/>
      <c r="PZY131" s="3"/>
      <c r="PZZ131" s="3"/>
      <c r="QAA131" s="3"/>
      <c r="QAB131" s="3"/>
      <c r="QAC131" s="3"/>
      <c r="QAD131" s="3"/>
      <c r="QAE131" s="3"/>
      <c r="QAF131" s="3"/>
      <c r="QAG131" s="3"/>
      <c r="QAH131" s="3"/>
      <c r="QAI131" s="3"/>
      <c r="QAJ131" s="3"/>
      <c r="QAK131" s="3"/>
      <c r="QAL131" s="3"/>
      <c r="QAM131" s="3"/>
      <c r="QAN131" s="3"/>
      <c r="QAO131" s="3"/>
      <c r="QAP131" s="3"/>
      <c r="QAQ131" s="3"/>
      <c r="QAR131" s="3"/>
      <c r="QAS131" s="3"/>
      <c r="QAT131" s="3"/>
      <c r="QAU131" s="3"/>
      <c r="QAV131" s="3"/>
      <c r="QAW131" s="3"/>
      <c r="QAX131" s="3"/>
      <c r="QAY131" s="3"/>
      <c r="QAZ131" s="3"/>
      <c r="QBA131" s="3"/>
      <c r="QBB131" s="3"/>
      <c r="QBC131" s="3"/>
      <c r="QBD131" s="3"/>
      <c r="QBE131" s="3"/>
      <c r="QBF131" s="3"/>
      <c r="QBG131" s="3"/>
      <c r="QBH131" s="3"/>
      <c r="QBI131" s="3"/>
      <c r="QBJ131" s="3"/>
      <c r="QBK131" s="3"/>
      <c r="QBL131" s="3"/>
      <c r="QBM131" s="3"/>
      <c r="QBN131" s="3"/>
      <c r="QBO131" s="3"/>
      <c r="QBP131" s="3"/>
      <c r="QBQ131" s="3"/>
      <c r="QBR131" s="3"/>
      <c r="QBS131" s="3"/>
      <c r="QBT131" s="3"/>
      <c r="QBU131" s="3"/>
      <c r="QBV131" s="3"/>
      <c r="QBW131" s="3"/>
      <c r="QBX131" s="3"/>
      <c r="QBY131" s="3"/>
      <c r="QBZ131" s="3"/>
      <c r="QCA131" s="3"/>
      <c r="QCB131" s="3"/>
      <c r="QCC131" s="3"/>
      <c r="QCD131" s="3"/>
      <c r="QCE131" s="3"/>
      <c r="QCF131" s="3"/>
      <c r="QCG131" s="3"/>
      <c r="QCH131" s="3"/>
      <c r="QCI131" s="3"/>
      <c r="QCJ131" s="3"/>
      <c r="QCK131" s="3"/>
      <c r="QCL131" s="3"/>
      <c r="QCM131" s="3"/>
      <c r="QCN131" s="3"/>
      <c r="QCO131" s="3"/>
      <c r="QCP131" s="3"/>
      <c r="QCQ131" s="3"/>
      <c r="QCR131" s="3"/>
      <c r="QCS131" s="3"/>
      <c r="QCT131" s="3"/>
      <c r="QCU131" s="3"/>
      <c r="QCV131" s="3"/>
      <c r="QCW131" s="3"/>
      <c r="QCX131" s="3"/>
      <c r="QCY131" s="3"/>
      <c r="QCZ131" s="3"/>
      <c r="QDA131" s="3"/>
      <c r="QDB131" s="3"/>
      <c r="QDC131" s="3"/>
      <c r="QDD131" s="3"/>
      <c r="QDE131" s="3"/>
      <c r="QDF131" s="3"/>
      <c r="QDG131" s="3"/>
      <c r="QDH131" s="3"/>
      <c r="QDI131" s="3"/>
      <c r="QDJ131" s="3"/>
      <c r="QDK131" s="3"/>
      <c r="QDL131" s="3"/>
      <c r="QDM131" s="3"/>
      <c r="QDN131" s="3"/>
      <c r="QDO131" s="3"/>
      <c r="QDP131" s="3"/>
      <c r="QDQ131" s="3"/>
      <c r="QDR131" s="3"/>
      <c r="QDS131" s="3"/>
      <c r="QDT131" s="3"/>
      <c r="QDU131" s="3"/>
      <c r="QDV131" s="3"/>
      <c r="QDW131" s="3"/>
      <c r="QDX131" s="3"/>
      <c r="QDY131" s="3"/>
      <c r="QDZ131" s="3"/>
      <c r="QEA131" s="3"/>
      <c r="QEB131" s="3"/>
      <c r="QEC131" s="3"/>
      <c r="QED131" s="3"/>
      <c r="QEE131" s="3"/>
      <c r="QEF131" s="3"/>
      <c r="QEG131" s="3"/>
      <c r="QEH131" s="3"/>
      <c r="QEI131" s="3"/>
      <c r="QEJ131" s="3"/>
      <c r="QEK131" s="3"/>
      <c r="QEL131" s="3"/>
      <c r="QEM131" s="3"/>
      <c r="QEN131" s="3"/>
      <c r="QEO131" s="3"/>
      <c r="QEP131" s="3"/>
      <c r="QEQ131" s="3"/>
      <c r="QER131" s="3"/>
      <c r="QES131" s="3"/>
      <c r="QET131" s="3"/>
      <c r="QEU131" s="3"/>
      <c r="QEV131" s="3"/>
      <c r="QEW131" s="3"/>
      <c r="QEX131" s="3"/>
      <c r="QEY131" s="3"/>
      <c r="QEZ131" s="3"/>
      <c r="QFA131" s="3"/>
      <c r="QFB131" s="3"/>
      <c r="QFC131" s="3"/>
      <c r="QFD131" s="3"/>
      <c r="QFE131" s="3"/>
      <c r="QFF131" s="3"/>
      <c r="QFG131" s="3"/>
      <c r="QFH131" s="3"/>
      <c r="QFI131" s="3"/>
      <c r="QFJ131" s="3"/>
      <c r="QFK131" s="3"/>
      <c r="QFL131" s="3"/>
      <c r="QFM131" s="3"/>
      <c r="QFN131" s="3"/>
      <c r="QFO131" s="3"/>
      <c r="QFP131" s="3"/>
      <c r="QFQ131" s="3"/>
      <c r="QFR131" s="3"/>
      <c r="QFS131" s="3"/>
      <c r="QFT131" s="3"/>
      <c r="QFU131" s="3"/>
      <c r="QFV131" s="3"/>
      <c r="QFW131" s="3"/>
      <c r="QFX131" s="3"/>
      <c r="QFY131" s="3"/>
      <c r="QFZ131" s="3"/>
      <c r="QGA131" s="3"/>
      <c r="QGB131" s="3"/>
      <c r="QGC131" s="3"/>
      <c r="QGD131" s="3"/>
      <c r="QGE131" s="3"/>
      <c r="QGF131" s="3"/>
      <c r="QGG131" s="3"/>
      <c r="QGH131" s="3"/>
      <c r="QGI131" s="3"/>
      <c r="QGJ131" s="3"/>
      <c r="QGK131" s="3"/>
      <c r="QGL131" s="3"/>
      <c r="QGM131" s="3"/>
      <c r="QGN131" s="3"/>
      <c r="QGO131" s="3"/>
      <c r="QGP131" s="3"/>
      <c r="QGQ131" s="3"/>
      <c r="QGR131" s="3"/>
      <c r="QGS131" s="3"/>
      <c r="QGT131" s="3"/>
      <c r="QGU131" s="3"/>
      <c r="QGV131" s="3"/>
      <c r="QGW131" s="3"/>
      <c r="QGX131" s="3"/>
      <c r="QGY131" s="3"/>
      <c r="QGZ131" s="3"/>
      <c r="QHA131" s="3"/>
      <c r="QHB131" s="3"/>
      <c r="QHC131" s="3"/>
      <c r="QHD131" s="3"/>
      <c r="QHE131" s="3"/>
      <c r="QHF131" s="3"/>
      <c r="QHG131" s="3"/>
      <c r="QHH131" s="3"/>
      <c r="QHI131" s="3"/>
      <c r="QHJ131" s="3"/>
      <c r="QHK131" s="3"/>
      <c r="QHL131" s="3"/>
      <c r="QHM131" s="3"/>
      <c r="QHN131" s="3"/>
      <c r="QHO131" s="3"/>
      <c r="QHP131" s="3"/>
      <c r="QHQ131" s="3"/>
      <c r="QHR131" s="3"/>
      <c r="QHS131" s="3"/>
      <c r="QHT131" s="3"/>
      <c r="QHU131" s="3"/>
      <c r="QHV131" s="3"/>
      <c r="QHW131" s="3"/>
      <c r="QHX131" s="3"/>
      <c r="QHY131" s="3"/>
      <c r="QHZ131" s="3"/>
      <c r="QIA131" s="3"/>
      <c r="QIB131" s="3"/>
      <c r="QIC131" s="3"/>
      <c r="QID131" s="3"/>
      <c r="QIE131" s="3"/>
      <c r="QIF131" s="3"/>
      <c r="QIG131" s="3"/>
      <c r="QIH131" s="3"/>
      <c r="QII131" s="3"/>
      <c r="QIJ131" s="3"/>
      <c r="QIK131" s="3"/>
      <c r="QIL131" s="3"/>
      <c r="QIM131" s="3"/>
      <c r="QIN131" s="3"/>
      <c r="QIO131" s="3"/>
      <c r="QIP131" s="3"/>
      <c r="QIQ131" s="3"/>
      <c r="QIR131" s="3"/>
      <c r="QIS131" s="3"/>
      <c r="QIT131" s="3"/>
      <c r="QIU131" s="3"/>
      <c r="QIV131" s="3"/>
      <c r="QIW131" s="3"/>
      <c r="QIX131" s="3"/>
      <c r="QIY131" s="3"/>
      <c r="QIZ131" s="3"/>
      <c r="QJA131" s="3"/>
      <c r="QJB131" s="3"/>
      <c r="QJC131" s="3"/>
      <c r="QJD131" s="3"/>
      <c r="QJE131" s="3"/>
      <c r="QJF131" s="3"/>
      <c r="QJG131" s="3"/>
      <c r="QJH131" s="3"/>
      <c r="QJI131" s="3"/>
      <c r="QJJ131" s="3"/>
      <c r="QJK131" s="3"/>
      <c r="QJL131" s="3"/>
      <c r="QJM131" s="3"/>
      <c r="QJN131" s="3"/>
      <c r="QJO131" s="3"/>
      <c r="QJP131" s="3"/>
      <c r="QJQ131" s="3"/>
      <c r="QJR131" s="3"/>
      <c r="QJS131" s="3"/>
      <c r="QJT131" s="3"/>
      <c r="QJU131" s="3"/>
      <c r="QJV131" s="3"/>
      <c r="QJW131" s="3"/>
      <c r="QJX131" s="3"/>
      <c r="QJY131" s="3"/>
      <c r="QJZ131" s="3"/>
      <c r="QKA131" s="3"/>
      <c r="QKB131" s="3"/>
      <c r="QKC131" s="3"/>
      <c r="QKD131" s="3"/>
      <c r="QKE131" s="3"/>
      <c r="QKF131" s="3"/>
      <c r="QKG131" s="3"/>
      <c r="QKH131" s="3"/>
      <c r="QKI131" s="3"/>
      <c r="QKJ131" s="3"/>
      <c r="QKK131" s="3"/>
      <c r="QKL131" s="3"/>
      <c r="QKM131" s="3"/>
      <c r="QKN131" s="3"/>
      <c r="QKO131" s="3"/>
      <c r="QKP131" s="3"/>
      <c r="QKQ131" s="3"/>
      <c r="QKR131" s="3"/>
      <c r="QKS131" s="3"/>
      <c r="QKT131" s="3"/>
      <c r="QKU131" s="3"/>
      <c r="QKV131" s="3"/>
      <c r="QKW131" s="3"/>
      <c r="QKX131" s="3"/>
      <c r="QKY131" s="3"/>
      <c r="QKZ131" s="3"/>
      <c r="QLA131" s="3"/>
      <c r="QLB131" s="3"/>
      <c r="QLC131" s="3"/>
      <c r="QLD131" s="3"/>
      <c r="QLE131" s="3"/>
      <c r="QLF131" s="3"/>
      <c r="QLG131" s="3"/>
      <c r="QLH131" s="3"/>
      <c r="QLI131" s="3"/>
      <c r="QLJ131" s="3"/>
      <c r="QLK131" s="3"/>
      <c r="QLL131" s="3"/>
      <c r="QLM131" s="3"/>
      <c r="QLN131" s="3"/>
      <c r="QLO131" s="3"/>
      <c r="QLP131" s="3"/>
      <c r="QLQ131" s="3"/>
      <c r="QLR131" s="3"/>
      <c r="QLS131" s="3"/>
      <c r="QLT131" s="3"/>
      <c r="QLU131" s="3"/>
      <c r="QLV131" s="3"/>
      <c r="QLW131" s="3"/>
      <c r="QLX131" s="3"/>
      <c r="QLY131" s="3"/>
      <c r="QLZ131" s="3"/>
      <c r="QMA131" s="3"/>
      <c r="QMB131" s="3"/>
      <c r="QMC131" s="3"/>
      <c r="QMD131" s="3"/>
      <c r="QME131" s="3"/>
      <c r="QMF131" s="3"/>
      <c r="QMG131" s="3"/>
      <c r="QMH131" s="3"/>
      <c r="QMI131" s="3"/>
      <c r="QMJ131" s="3"/>
      <c r="QMK131" s="3"/>
      <c r="QML131" s="3"/>
      <c r="QMM131" s="3"/>
      <c r="QMN131" s="3"/>
      <c r="QMO131" s="3"/>
      <c r="QMP131" s="3"/>
      <c r="QMQ131" s="3"/>
      <c r="QMR131" s="3"/>
      <c r="QMS131" s="3"/>
      <c r="QMT131" s="3"/>
      <c r="QMU131" s="3"/>
      <c r="QMV131" s="3"/>
      <c r="QMW131" s="3"/>
      <c r="QMX131" s="3"/>
      <c r="QMY131" s="3"/>
      <c r="QMZ131" s="3"/>
      <c r="QNA131" s="3"/>
      <c r="QNB131" s="3"/>
      <c r="QNC131" s="3"/>
      <c r="QND131" s="3"/>
      <c r="QNE131" s="3"/>
      <c r="QNF131" s="3"/>
      <c r="QNG131" s="3"/>
      <c r="QNH131" s="3"/>
      <c r="QNI131" s="3"/>
      <c r="QNJ131" s="3"/>
      <c r="QNK131" s="3"/>
      <c r="QNL131" s="3"/>
      <c r="QNM131" s="3"/>
      <c r="QNN131" s="3"/>
      <c r="QNO131" s="3"/>
      <c r="QNP131" s="3"/>
      <c r="QNQ131" s="3"/>
      <c r="QNR131" s="3"/>
      <c r="QNS131" s="3"/>
      <c r="QNT131" s="3"/>
      <c r="QNU131" s="3"/>
      <c r="QNV131" s="3"/>
      <c r="QNW131" s="3"/>
      <c r="QNX131" s="3"/>
      <c r="QNY131" s="3"/>
      <c r="QNZ131" s="3"/>
      <c r="QOA131" s="3"/>
      <c r="QOB131" s="3"/>
      <c r="QOC131" s="3"/>
      <c r="QOD131" s="3"/>
      <c r="QOE131" s="3"/>
      <c r="QOF131" s="3"/>
      <c r="QOG131" s="3"/>
      <c r="QOH131" s="3"/>
      <c r="QOI131" s="3"/>
      <c r="QOJ131" s="3"/>
      <c r="QOK131" s="3"/>
      <c r="QOL131" s="3"/>
      <c r="QOM131" s="3"/>
      <c r="QON131" s="3"/>
      <c r="QOO131" s="3"/>
      <c r="QOP131" s="3"/>
      <c r="QOQ131" s="3"/>
      <c r="QOR131" s="3"/>
      <c r="QOS131" s="3"/>
      <c r="QOT131" s="3"/>
      <c r="QOU131" s="3"/>
      <c r="QOV131" s="3"/>
      <c r="QOW131" s="3"/>
      <c r="QOX131" s="3"/>
      <c r="QOY131" s="3"/>
      <c r="QOZ131" s="3"/>
      <c r="QPA131" s="3"/>
      <c r="QPB131" s="3"/>
      <c r="QPC131" s="3"/>
      <c r="QPD131" s="3"/>
      <c r="QPE131" s="3"/>
      <c r="QPF131" s="3"/>
      <c r="QPG131" s="3"/>
      <c r="QPH131" s="3"/>
      <c r="QPI131" s="3"/>
      <c r="QPJ131" s="3"/>
      <c r="QPK131" s="3"/>
      <c r="QPL131" s="3"/>
      <c r="QPM131" s="3"/>
      <c r="QPN131" s="3"/>
      <c r="QPO131" s="3"/>
      <c r="QPP131" s="3"/>
      <c r="QPQ131" s="3"/>
      <c r="QPR131" s="3"/>
      <c r="QPS131" s="3"/>
      <c r="QPT131" s="3"/>
      <c r="QPU131" s="3"/>
      <c r="QPV131" s="3"/>
      <c r="QPW131" s="3"/>
      <c r="QPX131" s="3"/>
      <c r="QPY131" s="3"/>
      <c r="QPZ131" s="3"/>
      <c r="QQA131" s="3"/>
      <c r="QQB131" s="3"/>
      <c r="QQC131" s="3"/>
      <c r="QQD131" s="3"/>
      <c r="QQE131" s="3"/>
      <c r="QQF131" s="3"/>
      <c r="QQG131" s="3"/>
      <c r="QQH131" s="3"/>
      <c r="QQI131" s="3"/>
      <c r="QQJ131" s="3"/>
      <c r="QQK131" s="3"/>
      <c r="QQL131" s="3"/>
      <c r="QQM131" s="3"/>
      <c r="QQN131" s="3"/>
      <c r="QQO131" s="3"/>
      <c r="QQP131" s="3"/>
      <c r="QQQ131" s="3"/>
      <c r="QQR131" s="3"/>
      <c r="QQS131" s="3"/>
      <c r="QQT131" s="3"/>
      <c r="QQU131" s="3"/>
      <c r="QQV131" s="3"/>
      <c r="QQW131" s="3"/>
      <c r="QQX131" s="3"/>
      <c r="QQY131" s="3"/>
      <c r="QQZ131" s="3"/>
      <c r="QRA131" s="3"/>
      <c r="QRB131" s="3"/>
      <c r="QRC131" s="3"/>
      <c r="QRD131" s="3"/>
      <c r="QRE131" s="3"/>
      <c r="QRF131" s="3"/>
      <c r="QRG131" s="3"/>
      <c r="QRH131" s="3"/>
      <c r="QRI131" s="3"/>
      <c r="QRJ131" s="3"/>
      <c r="QRK131" s="3"/>
      <c r="QRL131" s="3"/>
      <c r="QRM131" s="3"/>
      <c r="QRN131" s="3"/>
      <c r="QRO131" s="3"/>
      <c r="QRP131" s="3"/>
      <c r="QRQ131" s="3"/>
      <c r="QRR131" s="3"/>
      <c r="QRS131" s="3"/>
      <c r="QRT131" s="3"/>
      <c r="QRU131" s="3"/>
      <c r="QRV131" s="3"/>
      <c r="QRW131" s="3"/>
      <c r="QRX131" s="3"/>
      <c r="QRY131" s="3"/>
      <c r="QRZ131" s="3"/>
      <c r="QSA131" s="3"/>
      <c r="QSB131" s="3"/>
      <c r="QSC131" s="3"/>
      <c r="QSD131" s="3"/>
      <c r="QSE131" s="3"/>
      <c r="QSF131" s="3"/>
      <c r="QSG131" s="3"/>
      <c r="QSH131" s="3"/>
      <c r="QSI131" s="3"/>
      <c r="QSJ131" s="3"/>
      <c r="QSK131" s="3"/>
      <c r="QSL131" s="3"/>
      <c r="QSM131" s="3"/>
      <c r="QSN131" s="3"/>
      <c r="QSO131" s="3"/>
      <c r="QSP131" s="3"/>
      <c r="QSQ131" s="3"/>
      <c r="QSR131" s="3"/>
      <c r="QSS131" s="3"/>
      <c r="QST131" s="3"/>
      <c r="QSU131" s="3"/>
      <c r="QSV131" s="3"/>
      <c r="QSW131" s="3"/>
      <c r="QSX131" s="3"/>
      <c r="QSY131" s="3"/>
      <c r="QSZ131" s="3"/>
      <c r="QTA131" s="3"/>
      <c r="QTB131" s="3"/>
      <c r="QTC131" s="3"/>
      <c r="QTD131" s="3"/>
      <c r="QTE131" s="3"/>
      <c r="QTF131" s="3"/>
      <c r="QTG131" s="3"/>
      <c r="QTH131" s="3"/>
      <c r="QTI131" s="3"/>
      <c r="QTJ131" s="3"/>
      <c r="QTK131" s="3"/>
      <c r="QTL131" s="3"/>
      <c r="QTM131" s="3"/>
      <c r="QTN131" s="3"/>
      <c r="QTO131" s="3"/>
      <c r="QTP131" s="3"/>
      <c r="QTQ131" s="3"/>
      <c r="QTR131" s="3"/>
      <c r="QTS131" s="3"/>
      <c r="QTT131" s="3"/>
      <c r="QTU131" s="3"/>
      <c r="QTV131" s="3"/>
      <c r="QTW131" s="3"/>
      <c r="QTX131" s="3"/>
      <c r="QTY131" s="3"/>
      <c r="QTZ131" s="3"/>
      <c r="QUA131" s="3"/>
      <c r="QUB131" s="3"/>
      <c r="QUC131" s="3"/>
      <c r="QUD131" s="3"/>
      <c r="QUE131" s="3"/>
      <c r="QUF131" s="3"/>
      <c r="QUG131" s="3"/>
      <c r="QUH131" s="3"/>
      <c r="QUI131" s="3"/>
      <c r="QUJ131" s="3"/>
      <c r="QUK131" s="3"/>
      <c r="QUL131" s="3"/>
      <c r="QUM131" s="3"/>
      <c r="QUN131" s="3"/>
      <c r="QUO131" s="3"/>
      <c r="QUP131" s="3"/>
      <c r="QUQ131" s="3"/>
      <c r="QUR131" s="3"/>
      <c r="QUS131" s="3"/>
      <c r="QUT131" s="3"/>
      <c r="QUU131" s="3"/>
      <c r="QUV131" s="3"/>
      <c r="QUW131" s="3"/>
      <c r="QUX131" s="3"/>
      <c r="QUY131" s="3"/>
      <c r="QUZ131" s="3"/>
      <c r="QVA131" s="3"/>
      <c r="QVB131" s="3"/>
      <c r="QVC131" s="3"/>
      <c r="QVD131" s="3"/>
      <c r="QVE131" s="3"/>
      <c r="QVF131" s="3"/>
      <c r="QVG131" s="3"/>
      <c r="QVH131" s="3"/>
      <c r="QVI131" s="3"/>
      <c r="QVJ131" s="3"/>
      <c r="QVK131" s="3"/>
      <c r="QVL131" s="3"/>
      <c r="QVM131" s="3"/>
      <c r="QVN131" s="3"/>
      <c r="QVO131" s="3"/>
      <c r="QVP131" s="3"/>
      <c r="QVQ131" s="3"/>
      <c r="QVR131" s="3"/>
      <c r="QVS131" s="3"/>
      <c r="QVT131" s="3"/>
      <c r="QVU131" s="3"/>
      <c r="QVV131" s="3"/>
      <c r="QVW131" s="3"/>
      <c r="QVX131" s="3"/>
      <c r="QVY131" s="3"/>
      <c r="QVZ131" s="3"/>
      <c r="QWA131" s="3"/>
      <c r="QWB131" s="3"/>
      <c r="QWC131" s="3"/>
      <c r="QWD131" s="3"/>
      <c r="QWE131" s="3"/>
      <c r="QWF131" s="3"/>
      <c r="QWG131" s="3"/>
      <c r="QWH131" s="3"/>
      <c r="QWI131" s="3"/>
      <c r="QWJ131" s="3"/>
      <c r="QWK131" s="3"/>
      <c r="QWL131" s="3"/>
      <c r="QWM131" s="3"/>
      <c r="QWN131" s="3"/>
      <c r="QWO131" s="3"/>
      <c r="QWP131" s="3"/>
      <c r="QWQ131" s="3"/>
      <c r="QWR131" s="3"/>
      <c r="QWS131" s="3"/>
      <c r="QWT131" s="3"/>
      <c r="QWU131" s="3"/>
      <c r="QWV131" s="3"/>
      <c r="QWW131" s="3"/>
      <c r="QWX131" s="3"/>
      <c r="QWY131" s="3"/>
      <c r="QWZ131" s="3"/>
      <c r="QXA131" s="3"/>
      <c r="QXB131" s="3"/>
      <c r="QXC131" s="3"/>
      <c r="QXD131" s="3"/>
      <c r="QXE131" s="3"/>
      <c r="QXF131" s="3"/>
      <c r="QXG131" s="3"/>
      <c r="QXH131" s="3"/>
      <c r="QXI131" s="3"/>
      <c r="QXJ131" s="3"/>
      <c r="QXK131" s="3"/>
      <c r="QXL131" s="3"/>
      <c r="QXM131" s="3"/>
      <c r="QXN131" s="3"/>
      <c r="QXO131" s="3"/>
      <c r="QXP131" s="3"/>
      <c r="QXQ131" s="3"/>
      <c r="QXR131" s="3"/>
      <c r="QXS131" s="3"/>
      <c r="QXT131" s="3"/>
      <c r="QXU131" s="3"/>
      <c r="QXV131" s="3"/>
      <c r="QXW131" s="3"/>
      <c r="QXX131" s="3"/>
      <c r="QXY131" s="3"/>
      <c r="QXZ131" s="3"/>
      <c r="QYA131" s="3"/>
      <c r="QYB131" s="3"/>
      <c r="QYC131" s="3"/>
      <c r="QYD131" s="3"/>
      <c r="QYE131" s="3"/>
      <c r="QYF131" s="3"/>
      <c r="QYG131" s="3"/>
      <c r="QYH131" s="3"/>
      <c r="QYI131" s="3"/>
      <c r="QYJ131" s="3"/>
      <c r="QYK131" s="3"/>
      <c r="QYL131" s="3"/>
      <c r="QYM131" s="3"/>
      <c r="QYN131" s="3"/>
      <c r="QYO131" s="3"/>
      <c r="QYP131" s="3"/>
      <c r="QYQ131" s="3"/>
      <c r="QYR131" s="3"/>
      <c r="QYS131" s="3"/>
      <c r="QYT131" s="3"/>
      <c r="QYU131" s="3"/>
      <c r="QYV131" s="3"/>
      <c r="QYW131" s="3"/>
      <c r="QYX131" s="3"/>
      <c r="QYY131" s="3"/>
      <c r="QYZ131" s="3"/>
      <c r="QZA131" s="3"/>
      <c r="QZB131" s="3"/>
      <c r="QZC131" s="3"/>
      <c r="QZD131" s="3"/>
      <c r="QZE131" s="3"/>
      <c r="QZF131" s="3"/>
      <c r="QZG131" s="3"/>
      <c r="QZH131" s="3"/>
      <c r="QZI131" s="3"/>
      <c r="QZJ131" s="3"/>
      <c r="QZK131" s="3"/>
      <c r="QZL131" s="3"/>
      <c r="QZM131" s="3"/>
      <c r="QZN131" s="3"/>
      <c r="QZO131" s="3"/>
      <c r="QZP131" s="3"/>
      <c r="QZQ131" s="3"/>
      <c r="QZR131" s="3"/>
      <c r="QZS131" s="3"/>
      <c r="QZT131" s="3"/>
      <c r="QZU131" s="3"/>
      <c r="QZV131" s="3"/>
      <c r="QZW131" s="3"/>
      <c r="QZX131" s="3"/>
      <c r="QZY131" s="3"/>
      <c r="QZZ131" s="3"/>
      <c r="RAA131" s="3"/>
      <c r="RAB131" s="3"/>
      <c r="RAC131" s="3"/>
      <c r="RAD131" s="3"/>
      <c r="RAE131" s="3"/>
      <c r="RAF131" s="3"/>
      <c r="RAG131" s="3"/>
      <c r="RAH131" s="3"/>
      <c r="RAI131" s="3"/>
      <c r="RAJ131" s="3"/>
      <c r="RAK131" s="3"/>
      <c r="RAL131" s="3"/>
      <c r="RAM131" s="3"/>
      <c r="RAN131" s="3"/>
      <c r="RAO131" s="3"/>
      <c r="RAP131" s="3"/>
      <c r="RAQ131" s="3"/>
      <c r="RAR131" s="3"/>
      <c r="RAS131" s="3"/>
      <c r="RAT131" s="3"/>
      <c r="RAU131" s="3"/>
      <c r="RAV131" s="3"/>
      <c r="RAW131" s="3"/>
      <c r="RAX131" s="3"/>
      <c r="RAY131" s="3"/>
      <c r="RAZ131" s="3"/>
      <c r="RBA131" s="3"/>
      <c r="RBB131" s="3"/>
      <c r="RBC131" s="3"/>
      <c r="RBD131" s="3"/>
      <c r="RBE131" s="3"/>
      <c r="RBF131" s="3"/>
      <c r="RBG131" s="3"/>
      <c r="RBH131" s="3"/>
      <c r="RBI131" s="3"/>
      <c r="RBJ131" s="3"/>
      <c r="RBK131" s="3"/>
      <c r="RBL131" s="3"/>
      <c r="RBM131" s="3"/>
      <c r="RBN131" s="3"/>
      <c r="RBO131" s="3"/>
      <c r="RBP131" s="3"/>
      <c r="RBQ131" s="3"/>
      <c r="RBR131" s="3"/>
      <c r="RBS131" s="3"/>
      <c r="RBT131" s="3"/>
      <c r="RBU131" s="3"/>
      <c r="RBV131" s="3"/>
      <c r="RBW131" s="3"/>
      <c r="RBX131" s="3"/>
      <c r="RBY131" s="3"/>
      <c r="RBZ131" s="3"/>
      <c r="RCA131" s="3"/>
      <c r="RCB131" s="3"/>
      <c r="RCC131" s="3"/>
      <c r="RCD131" s="3"/>
      <c r="RCE131" s="3"/>
      <c r="RCF131" s="3"/>
      <c r="RCG131" s="3"/>
      <c r="RCH131" s="3"/>
      <c r="RCI131" s="3"/>
      <c r="RCJ131" s="3"/>
      <c r="RCK131" s="3"/>
      <c r="RCL131" s="3"/>
      <c r="RCM131" s="3"/>
      <c r="RCN131" s="3"/>
      <c r="RCO131" s="3"/>
      <c r="RCP131" s="3"/>
      <c r="RCQ131" s="3"/>
      <c r="RCR131" s="3"/>
      <c r="RCS131" s="3"/>
      <c r="RCT131" s="3"/>
      <c r="RCU131" s="3"/>
      <c r="RCV131" s="3"/>
      <c r="RCW131" s="3"/>
      <c r="RCX131" s="3"/>
      <c r="RCY131" s="3"/>
      <c r="RCZ131" s="3"/>
      <c r="RDA131" s="3"/>
      <c r="RDB131" s="3"/>
      <c r="RDC131" s="3"/>
      <c r="RDD131" s="3"/>
      <c r="RDE131" s="3"/>
      <c r="RDF131" s="3"/>
      <c r="RDG131" s="3"/>
      <c r="RDH131" s="3"/>
      <c r="RDI131" s="3"/>
      <c r="RDJ131" s="3"/>
      <c r="RDK131" s="3"/>
      <c r="RDL131" s="3"/>
      <c r="RDM131" s="3"/>
      <c r="RDN131" s="3"/>
      <c r="RDO131" s="3"/>
      <c r="RDP131" s="3"/>
      <c r="RDQ131" s="3"/>
      <c r="RDR131" s="3"/>
      <c r="RDS131" s="3"/>
      <c r="RDT131" s="3"/>
      <c r="RDU131" s="3"/>
      <c r="RDV131" s="3"/>
      <c r="RDW131" s="3"/>
      <c r="RDX131" s="3"/>
      <c r="RDY131" s="3"/>
      <c r="RDZ131" s="3"/>
      <c r="REA131" s="3"/>
      <c r="REB131" s="3"/>
      <c r="REC131" s="3"/>
      <c r="RED131" s="3"/>
      <c r="REE131" s="3"/>
      <c r="REF131" s="3"/>
      <c r="REG131" s="3"/>
      <c r="REH131" s="3"/>
      <c r="REI131" s="3"/>
      <c r="REJ131" s="3"/>
      <c r="REK131" s="3"/>
      <c r="REL131" s="3"/>
      <c r="REM131" s="3"/>
      <c r="REN131" s="3"/>
      <c r="REO131" s="3"/>
      <c r="REP131" s="3"/>
      <c r="REQ131" s="3"/>
      <c r="RER131" s="3"/>
      <c r="RES131" s="3"/>
      <c r="RET131" s="3"/>
      <c r="REU131" s="3"/>
      <c r="REV131" s="3"/>
      <c r="REW131" s="3"/>
      <c r="REX131" s="3"/>
      <c r="REY131" s="3"/>
      <c r="REZ131" s="3"/>
      <c r="RFA131" s="3"/>
      <c r="RFB131" s="3"/>
      <c r="RFC131" s="3"/>
      <c r="RFD131" s="3"/>
      <c r="RFE131" s="3"/>
      <c r="RFF131" s="3"/>
      <c r="RFG131" s="3"/>
      <c r="RFH131" s="3"/>
      <c r="RFI131" s="3"/>
      <c r="RFJ131" s="3"/>
      <c r="RFK131" s="3"/>
      <c r="RFL131" s="3"/>
      <c r="RFM131" s="3"/>
      <c r="RFN131" s="3"/>
      <c r="RFO131" s="3"/>
      <c r="RFP131" s="3"/>
      <c r="RFQ131" s="3"/>
      <c r="RFR131" s="3"/>
      <c r="RFS131" s="3"/>
      <c r="RFT131" s="3"/>
      <c r="RFU131" s="3"/>
      <c r="RFV131" s="3"/>
      <c r="RFW131" s="3"/>
      <c r="RFX131" s="3"/>
      <c r="RFY131" s="3"/>
      <c r="RFZ131" s="3"/>
      <c r="RGA131" s="3"/>
      <c r="RGB131" s="3"/>
      <c r="RGC131" s="3"/>
      <c r="RGD131" s="3"/>
      <c r="RGE131" s="3"/>
      <c r="RGF131" s="3"/>
      <c r="RGG131" s="3"/>
      <c r="RGH131" s="3"/>
      <c r="RGI131" s="3"/>
      <c r="RGJ131" s="3"/>
      <c r="RGK131" s="3"/>
      <c r="RGL131" s="3"/>
      <c r="RGM131" s="3"/>
      <c r="RGN131" s="3"/>
      <c r="RGO131" s="3"/>
      <c r="RGP131" s="3"/>
      <c r="RGQ131" s="3"/>
      <c r="RGR131" s="3"/>
      <c r="RGS131" s="3"/>
      <c r="RGT131" s="3"/>
      <c r="RGU131" s="3"/>
      <c r="RGV131" s="3"/>
      <c r="RGW131" s="3"/>
      <c r="RGX131" s="3"/>
      <c r="RGY131" s="3"/>
      <c r="RGZ131" s="3"/>
      <c r="RHA131" s="3"/>
      <c r="RHB131" s="3"/>
      <c r="RHC131" s="3"/>
      <c r="RHD131" s="3"/>
      <c r="RHE131" s="3"/>
      <c r="RHF131" s="3"/>
      <c r="RHG131" s="3"/>
      <c r="RHH131" s="3"/>
      <c r="RHI131" s="3"/>
      <c r="RHJ131" s="3"/>
      <c r="RHK131" s="3"/>
      <c r="RHL131" s="3"/>
      <c r="RHM131" s="3"/>
      <c r="RHN131" s="3"/>
      <c r="RHO131" s="3"/>
      <c r="RHP131" s="3"/>
      <c r="RHQ131" s="3"/>
      <c r="RHR131" s="3"/>
      <c r="RHS131" s="3"/>
      <c r="RHT131" s="3"/>
      <c r="RHU131" s="3"/>
      <c r="RHV131" s="3"/>
      <c r="RHW131" s="3"/>
      <c r="RHX131" s="3"/>
      <c r="RHY131" s="3"/>
      <c r="RHZ131" s="3"/>
      <c r="RIA131" s="3"/>
      <c r="RIB131" s="3"/>
      <c r="RIC131" s="3"/>
      <c r="RID131" s="3"/>
      <c r="RIE131" s="3"/>
      <c r="RIF131" s="3"/>
      <c r="RIG131" s="3"/>
      <c r="RIH131" s="3"/>
      <c r="RII131" s="3"/>
      <c r="RIJ131" s="3"/>
      <c r="RIK131" s="3"/>
      <c r="RIL131" s="3"/>
      <c r="RIM131" s="3"/>
      <c r="RIN131" s="3"/>
      <c r="RIO131" s="3"/>
      <c r="RIP131" s="3"/>
      <c r="RIQ131" s="3"/>
      <c r="RIR131" s="3"/>
      <c r="RIS131" s="3"/>
      <c r="RIT131" s="3"/>
      <c r="RIU131" s="3"/>
      <c r="RIV131" s="3"/>
      <c r="RIW131" s="3"/>
      <c r="RIX131" s="3"/>
      <c r="RIY131" s="3"/>
      <c r="RIZ131" s="3"/>
      <c r="RJA131" s="3"/>
      <c r="RJB131" s="3"/>
      <c r="RJC131" s="3"/>
      <c r="RJD131" s="3"/>
      <c r="RJE131" s="3"/>
      <c r="RJF131" s="3"/>
      <c r="RJG131" s="3"/>
      <c r="RJH131" s="3"/>
      <c r="RJI131" s="3"/>
      <c r="RJJ131" s="3"/>
      <c r="RJK131" s="3"/>
      <c r="RJL131" s="3"/>
      <c r="RJM131" s="3"/>
      <c r="RJN131" s="3"/>
      <c r="RJO131" s="3"/>
      <c r="RJP131" s="3"/>
      <c r="RJQ131" s="3"/>
      <c r="RJR131" s="3"/>
      <c r="RJS131" s="3"/>
      <c r="RJT131" s="3"/>
      <c r="RJU131" s="3"/>
      <c r="RJV131" s="3"/>
      <c r="RJW131" s="3"/>
      <c r="RJX131" s="3"/>
      <c r="RJY131" s="3"/>
      <c r="RJZ131" s="3"/>
      <c r="RKA131" s="3"/>
      <c r="RKB131" s="3"/>
      <c r="RKC131" s="3"/>
      <c r="RKD131" s="3"/>
      <c r="RKE131" s="3"/>
      <c r="RKF131" s="3"/>
      <c r="RKG131" s="3"/>
      <c r="RKH131" s="3"/>
      <c r="RKI131" s="3"/>
      <c r="RKJ131" s="3"/>
      <c r="RKK131" s="3"/>
      <c r="RKL131" s="3"/>
      <c r="RKM131" s="3"/>
      <c r="RKN131" s="3"/>
      <c r="RKO131" s="3"/>
      <c r="RKP131" s="3"/>
      <c r="RKQ131" s="3"/>
      <c r="RKR131" s="3"/>
      <c r="RKS131" s="3"/>
      <c r="RKT131" s="3"/>
      <c r="RKU131" s="3"/>
      <c r="RKV131" s="3"/>
      <c r="RKW131" s="3"/>
      <c r="RKX131" s="3"/>
      <c r="RKY131" s="3"/>
      <c r="RKZ131" s="3"/>
      <c r="RLA131" s="3"/>
      <c r="RLB131" s="3"/>
      <c r="RLC131" s="3"/>
      <c r="RLD131" s="3"/>
      <c r="RLE131" s="3"/>
      <c r="RLF131" s="3"/>
      <c r="RLG131" s="3"/>
      <c r="RLH131" s="3"/>
      <c r="RLI131" s="3"/>
      <c r="RLJ131" s="3"/>
      <c r="RLK131" s="3"/>
      <c r="RLL131" s="3"/>
      <c r="RLM131" s="3"/>
      <c r="RLN131" s="3"/>
      <c r="RLO131" s="3"/>
      <c r="RLP131" s="3"/>
      <c r="RLQ131" s="3"/>
      <c r="RLR131" s="3"/>
      <c r="RLS131" s="3"/>
      <c r="RLT131" s="3"/>
      <c r="RLU131" s="3"/>
      <c r="RLV131" s="3"/>
      <c r="RLW131" s="3"/>
      <c r="RLX131" s="3"/>
      <c r="RLY131" s="3"/>
      <c r="RLZ131" s="3"/>
      <c r="RMA131" s="3"/>
      <c r="RMB131" s="3"/>
      <c r="RMC131" s="3"/>
      <c r="RMD131" s="3"/>
      <c r="RME131" s="3"/>
      <c r="RMF131" s="3"/>
      <c r="RMG131" s="3"/>
      <c r="RMH131" s="3"/>
      <c r="RMI131" s="3"/>
      <c r="RMJ131" s="3"/>
      <c r="RMK131" s="3"/>
      <c r="RML131" s="3"/>
      <c r="RMM131" s="3"/>
      <c r="RMN131" s="3"/>
      <c r="RMO131" s="3"/>
      <c r="RMP131" s="3"/>
      <c r="RMQ131" s="3"/>
      <c r="RMR131" s="3"/>
      <c r="RMS131" s="3"/>
      <c r="RMT131" s="3"/>
      <c r="RMU131" s="3"/>
      <c r="RMV131" s="3"/>
      <c r="RMW131" s="3"/>
      <c r="RMX131" s="3"/>
      <c r="RMY131" s="3"/>
      <c r="RMZ131" s="3"/>
      <c r="RNA131" s="3"/>
      <c r="RNB131" s="3"/>
      <c r="RNC131" s="3"/>
      <c r="RND131" s="3"/>
      <c r="RNE131" s="3"/>
      <c r="RNF131" s="3"/>
      <c r="RNG131" s="3"/>
      <c r="RNH131" s="3"/>
      <c r="RNI131" s="3"/>
      <c r="RNJ131" s="3"/>
      <c r="RNK131" s="3"/>
      <c r="RNL131" s="3"/>
      <c r="RNM131" s="3"/>
      <c r="RNN131" s="3"/>
      <c r="RNO131" s="3"/>
      <c r="RNP131" s="3"/>
      <c r="RNQ131" s="3"/>
      <c r="RNR131" s="3"/>
      <c r="RNS131" s="3"/>
      <c r="RNT131" s="3"/>
      <c r="RNU131" s="3"/>
      <c r="RNV131" s="3"/>
      <c r="RNW131" s="3"/>
      <c r="RNX131" s="3"/>
      <c r="RNY131" s="3"/>
      <c r="RNZ131" s="3"/>
      <c r="ROA131" s="3"/>
      <c r="ROB131" s="3"/>
      <c r="ROC131" s="3"/>
      <c r="ROD131" s="3"/>
      <c r="ROE131" s="3"/>
      <c r="ROF131" s="3"/>
      <c r="ROG131" s="3"/>
      <c r="ROH131" s="3"/>
      <c r="ROI131" s="3"/>
      <c r="ROJ131" s="3"/>
      <c r="ROK131" s="3"/>
      <c r="ROL131" s="3"/>
      <c r="ROM131" s="3"/>
      <c r="RON131" s="3"/>
      <c r="ROO131" s="3"/>
      <c r="ROP131" s="3"/>
      <c r="ROQ131" s="3"/>
      <c r="ROR131" s="3"/>
      <c r="ROS131" s="3"/>
      <c r="ROT131" s="3"/>
      <c r="ROU131" s="3"/>
      <c r="ROV131" s="3"/>
      <c r="ROW131" s="3"/>
      <c r="ROX131" s="3"/>
      <c r="ROY131" s="3"/>
      <c r="ROZ131" s="3"/>
      <c r="RPA131" s="3"/>
      <c r="RPB131" s="3"/>
      <c r="RPC131" s="3"/>
      <c r="RPD131" s="3"/>
      <c r="RPE131" s="3"/>
      <c r="RPF131" s="3"/>
      <c r="RPG131" s="3"/>
      <c r="RPH131" s="3"/>
      <c r="RPI131" s="3"/>
      <c r="RPJ131" s="3"/>
      <c r="RPK131" s="3"/>
      <c r="RPL131" s="3"/>
      <c r="RPM131" s="3"/>
      <c r="RPN131" s="3"/>
      <c r="RPO131" s="3"/>
      <c r="RPP131" s="3"/>
      <c r="RPQ131" s="3"/>
      <c r="RPR131" s="3"/>
      <c r="RPS131" s="3"/>
      <c r="RPT131" s="3"/>
      <c r="RPU131" s="3"/>
      <c r="RPV131" s="3"/>
      <c r="RPW131" s="3"/>
      <c r="RPX131" s="3"/>
      <c r="RPY131" s="3"/>
      <c r="RPZ131" s="3"/>
      <c r="RQA131" s="3"/>
      <c r="RQB131" s="3"/>
      <c r="RQC131" s="3"/>
      <c r="RQD131" s="3"/>
      <c r="RQE131" s="3"/>
      <c r="RQF131" s="3"/>
      <c r="RQG131" s="3"/>
      <c r="RQH131" s="3"/>
      <c r="RQI131" s="3"/>
      <c r="RQJ131" s="3"/>
      <c r="RQK131" s="3"/>
      <c r="RQL131" s="3"/>
      <c r="RQM131" s="3"/>
      <c r="RQN131" s="3"/>
      <c r="RQO131" s="3"/>
      <c r="RQP131" s="3"/>
      <c r="RQQ131" s="3"/>
      <c r="RQR131" s="3"/>
      <c r="RQS131" s="3"/>
      <c r="RQT131" s="3"/>
      <c r="RQU131" s="3"/>
      <c r="RQV131" s="3"/>
      <c r="RQW131" s="3"/>
      <c r="RQX131" s="3"/>
      <c r="RQY131" s="3"/>
      <c r="RQZ131" s="3"/>
      <c r="RRA131" s="3"/>
      <c r="RRB131" s="3"/>
      <c r="RRC131" s="3"/>
      <c r="RRD131" s="3"/>
      <c r="RRE131" s="3"/>
      <c r="RRF131" s="3"/>
      <c r="RRG131" s="3"/>
      <c r="RRH131" s="3"/>
      <c r="RRI131" s="3"/>
      <c r="RRJ131" s="3"/>
      <c r="RRK131" s="3"/>
      <c r="RRL131" s="3"/>
      <c r="RRM131" s="3"/>
      <c r="RRN131" s="3"/>
      <c r="RRO131" s="3"/>
      <c r="RRP131" s="3"/>
      <c r="RRQ131" s="3"/>
      <c r="RRR131" s="3"/>
      <c r="RRS131" s="3"/>
      <c r="RRT131" s="3"/>
      <c r="RRU131" s="3"/>
      <c r="RRV131" s="3"/>
      <c r="RRW131" s="3"/>
      <c r="RRX131" s="3"/>
      <c r="RRY131" s="3"/>
      <c r="RRZ131" s="3"/>
      <c r="RSA131" s="3"/>
      <c r="RSB131" s="3"/>
      <c r="RSC131" s="3"/>
      <c r="RSD131" s="3"/>
      <c r="RSE131" s="3"/>
      <c r="RSF131" s="3"/>
      <c r="RSG131" s="3"/>
      <c r="RSH131" s="3"/>
      <c r="RSI131" s="3"/>
      <c r="RSJ131" s="3"/>
      <c r="RSK131" s="3"/>
      <c r="RSL131" s="3"/>
      <c r="RSM131" s="3"/>
      <c r="RSN131" s="3"/>
      <c r="RSO131" s="3"/>
      <c r="RSP131" s="3"/>
      <c r="RSQ131" s="3"/>
      <c r="RSR131" s="3"/>
      <c r="RSS131" s="3"/>
      <c r="RST131" s="3"/>
      <c r="RSU131" s="3"/>
      <c r="RSV131" s="3"/>
      <c r="RSW131" s="3"/>
      <c r="RSX131" s="3"/>
      <c r="RSY131" s="3"/>
      <c r="RSZ131" s="3"/>
      <c r="RTA131" s="3"/>
      <c r="RTB131" s="3"/>
      <c r="RTC131" s="3"/>
      <c r="RTD131" s="3"/>
      <c r="RTE131" s="3"/>
      <c r="RTF131" s="3"/>
      <c r="RTG131" s="3"/>
      <c r="RTH131" s="3"/>
      <c r="RTI131" s="3"/>
      <c r="RTJ131" s="3"/>
      <c r="RTK131" s="3"/>
      <c r="RTL131" s="3"/>
      <c r="RTM131" s="3"/>
      <c r="RTN131" s="3"/>
      <c r="RTO131" s="3"/>
      <c r="RTP131" s="3"/>
      <c r="RTQ131" s="3"/>
      <c r="RTR131" s="3"/>
      <c r="RTS131" s="3"/>
      <c r="RTT131" s="3"/>
      <c r="RTU131" s="3"/>
      <c r="RTV131" s="3"/>
      <c r="RTW131" s="3"/>
      <c r="RTX131" s="3"/>
      <c r="RTY131" s="3"/>
      <c r="RTZ131" s="3"/>
      <c r="RUA131" s="3"/>
      <c r="RUB131" s="3"/>
      <c r="RUC131" s="3"/>
      <c r="RUD131" s="3"/>
      <c r="RUE131" s="3"/>
      <c r="RUF131" s="3"/>
      <c r="RUG131" s="3"/>
      <c r="RUH131" s="3"/>
      <c r="RUI131" s="3"/>
      <c r="RUJ131" s="3"/>
      <c r="RUK131" s="3"/>
      <c r="RUL131" s="3"/>
      <c r="RUM131" s="3"/>
      <c r="RUN131" s="3"/>
      <c r="RUO131" s="3"/>
      <c r="RUP131" s="3"/>
      <c r="RUQ131" s="3"/>
      <c r="RUR131" s="3"/>
      <c r="RUS131" s="3"/>
      <c r="RUT131" s="3"/>
      <c r="RUU131" s="3"/>
      <c r="RUV131" s="3"/>
      <c r="RUW131" s="3"/>
      <c r="RUX131" s="3"/>
      <c r="RUY131" s="3"/>
      <c r="RUZ131" s="3"/>
      <c r="RVA131" s="3"/>
      <c r="RVB131" s="3"/>
      <c r="RVC131" s="3"/>
      <c r="RVD131" s="3"/>
      <c r="RVE131" s="3"/>
      <c r="RVF131" s="3"/>
      <c r="RVG131" s="3"/>
      <c r="RVH131" s="3"/>
      <c r="RVI131" s="3"/>
      <c r="RVJ131" s="3"/>
      <c r="RVK131" s="3"/>
      <c r="RVL131" s="3"/>
      <c r="RVM131" s="3"/>
      <c r="RVN131" s="3"/>
      <c r="RVO131" s="3"/>
      <c r="RVP131" s="3"/>
      <c r="RVQ131" s="3"/>
      <c r="RVR131" s="3"/>
      <c r="RVS131" s="3"/>
      <c r="RVT131" s="3"/>
      <c r="RVU131" s="3"/>
      <c r="RVV131" s="3"/>
      <c r="RVW131" s="3"/>
      <c r="RVX131" s="3"/>
      <c r="RVY131" s="3"/>
      <c r="RVZ131" s="3"/>
      <c r="RWA131" s="3"/>
      <c r="RWB131" s="3"/>
      <c r="RWC131" s="3"/>
      <c r="RWD131" s="3"/>
      <c r="RWE131" s="3"/>
      <c r="RWF131" s="3"/>
      <c r="RWG131" s="3"/>
      <c r="RWH131" s="3"/>
      <c r="RWI131" s="3"/>
      <c r="RWJ131" s="3"/>
      <c r="RWK131" s="3"/>
      <c r="RWL131" s="3"/>
      <c r="RWM131" s="3"/>
      <c r="RWN131" s="3"/>
      <c r="RWO131" s="3"/>
      <c r="RWP131" s="3"/>
      <c r="RWQ131" s="3"/>
      <c r="RWR131" s="3"/>
      <c r="RWS131" s="3"/>
      <c r="RWT131" s="3"/>
      <c r="RWU131" s="3"/>
      <c r="RWV131" s="3"/>
      <c r="RWW131" s="3"/>
      <c r="RWX131" s="3"/>
      <c r="RWY131" s="3"/>
      <c r="RWZ131" s="3"/>
      <c r="RXA131" s="3"/>
      <c r="RXB131" s="3"/>
      <c r="RXC131" s="3"/>
      <c r="RXD131" s="3"/>
      <c r="RXE131" s="3"/>
      <c r="RXF131" s="3"/>
      <c r="RXG131" s="3"/>
      <c r="RXH131" s="3"/>
      <c r="RXI131" s="3"/>
      <c r="RXJ131" s="3"/>
      <c r="RXK131" s="3"/>
      <c r="RXL131" s="3"/>
      <c r="RXM131" s="3"/>
      <c r="RXN131" s="3"/>
      <c r="RXO131" s="3"/>
      <c r="RXP131" s="3"/>
      <c r="RXQ131" s="3"/>
      <c r="RXR131" s="3"/>
      <c r="RXS131" s="3"/>
      <c r="RXT131" s="3"/>
      <c r="RXU131" s="3"/>
      <c r="RXV131" s="3"/>
      <c r="RXW131" s="3"/>
      <c r="RXX131" s="3"/>
      <c r="RXY131" s="3"/>
      <c r="RXZ131" s="3"/>
      <c r="RYA131" s="3"/>
      <c r="RYB131" s="3"/>
      <c r="RYC131" s="3"/>
      <c r="RYD131" s="3"/>
      <c r="RYE131" s="3"/>
      <c r="RYF131" s="3"/>
      <c r="RYG131" s="3"/>
      <c r="RYH131" s="3"/>
      <c r="RYI131" s="3"/>
      <c r="RYJ131" s="3"/>
      <c r="RYK131" s="3"/>
      <c r="RYL131" s="3"/>
      <c r="RYM131" s="3"/>
      <c r="RYN131" s="3"/>
      <c r="RYO131" s="3"/>
      <c r="RYP131" s="3"/>
      <c r="RYQ131" s="3"/>
      <c r="RYR131" s="3"/>
      <c r="RYS131" s="3"/>
      <c r="RYT131" s="3"/>
      <c r="RYU131" s="3"/>
      <c r="RYV131" s="3"/>
      <c r="RYW131" s="3"/>
      <c r="RYX131" s="3"/>
      <c r="RYY131" s="3"/>
      <c r="RYZ131" s="3"/>
      <c r="RZA131" s="3"/>
      <c r="RZB131" s="3"/>
      <c r="RZC131" s="3"/>
      <c r="RZD131" s="3"/>
      <c r="RZE131" s="3"/>
      <c r="RZF131" s="3"/>
      <c r="RZG131" s="3"/>
      <c r="RZH131" s="3"/>
      <c r="RZI131" s="3"/>
      <c r="RZJ131" s="3"/>
      <c r="RZK131" s="3"/>
      <c r="RZL131" s="3"/>
      <c r="RZM131" s="3"/>
      <c r="RZN131" s="3"/>
      <c r="RZO131" s="3"/>
      <c r="RZP131" s="3"/>
      <c r="RZQ131" s="3"/>
      <c r="RZR131" s="3"/>
      <c r="RZS131" s="3"/>
      <c r="RZT131" s="3"/>
      <c r="RZU131" s="3"/>
      <c r="RZV131" s="3"/>
      <c r="RZW131" s="3"/>
      <c r="RZX131" s="3"/>
      <c r="RZY131" s="3"/>
      <c r="RZZ131" s="3"/>
      <c r="SAA131" s="3"/>
      <c r="SAB131" s="3"/>
      <c r="SAC131" s="3"/>
      <c r="SAD131" s="3"/>
      <c r="SAE131" s="3"/>
      <c r="SAF131" s="3"/>
      <c r="SAG131" s="3"/>
      <c r="SAH131" s="3"/>
      <c r="SAI131" s="3"/>
      <c r="SAJ131" s="3"/>
      <c r="SAK131" s="3"/>
      <c r="SAL131" s="3"/>
      <c r="SAM131" s="3"/>
      <c r="SAN131" s="3"/>
      <c r="SAO131" s="3"/>
      <c r="SAP131" s="3"/>
      <c r="SAQ131" s="3"/>
      <c r="SAR131" s="3"/>
      <c r="SAS131" s="3"/>
      <c r="SAT131" s="3"/>
      <c r="SAU131" s="3"/>
      <c r="SAV131" s="3"/>
      <c r="SAW131" s="3"/>
      <c r="SAX131" s="3"/>
      <c r="SAY131" s="3"/>
      <c r="SAZ131" s="3"/>
      <c r="SBA131" s="3"/>
      <c r="SBB131" s="3"/>
      <c r="SBC131" s="3"/>
      <c r="SBD131" s="3"/>
      <c r="SBE131" s="3"/>
      <c r="SBF131" s="3"/>
      <c r="SBG131" s="3"/>
      <c r="SBH131" s="3"/>
      <c r="SBI131" s="3"/>
      <c r="SBJ131" s="3"/>
      <c r="SBK131" s="3"/>
      <c r="SBL131" s="3"/>
      <c r="SBM131" s="3"/>
      <c r="SBN131" s="3"/>
      <c r="SBO131" s="3"/>
      <c r="SBP131" s="3"/>
      <c r="SBQ131" s="3"/>
      <c r="SBR131" s="3"/>
      <c r="SBS131" s="3"/>
      <c r="SBT131" s="3"/>
      <c r="SBU131" s="3"/>
      <c r="SBV131" s="3"/>
      <c r="SBW131" s="3"/>
      <c r="SBX131" s="3"/>
      <c r="SBY131" s="3"/>
      <c r="SBZ131" s="3"/>
      <c r="SCA131" s="3"/>
      <c r="SCB131" s="3"/>
      <c r="SCC131" s="3"/>
      <c r="SCD131" s="3"/>
      <c r="SCE131" s="3"/>
      <c r="SCF131" s="3"/>
      <c r="SCG131" s="3"/>
      <c r="SCH131" s="3"/>
      <c r="SCI131" s="3"/>
      <c r="SCJ131" s="3"/>
      <c r="SCK131" s="3"/>
      <c r="SCL131" s="3"/>
      <c r="SCM131" s="3"/>
      <c r="SCN131" s="3"/>
      <c r="SCO131" s="3"/>
      <c r="SCP131" s="3"/>
      <c r="SCQ131" s="3"/>
      <c r="SCR131" s="3"/>
      <c r="SCS131" s="3"/>
      <c r="SCT131" s="3"/>
      <c r="SCU131" s="3"/>
      <c r="SCV131" s="3"/>
      <c r="SCW131" s="3"/>
      <c r="SCX131" s="3"/>
      <c r="SCY131" s="3"/>
      <c r="SCZ131" s="3"/>
      <c r="SDA131" s="3"/>
      <c r="SDB131" s="3"/>
      <c r="SDC131" s="3"/>
      <c r="SDD131" s="3"/>
      <c r="SDE131" s="3"/>
      <c r="SDF131" s="3"/>
      <c r="SDG131" s="3"/>
      <c r="SDH131" s="3"/>
      <c r="SDI131" s="3"/>
      <c r="SDJ131" s="3"/>
      <c r="SDK131" s="3"/>
      <c r="SDL131" s="3"/>
      <c r="SDM131" s="3"/>
      <c r="SDN131" s="3"/>
      <c r="SDO131" s="3"/>
      <c r="SDP131" s="3"/>
      <c r="SDQ131" s="3"/>
      <c r="SDR131" s="3"/>
      <c r="SDS131" s="3"/>
      <c r="SDT131" s="3"/>
      <c r="SDU131" s="3"/>
      <c r="SDV131" s="3"/>
      <c r="SDW131" s="3"/>
      <c r="SDX131" s="3"/>
      <c r="SDY131" s="3"/>
      <c r="SDZ131" s="3"/>
      <c r="SEA131" s="3"/>
      <c r="SEB131" s="3"/>
      <c r="SEC131" s="3"/>
      <c r="SED131" s="3"/>
      <c r="SEE131" s="3"/>
      <c r="SEF131" s="3"/>
      <c r="SEG131" s="3"/>
      <c r="SEH131" s="3"/>
      <c r="SEI131" s="3"/>
      <c r="SEJ131" s="3"/>
      <c r="SEK131" s="3"/>
      <c r="SEL131" s="3"/>
      <c r="SEM131" s="3"/>
      <c r="SEN131" s="3"/>
      <c r="SEO131" s="3"/>
      <c r="SEP131" s="3"/>
      <c r="SEQ131" s="3"/>
      <c r="SER131" s="3"/>
      <c r="SES131" s="3"/>
      <c r="SET131" s="3"/>
      <c r="SEU131" s="3"/>
      <c r="SEV131" s="3"/>
      <c r="SEW131" s="3"/>
      <c r="SEX131" s="3"/>
      <c r="SEY131" s="3"/>
      <c r="SEZ131" s="3"/>
      <c r="SFA131" s="3"/>
      <c r="SFB131" s="3"/>
      <c r="SFC131" s="3"/>
      <c r="SFD131" s="3"/>
      <c r="SFE131" s="3"/>
      <c r="SFF131" s="3"/>
      <c r="SFG131" s="3"/>
      <c r="SFH131" s="3"/>
      <c r="SFI131" s="3"/>
      <c r="SFJ131" s="3"/>
      <c r="SFK131" s="3"/>
      <c r="SFL131" s="3"/>
      <c r="SFM131" s="3"/>
      <c r="SFN131" s="3"/>
      <c r="SFO131" s="3"/>
      <c r="SFP131" s="3"/>
      <c r="SFQ131" s="3"/>
      <c r="SFR131" s="3"/>
      <c r="SFS131" s="3"/>
      <c r="SFT131" s="3"/>
      <c r="SFU131" s="3"/>
      <c r="SFV131" s="3"/>
      <c r="SFW131" s="3"/>
      <c r="SFX131" s="3"/>
      <c r="SFY131" s="3"/>
      <c r="SFZ131" s="3"/>
      <c r="SGA131" s="3"/>
      <c r="SGB131" s="3"/>
      <c r="SGC131" s="3"/>
      <c r="SGD131" s="3"/>
      <c r="SGE131" s="3"/>
      <c r="SGF131" s="3"/>
      <c r="SGG131" s="3"/>
      <c r="SGH131" s="3"/>
      <c r="SGI131" s="3"/>
      <c r="SGJ131" s="3"/>
      <c r="SGK131" s="3"/>
      <c r="SGL131" s="3"/>
      <c r="SGM131" s="3"/>
      <c r="SGN131" s="3"/>
      <c r="SGO131" s="3"/>
      <c r="SGP131" s="3"/>
      <c r="SGQ131" s="3"/>
      <c r="SGR131" s="3"/>
      <c r="SGS131" s="3"/>
      <c r="SGT131" s="3"/>
      <c r="SGU131" s="3"/>
      <c r="SGV131" s="3"/>
      <c r="SGW131" s="3"/>
      <c r="SGX131" s="3"/>
      <c r="SGY131" s="3"/>
      <c r="SGZ131" s="3"/>
      <c r="SHA131" s="3"/>
      <c r="SHB131" s="3"/>
      <c r="SHC131" s="3"/>
      <c r="SHD131" s="3"/>
      <c r="SHE131" s="3"/>
      <c r="SHF131" s="3"/>
      <c r="SHG131" s="3"/>
      <c r="SHH131" s="3"/>
      <c r="SHI131" s="3"/>
      <c r="SHJ131" s="3"/>
      <c r="SHK131" s="3"/>
      <c r="SHL131" s="3"/>
      <c r="SHM131" s="3"/>
      <c r="SHN131" s="3"/>
      <c r="SHO131" s="3"/>
      <c r="SHP131" s="3"/>
      <c r="SHQ131" s="3"/>
      <c r="SHR131" s="3"/>
      <c r="SHS131" s="3"/>
      <c r="SHT131" s="3"/>
      <c r="SHU131" s="3"/>
      <c r="SHV131" s="3"/>
      <c r="SHW131" s="3"/>
      <c r="SHX131" s="3"/>
      <c r="SHY131" s="3"/>
      <c r="SHZ131" s="3"/>
      <c r="SIA131" s="3"/>
      <c r="SIB131" s="3"/>
      <c r="SIC131" s="3"/>
      <c r="SID131" s="3"/>
      <c r="SIE131" s="3"/>
      <c r="SIF131" s="3"/>
      <c r="SIG131" s="3"/>
      <c r="SIH131" s="3"/>
      <c r="SII131" s="3"/>
      <c r="SIJ131" s="3"/>
      <c r="SIK131" s="3"/>
      <c r="SIL131" s="3"/>
      <c r="SIM131" s="3"/>
      <c r="SIN131" s="3"/>
      <c r="SIO131" s="3"/>
      <c r="SIP131" s="3"/>
      <c r="SIQ131" s="3"/>
      <c r="SIR131" s="3"/>
      <c r="SIS131" s="3"/>
      <c r="SIT131" s="3"/>
      <c r="SIU131" s="3"/>
      <c r="SIV131" s="3"/>
      <c r="SIW131" s="3"/>
      <c r="SIX131" s="3"/>
      <c r="SIY131" s="3"/>
      <c r="SIZ131" s="3"/>
      <c r="SJA131" s="3"/>
      <c r="SJB131" s="3"/>
      <c r="SJC131" s="3"/>
      <c r="SJD131" s="3"/>
      <c r="SJE131" s="3"/>
      <c r="SJF131" s="3"/>
      <c r="SJG131" s="3"/>
      <c r="SJH131" s="3"/>
      <c r="SJI131" s="3"/>
      <c r="SJJ131" s="3"/>
      <c r="SJK131" s="3"/>
      <c r="SJL131" s="3"/>
      <c r="SJM131" s="3"/>
      <c r="SJN131" s="3"/>
      <c r="SJO131" s="3"/>
      <c r="SJP131" s="3"/>
      <c r="SJQ131" s="3"/>
      <c r="SJR131" s="3"/>
      <c r="SJS131" s="3"/>
      <c r="SJT131" s="3"/>
      <c r="SJU131" s="3"/>
      <c r="SJV131" s="3"/>
      <c r="SJW131" s="3"/>
      <c r="SJX131" s="3"/>
      <c r="SJY131" s="3"/>
      <c r="SJZ131" s="3"/>
      <c r="SKA131" s="3"/>
      <c r="SKB131" s="3"/>
      <c r="SKC131" s="3"/>
      <c r="SKD131" s="3"/>
      <c r="SKE131" s="3"/>
      <c r="SKF131" s="3"/>
      <c r="SKG131" s="3"/>
      <c r="SKH131" s="3"/>
      <c r="SKI131" s="3"/>
      <c r="SKJ131" s="3"/>
      <c r="SKK131" s="3"/>
      <c r="SKL131" s="3"/>
      <c r="SKM131" s="3"/>
      <c r="SKN131" s="3"/>
      <c r="SKO131" s="3"/>
      <c r="SKP131" s="3"/>
      <c r="SKQ131" s="3"/>
      <c r="SKR131" s="3"/>
      <c r="SKS131" s="3"/>
      <c r="SKT131" s="3"/>
      <c r="SKU131" s="3"/>
      <c r="SKV131" s="3"/>
      <c r="SKW131" s="3"/>
      <c r="SKX131" s="3"/>
      <c r="SKY131" s="3"/>
      <c r="SKZ131" s="3"/>
      <c r="SLA131" s="3"/>
      <c r="SLB131" s="3"/>
      <c r="SLC131" s="3"/>
      <c r="SLD131" s="3"/>
      <c r="SLE131" s="3"/>
      <c r="SLF131" s="3"/>
      <c r="SLG131" s="3"/>
      <c r="SLH131" s="3"/>
      <c r="SLI131" s="3"/>
      <c r="SLJ131" s="3"/>
      <c r="SLK131" s="3"/>
      <c r="SLL131" s="3"/>
      <c r="SLM131" s="3"/>
      <c r="SLN131" s="3"/>
      <c r="SLO131" s="3"/>
      <c r="SLP131" s="3"/>
      <c r="SLQ131" s="3"/>
      <c r="SLR131" s="3"/>
      <c r="SLS131" s="3"/>
      <c r="SLT131" s="3"/>
      <c r="SLU131" s="3"/>
      <c r="SLV131" s="3"/>
      <c r="SLW131" s="3"/>
      <c r="SLX131" s="3"/>
      <c r="SLY131" s="3"/>
      <c r="SLZ131" s="3"/>
      <c r="SMA131" s="3"/>
      <c r="SMB131" s="3"/>
      <c r="SMC131" s="3"/>
      <c r="SMD131" s="3"/>
      <c r="SME131" s="3"/>
      <c r="SMF131" s="3"/>
      <c r="SMG131" s="3"/>
      <c r="SMH131" s="3"/>
      <c r="SMI131" s="3"/>
      <c r="SMJ131" s="3"/>
      <c r="SMK131" s="3"/>
      <c r="SML131" s="3"/>
      <c r="SMM131" s="3"/>
      <c r="SMN131" s="3"/>
      <c r="SMO131" s="3"/>
      <c r="SMP131" s="3"/>
      <c r="SMQ131" s="3"/>
      <c r="SMR131" s="3"/>
      <c r="SMS131" s="3"/>
      <c r="SMT131" s="3"/>
      <c r="SMU131" s="3"/>
      <c r="SMV131" s="3"/>
      <c r="SMW131" s="3"/>
      <c r="SMX131" s="3"/>
      <c r="SMY131" s="3"/>
      <c r="SMZ131" s="3"/>
      <c r="SNA131" s="3"/>
      <c r="SNB131" s="3"/>
      <c r="SNC131" s="3"/>
      <c r="SND131" s="3"/>
      <c r="SNE131" s="3"/>
      <c r="SNF131" s="3"/>
      <c r="SNG131" s="3"/>
      <c r="SNH131" s="3"/>
      <c r="SNI131" s="3"/>
      <c r="SNJ131" s="3"/>
      <c r="SNK131" s="3"/>
      <c r="SNL131" s="3"/>
      <c r="SNM131" s="3"/>
      <c r="SNN131" s="3"/>
      <c r="SNO131" s="3"/>
      <c r="SNP131" s="3"/>
      <c r="SNQ131" s="3"/>
      <c r="SNR131" s="3"/>
      <c r="SNS131" s="3"/>
      <c r="SNT131" s="3"/>
      <c r="SNU131" s="3"/>
      <c r="SNV131" s="3"/>
      <c r="SNW131" s="3"/>
      <c r="SNX131" s="3"/>
      <c r="SNY131" s="3"/>
      <c r="SNZ131" s="3"/>
      <c r="SOA131" s="3"/>
      <c r="SOB131" s="3"/>
      <c r="SOC131" s="3"/>
      <c r="SOD131" s="3"/>
      <c r="SOE131" s="3"/>
      <c r="SOF131" s="3"/>
      <c r="SOG131" s="3"/>
      <c r="SOH131" s="3"/>
      <c r="SOI131" s="3"/>
      <c r="SOJ131" s="3"/>
      <c r="SOK131" s="3"/>
      <c r="SOL131" s="3"/>
      <c r="SOM131" s="3"/>
      <c r="SON131" s="3"/>
      <c r="SOO131" s="3"/>
      <c r="SOP131" s="3"/>
      <c r="SOQ131" s="3"/>
      <c r="SOR131" s="3"/>
      <c r="SOS131" s="3"/>
      <c r="SOT131" s="3"/>
      <c r="SOU131" s="3"/>
      <c r="SOV131" s="3"/>
      <c r="SOW131" s="3"/>
      <c r="SOX131" s="3"/>
      <c r="SOY131" s="3"/>
      <c r="SOZ131" s="3"/>
      <c r="SPA131" s="3"/>
      <c r="SPB131" s="3"/>
      <c r="SPC131" s="3"/>
      <c r="SPD131" s="3"/>
      <c r="SPE131" s="3"/>
      <c r="SPF131" s="3"/>
      <c r="SPG131" s="3"/>
      <c r="SPH131" s="3"/>
      <c r="SPI131" s="3"/>
      <c r="SPJ131" s="3"/>
      <c r="SPK131" s="3"/>
      <c r="SPL131" s="3"/>
      <c r="SPM131" s="3"/>
      <c r="SPN131" s="3"/>
      <c r="SPO131" s="3"/>
      <c r="SPP131" s="3"/>
      <c r="SPQ131" s="3"/>
      <c r="SPR131" s="3"/>
      <c r="SPS131" s="3"/>
      <c r="SPT131" s="3"/>
      <c r="SPU131" s="3"/>
      <c r="SPV131" s="3"/>
      <c r="SPW131" s="3"/>
      <c r="SPX131" s="3"/>
      <c r="SPY131" s="3"/>
      <c r="SPZ131" s="3"/>
      <c r="SQA131" s="3"/>
      <c r="SQB131" s="3"/>
      <c r="SQC131" s="3"/>
      <c r="SQD131" s="3"/>
      <c r="SQE131" s="3"/>
      <c r="SQF131" s="3"/>
      <c r="SQG131" s="3"/>
      <c r="SQH131" s="3"/>
      <c r="SQI131" s="3"/>
      <c r="SQJ131" s="3"/>
      <c r="SQK131" s="3"/>
      <c r="SQL131" s="3"/>
      <c r="SQM131" s="3"/>
      <c r="SQN131" s="3"/>
      <c r="SQO131" s="3"/>
      <c r="SQP131" s="3"/>
      <c r="SQQ131" s="3"/>
      <c r="SQR131" s="3"/>
      <c r="SQS131" s="3"/>
      <c r="SQT131" s="3"/>
      <c r="SQU131" s="3"/>
      <c r="SQV131" s="3"/>
      <c r="SQW131" s="3"/>
      <c r="SQX131" s="3"/>
      <c r="SQY131" s="3"/>
      <c r="SQZ131" s="3"/>
      <c r="SRA131" s="3"/>
      <c r="SRB131" s="3"/>
      <c r="SRC131" s="3"/>
      <c r="SRD131" s="3"/>
      <c r="SRE131" s="3"/>
      <c r="SRF131" s="3"/>
      <c r="SRG131" s="3"/>
      <c r="SRH131" s="3"/>
      <c r="SRI131" s="3"/>
      <c r="SRJ131" s="3"/>
      <c r="SRK131" s="3"/>
      <c r="SRL131" s="3"/>
      <c r="SRM131" s="3"/>
      <c r="SRN131" s="3"/>
      <c r="SRO131" s="3"/>
      <c r="SRP131" s="3"/>
      <c r="SRQ131" s="3"/>
      <c r="SRR131" s="3"/>
      <c r="SRS131" s="3"/>
      <c r="SRT131" s="3"/>
      <c r="SRU131" s="3"/>
      <c r="SRV131" s="3"/>
      <c r="SRW131" s="3"/>
      <c r="SRX131" s="3"/>
      <c r="SRY131" s="3"/>
      <c r="SRZ131" s="3"/>
      <c r="SSA131" s="3"/>
      <c r="SSB131" s="3"/>
      <c r="SSC131" s="3"/>
      <c r="SSD131" s="3"/>
      <c r="SSE131" s="3"/>
      <c r="SSF131" s="3"/>
      <c r="SSG131" s="3"/>
      <c r="SSH131" s="3"/>
      <c r="SSI131" s="3"/>
      <c r="SSJ131" s="3"/>
      <c r="SSK131" s="3"/>
      <c r="SSL131" s="3"/>
      <c r="SSM131" s="3"/>
      <c r="SSN131" s="3"/>
      <c r="SSO131" s="3"/>
      <c r="SSP131" s="3"/>
      <c r="SSQ131" s="3"/>
      <c r="SSR131" s="3"/>
      <c r="SSS131" s="3"/>
      <c r="SST131" s="3"/>
      <c r="SSU131" s="3"/>
      <c r="SSV131" s="3"/>
      <c r="SSW131" s="3"/>
      <c r="SSX131" s="3"/>
      <c r="SSY131" s="3"/>
      <c r="SSZ131" s="3"/>
      <c r="STA131" s="3"/>
      <c r="STB131" s="3"/>
      <c r="STC131" s="3"/>
      <c r="STD131" s="3"/>
      <c r="STE131" s="3"/>
      <c r="STF131" s="3"/>
      <c r="STG131" s="3"/>
      <c r="STH131" s="3"/>
      <c r="STI131" s="3"/>
      <c r="STJ131" s="3"/>
      <c r="STK131" s="3"/>
      <c r="STL131" s="3"/>
      <c r="STM131" s="3"/>
      <c r="STN131" s="3"/>
      <c r="STO131" s="3"/>
      <c r="STP131" s="3"/>
      <c r="STQ131" s="3"/>
      <c r="STR131" s="3"/>
      <c r="STS131" s="3"/>
      <c r="STT131" s="3"/>
      <c r="STU131" s="3"/>
      <c r="STV131" s="3"/>
      <c r="STW131" s="3"/>
      <c r="STX131" s="3"/>
      <c r="STY131" s="3"/>
      <c r="STZ131" s="3"/>
      <c r="SUA131" s="3"/>
      <c r="SUB131" s="3"/>
      <c r="SUC131" s="3"/>
      <c r="SUD131" s="3"/>
      <c r="SUE131" s="3"/>
      <c r="SUF131" s="3"/>
      <c r="SUG131" s="3"/>
      <c r="SUH131" s="3"/>
      <c r="SUI131" s="3"/>
      <c r="SUJ131" s="3"/>
      <c r="SUK131" s="3"/>
      <c r="SUL131" s="3"/>
      <c r="SUM131" s="3"/>
      <c r="SUN131" s="3"/>
      <c r="SUO131" s="3"/>
      <c r="SUP131" s="3"/>
      <c r="SUQ131" s="3"/>
      <c r="SUR131" s="3"/>
      <c r="SUS131" s="3"/>
      <c r="SUT131" s="3"/>
      <c r="SUU131" s="3"/>
      <c r="SUV131" s="3"/>
      <c r="SUW131" s="3"/>
      <c r="SUX131" s="3"/>
      <c r="SUY131" s="3"/>
      <c r="SUZ131" s="3"/>
      <c r="SVA131" s="3"/>
      <c r="SVB131" s="3"/>
      <c r="SVC131" s="3"/>
      <c r="SVD131" s="3"/>
      <c r="SVE131" s="3"/>
      <c r="SVF131" s="3"/>
      <c r="SVG131" s="3"/>
      <c r="SVH131" s="3"/>
      <c r="SVI131" s="3"/>
      <c r="SVJ131" s="3"/>
      <c r="SVK131" s="3"/>
      <c r="SVL131" s="3"/>
      <c r="SVM131" s="3"/>
      <c r="SVN131" s="3"/>
      <c r="SVO131" s="3"/>
      <c r="SVP131" s="3"/>
      <c r="SVQ131" s="3"/>
      <c r="SVR131" s="3"/>
      <c r="SVS131" s="3"/>
      <c r="SVT131" s="3"/>
      <c r="SVU131" s="3"/>
      <c r="SVV131" s="3"/>
      <c r="SVW131" s="3"/>
      <c r="SVX131" s="3"/>
      <c r="SVY131" s="3"/>
      <c r="SVZ131" s="3"/>
      <c r="SWA131" s="3"/>
      <c r="SWB131" s="3"/>
      <c r="SWC131" s="3"/>
      <c r="SWD131" s="3"/>
      <c r="SWE131" s="3"/>
      <c r="SWF131" s="3"/>
      <c r="SWG131" s="3"/>
      <c r="SWH131" s="3"/>
      <c r="SWI131" s="3"/>
      <c r="SWJ131" s="3"/>
      <c r="SWK131" s="3"/>
      <c r="SWL131" s="3"/>
      <c r="SWM131" s="3"/>
      <c r="SWN131" s="3"/>
      <c r="SWO131" s="3"/>
      <c r="SWP131" s="3"/>
      <c r="SWQ131" s="3"/>
      <c r="SWR131" s="3"/>
      <c r="SWS131" s="3"/>
      <c r="SWT131" s="3"/>
      <c r="SWU131" s="3"/>
      <c r="SWV131" s="3"/>
      <c r="SWW131" s="3"/>
      <c r="SWX131" s="3"/>
      <c r="SWY131" s="3"/>
      <c r="SWZ131" s="3"/>
      <c r="SXA131" s="3"/>
      <c r="SXB131" s="3"/>
      <c r="SXC131" s="3"/>
      <c r="SXD131" s="3"/>
      <c r="SXE131" s="3"/>
      <c r="SXF131" s="3"/>
      <c r="SXG131" s="3"/>
      <c r="SXH131" s="3"/>
      <c r="SXI131" s="3"/>
      <c r="SXJ131" s="3"/>
      <c r="SXK131" s="3"/>
      <c r="SXL131" s="3"/>
      <c r="SXM131" s="3"/>
      <c r="SXN131" s="3"/>
      <c r="SXO131" s="3"/>
      <c r="SXP131" s="3"/>
      <c r="SXQ131" s="3"/>
      <c r="SXR131" s="3"/>
      <c r="SXS131" s="3"/>
      <c r="SXT131" s="3"/>
      <c r="SXU131" s="3"/>
      <c r="SXV131" s="3"/>
      <c r="SXW131" s="3"/>
      <c r="SXX131" s="3"/>
      <c r="SXY131" s="3"/>
      <c r="SXZ131" s="3"/>
      <c r="SYA131" s="3"/>
      <c r="SYB131" s="3"/>
      <c r="SYC131" s="3"/>
      <c r="SYD131" s="3"/>
      <c r="SYE131" s="3"/>
      <c r="SYF131" s="3"/>
      <c r="SYG131" s="3"/>
      <c r="SYH131" s="3"/>
      <c r="SYI131" s="3"/>
      <c r="SYJ131" s="3"/>
      <c r="SYK131" s="3"/>
      <c r="SYL131" s="3"/>
      <c r="SYM131" s="3"/>
      <c r="SYN131" s="3"/>
      <c r="SYO131" s="3"/>
      <c r="SYP131" s="3"/>
      <c r="SYQ131" s="3"/>
      <c r="SYR131" s="3"/>
      <c r="SYS131" s="3"/>
      <c r="SYT131" s="3"/>
      <c r="SYU131" s="3"/>
      <c r="SYV131" s="3"/>
      <c r="SYW131" s="3"/>
      <c r="SYX131" s="3"/>
      <c r="SYY131" s="3"/>
      <c r="SYZ131" s="3"/>
      <c r="SZA131" s="3"/>
      <c r="SZB131" s="3"/>
      <c r="SZC131" s="3"/>
      <c r="SZD131" s="3"/>
      <c r="SZE131" s="3"/>
      <c r="SZF131" s="3"/>
      <c r="SZG131" s="3"/>
      <c r="SZH131" s="3"/>
      <c r="SZI131" s="3"/>
      <c r="SZJ131" s="3"/>
      <c r="SZK131" s="3"/>
      <c r="SZL131" s="3"/>
      <c r="SZM131" s="3"/>
      <c r="SZN131" s="3"/>
      <c r="SZO131" s="3"/>
      <c r="SZP131" s="3"/>
      <c r="SZQ131" s="3"/>
      <c r="SZR131" s="3"/>
      <c r="SZS131" s="3"/>
      <c r="SZT131" s="3"/>
      <c r="SZU131" s="3"/>
      <c r="SZV131" s="3"/>
      <c r="SZW131" s="3"/>
      <c r="SZX131" s="3"/>
      <c r="SZY131" s="3"/>
      <c r="SZZ131" s="3"/>
      <c r="TAA131" s="3"/>
      <c r="TAB131" s="3"/>
      <c r="TAC131" s="3"/>
      <c r="TAD131" s="3"/>
      <c r="TAE131" s="3"/>
      <c r="TAF131" s="3"/>
      <c r="TAG131" s="3"/>
      <c r="TAH131" s="3"/>
      <c r="TAI131" s="3"/>
      <c r="TAJ131" s="3"/>
      <c r="TAK131" s="3"/>
      <c r="TAL131" s="3"/>
      <c r="TAM131" s="3"/>
      <c r="TAN131" s="3"/>
      <c r="TAO131" s="3"/>
      <c r="TAP131" s="3"/>
      <c r="TAQ131" s="3"/>
      <c r="TAR131" s="3"/>
      <c r="TAS131" s="3"/>
      <c r="TAT131" s="3"/>
      <c r="TAU131" s="3"/>
      <c r="TAV131" s="3"/>
      <c r="TAW131" s="3"/>
      <c r="TAX131" s="3"/>
      <c r="TAY131" s="3"/>
      <c r="TAZ131" s="3"/>
      <c r="TBA131" s="3"/>
      <c r="TBB131" s="3"/>
      <c r="TBC131" s="3"/>
      <c r="TBD131" s="3"/>
      <c r="TBE131" s="3"/>
      <c r="TBF131" s="3"/>
      <c r="TBG131" s="3"/>
      <c r="TBH131" s="3"/>
      <c r="TBI131" s="3"/>
      <c r="TBJ131" s="3"/>
      <c r="TBK131" s="3"/>
      <c r="TBL131" s="3"/>
      <c r="TBM131" s="3"/>
      <c r="TBN131" s="3"/>
      <c r="TBO131" s="3"/>
      <c r="TBP131" s="3"/>
      <c r="TBQ131" s="3"/>
      <c r="TBR131" s="3"/>
      <c r="TBS131" s="3"/>
      <c r="TBT131" s="3"/>
      <c r="TBU131" s="3"/>
      <c r="TBV131" s="3"/>
      <c r="TBW131" s="3"/>
      <c r="TBX131" s="3"/>
      <c r="TBY131" s="3"/>
      <c r="TBZ131" s="3"/>
      <c r="TCA131" s="3"/>
      <c r="TCB131" s="3"/>
      <c r="TCC131" s="3"/>
      <c r="TCD131" s="3"/>
      <c r="TCE131" s="3"/>
      <c r="TCF131" s="3"/>
      <c r="TCG131" s="3"/>
      <c r="TCH131" s="3"/>
      <c r="TCI131" s="3"/>
      <c r="TCJ131" s="3"/>
      <c r="TCK131" s="3"/>
      <c r="TCL131" s="3"/>
      <c r="TCM131" s="3"/>
      <c r="TCN131" s="3"/>
      <c r="TCO131" s="3"/>
      <c r="TCP131" s="3"/>
      <c r="TCQ131" s="3"/>
      <c r="TCR131" s="3"/>
      <c r="TCS131" s="3"/>
      <c r="TCT131" s="3"/>
      <c r="TCU131" s="3"/>
      <c r="TCV131" s="3"/>
      <c r="TCW131" s="3"/>
      <c r="TCX131" s="3"/>
      <c r="TCY131" s="3"/>
      <c r="TCZ131" s="3"/>
      <c r="TDA131" s="3"/>
      <c r="TDB131" s="3"/>
      <c r="TDC131" s="3"/>
      <c r="TDD131" s="3"/>
      <c r="TDE131" s="3"/>
      <c r="TDF131" s="3"/>
      <c r="TDG131" s="3"/>
      <c r="TDH131" s="3"/>
      <c r="TDI131" s="3"/>
      <c r="TDJ131" s="3"/>
      <c r="TDK131" s="3"/>
      <c r="TDL131" s="3"/>
      <c r="TDM131" s="3"/>
      <c r="TDN131" s="3"/>
      <c r="TDO131" s="3"/>
      <c r="TDP131" s="3"/>
      <c r="TDQ131" s="3"/>
      <c r="TDR131" s="3"/>
      <c r="TDS131" s="3"/>
      <c r="TDT131" s="3"/>
      <c r="TDU131" s="3"/>
      <c r="TDV131" s="3"/>
      <c r="TDW131" s="3"/>
      <c r="TDX131" s="3"/>
      <c r="TDY131" s="3"/>
      <c r="TDZ131" s="3"/>
      <c r="TEA131" s="3"/>
      <c r="TEB131" s="3"/>
      <c r="TEC131" s="3"/>
      <c r="TED131" s="3"/>
      <c r="TEE131" s="3"/>
      <c r="TEF131" s="3"/>
      <c r="TEG131" s="3"/>
      <c r="TEH131" s="3"/>
      <c r="TEI131" s="3"/>
      <c r="TEJ131" s="3"/>
      <c r="TEK131" s="3"/>
      <c r="TEL131" s="3"/>
      <c r="TEM131" s="3"/>
      <c r="TEN131" s="3"/>
      <c r="TEO131" s="3"/>
      <c r="TEP131" s="3"/>
      <c r="TEQ131" s="3"/>
      <c r="TER131" s="3"/>
      <c r="TES131" s="3"/>
      <c r="TET131" s="3"/>
      <c r="TEU131" s="3"/>
      <c r="TEV131" s="3"/>
      <c r="TEW131" s="3"/>
      <c r="TEX131" s="3"/>
      <c r="TEY131" s="3"/>
      <c r="TEZ131" s="3"/>
      <c r="TFA131" s="3"/>
      <c r="TFB131" s="3"/>
      <c r="TFC131" s="3"/>
      <c r="TFD131" s="3"/>
      <c r="TFE131" s="3"/>
      <c r="TFF131" s="3"/>
      <c r="TFG131" s="3"/>
      <c r="TFH131" s="3"/>
      <c r="TFI131" s="3"/>
      <c r="TFJ131" s="3"/>
      <c r="TFK131" s="3"/>
      <c r="TFL131" s="3"/>
      <c r="TFM131" s="3"/>
      <c r="TFN131" s="3"/>
      <c r="TFO131" s="3"/>
      <c r="TFP131" s="3"/>
      <c r="TFQ131" s="3"/>
      <c r="TFR131" s="3"/>
      <c r="TFS131" s="3"/>
      <c r="TFT131" s="3"/>
      <c r="TFU131" s="3"/>
      <c r="TFV131" s="3"/>
      <c r="TFW131" s="3"/>
      <c r="TFX131" s="3"/>
      <c r="TFY131" s="3"/>
      <c r="TFZ131" s="3"/>
      <c r="TGA131" s="3"/>
      <c r="TGB131" s="3"/>
      <c r="TGC131" s="3"/>
      <c r="TGD131" s="3"/>
      <c r="TGE131" s="3"/>
      <c r="TGF131" s="3"/>
      <c r="TGG131" s="3"/>
      <c r="TGH131" s="3"/>
      <c r="TGI131" s="3"/>
      <c r="TGJ131" s="3"/>
      <c r="TGK131" s="3"/>
      <c r="TGL131" s="3"/>
      <c r="TGM131" s="3"/>
      <c r="TGN131" s="3"/>
      <c r="TGO131" s="3"/>
      <c r="TGP131" s="3"/>
      <c r="TGQ131" s="3"/>
      <c r="TGR131" s="3"/>
      <c r="TGS131" s="3"/>
      <c r="TGT131" s="3"/>
      <c r="TGU131" s="3"/>
      <c r="TGV131" s="3"/>
      <c r="TGW131" s="3"/>
      <c r="TGX131" s="3"/>
      <c r="TGY131" s="3"/>
      <c r="TGZ131" s="3"/>
      <c r="THA131" s="3"/>
      <c r="THB131" s="3"/>
      <c r="THC131" s="3"/>
      <c r="THD131" s="3"/>
      <c r="THE131" s="3"/>
      <c r="THF131" s="3"/>
      <c r="THG131" s="3"/>
      <c r="THH131" s="3"/>
      <c r="THI131" s="3"/>
      <c r="THJ131" s="3"/>
      <c r="THK131" s="3"/>
      <c r="THL131" s="3"/>
      <c r="THM131" s="3"/>
      <c r="THN131" s="3"/>
      <c r="THO131" s="3"/>
      <c r="THP131" s="3"/>
      <c r="THQ131" s="3"/>
      <c r="THR131" s="3"/>
      <c r="THS131" s="3"/>
      <c r="THT131" s="3"/>
      <c r="THU131" s="3"/>
      <c r="THV131" s="3"/>
      <c r="THW131" s="3"/>
      <c r="THX131" s="3"/>
      <c r="THY131" s="3"/>
      <c r="THZ131" s="3"/>
      <c r="TIA131" s="3"/>
      <c r="TIB131" s="3"/>
      <c r="TIC131" s="3"/>
      <c r="TID131" s="3"/>
      <c r="TIE131" s="3"/>
      <c r="TIF131" s="3"/>
      <c r="TIG131" s="3"/>
      <c r="TIH131" s="3"/>
      <c r="TII131" s="3"/>
      <c r="TIJ131" s="3"/>
      <c r="TIK131" s="3"/>
      <c r="TIL131" s="3"/>
      <c r="TIM131" s="3"/>
      <c r="TIN131" s="3"/>
      <c r="TIO131" s="3"/>
      <c r="TIP131" s="3"/>
      <c r="TIQ131" s="3"/>
      <c r="TIR131" s="3"/>
      <c r="TIS131" s="3"/>
      <c r="TIT131" s="3"/>
      <c r="TIU131" s="3"/>
      <c r="TIV131" s="3"/>
      <c r="TIW131" s="3"/>
      <c r="TIX131" s="3"/>
      <c r="TIY131" s="3"/>
      <c r="TIZ131" s="3"/>
      <c r="TJA131" s="3"/>
      <c r="TJB131" s="3"/>
      <c r="TJC131" s="3"/>
      <c r="TJD131" s="3"/>
      <c r="TJE131" s="3"/>
      <c r="TJF131" s="3"/>
      <c r="TJG131" s="3"/>
      <c r="TJH131" s="3"/>
      <c r="TJI131" s="3"/>
      <c r="TJJ131" s="3"/>
      <c r="TJK131" s="3"/>
      <c r="TJL131" s="3"/>
      <c r="TJM131" s="3"/>
      <c r="TJN131" s="3"/>
      <c r="TJO131" s="3"/>
      <c r="TJP131" s="3"/>
      <c r="TJQ131" s="3"/>
      <c r="TJR131" s="3"/>
      <c r="TJS131" s="3"/>
      <c r="TJT131" s="3"/>
      <c r="TJU131" s="3"/>
      <c r="TJV131" s="3"/>
      <c r="TJW131" s="3"/>
      <c r="TJX131" s="3"/>
      <c r="TJY131" s="3"/>
      <c r="TJZ131" s="3"/>
      <c r="TKA131" s="3"/>
      <c r="TKB131" s="3"/>
      <c r="TKC131" s="3"/>
      <c r="TKD131" s="3"/>
      <c r="TKE131" s="3"/>
      <c r="TKF131" s="3"/>
      <c r="TKG131" s="3"/>
      <c r="TKH131" s="3"/>
      <c r="TKI131" s="3"/>
      <c r="TKJ131" s="3"/>
      <c r="TKK131" s="3"/>
      <c r="TKL131" s="3"/>
      <c r="TKM131" s="3"/>
      <c r="TKN131" s="3"/>
      <c r="TKO131" s="3"/>
      <c r="TKP131" s="3"/>
      <c r="TKQ131" s="3"/>
      <c r="TKR131" s="3"/>
      <c r="TKS131" s="3"/>
      <c r="TKT131" s="3"/>
      <c r="TKU131" s="3"/>
      <c r="TKV131" s="3"/>
      <c r="TKW131" s="3"/>
      <c r="TKX131" s="3"/>
      <c r="TKY131" s="3"/>
      <c r="TKZ131" s="3"/>
      <c r="TLA131" s="3"/>
      <c r="TLB131" s="3"/>
      <c r="TLC131" s="3"/>
      <c r="TLD131" s="3"/>
      <c r="TLE131" s="3"/>
      <c r="TLF131" s="3"/>
      <c r="TLG131" s="3"/>
      <c r="TLH131" s="3"/>
      <c r="TLI131" s="3"/>
      <c r="TLJ131" s="3"/>
      <c r="TLK131" s="3"/>
      <c r="TLL131" s="3"/>
      <c r="TLM131" s="3"/>
      <c r="TLN131" s="3"/>
      <c r="TLO131" s="3"/>
      <c r="TLP131" s="3"/>
      <c r="TLQ131" s="3"/>
      <c r="TLR131" s="3"/>
      <c r="TLS131" s="3"/>
      <c r="TLT131" s="3"/>
      <c r="TLU131" s="3"/>
      <c r="TLV131" s="3"/>
      <c r="TLW131" s="3"/>
      <c r="TLX131" s="3"/>
      <c r="TLY131" s="3"/>
      <c r="TLZ131" s="3"/>
      <c r="TMA131" s="3"/>
      <c r="TMB131" s="3"/>
      <c r="TMC131" s="3"/>
      <c r="TMD131" s="3"/>
      <c r="TME131" s="3"/>
      <c r="TMF131" s="3"/>
      <c r="TMG131" s="3"/>
      <c r="TMH131" s="3"/>
      <c r="TMI131" s="3"/>
      <c r="TMJ131" s="3"/>
      <c r="TMK131" s="3"/>
      <c r="TML131" s="3"/>
      <c r="TMM131" s="3"/>
      <c r="TMN131" s="3"/>
      <c r="TMO131" s="3"/>
      <c r="TMP131" s="3"/>
      <c r="TMQ131" s="3"/>
      <c r="TMR131" s="3"/>
      <c r="TMS131" s="3"/>
      <c r="TMT131" s="3"/>
      <c r="TMU131" s="3"/>
      <c r="TMV131" s="3"/>
      <c r="TMW131" s="3"/>
      <c r="TMX131" s="3"/>
      <c r="TMY131" s="3"/>
      <c r="TMZ131" s="3"/>
      <c r="TNA131" s="3"/>
      <c r="TNB131" s="3"/>
      <c r="TNC131" s="3"/>
      <c r="TND131" s="3"/>
      <c r="TNE131" s="3"/>
      <c r="TNF131" s="3"/>
      <c r="TNG131" s="3"/>
      <c r="TNH131" s="3"/>
      <c r="TNI131" s="3"/>
      <c r="TNJ131" s="3"/>
      <c r="TNK131" s="3"/>
      <c r="TNL131" s="3"/>
      <c r="TNM131" s="3"/>
      <c r="TNN131" s="3"/>
      <c r="TNO131" s="3"/>
      <c r="TNP131" s="3"/>
      <c r="TNQ131" s="3"/>
      <c r="TNR131" s="3"/>
      <c r="TNS131" s="3"/>
      <c r="TNT131" s="3"/>
      <c r="TNU131" s="3"/>
      <c r="TNV131" s="3"/>
      <c r="TNW131" s="3"/>
      <c r="TNX131" s="3"/>
      <c r="TNY131" s="3"/>
      <c r="TNZ131" s="3"/>
      <c r="TOA131" s="3"/>
      <c r="TOB131" s="3"/>
      <c r="TOC131" s="3"/>
      <c r="TOD131" s="3"/>
      <c r="TOE131" s="3"/>
      <c r="TOF131" s="3"/>
      <c r="TOG131" s="3"/>
      <c r="TOH131" s="3"/>
      <c r="TOI131" s="3"/>
      <c r="TOJ131" s="3"/>
      <c r="TOK131" s="3"/>
      <c r="TOL131" s="3"/>
      <c r="TOM131" s="3"/>
      <c r="TON131" s="3"/>
      <c r="TOO131" s="3"/>
      <c r="TOP131" s="3"/>
      <c r="TOQ131" s="3"/>
      <c r="TOR131" s="3"/>
      <c r="TOS131" s="3"/>
      <c r="TOT131" s="3"/>
      <c r="TOU131" s="3"/>
      <c r="TOV131" s="3"/>
      <c r="TOW131" s="3"/>
      <c r="TOX131" s="3"/>
      <c r="TOY131" s="3"/>
      <c r="TOZ131" s="3"/>
      <c r="TPA131" s="3"/>
      <c r="TPB131" s="3"/>
      <c r="TPC131" s="3"/>
      <c r="TPD131" s="3"/>
      <c r="TPE131" s="3"/>
      <c r="TPF131" s="3"/>
      <c r="TPG131" s="3"/>
      <c r="TPH131" s="3"/>
      <c r="TPI131" s="3"/>
      <c r="TPJ131" s="3"/>
      <c r="TPK131" s="3"/>
      <c r="TPL131" s="3"/>
      <c r="TPM131" s="3"/>
      <c r="TPN131" s="3"/>
      <c r="TPO131" s="3"/>
      <c r="TPP131" s="3"/>
      <c r="TPQ131" s="3"/>
      <c r="TPR131" s="3"/>
      <c r="TPS131" s="3"/>
      <c r="TPT131" s="3"/>
      <c r="TPU131" s="3"/>
      <c r="TPV131" s="3"/>
      <c r="TPW131" s="3"/>
      <c r="TPX131" s="3"/>
      <c r="TPY131" s="3"/>
      <c r="TPZ131" s="3"/>
      <c r="TQA131" s="3"/>
      <c r="TQB131" s="3"/>
      <c r="TQC131" s="3"/>
      <c r="TQD131" s="3"/>
      <c r="TQE131" s="3"/>
      <c r="TQF131" s="3"/>
      <c r="TQG131" s="3"/>
      <c r="TQH131" s="3"/>
      <c r="TQI131" s="3"/>
      <c r="TQJ131" s="3"/>
      <c r="TQK131" s="3"/>
      <c r="TQL131" s="3"/>
      <c r="TQM131" s="3"/>
      <c r="TQN131" s="3"/>
      <c r="TQO131" s="3"/>
      <c r="TQP131" s="3"/>
      <c r="TQQ131" s="3"/>
      <c r="TQR131" s="3"/>
      <c r="TQS131" s="3"/>
      <c r="TQT131" s="3"/>
      <c r="TQU131" s="3"/>
      <c r="TQV131" s="3"/>
      <c r="TQW131" s="3"/>
      <c r="TQX131" s="3"/>
      <c r="TQY131" s="3"/>
      <c r="TQZ131" s="3"/>
      <c r="TRA131" s="3"/>
      <c r="TRB131" s="3"/>
      <c r="TRC131" s="3"/>
      <c r="TRD131" s="3"/>
      <c r="TRE131" s="3"/>
      <c r="TRF131" s="3"/>
      <c r="TRG131" s="3"/>
      <c r="TRH131" s="3"/>
      <c r="TRI131" s="3"/>
      <c r="TRJ131" s="3"/>
      <c r="TRK131" s="3"/>
      <c r="TRL131" s="3"/>
      <c r="TRM131" s="3"/>
      <c r="TRN131" s="3"/>
      <c r="TRO131" s="3"/>
      <c r="TRP131" s="3"/>
      <c r="TRQ131" s="3"/>
      <c r="TRR131" s="3"/>
      <c r="TRS131" s="3"/>
      <c r="TRT131" s="3"/>
      <c r="TRU131" s="3"/>
      <c r="TRV131" s="3"/>
      <c r="TRW131" s="3"/>
      <c r="TRX131" s="3"/>
      <c r="TRY131" s="3"/>
      <c r="TRZ131" s="3"/>
      <c r="TSA131" s="3"/>
      <c r="TSB131" s="3"/>
      <c r="TSC131" s="3"/>
      <c r="TSD131" s="3"/>
      <c r="TSE131" s="3"/>
      <c r="TSF131" s="3"/>
      <c r="TSG131" s="3"/>
      <c r="TSH131" s="3"/>
      <c r="TSI131" s="3"/>
      <c r="TSJ131" s="3"/>
      <c r="TSK131" s="3"/>
      <c r="TSL131" s="3"/>
      <c r="TSM131" s="3"/>
      <c r="TSN131" s="3"/>
      <c r="TSO131" s="3"/>
      <c r="TSP131" s="3"/>
      <c r="TSQ131" s="3"/>
      <c r="TSR131" s="3"/>
      <c r="TSS131" s="3"/>
      <c r="TST131" s="3"/>
      <c r="TSU131" s="3"/>
      <c r="TSV131" s="3"/>
      <c r="TSW131" s="3"/>
      <c r="TSX131" s="3"/>
      <c r="TSY131" s="3"/>
      <c r="TSZ131" s="3"/>
      <c r="TTA131" s="3"/>
      <c r="TTB131" s="3"/>
      <c r="TTC131" s="3"/>
      <c r="TTD131" s="3"/>
      <c r="TTE131" s="3"/>
      <c r="TTF131" s="3"/>
      <c r="TTG131" s="3"/>
      <c r="TTH131" s="3"/>
      <c r="TTI131" s="3"/>
      <c r="TTJ131" s="3"/>
      <c r="TTK131" s="3"/>
      <c r="TTL131" s="3"/>
      <c r="TTM131" s="3"/>
      <c r="TTN131" s="3"/>
      <c r="TTO131" s="3"/>
      <c r="TTP131" s="3"/>
      <c r="TTQ131" s="3"/>
      <c r="TTR131" s="3"/>
      <c r="TTS131" s="3"/>
      <c r="TTT131" s="3"/>
      <c r="TTU131" s="3"/>
      <c r="TTV131" s="3"/>
      <c r="TTW131" s="3"/>
      <c r="TTX131" s="3"/>
      <c r="TTY131" s="3"/>
      <c r="TTZ131" s="3"/>
      <c r="TUA131" s="3"/>
      <c r="TUB131" s="3"/>
      <c r="TUC131" s="3"/>
      <c r="TUD131" s="3"/>
      <c r="TUE131" s="3"/>
      <c r="TUF131" s="3"/>
      <c r="TUG131" s="3"/>
      <c r="TUH131" s="3"/>
      <c r="TUI131" s="3"/>
      <c r="TUJ131" s="3"/>
      <c r="TUK131" s="3"/>
      <c r="TUL131" s="3"/>
      <c r="TUM131" s="3"/>
      <c r="TUN131" s="3"/>
      <c r="TUO131" s="3"/>
      <c r="TUP131" s="3"/>
      <c r="TUQ131" s="3"/>
      <c r="TUR131" s="3"/>
      <c r="TUS131" s="3"/>
      <c r="TUT131" s="3"/>
      <c r="TUU131" s="3"/>
      <c r="TUV131" s="3"/>
      <c r="TUW131" s="3"/>
      <c r="TUX131" s="3"/>
      <c r="TUY131" s="3"/>
      <c r="TUZ131" s="3"/>
      <c r="TVA131" s="3"/>
      <c r="TVB131" s="3"/>
      <c r="TVC131" s="3"/>
      <c r="TVD131" s="3"/>
      <c r="TVE131" s="3"/>
      <c r="TVF131" s="3"/>
      <c r="TVG131" s="3"/>
      <c r="TVH131" s="3"/>
      <c r="TVI131" s="3"/>
      <c r="TVJ131" s="3"/>
      <c r="TVK131" s="3"/>
      <c r="TVL131" s="3"/>
      <c r="TVM131" s="3"/>
      <c r="TVN131" s="3"/>
      <c r="TVO131" s="3"/>
      <c r="TVP131" s="3"/>
      <c r="TVQ131" s="3"/>
      <c r="TVR131" s="3"/>
      <c r="TVS131" s="3"/>
      <c r="TVT131" s="3"/>
      <c r="TVU131" s="3"/>
      <c r="TVV131" s="3"/>
      <c r="TVW131" s="3"/>
      <c r="TVX131" s="3"/>
      <c r="TVY131" s="3"/>
      <c r="TVZ131" s="3"/>
      <c r="TWA131" s="3"/>
      <c r="TWB131" s="3"/>
      <c r="TWC131" s="3"/>
      <c r="TWD131" s="3"/>
      <c r="TWE131" s="3"/>
      <c r="TWF131" s="3"/>
      <c r="TWG131" s="3"/>
      <c r="TWH131" s="3"/>
      <c r="TWI131" s="3"/>
      <c r="TWJ131" s="3"/>
      <c r="TWK131" s="3"/>
      <c r="TWL131" s="3"/>
      <c r="TWM131" s="3"/>
      <c r="TWN131" s="3"/>
      <c r="TWO131" s="3"/>
      <c r="TWP131" s="3"/>
      <c r="TWQ131" s="3"/>
      <c r="TWR131" s="3"/>
      <c r="TWS131" s="3"/>
      <c r="TWT131" s="3"/>
      <c r="TWU131" s="3"/>
      <c r="TWV131" s="3"/>
      <c r="TWW131" s="3"/>
      <c r="TWX131" s="3"/>
      <c r="TWY131" s="3"/>
      <c r="TWZ131" s="3"/>
      <c r="TXA131" s="3"/>
      <c r="TXB131" s="3"/>
      <c r="TXC131" s="3"/>
      <c r="TXD131" s="3"/>
      <c r="TXE131" s="3"/>
      <c r="TXF131" s="3"/>
      <c r="TXG131" s="3"/>
      <c r="TXH131" s="3"/>
      <c r="TXI131" s="3"/>
      <c r="TXJ131" s="3"/>
      <c r="TXK131" s="3"/>
      <c r="TXL131" s="3"/>
      <c r="TXM131" s="3"/>
      <c r="TXN131" s="3"/>
      <c r="TXO131" s="3"/>
      <c r="TXP131" s="3"/>
      <c r="TXQ131" s="3"/>
      <c r="TXR131" s="3"/>
      <c r="TXS131" s="3"/>
      <c r="TXT131" s="3"/>
      <c r="TXU131" s="3"/>
      <c r="TXV131" s="3"/>
      <c r="TXW131" s="3"/>
      <c r="TXX131" s="3"/>
      <c r="TXY131" s="3"/>
      <c r="TXZ131" s="3"/>
      <c r="TYA131" s="3"/>
      <c r="TYB131" s="3"/>
      <c r="TYC131" s="3"/>
      <c r="TYD131" s="3"/>
      <c r="TYE131" s="3"/>
      <c r="TYF131" s="3"/>
      <c r="TYG131" s="3"/>
      <c r="TYH131" s="3"/>
      <c r="TYI131" s="3"/>
      <c r="TYJ131" s="3"/>
      <c r="TYK131" s="3"/>
      <c r="TYL131" s="3"/>
      <c r="TYM131" s="3"/>
      <c r="TYN131" s="3"/>
      <c r="TYO131" s="3"/>
      <c r="TYP131" s="3"/>
      <c r="TYQ131" s="3"/>
      <c r="TYR131" s="3"/>
      <c r="TYS131" s="3"/>
      <c r="TYT131" s="3"/>
      <c r="TYU131" s="3"/>
      <c r="TYV131" s="3"/>
      <c r="TYW131" s="3"/>
      <c r="TYX131" s="3"/>
      <c r="TYY131" s="3"/>
      <c r="TYZ131" s="3"/>
      <c r="TZA131" s="3"/>
      <c r="TZB131" s="3"/>
      <c r="TZC131" s="3"/>
      <c r="TZD131" s="3"/>
      <c r="TZE131" s="3"/>
      <c r="TZF131" s="3"/>
      <c r="TZG131" s="3"/>
      <c r="TZH131" s="3"/>
      <c r="TZI131" s="3"/>
      <c r="TZJ131" s="3"/>
      <c r="TZK131" s="3"/>
      <c r="TZL131" s="3"/>
      <c r="TZM131" s="3"/>
      <c r="TZN131" s="3"/>
      <c r="TZO131" s="3"/>
      <c r="TZP131" s="3"/>
      <c r="TZQ131" s="3"/>
      <c r="TZR131" s="3"/>
      <c r="TZS131" s="3"/>
      <c r="TZT131" s="3"/>
      <c r="TZU131" s="3"/>
      <c r="TZV131" s="3"/>
      <c r="TZW131" s="3"/>
      <c r="TZX131" s="3"/>
      <c r="TZY131" s="3"/>
      <c r="TZZ131" s="3"/>
      <c r="UAA131" s="3"/>
      <c r="UAB131" s="3"/>
      <c r="UAC131" s="3"/>
      <c r="UAD131" s="3"/>
      <c r="UAE131" s="3"/>
      <c r="UAF131" s="3"/>
      <c r="UAG131" s="3"/>
      <c r="UAH131" s="3"/>
      <c r="UAI131" s="3"/>
      <c r="UAJ131" s="3"/>
      <c r="UAK131" s="3"/>
      <c r="UAL131" s="3"/>
      <c r="UAM131" s="3"/>
      <c r="UAN131" s="3"/>
      <c r="UAO131" s="3"/>
      <c r="UAP131" s="3"/>
      <c r="UAQ131" s="3"/>
      <c r="UAR131" s="3"/>
      <c r="UAS131" s="3"/>
      <c r="UAT131" s="3"/>
      <c r="UAU131" s="3"/>
      <c r="UAV131" s="3"/>
      <c r="UAW131" s="3"/>
      <c r="UAX131" s="3"/>
      <c r="UAY131" s="3"/>
      <c r="UAZ131" s="3"/>
      <c r="UBA131" s="3"/>
      <c r="UBB131" s="3"/>
      <c r="UBC131" s="3"/>
      <c r="UBD131" s="3"/>
      <c r="UBE131" s="3"/>
      <c r="UBF131" s="3"/>
      <c r="UBG131" s="3"/>
      <c r="UBH131" s="3"/>
      <c r="UBI131" s="3"/>
      <c r="UBJ131" s="3"/>
      <c r="UBK131" s="3"/>
      <c r="UBL131" s="3"/>
      <c r="UBM131" s="3"/>
      <c r="UBN131" s="3"/>
      <c r="UBO131" s="3"/>
      <c r="UBP131" s="3"/>
      <c r="UBQ131" s="3"/>
      <c r="UBR131" s="3"/>
      <c r="UBS131" s="3"/>
      <c r="UBT131" s="3"/>
      <c r="UBU131" s="3"/>
      <c r="UBV131" s="3"/>
      <c r="UBW131" s="3"/>
      <c r="UBX131" s="3"/>
      <c r="UBY131" s="3"/>
      <c r="UBZ131" s="3"/>
      <c r="UCA131" s="3"/>
      <c r="UCB131" s="3"/>
      <c r="UCC131" s="3"/>
      <c r="UCD131" s="3"/>
      <c r="UCE131" s="3"/>
      <c r="UCF131" s="3"/>
      <c r="UCG131" s="3"/>
      <c r="UCH131" s="3"/>
      <c r="UCI131" s="3"/>
      <c r="UCJ131" s="3"/>
      <c r="UCK131" s="3"/>
      <c r="UCL131" s="3"/>
      <c r="UCM131" s="3"/>
      <c r="UCN131" s="3"/>
      <c r="UCO131" s="3"/>
      <c r="UCP131" s="3"/>
      <c r="UCQ131" s="3"/>
      <c r="UCR131" s="3"/>
      <c r="UCS131" s="3"/>
      <c r="UCT131" s="3"/>
      <c r="UCU131" s="3"/>
      <c r="UCV131" s="3"/>
      <c r="UCW131" s="3"/>
      <c r="UCX131" s="3"/>
      <c r="UCY131" s="3"/>
      <c r="UCZ131" s="3"/>
      <c r="UDA131" s="3"/>
      <c r="UDB131" s="3"/>
      <c r="UDC131" s="3"/>
      <c r="UDD131" s="3"/>
      <c r="UDE131" s="3"/>
      <c r="UDF131" s="3"/>
      <c r="UDG131" s="3"/>
      <c r="UDH131" s="3"/>
      <c r="UDI131" s="3"/>
      <c r="UDJ131" s="3"/>
      <c r="UDK131" s="3"/>
      <c r="UDL131" s="3"/>
      <c r="UDM131" s="3"/>
      <c r="UDN131" s="3"/>
      <c r="UDO131" s="3"/>
      <c r="UDP131" s="3"/>
      <c r="UDQ131" s="3"/>
      <c r="UDR131" s="3"/>
      <c r="UDS131" s="3"/>
      <c r="UDT131" s="3"/>
      <c r="UDU131" s="3"/>
      <c r="UDV131" s="3"/>
      <c r="UDW131" s="3"/>
      <c r="UDX131" s="3"/>
      <c r="UDY131" s="3"/>
      <c r="UDZ131" s="3"/>
      <c r="UEA131" s="3"/>
      <c r="UEB131" s="3"/>
      <c r="UEC131" s="3"/>
      <c r="UED131" s="3"/>
      <c r="UEE131" s="3"/>
      <c r="UEF131" s="3"/>
      <c r="UEG131" s="3"/>
      <c r="UEH131" s="3"/>
      <c r="UEI131" s="3"/>
      <c r="UEJ131" s="3"/>
      <c r="UEK131" s="3"/>
      <c r="UEL131" s="3"/>
      <c r="UEM131" s="3"/>
      <c r="UEN131" s="3"/>
      <c r="UEO131" s="3"/>
      <c r="UEP131" s="3"/>
      <c r="UEQ131" s="3"/>
      <c r="UER131" s="3"/>
      <c r="UES131" s="3"/>
      <c r="UET131" s="3"/>
      <c r="UEU131" s="3"/>
      <c r="UEV131" s="3"/>
      <c r="UEW131" s="3"/>
      <c r="UEX131" s="3"/>
      <c r="UEY131" s="3"/>
      <c r="UEZ131" s="3"/>
      <c r="UFA131" s="3"/>
      <c r="UFB131" s="3"/>
      <c r="UFC131" s="3"/>
      <c r="UFD131" s="3"/>
      <c r="UFE131" s="3"/>
      <c r="UFF131" s="3"/>
      <c r="UFG131" s="3"/>
      <c r="UFH131" s="3"/>
      <c r="UFI131" s="3"/>
      <c r="UFJ131" s="3"/>
      <c r="UFK131" s="3"/>
      <c r="UFL131" s="3"/>
      <c r="UFM131" s="3"/>
      <c r="UFN131" s="3"/>
      <c r="UFO131" s="3"/>
      <c r="UFP131" s="3"/>
      <c r="UFQ131" s="3"/>
      <c r="UFR131" s="3"/>
      <c r="UFS131" s="3"/>
      <c r="UFT131" s="3"/>
      <c r="UFU131" s="3"/>
      <c r="UFV131" s="3"/>
      <c r="UFW131" s="3"/>
      <c r="UFX131" s="3"/>
      <c r="UFY131" s="3"/>
      <c r="UFZ131" s="3"/>
      <c r="UGA131" s="3"/>
      <c r="UGB131" s="3"/>
      <c r="UGC131" s="3"/>
      <c r="UGD131" s="3"/>
      <c r="UGE131" s="3"/>
      <c r="UGF131" s="3"/>
      <c r="UGG131" s="3"/>
      <c r="UGH131" s="3"/>
      <c r="UGI131" s="3"/>
      <c r="UGJ131" s="3"/>
      <c r="UGK131" s="3"/>
      <c r="UGL131" s="3"/>
      <c r="UGM131" s="3"/>
      <c r="UGN131" s="3"/>
      <c r="UGO131" s="3"/>
      <c r="UGP131" s="3"/>
      <c r="UGQ131" s="3"/>
      <c r="UGR131" s="3"/>
      <c r="UGS131" s="3"/>
      <c r="UGT131" s="3"/>
      <c r="UGU131" s="3"/>
      <c r="UGV131" s="3"/>
      <c r="UGW131" s="3"/>
      <c r="UGX131" s="3"/>
      <c r="UGY131" s="3"/>
      <c r="UGZ131" s="3"/>
      <c r="UHA131" s="3"/>
      <c r="UHB131" s="3"/>
      <c r="UHC131" s="3"/>
      <c r="UHD131" s="3"/>
      <c r="UHE131" s="3"/>
      <c r="UHF131" s="3"/>
      <c r="UHG131" s="3"/>
      <c r="UHH131" s="3"/>
      <c r="UHI131" s="3"/>
      <c r="UHJ131" s="3"/>
      <c r="UHK131" s="3"/>
      <c r="UHL131" s="3"/>
      <c r="UHM131" s="3"/>
      <c r="UHN131" s="3"/>
      <c r="UHO131" s="3"/>
      <c r="UHP131" s="3"/>
      <c r="UHQ131" s="3"/>
      <c r="UHR131" s="3"/>
      <c r="UHS131" s="3"/>
      <c r="UHT131" s="3"/>
      <c r="UHU131" s="3"/>
      <c r="UHV131" s="3"/>
      <c r="UHW131" s="3"/>
      <c r="UHX131" s="3"/>
      <c r="UHY131" s="3"/>
      <c r="UHZ131" s="3"/>
      <c r="UIA131" s="3"/>
      <c r="UIB131" s="3"/>
      <c r="UIC131" s="3"/>
      <c r="UID131" s="3"/>
      <c r="UIE131" s="3"/>
      <c r="UIF131" s="3"/>
      <c r="UIG131" s="3"/>
      <c r="UIH131" s="3"/>
      <c r="UII131" s="3"/>
      <c r="UIJ131" s="3"/>
      <c r="UIK131" s="3"/>
      <c r="UIL131" s="3"/>
      <c r="UIM131" s="3"/>
      <c r="UIN131" s="3"/>
      <c r="UIO131" s="3"/>
      <c r="UIP131" s="3"/>
      <c r="UIQ131" s="3"/>
      <c r="UIR131" s="3"/>
      <c r="UIS131" s="3"/>
      <c r="UIT131" s="3"/>
      <c r="UIU131" s="3"/>
      <c r="UIV131" s="3"/>
      <c r="UIW131" s="3"/>
      <c r="UIX131" s="3"/>
      <c r="UIY131" s="3"/>
      <c r="UIZ131" s="3"/>
      <c r="UJA131" s="3"/>
      <c r="UJB131" s="3"/>
      <c r="UJC131" s="3"/>
      <c r="UJD131" s="3"/>
      <c r="UJE131" s="3"/>
      <c r="UJF131" s="3"/>
      <c r="UJG131" s="3"/>
      <c r="UJH131" s="3"/>
      <c r="UJI131" s="3"/>
      <c r="UJJ131" s="3"/>
      <c r="UJK131" s="3"/>
      <c r="UJL131" s="3"/>
      <c r="UJM131" s="3"/>
      <c r="UJN131" s="3"/>
      <c r="UJO131" s="3"/>
      <c r="UJP131" s="3"/>
      <c r="UJQ131" s="3"/>
      <c r="UJR131" s="3"/>
      <c r="UJS131" s="3"/>
      <c r="UJT131" s="3"/>
      <c r="UJU131" s="3"/>
      <c r="UJV131" s="3"/>
      <c r="UJW131" s="3"/>
      <c r="UJX131" s="3"/>
      <c r="UJY131" s="3"/>
      <c r="UJZ131" s="3"/>
      <c r="UKA131" s="3"/>
      <c r="UKB131" s="3"/>
      <c r="UKC131" s="3"/>
      <c r="UKD131" s="3"/>
      <c r="UKE131" s="3"/>
      <c r="UKF131" s="3"/>
      <c r="UKG131" s="3"/>
      <c r="UKH131" s="3"/>
      <c r="UKI131" s="3"/>
      <c r="UKJ131" s="3"/>
      <c r="UKK131" s="3"/>
      <c r="UKL131" s="3"/>
      <c r="UKM131" s="3"/>
      <c r="UKN131" s="3"/>
      <c r="UKO131" s="3"/>
      <c r="UKP131" s="3"/>
      <c r="UKQ131" s="3"/>
      <c r="UKR131" s="3"/>
      <c r="UKS131" s="3"/>
      <c r="UKT131" s="3"/>
      <c r="UKU131" s="3"/>
      <c r="UKV131" s="3"/>
      <c r="UKW131" s="3"/>
      <c r="UKX131" s="3"/>
      <c r="UKY131" s="3"/>
      <c r="UKZ131" s="3"/>
      <c r="ULA131" s="3"/>
      <c r="ULB131" s="3"/>
      <c r="ULC131" s="3"/>
      <c r="ULD131" s="3"/>
      <c r="ULE131" s="3"/>
      <c r="ULF131" s="3"/>
      <c r="ULG131" s="3"/>
      <c r="ULH131" s="3"/>
      <c r="ULI131" s="3"/>
      <c r="ULJ131" s="3"/>
      <c r="ULK131" s="3"/>
      <c r="ULL131" s="3"/>
      <c r="ULM131" s="3"/>
      <c r="ULN131" s="3"/>
      <c r="ULO131" s="3"/>
      <c r="ULP131" s="3"/>
      <c r="ULQ131" s="3"/>
      <c r="ULR131" s="3"/>
      <c r="ULS131" s="3"/>
      <c r="ULT131" s="3"/>
      <c r="ULU131" s="3"/>
      <c r="ULV131" s="3"/>
      <c r="ULW131" s="3"/>
      <c r="ULX131" s="3"/>
      <c r="ULY131" s="3"/>
      <c r="ULZ131" s="3"/>
      <c r="UMA131" s="3"/>
      <c r="UMB131" s="3"/>
      <c r="UMC131" s="3"/>
      <c r="UMD131" s="3"/>
      <c r="UME131" s="3"/>
      <c r="UMF131" s="3"/>
      <c r="UMG131" s="3"/>
      <c r="UMH131" s="3"/>
      <c r="UMI131" s="3"/>
      <c r="UMJ131" s="3"/>
      <c r="UMK131" s="3"/>
      <c r="UML131" s="3"/>
      <c r="UMM131" s="3"/>
      <c r="UMN131" s="3"/>
      <c r="UMO131" s="3"/>
      <c r="UMP131" s="3"/>
      <c r="UMQ131" s="3"/>
      <c r="UMR131" s="3"/>
      <c r="UMS131" s="3"/>
      <c r="UMT131" s="3"/>
      <c r="UMU131" s="3"/>
      <c r="UMV131" s="3"/>
      <c r="UMW131" s="3"/>
      <c r="UMX131" s="3"/>
      <c r="UMY131" s="3"/>
      <c r="UMZ131" s="3"/>
      <c r="UNA131" s="3"/>
      <c r="UNB131" s="3"/>
      <c r="UNC131" s="3"/>
      <c r="UND131" s="3"/>
      <c r="UNE131" s="3"/>
      <c r="UNF131" s="3"/>
      <c r="UNG131" s="3"/>
      <c r="UNH131" s="3"/>
      <c r="UNI131" s="3"/>
      <c r="UNJ131" s="3"/>
      <c r="UNK131" s="3"/>
      <c r="UNL131" s="3"/>
      <c r="UNM131" s="3"/>
      <c r="UNN131" s="3"/>
      <c r="UNO131" s="3"/>
      <c r="UNP131" s="3"/>
      <c r="UNQ131" s="3"/>
      <c r="UNR131" s="3"/>
      <c r="UNS131" s="3"/>
      <c r="UNT131" s="3"/>
      <c r="UNU131" s="3"/>
      <c r="UNV131" s="3"/>
      <c r="UNW131" s="3"/>
      <c r="UNX131" s="3"/>
      <c r="UNY131" s="3"/>
      <c r="UNZ131" s="3"/>
      <c r="UOA131" s="3"/>
      <c r="UOB131" s="3"/>
      <c r="UOC131" s="3"/>
      <c r="UOD131" s="3"/>
      <c r="UOE131" s="3"/>
      <c r="UOF131" s="3"/>
      <c r="UOG131" s="3"/>
      <c r="UOH131" s="3"/>
      <c r="UOI131" s="3"/>
      <c r="UOJ131" s="3"/>
      <c r="UOK131" s="3"/>
      <c r="UOL131" s="3"/>
      <c r="UOM131" s="3"/>
      <c r="UON131" s="3"/>
      <c r="UOO131" s="3"/>
      <c r="UOP131" s="3"/>
      <c r="UOQ131" s="3"/>
      <c r="UOR131" s="3"/>
      <c r="UOS131" s="3"/>
      <c r="UOT131" s="3"/>
      <c r="UOU131" s="3"/>
      <c r="UOV131" s="3"/>
      <c r="UOW131" s="3"/>
      <c r="UOX131" s="3"/>
      <c r="UOY131" s="3"/>
      <c r="UOZ131" s="3"/>
      <c r="UPA131" s="3"/>
      <c r="UPB131" s="3"/>
      <c r="UPC131" s="3"/>
      <c r="UPD131" s="3"/>
      <c r="UPE131" s="3"/>
      <c r="UPF131" s="3"/>
      <c r="UPG131" s="3"/>
      <c r="UPH131" s="3"/>
      <c r="UPI131" s="3"/>
      <c r="UPJ131" s="3"/>
      <c r="UPK131" s="3"/>
      <c r="UPL131" s="3"/>
      <c r="UPM131" s="3"/>
      <c r="UPN131" s="3"/>
      <c r="UPO131" s="3"/>
      <c r="UPP131" s="3"/>
      <c r="UPQ131" s="3"/>
      <c r="UPR131" s="3"/>
      <c r="UPS131" s="3"/>
      <c r="UPT131" s="3"/>
      <c r="UPU131" s="3"/>
      <c r="UPV131" s="3"/>
      <c r="UPW131" s="3"/>
      <c r="UPX131" s="3"/>
      <c r="UPY131" s="3"/>
      <c r="UPZ131" s="3"/>
      <c r="UQA131" s="3"/>
      <c r="UQB131" s="3"/>
      <c r="UQC131" s="3"/>
      <c r="UQD131" s="3"/>
      <c r="UQE131" s="3"/>
      <c r="UQF131" s="3"/>
      <c r="UQG131" s="3"/>
      <c r="UQH131" s="3"/>
      <c r="UQI131" s="3"/>
      <c r="UQJ131" s="3"/>
      <c r="UQK131" s="3"/>
      <c r="UQL131" s="3"/>
      <c r="UQM131" s="3"/>
      <c r="UQN131" s="3"/>
      <c r="UQO131" s="3"/>
      <c r="UQP131" s="3"/>
      <c r="UQQ131" s="3"/>
      <c r="UQR131" s="3"/>
      <c r="UQS131" s="3"/>
      <c r="UQT131" s="3"/>
      <c r="UQU131" s="3"/>
      <c r="UQV131" s="3"/>
      <c r="UQW131" s="3"/>
      <c r="UQX131" s="3"/>
      <c r="UQY131" s="3"/>
      <c r="UQZ131" s="3"/>
      <c r="URA131" s="3"/>
      <c r="URB131" s="3"/>
      <c r="URC131" s="3"/>
      <c r="URD131" s="3"/>
      <c r="URE131" s="3"/>
      <c r="URF131" s="3"/>
      <c r="URG131" s="3"/>
      <c r="URH131" s="3"/>
      <c r="URI131" s="3"/>
      <c r="URJ131" s="3"/>
      <c r="URK131" s="3"/>
      <c r="URL131" s="3"/>
      <c r="URM131" s="3"/>
      <c r="URN131" s="3"/>
      <c r="URO131" s="3"/>
      <c r="URP131" s="3"/>
      <c r="URQ131" s="3"/>
      <c r="URR131" s="3"/>
      <c r="URS131" s="3"/>
      <c r="URT131" s="3"/>
      <c r="URU131" s="3"/>
      <c r="URV131" s="3"/>
      <c r="URW131" s="3"/>
      <c r="URX131" s="3"/>
      <c r="URY131" s="3"/>
      <c r="URZ131" s="3"/>
      <c r="USA131" s="3"/>
      <c r="USB131" s="3"/>
      <c r="USC131" s="3"/>
      <c r="USD131" s="3"/>
      <c r="USE131" s="3"/>
      <c r="USF131" s="3"/>
      <c r="USG131" s="3"/>
      <c r="USH131" s="3"/>
      <c r="USI131" s="3"/>
      <c r="USJ131" s="3"/>
      <c r="USK131" s="3"/>
      <c r="USL131" s="3"/>
      <c r="USM131" s="3"/>
      <c r="USN131" s="3"/>
      <c r="USO131" s="3"/>
      <c r="USP131" s="3"/>
      <c r="USQ131" s="3"/>
      <c r="USR131" s="3"/>
      <c r="USS131" s="3"/>
      <c r="UST131" s="3"/>
      <c r="USU131" s="3"/>
      <c r="USV131" s="3"/>
      <c r="USW131" s="3"/>
      <c r="USX131" s="3"/>
      <c r="USY131" s="3"/>
      <c r="USZ131" s="3"/>
      <c r="UTA131" s="3"/>
      <c r="UTB131" s="3"/>
      <c r="UTC131" s="3"/>
      <c r="UTD131" s="3"/>
      <c r="UTE131" s="3"/>
      <c r="UTF131" s="3"/>
      <c r="UTG131" s="3"/>
      <c r="UTH131" s="3"/>
      <c r="UTI131" s="3"/>
      <c r="UTJ131" s="3"/>
      <c r="UTK131" s="3"/>
      <c r="UTL131" s="3"/>
      <c r="UTM131" s="3"/>
      <c r="UTN131" s="3"/>
      <c r="UTO131" s="3"/>
      <c r="UTP131" s="3"/>
      <c r="UTQ131" s="3"/>
      <c r="UTR131" s="3"/>
      <c r="UTS131" s="3"/>
      <c r="UTT131" s="3"/>
      <c r="UTU131" s="3"/>
      <c r="UTV131" s="3"/>
      <c r="UTW131" s="3"/>
      <c r="UTX131" s="3"/>
      <c r="UTY131" s="3"/>
      <c r="UTZ131" s="3"/>
      <c r="UUA131" s="3"/>
      <c r="UUB131" s="3"/>
      <c r="UUC131" s="3"/>
      <c r="UUD131" s="3"/>
      <c r="UUE131" s="3"/>
      <c r="UUF131" s="3"/>
      <c r="UUG131" s="3"/>
      <c r="UUH131" s="3"/>
      <c r="UUI131" s="3"/>
      <c r="UUJ131" s="3"/>
      <c r="UUK131" s="3"/>
      <c r="UUL131" s="3"/>
      <c r="UUM131" s="3"/>
      <c r="UUN131" s="3"/>
      <c r="UUO131" s="3"/>
      <c r="UUP131" s="3"/>
      <c r="UUQ131" s="3"/>
      <c r="UUR131" s="3"/>
      <c r="UUS131" s="3"/>
      <c r="UUT131" s="3"/>
      <c r="UUU131" s="3"/>
      <c r="UUV131" s="3"/>
      <c r="UUW131" s="3"/>
      <c r="UUX131" s="3"/>
      <c r="UUY131" s="3"/>
      <c r="UUZ131" s="3"/>
      <c r="UVA131" s="3"/>
      <c r="UVB131" s="3"/>
      <c r="UVC131" s="3"/>
      <c r="UVD131" s="3"/>
      <c r="UVE131" s="3"/>
      <c r="UVF131" s="3"/>
      <c r="UVG131" s="3"/>
      <c r="UVH131" s="3"/>
      <c r="UVI131" s="3"/>
      <c r="UVJ131" s="3"/>
      <c r="UVK131" s="3"/>
      <c r="UVL131" s="3"/>
      <c r="UVM131" s="3"/>
      <c r="UVN131" s="3"/>
      <c r="UVO131" s="3"/>
      <c r="UVP131" s="3"/>
      <c r="UVQ131" s="3"/>
      <c r="UVR131" s="3"/>
      <c r="UVS131" s="3"/>
      <c r="UVT131" s="3"/>
      <c r="UVU131" s="3"/>
      <c r="UVV131" s="3"/>
      <c r="UVW131" s="3"/>
      <c r="UVX131" s="3"/>
      <c r="UVY131" s="3"/>
      <c r="UVZ131" s="3"/>
      <c r="UWA131" s="3"/>
      <c r="UWB131" s="3"/>
      <c r="UWC131" s="3"/>
      <c r="UWD131" s="3"/>
      <c r="UWE131" s="3"/>
      <c r="UWF131" s="3"/>
      <c r="UWG131" s="3"/>
      <c r="UWH131" s="3"/>
      <c r="UWI131" s="3"/>
      <c r="UWJ131" s="3"/>
      <c r="UWK131" s="3"/>
      <c r="UWL131" s="3"/>
      <c r="UWM131" s="3"/>
      <c r="UWN131" s="3"/>
      <c r="UWO131" s="3"/>
      <c r="UWP131" s="3"/>
      <c r="UWQ131" s="3"/>
      <c r="UWR131" s="3"/>
      <c r="UWS131" s="3"/>
      <c r="UWT131" s="3"/>
      <c r="UWU131" s="3"/>
      <c r="UWV131" s="3"/>
      <c r="UWW131" s="3"/>
      <c r="UWX131" s="3"/>
      <c r="UWY131" s="3"/>
      <c r="UWZ131" s="3"/>
      <c r="UXA131" s="3"/>
      <c r="UXB131" s="3"/>
      <c r="UXC131" s="3"/>
      <c r="UXD131" s="3"/>
      <c r="UXE131" s="3"/>
      <c r="UXF131" s="3"/>
      <c r="UXG131" s="3"/>
      <c r="UXH131" s="3"/>
      <c r="UXI131" s="3"/>
      <c r="UXJ131" s="3"/>
      <c r="UXK131" s="3"/>
      <c r="UXL131" s="3"/>
      <c r="UXM131" s="3"/>
      <c r="UXN131" s="3"/>
      <c r="UXO131" s="3"/>
      <c r="UXP131" s="3"/>
      <c r="UXQ131" s="3"/>
      <c r="UXR131" s="3"/>
      <c r="UXS131" s="3"/>
      <c r="UXT131" s="3"/>
      <c r="UXU131" s="3"/>
      <c r="UXV131" s="3"/>
      <c r="UXW131" s="3"/>
      <c r="UXX131" s="3"/>
      <c r="UXY131" s="3"/>
      <c r="UXZ131" s="3"/>
      <c r="UYA131" s="3"/>
      <c r="UYB131" s="3"/>
      <c r="UYC131" s="3"/>
      <c r="UYD131" s="3"/>
      <c r="UYE131" s="3"/>
      <c r="UYF131" s="3"/>
      <c r="UYG131" s="3"/>
      <c r="UYH131" s="3"/>
      <c r="UYI131" s="3"/>
      <c r="UYJ131" s="3"/>
      <c r="UYK131" s="3"/>
      <c r="UYL131" s="3"/>
      <c r="UYM131" s="3"/>
      <c r="UYN131" s="3"/>
      <c r="UYO131" s="3"/>
      <c r="UYP131" s="3"/>
      <c r="UYQ131" s="3"/>
      <c r="UYR131" s="3"/>
      <c r="UYS131" s="3"/>
      <c r="UYT131" s="3"/>
      <c r="UYU131" s="3"/>
      <c r="UYV131" s="3"/>
      <c r="UYW131" s="3"/>
      <c r="UYX131" s="3"/>
      <c r="UYY131" s="3"/>
      <c r="UYZ131" s="3"/>
      <c r="UZA131" s="3"/>
      <c r="UZB131" s="3"/>
      <c r="UZC131" s="3"/>
      <c r="UZD131" s="3"/>
      <c r="UZE131" s="3"/>
      <c r="UZF131" s="3"/>
      <c r="UZG131" s="3"/>
      <c r="UZH131" s="3"/>
      <c r="UZI131" s="3"/>
      <c r="UZJ131" s="3"/>
      <c r="UZK131" s="3"/>
      <c r="UZL131" s="3"/>
      <c r="UZM131" s="3"/>
      <c r="UZN131" s="3"/>
      <c r="UZO131" s="3"/>
      <c r="UZP131" s="3"/>
      <c r="UZQ131" s="3"/>
      <c r="UZR131" s="3"/>
      <c r="UZS131" s="3"/>
      <c r="UZT131" s="3"/>
      <c r="UZU131" s="3"/>
      <c r="UZV131" s="3"/>
      <c r="UZW131" s="3"/>
      <c r="UZX131" s="3"/>
      <c r="UZY131" s="3"/>
      <c r="UZZ131" s="3"/>
      <c r="VAA131" s="3"/>
      <c r="VAB131" s="3"/>
      <c r="VAC131" s="3"/>
      <c r="VAD131" s="3"/>
      <c r="VAE131" s="3"/>
      <c r="VAF131" s="3"/>
      <c r="VAG131" s="3"/>
      <c r="VAH131" s="3"/>
      <c r="VAI131" s="3"/>
      <c r="VAJ131" s="3"/>
      <c r="VAK131" s="3"/>
      <c r="VAL131" s="3"/>
      <c r="VAM131" s="3"/>
      <c r="VAN131" s="3"/>
      <c r="VAO131" s="3"/>
      <c r="VAP131" s="3"/>
      <c r="VAQ131" s="3"/>
      <c r="VAR131" s="3"/>
      <c r="VAS131" s="3"/>
      <c r="VAT131" s="3"/>
      <c r="VAU131" s="3"/>
      <c r="VAV131" s="3"/>
      <c r="VAW131" s="3"/>
      <c r="VAX131" s="3"/>
      <c r="VAY131" s="3"/>
      <c r="VAZ131" s="3"/>
      <c r="VBA131" s="3"/>
      <c r="VBB131" s="3"/>
      <c r="VBC131" s="3"/>
      <c r="VBD131" s="3"/>
      <c r="VBE131" s="3"/>
      <c r="VBF131" s="3"/>
      <c r="VBG131" s="3"/>
      <c r="VBH131" s="3"/>
      <c r="VBI131" s="3"/>
      <c r="VBJ131" s="3"/>
      <c r="VBK131" s="3"/>
      <c r="VBL131" s="3"/>
      <c r="VBM131" s="3"/>
      <c r="VBN131" s="3"/>
      <c r="VBO131" s="3"/>
      <c r="VBP131" s="3"/>
      <c r="VBQ131" s="3"/>
      <c r="VBR131" s="3"/>
      <c r="VBS131" s="3"/>
      <c r="VBT131" s="3"/>
      <c r="VBU131" s="3"/>
      <c r="VBV131" s="3"/>
      <c r="VBW131" s="3"/>
      <c r="VBX131" s="3"/>
      <c r="VBY131" s="3"/>
      <c r="VBZ131" s="3"/>
      <c r="VCA131" s="3"/>
      <c r="VCB131" s="3"/>
      <c r="VCC131" s="3"/>
      <c r="VCD131" s="3"/>
      <c r="VCE131" s="3"/>
      <c r="VCF131" s="3"/>
      <c r="VCG131" s="3"/>
      <c r="VCH131" s="3"/>
      <c r="VCI131" s="3"/>
      <c r="VCJ131" s="3"/>
      <c r="VCK131" s="3"/>
      <c r="VCL131" s="3"/>
      <c r="VCM131" s="3"/>
      <c r="VCN131" s="3"/>
      <c r="VCO131" s="3"/>
      <c r="VCP131" s="3"/>
      <c r="VCQ131" s="3"/>
      <c r="VCR131" s="3"/>
      <c r="VCS131" s="3"/>
      <c r="VCT131" s="3"/>
      <c r="VCU131" s="3"/>
      <c r="VCV131" s="3"/>
      <c r="VCW131" s="3"/>
      <c r="VCX131" s="3"/>
      <c r="VCY131" s="3"/>
      <c r="VCZ131" s="3"/>
      <c r="VDA131" s="3"/>
      <c r="VDB131" s="3"/>
      <c r="VDC131" s="3"/>
      <c r="VDD131" s="3"/>
      <c r="VDE131" s="3"/>
      <c r="VDF131" s="3"/>
      <c r="VDG131" s="3"/>
      <c r="VDH131" s="3"/>
      <c r="VDI131" s="3"/>
      <c r="VDJ131" s="3"/>
      <c r="VDK131" s="3"/>
      <c r="VDL131" s="3"/>
      <c r="VDM131" s="3"/>
      <c r="VDN131" s="3"/>
      <c r="VDO131" s="3"/>
      <c r="VDP131" s="3"/>
      <c r="VDQ131" s="3"/>
      <c r="VDR131" s="3"/>
      <c r="VDS131" s="3"/>
      <c r="VDT131" s="3"/>
      <c r="VDU131" s="3"/>
      <c r="VDV131" s="3"/>
      <c r="VDW131" s="3"/>
      <c r="VDX131" s="3"/>
      <c r="VDY131" s="3"/>
      <c r="VDZ131" s="3"/>
      <c r="VEA131" s="3"/>
      <c r="VEB131" s="3"/>
      <c r="VEC131" s="3"/>
      <c r="VED131" s="3"/>
      <c r="VEE131" s="3"/>
      <c r="VEF131" s="3"/>
      <c r="VEG131" s="3"/>
      <c r="VEH131" s="3"/>
      <c r="VEI131" s="3"/>
      <c r="VEJ131" s="3"/>
      <c r="VEK131" s="3"/>
      <c r="VEL131" s="3"/>
      <c r="VEM131" s="3"/>
      <c r="VEN131" s="3"/>
      <c r="VEO131" s="3"/>
      <c r="VEP131" s="3"/>
      <c r="VEQ131" s="3"/>
      <c r="VER131" s="3"/>
      <c r="VES131" s="3"/>
      <c r="VET131" s="3"/>
      <c r="VEU131" s="3"/>
      <c r="VEV131" s="3"/>
      <c r="VEW131" s="3"/>
      <c r="VEX131" s="3"/>
      <c r="VEY131" s="3"/>
      <c r="VEZ131" s="3"/>
      <c r="VFA131" s="3"/>
      <c r="VFB131" s="3"/>
      <c r="VFC131" s="3"/>
      <c r="VFD131" s="3"/>
      <c r="VFE131" s="3"/>
      <c r="VFF131" s="3"/>
      <c r="VFG131" s="3"/>
      <c r="VFH131" s="3"/>
      <c r="VFI131" s="3"/>
      <c r="VFJ131" s="3"/>
      <c r="VFK131" s="3"/>
      <c r="VFL131" s="3"/>
      <c r="VFM131" s="3"/>
      <c r="VFN131" s="3"/>
      <c r="VFO131" s="3"/>
      <c r="VFP131" s="3"/>
      <c r="VFQ131" s="3"/>
      <c r="VFR131" s="3"/>
      <c r="VFS131" s="3"/>
      <c r="VFT131" s="3"/>
      <c r="VFU131" s="3"/>
      <c r="VFV131" s="3"/>
      <c r="VFW131" s="3"/>
      <c r="VFX131" s="3"/>
      <c r="VFY131" s="3"/>
      <c r="VFZ131" s="3"/>
      <c r="VGA131" s="3"/>
      <c r="VGB131" s="3"/>
      <c r="VGC131" s="3"/>
      <c r="VGD131" s="3"/>
      <c r="VGE131" s="3"/>
      <c r="VGF131" s="3"/>
      <c r="VGG131" s="3"/>
      <c r="VGH131" s="3"/>
      <c r="VGI131" s="3"/>
      <c r="VGJ131" s="3"/>
      <c r="VGK131" s="3"/>
      <c r="VGL131" s="3"/>
      <c r="VGM131" s="3"/>
      <c r="VGN131" s="3"/>
      <c r="VGO131" s="3"/>
      <c r="VGP131" s="3"/>
      <c r="VGQ131" s="3"/>
      <c r="VGR131" s="3"/>
      <c r="VGS131" s="3"/>
      <c r="VGT131" s="3"/>
      <c r="VGU131" s="3"/>
      <c r="VGV131" s="3"/>
      <c r="VGW131" s="3"/>
      <c r="VGX131" s="3"/>
      <c r="VGY131" s="3"/>
      <c r="VGZ131" s="3"/>
      <c r="VHA131" s="3"/>
      <c r="VHB131" s="3"/>
      <c r="VHC131" s="3"/>
      <c r="VHD131" s="3"/>
      <c r="VHE131" s="3"/>
      <c r="VHF131" s="3"/>
      <c r="VHG131" s="3"/>
      <c r="VHH131" s="3"/>
      <c r="VHI131" s="3"/>
      <c r="VHJ131" s="3"/>
      <c r="VHK131" s="3"/>
      <c r="VHL131" s="3"/>
      <c r="VHM131" s="3"/>
      <c r="VHN131" s="3"/>
      <c r="VHO131" s="3"/>
      <c r="VHP131" s="3"/>
      <c r="VHQ131" s="3"/>
      <c r="VHR131" s="3"/>
      <c r="VHS131" s="3"/>
      <c r="VHT131" s="3"/>
      <c r="VHU131" s="3"/>
      <c r="VHV131" s="3"/>
      <c r="VHW131" s="3"/>
      <c r="VHX131" s="3"/>
      <c r="VHY131" s="3"/>
      <c r="VHZ131" s="3"/>
      <c r="VIA131" s="3"/>
      <c r="VIB131" s="3"/>
      <c r="VIC131" s="3"/>
      <c r="VID131" s="3"/>
      <c r="VIE131" s="3"/>
      <c r="VIF131" s="3"/>
      <c r="VIG131" s="3"/>
      <c r="VIH131" s="3"/>
      <c r="VII131" s="3"/>
      <c r="VIJ131" s="3"/>
      <c r="VIK131" s="3"/>
      <c r="VIL131" s="3"/>
      <c r="VIM131" s="3"/>
      <c r="VIN131" s="3"/>
      <c r="VIO131" s="3"/>
      <c r="VIP131" s="3"/>
      <c r="VIQ131" s="3"/>
      <c r="VIR131" s="3"/>
      <c r="VIS131" s="3"/>
      <c r="VIT131" s="3"/>
      <c r="VIU131" s="3"/>
      <c r="VIV131" s="3"/>
      <c r="VIW131" s="3"/>
      <c r="VIX131" s="3"/>
      <c r="VIY131" s="3"/>
      <c r="VIZ131" s="3"/>
      <c r="VJA131" s="3"/>
      <c r="VJB131" s="3"/>
      <c r="VJC131" s="3"/>
      <c r="VJD131" s="3"/>
      <c r="VJE131" s="3"/>
      <c r="VJF131" s="3"/>
      <c r="VJG131" s="3"/>
      <c r="VJH131" s="3"/>
      <c r="VJI131" s="3"/>
      <c r="VJJ131" s="3"/>
      <c r="VJK131" s="3"/>
      <c r="VJL131" s="3"/>
      <c r="VJM131" s="3"/>
      <c r="VJN131" s="3"/>
      <c r="VJO131" s="3"/>
      <c r="VJP131" s="3"/>
      <c r="VJQ131" s="3"/>
      <c r="VJR131" s="3"/>
      <c r="VJS131" s="3"/>
      <c r="VJT131" s="3"/>
      <c r="VJU131" s="3"/>
      <c r="VJV131" s="3"/>
      <c r="VJW131" s="3"/>
      <c r="VJX131" s="3"/>
      <c r="VJY131" s="3"/>
      <c r="VJZ131" s="3"/>
      <c r="VKA131" s="3"/>
      <c r="VKB131" s="3"/>
      <c r="VKC131" s="3"/>
      <c r="VKD131" s="3"/>
      <c r="VKE131" s="3"/>
      <c r="VKF131" s="3"/>
      <c r="VKG131" s="3"/>
      <c r="VKH131" s="3"/>
      <c r="VKI131" s="3"/>
      <c r="VKJ131" s="3"/>
      <c r="VKK131" s="3"/>
      <c r="VKL131" s="3"/>
      <c r="VKM131" s="3"/>
      <c r="VKN131" s="3"/>
      <c r="VKO131" s="3"/>
      <c r="VKP131" s="3"/>
      <c r="VKQ131" s="3"/>
      <c r="VKR131" s="3"/>
      <c r="VKS131" s="3"/>
      <c r="VKT131" s="3"/>
      <c r="VKU131" s="3"/>
      <c r="VKV131" s="3"/>
      <c r="VKW131" s="3"/>
      <c r="VKX131" s="3"/>
      <c r="VKY131" s="3"/>
      <c r="VKZ131" s="3"/>
      <c r="VLA131" s="3"/>
      <c r="VLB131" s="3"/>
      <c r="VLC131" s="3"/>
      <c r="VLD131" s="3"/>
      <c r="VLE131" s="3"/>
      <c r="VLF131" s="3"/>
      <c r="VLG131" s="3"/>
      <c r="VLH131" s="3"/>
      <c r="VLI131" s="3"/>
      <c r="VLJ131" s="3"/>
      <c r="VLK131" s="3"/>
      <c r="VLL131" s="3"/>
      <c r="VLM131" s="3"/>
      <c r="VLN131" s="3"/>
      <c r="VLO131" s="3"/>
      <c r="VLP131" s="3"/>
      <c r="VLQ131" s="3"/>
      <c r="VLR131" s="3"/>
      <c r="VLS131" s="3"/>
      <c r="VLT131" s="3"/>
      <c r="VLU131" s="3"/>
      <c r="VLV131" s="3"/>
      <c r="VLW131" s="3"/>
      <c r="VLX131" s="3"/>
      <c r="VLY131" s="3"/>
      <c r="VLZ131" s="3"/>
      <c r="VMA131" s="3"/>
      <c r="VMB131" s="3"/>
      <c r="VMC131" s="3"/>
      <c r="VMD131" s="3"/>
      <c r="VME131" s="3"/>
      <c r="VMF131" s="3"/>
      <c r="VMG131" s="3"/>
      <c r="VMH131" s="3"/>
      <c r="VMI131" s="3"/>
      <c r="VMJ131" s="3"/>
      <c r="VMK131" s="3"/>
      <c r="VML131" s="3"/>
      <c r="VMM131" s="3"/>
      <c r="VMN131" s="3"/>
      <c r="VMO131" s="3"/>
      <c r="VMP131" s="3"/>
      <c r="VMQ131" s="3"/>
      <c r="VMR131" s="3"/>
      <c r="VMS131" s="3"/>
      <c r="VMT131" s="3"/>
      <c r="VMU131" s="3"/>
      <c r="VMV131" s="3"/>
      <c r="VMW131" s="3"/>
      <c r="VMX131" s="3"/>
      <c r="VMY131" s="3"/>
      <c r="VMZ131" s="3"/>
      <c r="VNA131" s="3"/>
      <c r="VNB131" s="3"/>
      <c r="VNC131" s="3"/>
      <c r="VND131" s="3"/>
      <c r="VNE131" s="3"/>
      <c r="VNF131" s="3"/>
      <c r="VNG131" s="3"/>
      <c r="VNH131" s="3"/>
      <c r="VNI131" s="3"/>
      <c r="VNJ131" s="3"/>
      <c r="VNK131" s="3"/>
      <c r="VNL131" s="3"/>
      <c r="VNM131" s="3"/>
      <c r="VNN131" s="3"/>
      <c r="VNO131" s="3"/>
      <c r="VNP131" s="3"/>
      <c r="VNQ131" s="3"/>
      <c r="VNR131" s="3"/>
      <c r="VNS131" s="3"/>
      <c r="VNT131" s="3"/>
      <c r="VNU131" s="3"/>
      <c r="VNV131" s="3"/>
      <c r="VNW131" s="3"/>
      <c r="VNX131" s="3"/>
      <c r="VNY131" s="3"/>
      <c r="VNZ131" s="3"/>
      <c r="VOA131" s="3"/>
      <c r="VOB131" s="3"/>
      <c r="VOC131" s="3"/>
      <c r="VOD131" s="3"/>
      <c r="VOE131" s="3"/>
      <c r="VOF131" s="3"/>
      <c r="VOG131" s="3"/>
      <c r="VOH131" s="3"/>
      <c r="VOI131" s="3"/>
      <c r="VOJ131" s="3"/>
      <c r="VOK131" s="3"/>
      <c r="VOL131" s="3"/>
      <c r="VOM131" s="3"/>
      <c r="VON131" s="3"/>
      <c r="VOO131" s="3"/>
      <c r="VOP131" s="3"/>
      <c r="VOQ131" s="3"/>
      <c r="VOR131" s="3"/>
      <c r="VOS131" s="3"/>
      <c r="VOT131" s="3"/>
      <c r="VOU131" s="3"/>
      <c r="VOV131" s="3"/>
      <c r="VOW131" s="3"/>
      <c r="VOX131" s="3"/>
      <c r="VOY131" s="3"/>
      <c r="VOZ131" s="3"/>
      <c r="VPA131" s="3"/>
      <c r="VPB131" s="3"/>
      <c r="VPC131" s="3"/>
      <c r="VPD131" s="3"/>
      <c r="VPE131" s="3"/>
      <c r="VPF131" s="3"/>
      <c r="VPG131" s="3"/>
      <c r="VPH131" s="3"/>
      <c r="VPI131" s="3"/>
      <c r="VPJ131" s="3"/>
      <c r="VPK131" s="3"/>
      <c r="VPL131" s="3"/>
      <c r="VPM131" s="3"/>
      <c r="VPN131" s="3"/>
      <c r="VPO131" s="3"/>
      <c r="VPP131" s="3"/>
      <c r="VPQ131" s="3"/>
      <c r="VPR131" s="3"/>
      <c r="VPS131" s="3"/>
      <c r="VPT131" s="3"/>
      <c r="VPU131" s="3"/>
      <c r="VPV131" s="3"/>
      <c r="VPW131" s="3"/>
      <c r="VPX131" s="3"/>
      <c r="VPY131" s="3"/>
      <c r="VPZ131" s="3"/>
      <c r="VQA131" s="3"/>
      <c r="VQB131" s="3"/>
      <c r="VQC131" s="3"/>
      <c r="VQD131" s="3"/>
      <c r="VQE131" s="3"/>
      <c r="VQF131" s="3"/>
      <c r="VQG131" s="3"/>
      <c r="VQH131" s="3"/>
      <c r="VQI131" s="3"/>
      <c r="VQJ131" s="3"/>
      <c r="VQK131" s="3"/>
      <c r="VQL131" s="3"/>
      <c r="VQM131" s="3"/>
      <c r="VQN131" s="3"/>
      <c r="VQO131" s="3"/>
      <c r="VQP131" s="3"/>
      <c r="VQQ131" s="3"/>
      <c r="VQR131" s="3"/>
      <c r="VQS131" s="3"/>
      <c r="VQT131" s="3"/>
      <c r="VQU131" s="3"/>
      <c r="VQV131" s="3"/>
      <c r="VQW131" s="3"/>
      <c r="VQX131" s="3"/>
      <c r="VQY131" s="3"/>
      <c r="VQZ131" s="3"/>
      <c r="VRA131" s="3"/>
      <c r="VRB131" s="3"/>
      <c r="VRC131" s="3"/>
      <c r="VRD131" s="3"/>
      <c r="VRE131" s="3"/>
      <c r="VRF131" s="3"/>
      <c r="VRG131" s="3"/>
      <c r="VRH131" s="3"/>
      <c r="VRI131" s="3"/>
      <c r="VRJ131" s="3"/>
      <c r="VRK131" s="3"/>
      <c r="VRL131" s="3"/>
      <c r="VRM131" s="3"/>
      <c r="VRN131" s="3"/>
      <c r="VRO131" s="3"/>
      <c r="VRP131" s="3"/>
      <c r="VRQ131" s="3"/>
      <c r="VRR131" s="3"/>
      <c r="VRS131" s="3"/>
      <c r="VRT131" s="3"/>
      <c r="VRU131" s="3"/>
      <c r="VRV131" s="3"/>
      <c r="VRW131" s="3"/>
      <c r="VRX131" s="3"/>
      <c r="VRY131" s="3"/>
      <c r="VRZ131" s="3"/>
      <c r="VSA131" s="3"/>
      <c r="VSB131" s="3"/>
      <c r="VSC131" s="3"/>
      <c r="VSD131" s="3"/>
      <c r="VSE131" s="3"/>
      <c r="VSF131" s="3"/>
      <c r="VSG131" s="3"/>
      <c r="VSH131" s="3"/>
      <c r="VSI131" s="3"/>
      <c r="VSJ131" s="3"/>
      <c r="VSK131" s="3"/>
      <c r="VSL131" s="3"/>
      <c r="VSM131" s="3"/>
      <c r="VSN131" s="3"/>
      <c r="VSO131" s="3"/>
      <c r="VSP131" s="3"/>
      <c r="VSQ131" s="3"/>
      <c r="VSR131" s="3"/>
      <c r="VSS131" s="3"/>
      <c r="VST131" s="3"/>
      <c r="VSU131" s="3"/>
      <c r="VSV131" s="3"/>
      <c r="VSW131" s="3"/>
      <c r="VSX131" s="3"/>
      <c r="VSY131" s="3"/>
      <c r="VSZ131" s="3"/>
      <c r="VTA131" s="3"/>
      <c r="VTB131" s="3"/>
      <c r="VTC131" s="3"/>
      <c r="VTD131" s="3"/>
      <c r="VTE131" s="3"/>
      <c r="VTF131" s="3"/>
      <c r="VTG131" s="3"/>
      <c r="VTH131" s="3"/>
      <c r="VTI131" s="3"/>
      <c r="VTJ131" s="3"/>
      <c r="VTK131" s="3"/>
      <c r="VTL131" s="3"/>
      <c r="VTM131" s="3"/>
      <c r="VTN131" s="3"/>
      <c r="VTO131" s="3"/>
      <c r="VTP131" s="3"/>
      <c r="VTQ131" s="3"/>
      <c r="VTR131" s="3"/>
      <c r="VTS131" s="3"/>
      <c r="VTT131" s="3"/>
      <c r="VTU131" s="3"/>
      <c r="VTV131" s="3"/>
      <c r="VTW131" s="3"/>
      <c r="VTX131" s="3"/>
      <c r="VTY131" s="3"/>
      <c r="VTZ131" s="3"/>
      <c r="VUA131" s="3"/>
      <c r="VUB131" s="3"/>
      <c r="VUC131" s="3"/>
      <c r="VUD131" s="3"/>
      <c r="VUE131" s="3"/>
      <c r="VUF131" s="3"/>
      <c r="VUG131" s="3"/>
      <c r="VUH131" s="3"/>
      <c r="VUI131" s="3"/>
      <c r="VUJ131" s="3"/>
      <c r="VUK131" s="3"/>
      <c r="VUL131" s="3"/>
      <c r="VUM131" s="3"/>
      <c r="VUN131" s="3"/>
      <c r="VUO131" s="3"/>
      <c r="VUP131" s="3"/>
      <c r="VUQ131" s="3"/>
      <c r="VUR131" s="3"/>
      <c r="VUS131" s="3"/>
      <c r="VUT131" s="3"/>
      <c r="VUU131" s="3"/>
      <c r="VUV131" s="3"/>
      <c r="VUW131" s="3"/>
      <c r="VUX131" s="3"/>
      <c r="VUY131" s="3"/>
      <c r="VUZ131" s="3"/>
      <c r="VVA131" s="3"/>
      <c r="VVB131" s="3"/>
      <c r="VVC131" s="3"/>
      <c r="VVD131" s="3"/>
      <c r="VVE131" s="3"/>
      <c r="VVF131" s="3"/>
      <c r="VVG131" s="3"/>
      <c r="VVH131" s="3"/>
      <c r="VVI131" s="3"/>
      <c r="VVJ131" s="3"/>
      <c r="VVK131" s="3"/>
      <c r="VVL131" s="3"/>
      <c r="VVM131" s="3"/>
      <c r="VVN131" s="3"/>
      <c r="VVO131" s="3"/>
      <c r="VVP131" s="3"/>
      <c r="VVQ131" s="3"/>
      <c r="VVR131" s="3"/>
      <c r="VVS131" s="3"/>
      <c r="VVT131" s="3"/>
      <c r="VVU131" s="3"/>
      <c r="VVV131" s="3"/>
      <c r="VVW131" s="3"/>
      <c r="VVX131" s="3"/>
      <c r="VVY131" s="3"/>
      <c r="VVZ131" s="3"/>
      <c r="VWA131" s="3"/>
      <c r="VWB131" s="3"/>
      <c r="VWC131" s="3"/>
      <c r="VWD131" s="3"/>
      <c r="VWE131" s="3"/>
      <c r="VWF131" s="3"/>
      <c r="VWG131" s="3"/>
      <c r="VWH131" s="3"/>
      <c r="VWI131" s="3"/>
      <c r="VWJ131" s="3"/>
      <c r="VWK131" s="3"/>
      <c r="VWL131" s="3"/>
      <c r="VWM131" s="3"/>
      <c r="VWN131" s="3"/>
      <c r="VWO131" s="3"/>
      <c r="VWP131" s="3"/>
      <c r="VWQ131" s="3"/>
      <c r="VWR131" s="3"/>
      <c r="VWS131" s="3"/>
      <c r="VWT131" s="3"/>
      <c r="VWU131" s="3"/>
      <c r="VWV131" s="3"/>
      <c r="VWW131" s="3"/>
      <c r="VWX131" s="3"/>
      <c r="VWY131" s="3"/>
      <c r="VWZ131" s="3"/>
      <c r="VXA131" s="3"/>
      <c r="VXB131" s="3"/>
      <c r="VXC131" s="3"/>
      <c r="VXD131" s="3"/>
      <c r="VXE131" s="3"/>
      <c r="VXF131" s="3"/>
      <c r="VXG131" s="3"/>
      <c r="VXH131" s="3"/>
      <c r="VXI131" s="3"/>
      <c r="VXJ131" s="3"/>
      <c r="VXK131" s="3"/>
      <c r="VXL131" s="3"/>
      <c r="VXM131" s="3"/>
      <c r="VXN131" s="3"/>
      <c r="VXO131" s="3"/>
      <c r="VXP131" s="3"/>
      <c r="VXQ131" s="3"/>
      <c r="VXR131" s="3"/>
      <c r="VXS131" s="3"/>
      <c r="VXT131" s="3"/>
      <c r="VXU131" s="3"/>
      <c r="VXV131" s="3"/>
      <c r="VXW131" s="3"/>
      <c r="VXX131" s="3"/>
      <c r="VXY131" s="3"/>
      <c r="VXZ131" s="3"/>
      <c r="VYA131" s="3"/>
      <c r="VYB131" s="3"/>
      <c r="VYC131" s="3"/>
      <c r="VYD131" s="3"/>
      <c r="VYE131" s="3"/>
      <c r="VYF131" s="3"/>
      <c r="VYG131" s="3"/>
      <c r="VYH131" s="3"/>
      <c r="VYI131" s="3"/>
      <c r="VYJ131" s="3"/>
      <c r="VYK131" s="3"/>
      <c r="VYL131" s="3"/>
      <c r="VYM131" s="3"/>
      <c r="VYN131" s="3"/>
      <c r="VYO131" s="3"/>
      <c r="VYP131" s="3"/>
      <c r="VYQ131" s="3"/>
      <c r="VYR131" s="3"/>
      <c r="VYS131" s="3"/>
      <c r="VYT131" s="3"/>
      <c r="VYU131" s="3"/>
      <c r="VYV131" s="3"/>
      <c r="VYW131" s="3"/>
      <c r="VYX131" s="3"/>
      <c r="VYY131" s="3"/>
      <c r="VYZ131" s="3"/>
      <c r="VZA131" s="3"/>
      <c r="VZB131" s="3"/>
      <c r="VZC131" s="3"/>
      <c r="VZD131" s="3"/>
      <c r="VZE131" s="3"/>
      <c r="VZF131" s="3"/>
      <c r="VZG131" s="3"/>
      <c r="VZH131" s="3"/>
      <c r="VZI131" s="3"/>
      <c r="VZJ131" s="3"/>
      <c r="VZK131" s="3"/>
      <c r="VZL131" s="3"/>
      <c r="VZM131" s="3"/>
      <c r="VZN131" s="3"/>
      <c r="VZO131" s="3"/>
      <c r="VZP131" s="3"/>
      <c r="VZQ131" s="3"/>
      <c r="VZR131" s="3"/>
      <c r="VZS131" s="3"/>
      <c r="VZT131" s="3"/>
      <c r="VZU131" s="3"/>
      <c r="VZV131" s="3"/>
      <c r="VZW131" s="3"/>
      <c r="VZX131" s="3"/>
      <c r="VZY131" s="3"/>
      <c r="VZZ131" s="3"/>
      <c r="WAA131" s="3"/>
      <c r="WAB131" s="3"/>
      <c r="WAC131" s="3"/>
      <c r="WAD131" s="3"/>
      <c r="WAE131" s="3"/>
      <c r="WAF131" s="3"/>
      <c r="WAG131" s="3"/>
      <c r="WAH131" s="3"/>
      <c r="WAI131" s="3"/>
      <c r="WAJ131" s="3"/>
      <c r="WAK131" s="3"/>
      <c r="WAL131" s="3"/>
      <c r="WAM131" s="3"/>
      <c r="WAN131" s="3"/>
      <c r="WAO131" s="3"/>
      <c r="WAP131" s="3"/>
      <c r="WAQ131" s="3"/>
      <c r="WAR131" s="3"/>
      <c r="WAS131" s="3"/>
      <c r="WAT131" s="3"/>
      <c r="WAU131" s="3"/>
      <c r="WAV131" s="3"/>
      <c r="WAW131" s="3"/>
      <c r="WAX131" s="3"/>
      <c r="WAY131" s="3"/>
      <c r="WAZ131" s="3"/>
      <c r="WBA131" s="3"/>
      <c r="WBB131" s="3"/>
      <c r="WBC131" s="3"/>
      <c r="WBD131" s="3"/>
      <c r="WBE131" s="3"/>
      <c r="WBF131" s="3"/>
      <c r="WBG131" s="3"/>
      <c r="WBH131" s="3"/>
      <c r="WBI131" s="3"/>
      <c r="WBJ131" s="3"/>
      <c r="WBK131" s="3"/>
      <c r="WBL131" s="3"/>
      <c r="WBM131" s="3"/>
      <c r="WBN131" s="3"/>
      <c r="WBO131" s="3"/>
      <c r="WBP131" s="3"/>
      <c r="WBQ131" s="3"/>
      <c r="WBR131" s="3"/>
      <c r="WBS131" s="3"/>
      <c r="WBT131" s="3"/>
      <c r="WBU131" s="3"/>
      <c r="WBV131" s="3"/>
      <c r="WBW131" s="3"/>
      <c r="WBX131" s="3"/>
      <c r="WBY131" s="3"/>
      <c r="WBZ131" s="3"/>
      <c r="WCA131" s="3"/>
      <c r="WCB131" s="3"/>
      <c r="WCC131" s="3"/>
      <c r="WCD131" s="3"/>
      <c r="WCE131" s="3"/>
      <c r="WCF131" s="3"/>
      <c r="WCG131" s="3"/>
      <c r="WCH131" s="3"/>
      <c r="WCI131" s="3"/>
      <c r="WCJ131" s="3"/>
      <c r="WCK131" s="3"/>
      <c r="WCL131" s="3"/>
      <c r="WCM131" s="3"/>
      <c r="WCN131" s="3"/>
      <c r="WCO131" s="3"/>
      <c r="WCP131" s="3"/>
      <c r="WCQ131" s="3"/>
      <c r="WCR131" s="3"/>
      <c r="WCS131" s="3"/>
      <c r="WCT131" s="3"/>
      <c r="WCU131" s="3"/>
      <c r="WCV131" s="3"/>
      <c r="WCW131" s="3"/>
      <c r="WCX131" s="3"/>
      <c r="WCY131" s="3"/>
      <c r="WCZ131" s="3"/>
      <c r="WDA131" s="3"/>
      <c r="WDB131" s="3"/>
      <c r="WDC131" s="3"/>
      <c r="WDD131" s="3"/>
      <c r="WDE131" s="3"/>
      <c r="WDF131" s="3"/>
      <c r="WDG131" s="3"/>
      <c r="WDH131" s="3"/>
      <c r="WDI131" s="3"/>
      <c r="WDJ131" s="3"/>
      <c r="WDK131" s="3"/>
      <c r="WDL131" s="3"/>
      <c r="WDM131" s="3"/>
      <c r="WDN131" s="3"/>
      <c r="WDO131" s="3"/>
      <c r="WDP131" s="3"/>
      <c r="WDQ131" s="3"/>
      <c r="WDR131" s="3"/>
      <c r="WDS131" s="3"/>
      <c r="WDT131" s="3"/>
      <c r="WDU131" s="3"/>
      <c r="WDV131" s="3"/>
      <c r="WDW131" s="3"/>
      <c r="WDX131" s="3"/>
      <c r="WDY131" s="3"/>
      <c r="WDZ131" s="3"/>
      <c r="WEA131" s="3"/>
      <c r="WEB131" s="3"/>
      <c r="WEC131" s="3"/>
      <c r="WED131" s="3"/>
      <c r="WEE131" s="3"/>
      <c r="WEF131" s="3"/>
      <c r="WEG131" s="3"/>
      <c r="WEH131" s="3"/>
      <c r="WEI131" s="3"/>
      <c r="WEJ131" s="3"/>
      <c r="WEK131" s="3"/>
      <c r="WEL131" s="3"/>
      <c r="WEM131" s="3"/>
      <c r="WEN131" s="3"/>
      <c r="WEO131" s="3"/>
      <c r="WEP131" s="3"/>
      <c r="WEQ131" s="3"/>
      <c r="WER131" s="3"/>
      <c r="WES131" s="3"/>
      <c r="WET131" s="3"/>
      <c r="WEU131" s="3"/>
      <c r="WEV131" s="3"/>
      <c r="WEW131" s="3"/>
      <c r="WEX131" s="3"/>
      <c r="WEY131" s="3"/>
      <c r="WEZ131" s="3"/>
      <c r="WFA131" s="3"/>
      <c r="WFB131" s="3"/>
      <c r="WFC131" s="3"/>
      <c r="WFD131" s="3"/>
      <c r="WFE131" s="3"/>
      <c r="WFF131" s="3"/>
      <c r="WFG131" s="3"/>
      <c r="WFH131" s="3"/>
      <c r="WFI131" s="3"/>
      <c r="WFJ131" s="3"/>
      <c r="WFK131" s="3"/>
      <c r="WFL131" s="3"/>
      <c r="WFM131" s="3"/>
      <c r="WFN131" s="3"/>
      <c r="WFO131" s="3"/>
      <c r="WFP131" s="3"/>
      <c r="WFQ131" s="3"/>
      <c r="WFR131" s="3"/>
      <c r="WFS131" s="3"/>
      <c r="WFT131" s="3"/>
      <c r="WFU131" s="3"/>
      <c r="WFV131" s="3"/>
      <c r="WFW131" s="3"/>
      <c r="WFX131" s="3"/>
      <c r="WFY131" s="3"/>
      <c r="WFZ131" s="3"/>
      <c r="WGA131" s="3"/>
      <c r="WGB131" s="3"/>
      <c r="WGC131" s="3"/>
      <c r="WGD131" s="3"/>
      <c r="WGE131" s="3"/>
      <c r="WGF131" s="3"/>
      <c r="WGG131" s="3"/>
      <c r="WGH131" s="3"/>
      <c r="WGI131" s="3"/>
      <c r="WGJ131" s="3"/>
      <c r="WGK131" s="3"/>
      <c r="WGL131" s="3"/>
      <c r="WGM131" s="3"/>
      <c r="WGN131" s="3"/>
      <c r="WGO131" s="3"/>
      <c r="WGP131" s="3"/>
      <c r="WGQ131" s="3"/>
      <c r="WGR131" s="3"/>
      <c r="WGS131" s="3"/>
      <c r="WGT131" s="3"/>
      <c r="WGU131" s="3"/>
      <c r="WGV131" s="3"/>
      <c r="WGW131" s="3"/>
      <c r="WGX131" s="3"/>
      <c r="WGY131" s="3"/>
      <c r="WGZ131" s="3"/>
      <c r="WHA131" s="3"/>
      <c r="WHB131" s="3"/>
      <c r="WHC131" s="3"/>
      <c r="WHD131" s="3"/>
      <c r="WHE131" s="3"/>
      <c r="WHF131" s="3"/>
      <c r="WHG131" s="3"/>
      <c r="WHH131" s="3"/>
      <c r="WHI131" s="3"/>
      <c r="WHJ131" s="3"/>
      <c r="WHK131" s="3"/>
      <c r="WHL131" s="3"/>
      <c r="WHM131" s="3"/>
      <c r="WHN131" s="3"/>
      <c r="WHO131" s="3"/>
      <c r="WHP131" s="3"/>
      <c r="WHQ131" s="3"/>
      <c r="WHR131" s="3"/>
      <c r="WHS131" s="3"/>
      <c r="WHT131" s="3"/>
      <c r="WHU131" s="3"/>
      <c r="WHV131" s="3"/>
      <c r="WHW131" s="3"/>
      <c r="WHX131" s="3"/>
      <c r="WHY131" s="3"/>
      <c r="WHZ131" s="3"/>
      <c r="WIA131" s="3"/>
      <c r="WIB131" s="3"/>
      <c r="WIC131" s="3"/>
      <c r="WID131" s="3"/>
      <c r="WIE131" s="3"/>
      <c r="WIF131" s="3"/>
      <c r="WIG131" s="3"/>
      <c r="WIH131" s="3"/>
      <c r="WII131" s="3"/>
      <c r="WIJ131" s="3"/>
      <c r="WIK131" s="3"/>
      <c r="WIL131" s="3"/>
      <c r="WIM131" s="3"/>
      <c r="WIN131" s="3"/>
      <c r="WIO131" s="3"/>
      <c r="WIP131" s="3"/>
      <c r="WIQ131" s="3"/>
      <c r="WIR131" s="3"/>
      <c r="WIS131" s="3"/>
      <c r="WIT131" s="3"/>
      <c r="WIU131" s="3"/>
      <c r="WIV131" s="3"/>
      <c r="WIW131" s="3"/>
      <c r="WIX131" s="3"/>
      <c r="WIY131" s="3"/>
      <c r="WIZ131" s="3"/>
      <c r="WJA131" s="3"/>
      <c r="WJB131" s="3"/>
      <c r="WJC131" s="3"/>
      <c r="WJD131" s="3"/>
      <c r="WJE131" s="3"/>
      <c r="WJF131" s="3"/>
      <c r="WJG131" s="3"/>
      <c r="WJH131" s="3"/>
      <c r="WJI131" s="3"/>
      <c r="WJJ131" s="3"/>
      <c r="WJK131" s="3"/>
      <c r="WJL131" s="3"/>
      <c r="WJM131" s="3"/>
      <c r="WJN131" s="3"/>
      <c r="WJO131" s="3"/>
      <c r="WJP131" s="3"/>
      <c r="WJQ131" s="3"/>
      <c r="WJR131" s="3"/>
      <c r="WJS131" s="3"/>
      <c r="WJT131" s="3"/>
      <c r="WJU131" s="3"/>
      <c r="WJV131" s="3"/>
      <c r="WJW131" s="3"/>
      <c r="WJX131" s="3"/>
      <c r="WJY131" s="3"/>
      <c r="WJZ131" s="3"/>
      <c r="WKA131" s="3"/>
      <c r="WKB131" s="3"/>
      <c r="WKC131" s="3"/>
      <c r="WKD131" s="3"/>
      <c r="WKE131" s="3"/>
      <c r="WKF131" s="3"/>
      <c r="WKG131" s="3"/>
      <c r="WKH131" s="3"/>
      <c r="WKI131" s="3"/>
      <c r="WKJ131" s="3"/>
      <c r="WKK131" s="3"/>
      <c r="WKL131" s="3"/>
      <c r="WKM131" s="3"/>
      <c r="WKN131" s="3"/>
      <c r="WKO131" s="3"/>
      <c r="WKP131" s="3"/>
      <c r="WKQ131" s="3"/>
      <c r="WKR131" s="3"/>
      <c r="WKS131" s="3"/>
      <c r="WKT131" s="3"/>
      <c r="WKU131" s="3"/>
      <c r="WKV131" s="3"/>
      <c r="WKW131" s="3"/>
      <c r="WKX131" s="3"/>
      <c r="WKY131" s="3"/>
      <c r="WKZ131" s="3"/>
      <c r="WLA131" s="3"/>
      <c r="WLB131" s="3"/>
      <c r="WLC131" s="3"/>
      <c r="WLD131" s="3"/>
      <c r="WLE131" s="3"/>
      <c r="WLF131" s="3"/>
      <c r="WLG131" s="3"/>
      <c r="WLH131" s="3"/>
      <c r="WLI131" s="3"/>
      <c r="WLJ131" s="3"/>
      <c r="WLK131" s="3"/>
      <c r="WLL131" s="3"/>
      <c r="WLM131" s="3"/>
      <c r="WLN131" s="3"/>
      <c r="WLO131" s="3"/>
      <c r="WLP131" s="3"/>
      <c r="WLQ131" s="3"/>
      <c r="WLR131" s="3"/>
      <c r="WLS131" s="3"/>
      <c r="WLT131" s="3"/>
      <c r="WLU131" s="3"/>
      <c r="WLV131" s="3"/>
      <c r="WLW131" s="3"/>
      <c r="WLX131" s="3"/>
      <c r="WLY131" s="3"/>
      <c r="WLZ131" s="3"/>
      <c r="WMA131" s="3"/>
      <c r="WMB131" s="3"/>
      <c r="WMC131" s="3"/>
      <c r="WMD131" s="3"/>
      <c r="WME131" s="3"/>
      <c r="WMF131" s="3"/>
      <c r="WMG131" s="3"/>
      <c r="WMH131" s="3"/>
      <c r="WMI131" s="3"/>
      <c r="WMJ131" s="3"/>
      <c r="WMK131" s="3"/>
      <c r="WML131" s="3"/>
      <c r="WMM131" s="3"/>
      <c r="WMN131" s="3"/>
      <c r="WMO131" s="3"/>
      <c r="WMP131" s="3"/>
      <c r="WMQ131" s="3"/>
      <c r="WMR131" s="3"/>
      <c r="WMS131" s="3"/>
      <c r="WMT131" s="3"/>
      <c r="WMU131" s="3"/>
      <c r="WMV131" s="3"/>
      <c r="WMW131" s="3"/>
      <c r="WMX131" s="3"/>
      <c r="WMY131" s="3"/>
      <c r="WMZ131" s="3"/>
      <c r="WNA131" s="3"/>
      <c r="WNB131" s="3"/>
      <c r="WNC131" s="3"/>
      <c r="WND131" s="3"/>
      <c r="WNE131" s="3"/>
      <c r="WNF131" s="3"/>
      <c r="WNG131" s="3"/>
      <c r="WNH131" s="3"/>
      <c r="WNI131" s="3"/>
      <c r="WNJ131" s="3"/>
      <c r="WNK131" s="3"/>
      <c r="WNL131" s="3"/>
      <c r="WNM131" s="3"/>
      <c r="WNN131" s="3"/>
      <c r="WNO131" s="3"/>
      <c r="WNP131" s="3"/>
      <c r="WNQ131" s="3"/>
      <c r="WNR131" s="3"/>
      <c r="WNS131" s="3"/>
      <c r="WNT131" s="3"/>
      <c r="WNU131" s="3"/>
      <c r="WNV131" s="3"/>
      <c r="WNW131" s="3"/>
      <c r="WNX131" s="3"/>
      <c r="WNY131" s="3"/>
      <c r="WNZ131" s="3"/>
      <c r="WOA131" s="3"/>
      <c r="WOB131" s="3"/>
      <c r="WOC131" s="3"/>
      <c r="WOD131" s="3"/>
      <c r="WOE131" s="3"/>
      <c r="WOF131" s="3"/>
      <c r="WOG131" s="3"/>
      <c r="WOH131" s="3"/>
      <c r="WOI131" s="3"/>
      <c r="WOJ131" s="3"/>
      <c r="WOK131" s="3"/>
      <c r="WOL131" s="3"/>
      <c r="WOM131" s="3"/>
      <c r="WON131" s="3"/>
      <c r="WOO131" s="3"/>
      <c r="WOP131" s="3"/>
      <c r="WOQ131" s="3"/>
      <c r="WOR131" s="3"/>
      <c r="WOS131" s="3"/>
      <c r="WOT131" s="3"/>
      <c r="WOU131" s="3"/>
      <c r="WOV131" s="3"/>
      <c r="WOW131" s="3"/>
      <c r="WOX131" s="3"/>
      <c r="WOY131" s="3"/>
      <c r="WOZ131" s="3"/>
      <c r="WPA131" s="3"/>
      <c r="WPB131" s="3"/>
      <c r="WPC131" s="3"/>
      <c r="WPD131" s="3"/>
      <c r="WPE131" s="3"/>
      <c r="WPF131" s="3"/>
      <c r="WPG131" s="3"/>
      <c r="WPH131" s="3"/>
      <c r="WPI131" s="3"/>
      <c r="WPJ131" s="3"/>
      <c r="WPK131" s="3"/>
      <c r="WPL131" s="3"/>
      <c r="WPM131" s="3"/>
      <c r="WPN131" s="3"/>
      <c r="WPO131" s="3"/>
      <c r="WPP131" s="3"/>
      <c r="WPQ131" s="3"/>
      <c r="WPR131" s="3"/>
      <c r="WPS131" s="3"/>
      <c r="WPT131" s="3"/>
      <c r="WPU131" s="3"/>
      <c r="WPV131" s="3"/>
      <c r="WPW131" s="3"/>
      <c r="WPX131" s="3"/>
      <c r="WPY131" s="3"/>
      <c r="WPZ131" s="3"/>
      <c r="WQA131" s="3"/>
      <c r="WQB131" s="3"/>
      <c r="WQC131" s="3"/>
      <c r="WQD131" s="3"/>
      <c r="WQE131" s="3"/>
      <c r="WQF131" s="3"/>
      <c r="WQG131" s="3"/>
      <c r="WQH131" s="3"/>
      <c r="WQI131" s="3"/>
      <c r="WQJ131" s="3"/>
      <c r="WQK131" s="3"/>
      <c r="WQL131" s="3"/>
      <c r="WQM131" s="3"/>
      <c r="WQN131" s="3"/>
      <c r="WQO131" s="3"/>
      <c r="WQP131" s="3"/>
      <c r="WQQ131" s="3"/>
      <c r="WQR131" s="3"/>
      <c r="WQS131" s="3"/>
      <c r="WQT131" s="3"/>
      <c r="WQU131" s="3"/>
      <c r="WQV131" s="3"/>
      <c r="WQW131" s="3"/>
      <c r="WQX131" s="3"/>
      <c r="WQY131" s="3"/>
      <c r="WQZ131" s="3"/>
      <c r="WRA131" s="3"/>
      <c r="WRB131" s="3"/>
      <c r="WRC131" s="3"/>
      <c r="WRD131" s="3"/>
      <c r="WRE131" s="3"/>
      <c r="WRF131" s="3"/>
      <c r="WRG131" s="3"/>
      <c r="WRH131" s="3"/>
      <c r="WRI131" s="3"/>
      <c r="WRJ131" s="3"/>
      <c r="WRK131" s="3"/>
      <c r="WRL131" s="3"/>
      <c r="WRM131" s="3"/>
      <c r="WRN131" s="3"/>
      <c r="WRO131" s="3"/>
      <c r="WRP131" s="3"/>
      <c r="WRQ131" s="3"/>
      <c r="WRR131" s="3"/>
      <c r="WRS131" s="3"/>
      <c r="WRT131" s="3"/>
      <c r="WRU131" s="3"/>
      <c r="WRV131" s="3"/>
      <c r="WRW131" s="3"/>
      <c r="WRX131" s="3"/>
      <c r="WRY131" s="3"/>
      <c r="WRZ131" s="3"/>
      <c r="WSA131" s="3"/>
      <c r="WSB131" s="3"/>
      <c r="WSC131" s="3"/>
      <c r="WSD131" s="3"/>
      <c r="WSE131" s="3"/>
      <c r="WSF131" s="3"/>
      <c r="WSG131" s="3"/>
      <c r="WSH131" s="3"/>
      <c r="WSI131" s="3"/>
      <c r="WSJ131" s="3"/>
      <c r="WSK131" s="3"/>
      <c r="WSL131" s="3"/>
      <c r="WSM131" s="3"/>
      <c r="WSN131" s="3"/>
      <c r="WSO131" s="3"/>
      <c r="WSP131" s="3"/>
      <c r="WSQ131" s="3"/>
      <c r="WSR131" s="3"/>
      <c r="WSS131" s="3"/>
      <c r="WST131" s="3"/>
      <c r="WSU131" s="3"/>
      <c r="WSV131" s="3"/>
      <c r="WSW131" s="3"/>
      <c r="WSX131" s="3"/>
      <c r="WSY131" s="3"/>
      <c r="WSZ131" s="3"/>
      <c r="WTA131" s="3"/>
      <c r="WTB131" s="3"/>
      <c r="WTC131" s="3"/>
      <c r="WTD131" s="3"/>
      <c r="WTE131" s="3"/>
      <c r="WTF131" s="3"/>
      <c r="WTG131" s="3"/>
      <c r="WTH131" s="3"/>
      <c r="WTI131" s="3"/>
      <c r="WTJ131" s="3"/>
      <c r="WTK131" s="3"/>
      <c r="WTL131" s="3"/>
      <c r="WTM131" s="3"/>
      <c r="WTN131" s="3"/>
      <c r="WTO131" s="3"/>
      <c r="WTP131" s="3"/>
      <c r="WTQ131" s="3"/>
      <c r="WTR131" s="3"/>
      <c r="WTS131" s="3"/>
      <c r="WTT131" s="3"/>
      <c r="WTU131" s="3"/>
      <c r="WTV131" s="3"/>
      <c r="WTW131" s="3"/>
      <c r="WTX131" s="3"/>
      <c r="WTY131" s="3"/>
      <c r="WTZ131" s="3"/>
      <c r="WUA131" s="3"/>
      <c r="WUB131" s="3"/>
      <c r="WUC131" s="3"/>
      <c r="WUD131" s="3"/>
      <c r="WUE131" s="3"/>
      <c r="WUF131" s="3"/>
      <c r="WUG131" s="3"/>
      <c r="WUH131" s="3"/>
      <c r="WUI131" s="3"/>
      <c r="WUJ131" s="3"/>
      <c r="WUK131" s="3"/>
      <c r="WUL131" s="3"/>
      <c r="WUM131" s="3"/>
      <c r="WUN131" s="3"/>
      <c r="WUO131" s="3"/>
      <c r="WUP131" s="3"/>
      <c r="WUQ131" s="3"/>
      <c r="WUR131" s="3"/>
      <c r="WUS131" s="3"/>
      <c r="WUT131" s="3"/>
      <c r="WUU131" s="3"/>
      <c r="WUV131" s="3"/>
      <c r="WUW131" s="3"/>
      <c r="WUX131" s="3"/>
      <c r="WUY131" s="3"/>
      <c r="WUZ131" s="3"/>
      <c r="WVA131" s="3"/>
      <c r="WVB131" s="3"/>
      <c r="WVC131" s="3"/>
      <c r="WVD131" s="3"/>
      <c r="WVE131" s="3"/>
      <c r="WVF131" s="3"/>
      <c r="WVG131" s="3"/>
      <c r="WVH131" s="3"/>
      <c r="WVI131" s="3"/>
      <c r="WVJ131" s="3"/>
      <c r="WVK131" s="3"/>
      <c r="WVL131" s="3"/>
      <c r="WVM131" s="3"/>
      <c r="WVN131" s="3"/>
      <c r="WVO131" s="3"/>
      <c r="WVP131" s="3"/>
      <c r="WVQ131" s="3"/>
      <c r="WVR131" s="3"/>
      <c r="WVS131" s="3"/>
      <c r="WVT131" s="3"/>
      <c r="WVU131" s="3"/>
      <c r="WVV131" s="3"/>
      <c r="WVW131" s="3"/>
      <c r="WVX131" s="3"/>
      <c r="WVY131" s="3"/>
      <c r="WVZ131" s="3"/>
      <c r="WWA131" s="3"/>
      <c r="WWB131" s="3"/>
      <c r="WWC131" s="3"/>
      <c r="WWD131" s="3"/>
      <c r="WWE131" s="3"/>
      <c r="WWF131" s="3"/>
      <c r="WWG131" s="3"/>
      <c r="WWH131" s="3"/>
      <c r="WWI131" s="3"/>
      <c r="WWJ131" s="3"/>
      <c r="WWK131" s="3"/>
      <c r="WWL131" s="3"/>
      <c r="WWM131" s="3"/>
      <c r="WWN131" s="3"/>
      <c r="WWO131" s="3"/>
      <c r="WWP131" s="3"/>
      <c r="WWQ131" s="3"/>
      <c r="WWR131" s="3"/>
      <c r="WWS131" s="3"/>
      <c r="WWT131" s="3"/>
      <c r="WWU131" s="3"/>
      <c r="WWV131" s="3"/>
      <c r="WWW131" s="3"/>
      <c r="WWX131" s="3"/>
      <c r="WWY131" s="3"/>
      <c r="WWZ131" s="3"/>
      <c r="WXA131" s="3"/>
      <c r="WXB131" s="3"/>
      <c r="WXC131" s="3"/>
      <c r="WXD131" s="3"/>
      <c r="WXE131" s="3"/>
      <c r="WXF131" s="3"/>
      <c r="WXG131" s="3"/>
      <c r="WXH131" s="3"/>
      <c r="WXI131" s="3"/>
      <c r="WXJ131" s="3"/>
      <c r="WXK131" s="3"/>
      <c r="WXL131" s="3"/>
      <c r="WXM131" s="3"/>
      <c r="WXN131" s="3"/>
      <c r="WXO131" s="3"/>
      <c r="WXP131" s="3"/>
      <c r="WXQ131" s="3"/>
      <c r="WXR131" s="3"/>
      <c r="WXS131" s="3"/>
      <c r="WXT131" s="3"/>
      <c r="WXU131" s="3"/>
      <c r="WXV131" s="3"/>
      <c r="WXW131" s="3"/>
      <c r="WXX131" s="3"/>
      <c r="WXY131" s="3"/>
      <c r="WXZ131" s="3"/>
      <c r="WYA131" s="3"/>
      <c r="WYB131" s="3"/>
      <c r="WYC131" s="3"/>
      <c r="WYD131" s="3"/>
      <c r="WYE131" s="3"/>
      <c r="WYF131" s="3"/>
      <c r="WYG131" s="3"/>
      <c r="WYH131" s="3"/>
      <c r="WYI131" s="3"/>
      <c r="WYJ131" s="3"/>
      <c r="WYK131" s="3"/>
      <c r="WYL131" s="3"/>
      <c r="WYM131" s="3"/>
      <c r="WYN131" s="3"/>
      <c r="WYO131" s="3"/>
      <c r="WYP131" s="3"/>
      <c r="WYQ131" s="3"/>
      <c r="WYR131" s="3"/>
      <c r="WYS131" s="3"/>
      <c r="WYT131" s="3"/>
      <c r="WYU131" s="3"/>
      <c r="WYV131" s="3"/>
      <c r="WYW131" s="3"/>
      <c r="WYX131" s="3"/>
      <c r="WYY131" s="3"/>
      <c r="WYZ131" s="3"/>
      <c r="WZA131" s="3"/>
      <c r="WZB131" s="3"/>
      <c r="WZC131" s="3"/>
      <c r="WZD131" s="3"/>
      <c r="WZE131" s="3"/>
      <c r="WZF131" s="3"/>
      <c r="WZG131" s="3"/>
      <c r="WZH131" s="3"/>
      <c r="WZI131" s="3"/>
      <c r="WZJ131" s="3"/>
      <c r="WZK131" s="3"/>
      <c r="WZL131" s="3"/>
      <c r="WZM131" s="3"/>
      <c r="WZN131" s="3"/>
      <c r="WZO131" s="3"/>
      <c r="WZP131" s="3"/>
      <c r="WZQ131" s="3"/>
      <c r="WZR131" s="3"/>
      <c r="WZS131" s="3"/>
      <c r="WZT131" s="3"/>
      <c r="WZU131" s="3"/>
      <c r="WZV131" s="3"/>
      <c r="WZW131" s="3"/>
      <c r="WZX131" s="3"/>
      <c r="WZY131" s="3"/>
      <c r="WZZ131" s="3"/>
      <c r="XAA131" s="3"/>
      <c r="XAB131" s="3"/>
      <c r="XAC131" s="3"/>
      <c r="XAD131" s="3"/>
      <c r="XAE131" s="3"/>
      <c r="XAF131" s="3"/>
      <c r="XAG131" s="3"/>
      <c r="XAH131" s="3"/>
      <c r="XAI131" s="3"/>
      <c r="XAJ131" s="3"/>
      <c r="XAK131" s="3"/>
      <c r="XAL131" s="3"/>
      <c r="XAM131" s="3"/>
      <c r="XAN131" s="3"/>
      <c r="XAO131" s="3"/>
      <c r="XAP131" s="3"/>
      <c r="XAQ131" s="3"/>
      <c r="XAR131" s="3"/>
      <c r="XAS131" s="3"/>
      <c r="XAT131" s="3"/>
      <c r="XAU131" s="3"/>
      <c r="XAV131" s="3"/>
      <c r="XAW131" s="3"/>
      <c r="XAX131" s="3"/>
      <c r="XAY131" s="3"/>
      <c r="XAZ131" s="3"/>
      <c r="XBA131" s="3"/>
      <c r="XBB131" s="3"/>
      <c r="XBC131" s="3"/>
      <c r="XBD131" s="3"/>
      <c r="XBE131" s="3"/>
      <c r="XBF131" s="3"/>
      <c r="XBG131" s="3"/>
      <c r="XBH131" s="3"/>
      <c r="XBI131" s="3"/>
      <c r="XBJ131" s="3"/>
      <c r="XBK131" s="3"/>
      <c r="XBL131" s="3"/>
      <c r="XBM131" s="3"/>
      <c r="XBN131" s="3"/>
      <c r="XBO131" s="3"/>
      <c r="XBP131" s="3"/>
      <c r="XBQ131" s="3"/>
      <c r="XBR131" s="3"/>
      <c r="XBS131" s="3"/>
      <c r="XBT131" s="3"/>
      <c r="XBU131" s="3"/>
      <c r="XBV131" s="3"/>
      <c r="XBW131" s="3"/>
      <c r="XBX131" s="3"/>
      <c r="XBY131" s="3"/>
      <c r="XBZ131" s="3"/>
      <c r="XCA131" s="3"/>
      <c r="XCB131" s="3"/>
      <c r="XCC131" s="3"/>
      <c r="XCD131" s="3"/>
      <c r="XCE131" s="3"/>
      <c r="XCF131" s="3"/>
      <c r="XCG131" s="3"/>
      <c r="XCH131" s="3"/>
      <c r="XCI131" s="3"/>
      <c r="XCJ131" s="3"/>
      <c r="XCK131" s="3"/>
      <c r="XCL131" s="3"/>
      <c r="XCM131" s="3"/>
      <c r="XCN131" s="3"/>
      <c r="XCO131" s="3"/>
      <c r="XCP131" s="3"/>
      <c r="XCQ131" s="3"/>
      <c r="XCR131" s="3"/>
      <c r="XCS131" s="3"/>
      <c r="XCT131" s="3"/>
      <c r="XCU131" s="3"/>
      <c r="XCV131" s="3"/>
      <c r="XCW131" s="3"/>
      <c r="XCX131" s="3"/>
      <c r="XCY131" s="3"/>
      <c r="XCZ131" s="3"/>
      <c r="XDA131" s="3"/>
      <c r="XDB131" s="3"/>
      <c r="XDC131" s="3"/>
      <c r="XDD131" s="3"/>
      <c r="XDE131" s="3"/>
      <c r="XDF131" s="3"/>
      <c r="XDG131" s="3"/>
      <c r="XDH131" s="3"/>
      <c r="XDI131" s="3"/>
      <c r="XDJ131" s="3"/>
      <c r="XDK131" s="3"/>
      <c r="XDL131" s="3"/>
      <c r="XDM131" s="3"/>
      <c r="XDN131" s="3"/>
      <c r="XDO131" s="3"/>
      <c r="XDP131" s="3"/>
      <c r="XDQ131" s="3"/>
      <c r="XDR131" s="3"/>
      <c r="XDS131" s="3"/>
    </row>
    <row r="132" spans="1:16347" ht="18.600000000000001" x14ac:dyDescent="0.4">
      <c r="A132" s="2">
        <v>46</v>
      </c>
      <c r="B132" s="65" t="s">
        <v>37</v>
      </c>
      <c r="C132" s="307" t="s">
        <v>255</v>
      </c>
      <c r="D132" s="5" t="s">
        <v>175</v>
      </c>
      <c r="E132" s="73">
        <v>1</v>
      </c>
      <c r="F132" s="6"/>
      <c r="G132" s="73"/>
      <c r="H132" s="6"/>
      <c r="I132" s="6"/>
      <c r="J132" s="73"/>
      <c r="K132" s="154"/>
      <c r="L132" s="174"/>
    </row>
    <row r="133" spans="1:16347" ht="18.600000000000001" x14ac:dyDescent="0.4">
      <c r="A133" s="2"/>
      <c r="B133" s="65" t="s">
        <v>41</v>
      </c>
      <c r="C133" s="307" t="s">
        <v>322</v>
      </c>
      <c r="D133" s="5" t="s">
        <v>178</v>
      </c>
      <c r="E133" s="73">
        <v>1</v>
      </c>
      <c r="F133" s="5"/>
      <c r="G133" s="156"/>
      <c r="H133" s="6"/>
      <c r="I133" s="6"/>
      <c r="J133" s="73"/>
      <c r="K133" s="154"/>
      <c r="L133" s="174"/>
    </row>
    <row r="134" spans="1:16347" ht="18.600000000000001" x14ac:dyDescent="0.4">
      <c r="A134" s="2"/>
      <c r="B134" s="65" t="s">
        <v>741</v>
      </c>
      <c r="C134" s="307" t="s">
        <v>759</v>
      </c>
      <c r="D134" s="5" t="s">
        <v>730</v>
      </c>
      <c r="E134" s="73">
        <v>1</v>
      </c>
      <c r="F134" s="5"/>
      <c r="G134" s="156"/>
      <c r="H134" s="6"/>
      <c r="I134" s="6"/>
      <c r="J134" s="156"/>
      <c r="K134" s="156"/>
      <c r="L134" s="69"/>
    </row>
    <row r="135" spans="1:16347" ht="18.600000000000001" x14ac:dyDescent="0.4">
      <c r="A135" s="2"/>
      <c r="B135" s="65" t="s">
        <v>770</v>
      </c>
      <c r="C135" s="307" t="s">
        <v>760</v>
      </c>
      <c r="D135" s="5" t="s">
        <v>731</v>
      </c>
      <c r="E135" s="73">
        <v>1</v>
      </c>
      <c r="F135" s="5"/>
      <c r="G135" s="156"/>
      <c r="H135" s="6"/>
      <c r="I135" s="6"/>
      <c r="J135" s="156"/>
      <c r="K135" s="156"/>
      <c r="L135" s="69"/>
    </row>
    <row r="136" spans="1:16347" ht="18.600000000000001" x14ac:dyDescent="0.4">
      <c r="A136" s="2"/>
      <c r="B136" s="65" t="s">
        <v>742</v>
      </c>
      <c r="C136" s="307" t="s">
        <v>761</v>
      </c>
      <c r="D136" s="5" t="s">
        <v>732</v>
      </c>
      <c r="E136" s="73">
        <v>1</v>
      </c>
      <c r="F136" s="5"/>
      <c r="G136" s="156"/>
      <c r="H136" s="6"/>
      <c r="I136" s="6"/>
      <c r="J136" s="156"/>
      <c r="K136" s="156"/>
      <c r="L136" s="69"/>
    </row>
    <row r="137" spans="1:16347" ht="18.600000000000001" x14ac:dyDescent="0.4">
      <c r="A137" s="2"/>
      <c r="B137" s="302" t="s">
        <v>771</v>
      </c>
      <c r="C137" s="307" t="s">
        <v>762</v>
      </c>
      <c r="D137" s="5" t="s">
        <v>733</v>
      </c>
      <c r="E137" s="73">
        <v>1</v>
      </c>
      <c r="F137" s="5"/>
      <c r="G137" s="156"/>
      <c r="H137" s="6"/>
      <c r="I137" s="6"/>
      <c r="J137" s="156"/>
      <c r="K137" s="156"/>
      <c r="L137" s="69"/>
    </row>
    <row r="138" spans="1:16347" ht="18.600000000000001" x14ac:dyDescent="0.4">
      <c r="A138" s="2"/>
      <c r="B138" s="65" t="s">
        <v>743</v>
      </c>
      <c r="C138" s="307" t="s">
        <v>763</v>
      </c>
      <c r="D138" s="5" t="s">
        <v>740</v>
      </c>
      <c r="E138" s="73">
        <v>1</v>
      </c>
      <c r="F138" s="5"/>
      <c r="G138" s="156"/>
      <c r="H138" s="6"/>
      <c r="I138" s="6"/>
      <c r="J138" s="156"/>
      <c r="K138" s="156"/>
      <c r="L138" s="69"/>
    </row>
    <row r="139" spans="1:16347" ht="18.600000000000001" x14ac:dyDescent="0.4">
      <c r="A139" s="2"/>
      <c r="B139" s="65" t="s">
        <v>744</v>
      </c>
      <c r="C139" s="307" t="s">
        <v>764</v>
      </c>
      <c r="D139" s="5" t="s">
        <v>745</v>
      </c>
      <c r="E139" s="73">
        <v>1</v>
      </c>
      <c r="F139" s="5"/>
      <c r="G139" s="156"/>
      <c r="H139" s="6"/>
      <c r="I139" s="6"/>
      <c r="J139" s="156"/>
      <c r="K139" s="156"/>
      <c r="L139" s="69"/>
    </row>
    <row r="140" spans="1:16347" ht="18.600000000000001" x14ac:dyDescent="0.4">
      <c r="A140" s="2"/>
      <c r="B140" s="65" t="s">
        <v>40</v>
      </c>
      <c r="C140" s="307" t="s">
        <v>74</v>
      </c>
      <c r="D140" s="5" t="s">
        <v>74</v>
      </c>
      <c r="E140" s="73">
        <v>1</v>
      </c>
      <c r="F140" s="6"/>
      <c r="G140" s="73"/>
      <c r="H140" s="6"/>
      <c r="I140" s="6"/>
      <c r="J140" s="73"/>
      <c r="K140" s="154"/>
      <c r="L140" s="174"/>
    </row>
    <row r="141" spans="1:16347" ht="18.600000000000001" x14ac:dyDescent="0.4">
      <c r="A141" s="2"/>
      <c r="B141" s="303" t="s">
        <v>769</v>
      </c>
      <c r="C141" s="307" t="s">
        <v>765</v>
      </c>
      <c r="D141" s="5" t="s">
        <v>734</v>
      </c>
      <c r="E141" s="73">
        <v>1</v>
      </c>
      <c r="F141" s="213"/>
      <c r="G141" s="186"/>
      <c r="H141" s="6"/>
      <c r="I141" s="6"/>
      <c r="J141" s="186"/>
      <c r="K141" s="187"/>
      <c r="L141" s="211"/>
    </row>
    <row r="142" spans="1:16347" ht="21.6" customHeight="1" x14ac:dyDescent="0.4">
      <c r="A142" s="2"/>
      <c r="B142" s="65" t="s">
        <v>773</v>
      </c>
      <c r="C142" s="307" t="s">
        <v>767</v>
      </c>
      <c r="D142" s="5" t="s">
        <v>735</v>
      </c>
      <c r="E142" s="73">
        <v>1</v>
      </c>
      <c r="F142" s="213"/>
      <c r="G142" s="186"/>
      <c r="H142" s="6"/>
      <c r="I142" s="6"/>
      <c r="J142" s="186"/>
      <c r="K142" s="187"/>
      <c r="L142" s="211"/>
    </row>
    <row r="143" spans="1:16347" ht="18.600000000000001" x14ac:dyDescent="0.4">
      <c r="A143" s="2"/>
      <c r="B143" s="65" t="s">
        <v>772</v>
      </c>
      <c r="C143" s="307" t="s">
        <v>766</v>
      </c>
      <c r="D143" s="5" t="s">
        <v>736</v>
      </c>
      <c r="E143" s="73">
        <v>1</v>
      </c>
      <c r="F143" s="213"/>
      <c r="G143" s="186"/>
      <c r="H143" s="6"/>
      <c r="I143" s="6"/>
      <c r="J143" s="186"/>
      <c r="K143" s="187"/>
      <c r="L143" s="211"/>
    </row>
    <row r="144" spans="1:16347" ht="19.2" thickBot="1" x14ac:dyDescent="0.45">
      <c r="A144" s="2"/>
      <c r="B144" s="65" t="s">
        <v>755</v>
      </c>
      <c r="C144" s="307" t="s">
        <v>768</v>
      </c>
      <c r="D144" s="5" t="s">
        <v>737</v>
      </c>
      <c r="E144" s="73">
        <v>1</v>
      </c>
      <c r="F144" s="213"/>
      <c r="G144" s="186"/>
      <c r="H144" s="6"/>
      <c r="I144" s="6"/>
      <c r="J144" s="186"/>
      <c r="K144" s="187"/>
      <c r="L144" s="211"/>
    </row>
    <row r="145" spans="1:12" ht="18.600000000000001" x14ac:dyDescent="0.4">
      <c r="A145" s="2"/>
      <c r="B145" s="351" t="s">
        <v>914</v>
      </c>
      <c r="C145" s="352" t="s">
        <v>922</v>
      </c>
      <c r="D145" s="352" t="s">
        <v>922</v>
      </c>
      <c r="E145" s="353">
        <v>1</v>
      </c>
      <c r="F145" s="354"/>
      <c r="G145" s="355"/>
      <c r="H145" s="356"/>
      <c r="I145" s="356">
        <v>15</v>
      </c>
      <c r="J145" s="355"/>
      <c r="K145" s="357"/>
      <c r="L145" s="358"/>
    </row>
    <row r="146" spans="1:12" ht="18.600000000000001" x14ac:dyDescent="0.4">
      <c r="A146" s="2"/>
      <c r="B146" s="359" t="s">
        <v>915</v>
      </c>
      <c r="C146" s="58" t="s">
        <v>928</v>
      </c>
      <c r="D146" s="58" t="s">
        <v>928</v>
      </c>
      <c r="E146" s="70">
        <v>1</v>
      </c>
      <c r="F146" s="360"/>
      <c r="G146" s="361"/>
      <c r="H146" s="59"/>
      <c r="I146" s="59">
        <v>16</v>
      </c>
      <c r="J146" s="361"/>
      <c r="K146" s="362"/>
      <c r="L146" s="363"/>
    </row>
    <row r="147" spans="1:12" ht="18.600000000000001" x14ac:dyDescent="0.4">
      <c r="A147" s="2"/>
      <c r="B147" s="359" t="s">
        <v>916</v>
      </c>
      <c r="C147" s="58" t="s">
        <v>923</v>
      </c>
      <c r="D147" s="58" t="s">
        <v>923</v>
      </c>
      <c r="E147" s="70">
        <v>1</v>
      </c>
      <c r="F147" s="360"/>
      <c r="G147" s="361"/>
      <c r="H147" s="59"/>
      <c r="I147" s="59">
        <v>17</v>
      </c>
      <c r="J147" s="361"/>
      <c r="K147" s="362"/>
      <c r="L147" s="363"/>
    </row>
    <row r="148" spans="1:12" ht="18.600000000000001" x14ac:dyDescent="0.4">
      <c r="A148" s="2"/>
      <c r="B148" s="359" t="s">
        <v>917</v>
      </c>
      <c r="C148" s="58" t="s">
        <v>924</v>
      </c>
      <c r="D148" s="58" t="s">
        <v>924</v>
      </c>
      <c r="E148" s="70">
        <v>1</v>
      </c>
      <c r="F148" s="360"/>
      <c r="G148" s="361"/>
      <c r="H148" s="59"/>
      <c r="I148" s="59">
        <v>18</v>
      </c>
      <c r="J148" s="361"/>
      <c r="K148" s="362"/>
      <c r="L148" s="363"/>
    </row>
    <row r="149" spans="1:12" ht="18.600000000000001" x14ac:dyDescent="0.4">
      <c r="A149" s="2"/>
      <c r="B149" s="359" t="s">
        <v>918</v>
      </c>
      <c r="C149" s="58" t="s">
        <v>925</v>
      </c>
      <c r="D149" s="58" t="s">
        <v>925</v>
      </c>
      <c r="E149" s="70">
        <v>1</v>
      </c>
      <c r="F149" s="360"/>
      <c r="G149" s="361"/>
      <c r="H149" s="59"/>
      <c r="I149" s="59">
        <v>19</v>
      </c>
      <c r="J149" s="361"/>
      <c r="K149" s="362"/>
      <c r="L149" s="363"/>
    </row>
    <row r="150" spans="1:12" ht="18.600000000000001" x14ac:dyDescent="0.4">
      <c r="A150" s="2"/>
      <c r="B150" s="359" t="s">
        <v>919</v>
      </c>
      <c r="C150" s="58" t="s">
        <v>926</v>
      </c>
      <c r="D150" s="58" t="s">
        <v>926</v>
      </c>
      <c r="E150" s="70">
        <v>1</v>
      </c>
      <c r="F150" s="360"/>
      <c r="G150" s="361"/>
      <c r="H150" s="59"/>
      <c r="I150" s="59">
        <v>20</v>
      </c>
      <c r="J150" s="361"/>
      <c r="K150" s="362"/>
      <c r="L150" s="363"/>
    </row>
    <row r="151" spans="1:12" ht="18.600000000000001" x14ac:dyDescent="0.4">
      <c r="A151" s="2"/>
      <c r="B151" s="359" t="s">
        <v>920</v>
      </c>
      <c r="C151" s="58" t="s">
        <v>929</v>
      </c>
      <c r="D151" s="58" t="s">
        <v>929</v>
      </c>
      <c r="E151" s="70">
        <v>1</v>
      </c>
      <c r="F151" s="360"/>
      <c r="G151" s="361"/>
      <c r="H151" s="59"/>
      <c r="I151" s="59">
        <v>21</v>
      </c>
      <c r="J151" s="361"/>
      <c r="K151" s="362"/>
      <c r="L151" s="363"/>
    </row>
    <row r="152" spans="1:12" ht="19.2" thickBot="1" x14ac:dyDescent="0.45">
      <c r="A152" s="2"/>
      <c r="B152" s="364" t="s">
        <v>921</v>
      </c>
      <c r="C152" s="365" t="s">
        <v>927</v>
      </c>
      <c r="D152" s="365" t="s">
        <v>927</v>
      </c>
      <c r="E152" s="366">
        <v>1</v>
      </c>
      <c r="F152" s="367"/>
      <c r="G152" s="368"/>
      <c r="H152" s="369"/>
      <c r="I152" s="369">
        <v>22</v>
      </c>
      <c r="J152" s="368"/>
      <c r="K152" s="370"/>
      <c r="L152" s="371"/>
    </row>
    <row r="153" spans="1:12" ht="18.600000000000001" x14ac:dyDescent="0.4">
      <c r="A153" s="2"/>
      <c r="B153" s="359" t="s">
        <v>931</v>
      </c>
      <c r="C153" s="58"/>
      <c r="D153" s="58"/>
      <c r="E153" s="70"/>
      <c r="F153" s="360"/>
      <c r="G153" s="361"/>
      <c r="H153" s="59"/>
      <c r="I153" s="59">
        <v>23</v>
      </c>
      <c r="J153" s="361"/>
      <c r="K153" s="362"/>
      <c r="L153" s="363"/>
    </row>
    <row r="154" spans="1:12" ht="18.600000000000001" x14ac:dyDescent="0.4">
      <c r="A154" s="2"/>
      <c r="B154" s="359" t="s">
        <v>932</v>
      </c>
      <c r="C154" s="58"/>
      <c r="D154" s="58"/>
      <c r="E154" s="70"/>
      <c r="F154" s="360"/>
      <c r="G154" s="361"/>
      <c r="H154" s="59"/>
      <c r="I154" s="59">
        <v>24</v>
      </c>
      <c r="J154" s="361"/>
      <c r="K154" s="362"/>
      <c r="L154" s="363"/>
    </row>
    <row r="155" spans="1:12" ht="18.600000000000001" x14ac:dyDescent="0.4">
      <c r="A155" s="2"/>
      <c r="B155" s="359" t="s">
        <v>933</v>
      </c>
      <c r="C155" s="58"/>
      <c r="D155" s="58"/>
      <c r="E155" s="70"/>
      <c r="F155" s="360"/>
      <c r="G155" s="361"/>
      <c r="H155" s="59"/>
      <c r="I155" s="59">
        <v>25</v>
      </c>
      <c r="J155" s="361"/>
      <c r="K155" s="362"/>
      <c r="L155" s="363"/>
    </row>
    <row r="156" spans="1:12" ht="18.600000000000001" x14ac:dyDescent="0.4">
      <c r="A156" s="2"/>
      <c r="B156" s="359" t="s">
        <v>934</v>
      </c>
      <c r="C156" s="58"/>
      <c r="D156" s="58"/>
      <c r="E156" s="70"/>
      <c r="F156" s="360"/>
      <c r="G156" s="361"/>
      <c r="H156" s="59"/>
      <c r="I156" s="59">
        <v>26</v>
      </c>
      <c r="J156" s="361"/>
      <c r="K156" s="362"/>
      <c r="L156" s="363"/>
    </row>
    <row r="157" spans="1:12" ht="18.600000000000001" x14ac:dyDescent="0.4">
      <c r="A157" s="2"/>
      <c r="B157" s="359" t="s">
        <v>935</v>
      </c>
      <c r="C157" s="58"/>
      <c r="D157" s="58"/>
      <c r="E157" s="70"/>
      <c r="F157" s="360"/>
      <c r="G157" s="361"/>
      <c r="H157" s="59"/>
      <c r="I157" s="59">
        <v>27</v>
      </c>
      <c r="J157" s="361"/>
      <c r="K157" s="362"/>
      <c r="L157" s="363"/>
    </row>
    <row r="158" spans="1:12" ht="18.600000000000001" x14ac:dyDescent="0.4">
      <c r="A158" s="2"/>
      <c r="B158" s="359" t="s">
        <v>936</v>
      </c>
      <c r="C158" s="58"/>
      <c r="D158" s="58"/>
      <c r="E158" s="70"/>
      <c r="F158" s="360"/>
      <c r="G158" s="361"/>
      <c r="H158" s="59"/>
      <c r="I158" s="59">
        <v>28</v>
      </c>
      <c r="J158" s="361"/>
      <c r="K158" s="362"/>
      <c r="L158" s="363"/>
    </row>
    <row r="159" spans="1:12" ht="18.600000000000001" x14ac:dyDescent="0.4">
      <c r="A159" s="2"/>
      <c r="B159" s="359" t="s">
        <v>937</v>
      </c>
      <c r="C159" s="58"/>
      <c r="D159" s="58"/>
      <c r="E159" s="70"/>
      <c r="F159" s="360"/>
      <c r="G159" s="361"/>
      <c r="H159" s="59"/>
      <c r="I159" s="59">
        <v>29</v>
      </c>
      <c r="J159" s="361"/>
      <c r="K159" s="362"/>
      <c r="L159" s="363"/>
    </row>
    <row r="160" spans="1:12" ht="19.2" thickBot="1" x14ac:dyDescent="0.45">
      <c r="A160" s="2"/>
      <c r="B160" s="364" t="s">
        <v>938</v>
      </c>
      <c r="C160" s="58"/>
      <c r="D160" s="58"/>
      <c r="E160" s="70"/>
      <c r="F160" s="360"/>
      <c r="G160" s="361"/>
      <c r="H160" s="59"/>
      <c r="I160" s="59">
        <v>30</v>
      </c>
      <c r="J160" s="361"/>
      <c r="K160" s="362"/>
      <c r="L160" s="363"/>
    </row>
    <row r="161" spans="1:16347" s="4" customFormat="1" ht="18.600000000000001" x14ac:dyDescent="0.4">
      <c r="A161" s="2">
        <v>93</v>
      </c>
      <c r="B161" s="1" t="s">
        <v>58</v>
      </c>
      <c r="C161" s="1" t="s">
        <v>116</v>
      </c>
      <c r="D161" s="1" t="s">
        <v>190</v>
      </c>
      <c r="E161" s="169">
        <v>1</v>
      </c>
      <c r="F161" s="159"/>
      <c r="G161" s="169"/>
      <c r="H161" s="159"/>
      <c r="I161" s="159"/>
      <c r="J161" s="215"/>
      <c r="K161" s="188"/>
      <c r="L161" s="20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  <c r="AMK161" s="3"/>
      <c r="AML161" s="3"/>
      <c r="AMM161" s="3"/>
      <c r="AMN161" s="3"/>
      <c r="AMO161" s="3"/>
      <c r="AMP161" s="3"/>
      <c r="AMQ161" s="3"/>
      <c r="AMR161" s="3"/>
      <c r="AMS161" s="3"/>
      <c r="AMT161" s="3"/>
      <c r="AMU161" s="3"/>
      <c r="AMV161" s="3"/>
      <c r="AMW161" s="3"/>
      <c r="AMX161" s="3"/>
      <c r="AMY161" s="3"/>
      <c r="AMZ161" s="3"/>
      <c r="ANA161" s="3"/>
      <c r="ANB161" s="3"/>
      <c r="ANC161" s="3"/>
      <c r="AND161" s="3"/>
      <c r="ANE161" s="3"/>
      <c r="ANF161" s="3"/>
      <c r="ANG161" s="3"/>
      <c r="ANH161" s="3"/>
      <c r="ANI161" s="3"/>
      <c r="ANJ161" s="3"/>
      <c r="ANK161" s="3"/>
      <c r="ANL161" s="3"/>
      <c r="ANM161" s="3"/>
      <c r="ANN161" s="3"/>
      <c r="ANO161" s="3"/>
      <c r="ANP161" s="3"/>
      <c r="ANQ161" s="3"/>
      <c r="ANR161" s="3"/>
      <c r="ANS161" s="3"/>
      <c r="ANT161" s="3"/>
      <c r="ANU161" s="3"/>
      <c r="ANV161" s="3"/>
      <c r="ANW161" s="3"/>
      <c r="ANX161" s="3"/>
      <c r="ANY161" s="3"/>
      <c r="ANZ161" s="3"/>
      <c r="AOA161" s="3"/>
      <c r="AOB161" s="3"/>
      <c r="AOC161" s="3"/>
      <c r="AOD161" s="3"/>
      <c r="AOE161" s="3"/>
      <c r="AOF161" s="3"/>
      <c r="AOG161" s="3"/>
      <c r="AOH161" s="3"/>
      <c r="AOI161" s="3"/>
      <c r="AOJ161" s="3"/>
      <c r="AOK161" s="3"/>
      <c r="AOL161" s="3"/>
      <c r="AOM161" s="3"/>
      <c r="AON161" s="3"/>
      <c r="AOO161" s="3"/>
      <c r="AOP161" s="3"/>
      <c r="AOQ161" s="3"/>
      <c r="AOR161" s="3"/>
      <c r="AOS161" s="3"/>
      <c r="AOT161" s="3"/>
      <c r="AOU161" s="3"/>
      <c r="AOV161" s="3"/>
      <c r="AOW161" s="3"/>
      <c r="AOX161" s="3"/>
      <c r="AOY161" s="3"/>
      <c r="AOZ161" s="3"/>
      <c r="APA161" s="3"/>
      <c r="APB161" s="3"/>
      <c r="APC161" s="3"/>
      <c r="APD161" s="3"/>
      <c r="APE161" s="3"/>
      <c r="APF161" s="3"/>
      <c r="APG161" s="3"/>
      <c r="APH161" s="3"/>
      <c r="API161" s="3"/>
      <c r="APJ161" s="3"/>
      <c r="APK161" s="3"/>
      <c r="APL161" s="3"/>
      <c r="APM161" s="3"/>
      <c r="APN161" s="3"/>
      <c r="APO161" s="3"/>
      <c r="APP161" s="3"/>
      <c r="APQ161" s="3"/>
      <c r="APR161" s="3"/>
      <c r="APS161" s="3"/>
      <c r="APT161" s="3"/>
      <c r="APU161" s="3"/>
      <c r="APV161" s="3"/>
      <c r="APW161" s="3"/>
      <c r="APX161" s="3"/>
      <c r="APY161" s="3"/>
      <c r="APZ161" s="3"/>
      <c r="AQA161" s="3"/>
      <c r="AQB161" s="3"/>
      <c r="AQC161" s="3"/>
      <c r="AQD161" s="3"/>
      <c r="AQE161" s="3"/>
      <c r="AQF161" s="3"/>
      <c r="AQG161" s="3"/>
      <c r="AQH161" s="3"/>
      <c r="AQI161" s="3"/>
      <c r="AQJ161" s="3"/>
      <c r="AQK161" s="3"/>
      <c r="AQL161" s="3"/>
      <c r="AQM161" s="3"/>
      <c r="AQN161" s="3"/>
      <c r="AQO161" s="3"/>
      <c r="AQP161" s="3"/>
      <c r="AQQ161" s="3"/>
      <c r="AQR161" s="3"/>
      <c r="AQS161" s="3"/>
      <c r="AQT161" s="3"/>
      <c r="AQU161" s="3"/>
      <c r="AQV161" s="3"/>
      <c r="AQW161" s="3"/>
      <c r="AQX161" s="3"/>
      <c r="AQY161" s="3"/>
      <c r="AQZ161" s="3"/>
      <c r="ARA161" s="3"/>
      <c r="ARB161" s="3"/>
      <c r="ARC161" s="3"/>
      <c r="ARD161" s="3"/>
      <c r="ARE161" s="3"/>
      <c r="ARF161" s="3"/>
      <c r="ARG161" s="3"/>
      <c r="ARH161" s="3"/>
      <c r="ARI161" s="3"/>
      <c r="ARJ161" s="3"/>
      <c r="ARK161" s="3"/>
      <c r="ARL161" s="3"/>
      <c r="ARM161" s="3"/>
      <c r="ARN161" s="3"/>
      <c r="ARO161" s="3"/>
      <c r="ARP161" s="3"/>
      <c r="ARQ161" s="3"/>
      <c r="ARR161" s="3"/>
      <c r="ARS161" s="3"/>
      <c r="ART161" s="3"/>
      <c r="ARU161" s="3"/>
      <c r="ARV161" s="3"/>
      <c r="ARW161" s="3"/>
      <c r="ARX161" s="3"/>
      <c r="ARY161" s="3"/>
      <c r="ARZ161" s="3"/>
      <c r="ASA161" s="3"/>
      <c r="ASB161" s="3"/>
      <c r="ASC161" s="3"/>
      <c r="ASD161" s="3"/>
      <c r="ASE161" s="3"/>
      <c r="ASF161" s="3"/>
      <c r="ASG161" s="3"/>
      <c r="ASH161" s="3"/>
      <c r="ASI161" s="3"/>
      <c r="ASJ161" s="3"/>
      <c r="ASK161" s="3"/>
      <c r="ASL161" s="3"/>
      <c r="ASM161" s="3"/>
      <c r="ASN161" s="3"/>
      <c r="ASO161" s="3"/>
      <c r="ASP161" s="3"/>
      <c r="ASQ161" s="3"/>
      <c r="ASR161" s="3"/>
      <c r="ASS161" s="3"/>
      <c r="AST161" s="3"/>
      <c r="ASU161" s="3"/>
      <c r="ASV161" s="3"/>
      <c r="ASW161" s="3"/>
      <c r="ASX161" s="3"/>
      <c r="ASY161" s="3"/>
      <c r="ASZ161" s="3"/>
      <c r="ATA161" s="3"/>
      <c r="ATB161" s="3"/>
      <c r="ATC161" s="3"/>
      <c r="ATD161" s="3"/>
      <c r="ATE161" s="3"/>
      <c r="ATF161" s="3"/>
      <c r="ATG161" s="3"/>
      <c r="ATH161" s="3"/>
      <c r="ATI161" s="3"/>
      <c r="ATJ161" s="3"/>
      <c r="ATK161" s="3"/>
      <c r="ATL161" s="3"/>
      <c r="ATM161" s="3"/>
      <c r="ATN161" s="3"/>
      <c r="ATO161" s="3"/>
      <c r="ATP161" s="3"/>
      <c r="ATQ161" s="3"/>
      <c r="ATR161" s="3"/>
      <c r="ATS161" s="3"/>
      <c r="ATT161" s="3"/>
      <c r="ATU161" s="3"/>
      <c r="ATV161" s="3"/>
      <c r="ATW161" s="3"/>
      <c r="ATX161" s="3"/>
      <c r="ATY161" s="3"/>
      <c r="ATZ161" s="3"/>
      <c r="AUA161" s="3"/>
      <c r="AUB161" s="3"/>
      <c r="AUC161" s="3"/>
      <c r="AUD161" s="3"/>
      <c r="AUE161" s="3"/>
      <c r="AUF161" s="3"/>
      <c r="AUG161" s="3"/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  <c r="AUV161" s="3"/>
      <c r="AUW161" s="3"/>
      <c r="AUX161" s="3"/>
      <c r="AUY161" s="3"/>
      <c r="AUZ161" s="3"/>
      <c r="AVA161" s="3"/>
      <c r="AVB161" s="3"/>
      <c r="AVC161" s="3"/>
      <c r="AVD161" s="3"/>
      <c r="AVE161" s="3"/>
      <c r="AVF161" s="3"/>
      <c r="AVG161" s="3"/>
      <c r="AVH161" s="3"/>
      <c r="AVI161" s="3"/>
      <c r="AVJ161" s="3"/>
      <c r="AVK161" s="3"/>
      <c r="AVL161" s="3"/>
      <c r="AVM161" s="3"/>
      <c r="AVN161" s="3"/>
      <c r="AVO161" s="3"/>
      <c r="AVP161" s="3"/>
      <c r="AVQ161" s="3"/>
      <c r="AVR161" s="3"/>
      <c r="AVS161" s="3"/>
      <c r="AVT161" s="3"/>
      <c r="AVU161" s="3"/>
      <c r="AVV161" s="3"/>
      <c r="AVW161" s="3"/>
      <c r="AVX161" s="3"/>
      <c r="AVY161" s="3"/>
      <c r="AVZ161" s="3"/>
      <c r="AWA161" s="3"/>
      <c r="AWB161" s="3"/>
      <c r="AWC161" s="3"/>
      <c r="AWD161" s="3"/>
      <c r="AWE161" s="3"/>
      <c r="AWF161" s="3"/>
      <c r="AWG161" s="3"/>
      <c r="AWH161" s="3"/>
      <c r="AWI161" s="3"/>
      <c r="AWJ161" s="3"/>
      <c r="AWK161" s="3"/>
      <c r="AWL161" s="3"/>
      <c r="AWM161" s="3"/>
      <c r="AWN161" s="3"/>
      <c r="AWO161" s="3"/>
      <c r="AWP161" s="3"/>
      <c r="AWQ161" s="3"/>
      <c r="AWR161" s="3"/>
      <c r="AWS161" s="3"/>
      <c r="AWT161" s="3"/>
      <c r="AWU161" s="3"/>
      <c r="AWV161" s="3"/>
      <c r="AWW161" s="3"/>
      <c r="AWX161" s="3"/>
      <c r="AWY161" s="3"/>
      <c r="AWZ161" s="3"/>
      <c r="AXA161" s="3"/>
      <c r="AXB161" s="3"/>
      <c r="AXC161" s="3"/>
      <c r="AXD161" s="3"/>
      <c r="AXE161" s="3"/>
      <c r="AXF161" s="3"/>
      <c r="AXG161" s="3"/>
      <c r="AXH161" s="3"/>
      <c r="AXI161" s="3"/>
      <c r="AXJ161" s="3"/>
      <c r="AXK161" s="3"/>
      <c r="AXL161" s="3"/>
      <c r="AXM161" s="3"/>
      <c r="AXN161" s="3"/>
      <c r="AXO161" s="3"/>
      <c r="AXP161" s="3"/>
      <c r="AXQ161" s="3"/>
      <c r="AXR161" s="3"/>
      <c r="AXS161" s="3"/>
      <c r="AXT161" s="3"/>
      <c r="AXU161" s="3"/>
      <c r="AXV161" s="3"/>
      <c r="AXW161" s="3"/>
      <c r="AXX161" s="3"/>
      <c r="AXY161" s="3"/>
      <c r="AXZ161" s="3"/>
      <c r="AYA161" s="3"/>
      <c r="AYB161" s="3"/>
      <c r="AYC161" s="3"/>
      <c r="AYD161" s="3"/>
      <c r="AYE161" s="3"/>
      <c r="AYF161" s="3"/>
      <c r="AYG161" s="3"/>
      <c r="AYH161" s="3"/>
      <c r="AYI161" s="3"/>
      <c r="AYJ161" s="3"/>
      <c r="AYK161" s="3"/>
      <c r="AYL161" s="3"/>
      <c r="AYM161" s="3"/>
      <c r="AYN161" s="3"/>
      <c r="AYO161" s="3"/>
      <c r="AYP161" s="3"/>
      <c r="AYQ161" s="3"/>
      <c r="AYR161" s="3"/>
      <c r="AYS161" s="3"/>
      <c r="AYT161" s="3"/>
      <c r="AYU161" s="3"/>
      <c r="AYV161" s="3"/>
      <c r="AYW161" s="3"/>
      <c r="AYX161" s="3"/>
      <c r="AYY161" s="3"/>
      <c r="AYZ161" s="3"/>
      <c r="AZA161" s="3"/>
      <c r="AZB161" s="3"/>
      <c r="AZC161" s="3"/>
      <c r="AZD161" s="3"/>
      <c r="AZE161" s="3"/>
      <c r="AZF161" s="3"/>
      <c r="AZG161" s="3"/>
      <c r="AZH161" s="3"/>
      <c r="AZI161" s="3"/>
      <c r="AZJ161" s="3"/>
      <c r="AZK161" s="3"/>
      <c r="AZL161" s="3"/>
      <c r="AZM161" s="3"/>
      <c r="AZN161" s="3"/>
      <c r="AZO161" s="3"/>
      <c r="AZP161" s="3"/>
      <c r="AZQ161" s="3"/>
      <c r="AZR161" s="3"/>
      <c r="AZS161" s="3"/>
      <c r="AZT161" s="3"/>
      <c r="AZU161" s="3"/>
      <c r="AZV161" s="3"/>
      <c r="AZW161" s="3"/>
      <c r="AZX161" s="3"/>
      <c r="AZY161" s="3"/>
      <c r="AZZ161" s="3"/>
      <c r="BAA161" s="3"/>
      <c r="BAB161" s="3"/>
      <c r="BAC161" s="3"/>
      <c r="BAD161" s="3"/>
      <c r="BAE161" s="3"/>
      <c r="BAF161" s="3"/>
      <c r="BAG161" s="3"/>
      <c r="BAH161" s="3"/>
      <c r="BAI161" s="3"/>
      <c r="BAJ161" s="3"/>
      <c r="BAK161" s="3"/>
      <c r="BAL161" s="3"/>
      <c r="BAM161" s="3"/>
      <c r="BAN161" s="3"/>
      <c r="BAO161" s="3"/>
      <c r="BAP161" s="3"/>
      <c r="BAQ161" s="3"/>
      <c r="BAR161" s="3"/>
      <c r="BAS161" s="3"/>
      <c r="BAT161" s="3"/>
      <c r="BAU161" s="3"/>
      <c r="BAV161" s="3"/>
      <c r="BAW161" s="3"/>
      <c r="BAX161" s="3"/>
      <c r="BAY161" s="3"/>
      <c r="BAZ161" s="3"/>
      <c r="BBA161" s="3"/>
      <c r="BBB161" s="3"/>
      <c r="BBC161" s="3"/>
      <c r="BBD161" s="3"/>
      <c r="BBE161" s="3"/>
      <c r="BBF161" s="3"/>
      <c r="BBG161" s="3"/>
      <c r="BBH161" s="3"/>
      <c r="BBI161" s="3"/>
      <c r="BBJ161" s="3"/>
      <c r="BBK161" s="3"/>
      <c r="BBL161" s="3"/>
      <c r="BBM161" s="3"/>
      <c r="BBN161" s="3"/>
      <c r="BBO161" s="3"/>
      <c r="BBP161" s="3"/>
      <c r="BBQ161" s="3"/>
      <c r="BBR161" s="3"/>
      <c r="BBS161" s="3"/>
      <c r="BBT161" s="3"/>
      <c r="BBU161" s="3"/>
      <c r="BBV161" s="3"/>
      <c r="BBW161" s="3"/>
      <c r="BBX161" s="3"/>
      <c r="BBY161" s="3"/>
      <c r="BBZ161" s="3"/>
      <c r="BCA161" s="3"/>
      <c r="BCB161" s="3"/>
      <c r="BCC161" s="3"/>
      <c r="BCD161" s="3"/>
      <c r="BCE161" s="3"/>
      <c r="BCF161" s="3"/>
      <c r="BCG161" s="3"/>
      <c r="BCH161" s="3"/>
      <c r="BCI161" s="3"/>
      <c r="BCJ161" s="3"/>
      <c r="BCK161" s="3"/>
      <c r="BCL161" s="3"/>
      <c r="BCM161" s="3"/>
      <c r="BCN161" s="3"/>
      <c r="BCO161" s="3"/>
      <c r="BCP161" s="3"/>
      <c r="BCQ161" s="3"/>
      <c r="BCR161" s="3"/>
      <c r="BCS161" s="3"/>
      <c r="BCT161" s="3"/>
      <c r="BCU161" s="3"/>
      <c r="BCV161" s="3"/>
      <c r="BCW161" s="3"/>
      <c r="BCX161" s="3"/>
      <c r="BCY161" s="3"/>
      <c r="BCZ161" s="3"/>
      <c r="BDA161" s="3"/>
      <c r="BDB161" s="3"/>
      <c r="BDC161" s="3"/>
      <c r="BDD161" s="3"/>
      <c r="BDE161" s="3"/>
      <c r="BDF161" s="3"/>
      <c r="BDG161" s="3"/>
      <c r="BDH161" s="3"/>
      <c r="BDI161" s="3"/>
      <c r="BDJ161" s="3"/>
      <c r="BDK161" s="3"/>
      <c r="BDL161" s="3"/>
      <c r="BDM161" s="3"/>
      <c r="BDN161" s="3"/>
      <c r="BDO161" s="3"/>
      <c r="BDP161" s="3"/>
      <c r="BDQ161" s="3"/>
      <c r="BDR161" s="3"/>
      <c r="BDS161" s="3"/>
      <c r="BDT161" s="3"/>
      <c r="BDU161" s="3"/>
      <c r="BDV161" s="3"/>
      <c r="BDW161" s="3"/>
      <c r="BDX161" s="3"/>
      <c r="BDY161" s="3"/>
      <c r="BDZ161" s="3"/>
      <c r="BEA161" s="3"/>
      <c r="BEB161" s="3"/>
      <c r="BEC161" s="3"/>
      <c r="BED161" s="3"/>
      <c r="BEE161" s="3"/>
      <c r="BEF161" s="3"/>
      <c r="BEG161" s="3"/>
      <c r="BEH161" s="3"/>
      <c r="BEI161" s="3"/>
      <c r="BEJ161" s="3"/>
      <c r="BEK161" s="3"/>
      <c r="BEL161" s="3"/>
      <c r="BEM161" s="3"/>
      <c r="BEN161" s="3"/>
      <c r="BEO161" s="3"/>
      <c r="BEP161" s="3"/>
      <c r="BEQ161" s="3"/>
      <c r="BER161" s="3"/>
      <c r="BES161" s="3"/>
      <c r="BET161" s="3"/>
      <c r="BEU161" s="3"/>
      <c r="BEV161" s="3"/>
      <c r="BEW161" s="3"/>
      <c r="BEX161" s="3"/>
      <c r="BEY161" s="3"/>
      <c r="BEZ161" s="3"/>
      <c r="BFA161" s="3"/>
      <c r="BFB161" s="3"/>
      <c r="BFC161" s="3"/>
      <c r="BFD161" s="3"/>
      <c r="BFE161" s="3"/>
      <c r="BFF161" s="3"/>
      <c r="BFG161" s="3"/>
      <c r="BFH161" s="3"/>
      <c r="BFI161" s="3"/>
      <c r="BFJ161" s="3"/>
      <c r="BFK161" s="3"/>
      <c r="BFL161" s="3"/>
      <c r="BFM161" s="3"/>
      <c r="BFN161" s="3"/>
      <c r="BFO161" s="3"/>
      <c r="BFP161" s="3"/>
      <c r="BFQ161" s="3"/>
      <c r="BFR161" s="3"/>
      <c r="BFS161" s="3"/>
      <c r="BFT161" s="3"/>
      <c r="BFU161" s="3"/>
      <c r="BFV161" s="3"/>
      <c r="BFW161" s="3"/>
      <c r="BFX161" s="3"/>
      <c r="BFY161" s="3"/>
      <c r="BFZ161" s="3"/>
      <c r="BGA161" s="3"/>
      <c r="BGB161" s="3"/>
      <c r="BGC161" s="3"/>
      <c r="BGD161" s="3"/>
      <c r="BGE161" s="3"/>
      <c r="BGF161" s="3"/>
      <c r="BGG161" s="3"/>
      <c r="BGH161" s="3"/>
      <c r="BGI161" s="3"/>
      <c r="BGJ161" s="3"/>
      <c r="BGK161" s="3"/>
      <c r="BGL161" s="3"/>
      <c r="BGM161" s="3"/>
      <c r="BGN161" s="3"/>
      <c r="BGO161" s="3"/>
      <c r="BGP161" s="3"/>
      <c r="BGQ161" s="3"/>
      <c r="BGR161" s="3"/>
      <c r="BGS161" s="3"/>
      <c r="BGT161" s="3"/>
      <c r="BGU161" s="3"/>
      <c r="BGV161" s="3"/>
      <c r="BGW161" s="3"/>
      <c r="BGX161" s="3"/>
      <c r="BGY161" s="3"/>
      <c r="BGZ161" s="3"/>
      <c r="BHA161" s="3"/>
      <c r="BHB161" s="3"/>
      <c r="BHC161" s="3"/>
      <c r="BHD161" s="3"/>
      <c r="BHE161" s="3"/>
      <c r="BHF161" s="3"/>
      <c r="BHG161" s="3"/>
      <c r="BHH161" s="3"/>
      <c r="BHI161" s="3"/>
      <c r="BHJ161" s="3"/>
      <c r="BHK161" s="3"/>
      <c r="BHL161" s="3"/>
      <c r="BHM161" s="3"/>
      <c r="BHN161" s="3"/>
      <c r="BHO161" s="3"/>
      <c r="BHP161" s="3"/>
      <c r="BHQ161" s="3"/>
      <c r="BHR161" s="3"/>
      <c r="BHS161" s="3"/>
      <c r="BHT161" s="3"/>
      <c r="BHU161" s="3"/>
      <c r="BHV161" s="3"/>
      <c r="BHW161" s="3"/>
      <c r="BHX161" s="3"/>
      <c r="BHY161" s="3"/>
      <c r="BHZ161" s="3"/>
      <c r="BIA161" s="3"/>
      <c r="BIB161" s="3"/>
      <c r="BIC161" s="3"/>
      <c r="BID161" s="3"/>
      <c r="BIE161" s="3"/>
      <c r="BIF161" s="3"/>
      <c r="BIG161" s="3"/>
      <c r="BIH161" s="3"/>
      <c r="BII161" s="3"/>
      <c r="BIJ161" s="3"/>
      <c r="BIK161" s="3"/>
      <c r="BIL161" s="3"/>
      <c r="BIM161" s="3"/>
      <c r="BIN161" s="3"/>
      <c r="BIO161" s="3"/>
      <c r="BIP161" s="3"/>
      <c r="BIQ161" s="3"/>
      <c r="BIR161" s="3"/>
      <c r="BIS161" s="3"/>
      <c r="BIT161" s="3"/>
      <c r="BIU161" s="3"/>
      <c r="BIV161" s="3"/>
      <c r="BIW161" s="3"/>
      <c r="BIX161" s="3"/>
      <c r="BIY161" s="3"/>
      <c r="BIZ161" s="3"/>
      <c r="BJA161" s="3"/>
      <c r="BJB161" s="3"/>
      <c r="BJC161" s="3"/>
      <c r="BJD161" s="3"/>
      <c r="BJE161" s="3"/>
      <c r="BJF161" s="3"/>
      <c r="BJG161" s="3"/>
      <c r="BJH161" s="3"/>
      <c r="BJI161" s="3"/>
      <c r="BJJ161" s="3"/>
      <c r="BJK161" s="3"/>
      <c r="BJL161" s="3"/>
      <c r="BJM161" s="3"/>
      <c r="BJN161" s="3"/>
      <c r="BJO161" s="3"/>
      <c r="BJP161" s="3"/>
      <c r="BJQ161" s="3"/>
      <c r="BJR161" s="3"/>
      <c r="BJS161" s="3"/>
      <c r="BJT161" s="3"/>
      <c r="BJU161" s="3"/>
      <c r="BJV161" s="3"/>
      <c r="BJW161" s="3"/>
      <c r="BJX161" s="3"/>
      <c r="BJY161" s="3"/>
      <c r="BJZ161" s="3"/>
      <c r="BKA161" s="3"/>
      <c r="BKB161" s="3"/>
      <c r="BKC161" s="3"/>
      <c r="BKD161" s="3"/>
      <c r="BKE161" s="3"/>
      <c r="BKF161" s="3"/>
      <c r="BKG161" s="3"/>
      <c r="BKH161" s="3"/>
      <c r="BKI161" s="3"/>
      <c r="BKJ161" s="3"/>
      <c r="BKK161" s="3"/>
      <c r="BKL161" s="3"/>
      <c r="BKM161" s="3"/>
      <c r="BKN161" s="3"/>
      <c r="BKO161" s="3"/>
      <c r="BKP161" s="3"/>
      <c r="BKQ161" s="3"/>
      <c r="BKR161" s="3"/>
      <c r="BKS161" s="3"/>
      <c r="BKT161" s="3"/>
      <c r="BKU161" s="3"/>
      <c r="BKV161" s="3"/>
      <c r="BKW161" s="3"/>
      <c r="BKX161" s="3"/>
      <c r="BKY161" s="3"/>
      <c r="BKZ161" s="3"/>
      <c r="BLA161" s="3"/>
      <c r="BLB161" s="3"/>
      <c r="BLC161" s="3"/>
      <c r="BLD161" s="3"/>
      <c r="BLE161" s="3"/>
      <c r="BLF161" s="3"/>
      <c r="BLG161" s="3"/>
      <c r="BLH161" s="3"/>
      <c r="BLI161" s="3"/>
      <c r="BLJ161" s="3"/>
      <c r="BLK161" s="3"/>
      <c r="BLL161" s="3"/>
      <c r="BLM161" s="3"/>
      <c r="BLN161" s="3"/>
      <c r="BLO161" s="3"/>
      <c r="BLP161" s="3"/>
      <c r="BLQ161" s="3"/>
      <c r="BLR161" s="3"/>
      <c r="BLS161" s="3"/>
      <c r="BLT161" s="3"/>
      <c r="BLU161" s="3"/>
      <c r="BLV161" s="3"/>
      <c r="BLW161" s="3"/>
      <c r="BLX161" s="3"/>
      <c r="BLY161" s="3"/>
      <c r="BLZ161" s="3"/>
      <c r="BMA161" s="3"/>
      <c r="BMB161" s="3"/>
      <c r="BMC161" s="3"/>
      <c r="BMD161" s="3"/>
      <c r="BME161" s="3"/>
      <c r="BMF161" s="3"/>
      <c r="BMG161" s="3"/>
      <c r="BMH161" s="3"/>
      <c r="BMI161" s="3"/>
      <c r="BMJ161" s="3"/>
      <c r="BMK161" s="3"/>
      <c r="BML161" s="3"/>
      <c r="BMM161" s="3"/>
      <c r="BMN161" s="3"/>
      <c r="BMO161" s="3"/>
      <c r="BMP161" s="3"/>
      <c r="BMQ161" s="3"/>
      <c r="BMR161" s="3"/>
      <c r="BMS161" s="3"/>
      <c r="BMT161" s="3"/>
      <c r="BMU161" s="3"/>
      <c r="BMV161" s="3"/>
      <c r="BMW161" s="3"/>
      <c r="BMX161" s="3"/>
      <c r="BMY161" s="3"/>
      <c r="BMZ161" s="3"/>
      <c r="BNA161" s="3"/>
      <c r="BNB161" s="3"/>
      <c r="BNC161" s="3"/>
      <c r="BND161" s="3"/>
      <c r="BNE161" s="3"/>
      <c r="BNF161" s="3"/>
      <c r="BNG161" s="3"/>
      <c r="BNH161" s="3"/>
      <c r="BNI161" s="3"/>
      <c r="BNJ161" s="3"/>
      <c r="BNK161" s="3"/>
      <c r="BNL161" s="3"/>
      <c r="BNM161" s="3"/>
      <c r="BNN161" s="3"/>
      <c r="BNO161" s="3"/>
      <c r="BNP161" s="3"/>
      <c r="BNQ161" s="3"/>
      <c r="BNR161" s="3"/>
      <c r="BNS161" s="3"/>
      <c r="BNT161" s="3"/>
      <c r="BNU161" s="3"/>
      <c r="BNV161" s="3"/>
      <c r="BNW161" s="3"/>
      <c r="BNX161" s="3"/>
      <c r="BNY161" s="3"/>
      <c r="BNZ161" s="3"/>
      <c r="BOA161" s="3"/>
      <c r="BOB161" s="3"/>
      <c r="BOC161" s="3"/>
      <c r="BOD161" s="3"/>
      <c r="BOE161" s="3"/>
      <c r="BOF161" s="3"/>
      <c r="BOG161" s="3"/>
      <c r="BOH161" s="3"/>
      <c r="BOI161" s="3"/>
      <c r="BOJ161" s="3"/>
      <c r="BOK161" s="3"/>
      <c r="BOL161" s="3"/>
      <c r="BOM161" s="3"/>
      <c r="BON161" s="3"/>
      <c r="BOO161" s="3"/>
      <c r="BOP161" s="3"/>
      <c r="BOQ161" s="3"/>
      <c r="BOR161" s="3"/>
      <c r="BOS161" s="3"/>
      <c r="BOT161" s="3"/>
      <c r="BOU161" s="3"/>
      <c r="BOV161" s="3"/>
      <c r="BOW161" s="3"/>
      <c r="BOX161" s="3"/>
      <c r="BOY161" s="3"/>
      <c r="BOZ161" s="3"/>
      <c r="BPA161" s="3"/>
      <c r="BPB161" s="3"/>
      <c r="BPC161" s="3"/>
      <c r="BPD161" s="3"/>
      <c r="BPE161" s="3"/>
      <c r="BPF161" s="3"/>
      <c r="BPG161" s="3"/>
      <c r="BPH161" s="3"/>
      <c r="BPI161" s="3"/>
      <c r="BPJ161" s="3"/>
      <c r="BPK161" s="3"/>
      <c r="BPL161" s="3"/>
      <c r="BPM161" s="3"/>
      <c r="BPN161" s="3"/>
      <c r="BPO161" s="3"/>
      <c r="BPP161" s="3"/>
      <c r="BPQ161" s="3"/>
      <c r="BPR161" s="3"/>
      <c r="BPS161" s="3"/>
      <c r="BPT161" s="3"/>
      <c r="BPU161" s="3"/>
      <c r="BPV161" s="3"/>
      <c r="BPW161" s="3"/>
      <c r="BPX161" s="3"/>
      <c r="BPY161" s="3"/>
      <c r="BPZ161" s="3"/>
      <c r="BQA161" s="3"/>
      <c r="BQB161" s="3"/>
      <c r="BQC161" s="3"/>
      <c r="BQD161" s="3"/>
      <c r="BQE161" s="3"/>
      <c r="BQF161" s="3"/>
      <c r="BQG161" s="3"/>
      <c r="BQH161" s="3"/>
      <c r="BQI161" s="3"/>
      <c r="BQJ161" s="3"/>
      <c r="BQK161" s="3"/>
      <c r="BQL161" s="3"/>
      <c r="BQM161" s="3"/>
      <c r="BQN161" s="3"/>
      <c r="BQO161" s="3"/>
      <c r="BQP161" s="3"/>
      <c r="BQQ161" s="3"/>
      <c r="BQR161" s="3"/>
      <c r="BQS161" s="3"/>
      <c r="BQT161" s="3"/>
      <c r="BQU161" s="3"/>
      <c r="BQV161" s="3"/>
      <c r="BQW161" s="3"/>
      <c r="BQX161" s="3"/>
      <c r="BQY161" s="3"/>
      <c r="BQZ161" s="3"/>
      <c r="BRA161" s="3"/>
      <c r="BRB161" s="3"/>
      <c r="BRC161" s="3"/>
      <c r="BRD161" s="3"/>
      <c r="BRE161" s="3"/>
      <c r="BRF161" s="3"/>
      <c r="BRG161" s="3"/>
      <c r="BRH161" s="3"/>
      <c r="BRI161" s="3"/>
      <c r="BRJ161" s="3"/>
      <c r="BRK161" s="3"/>
      <c r="BRL161" s="3"/>
      <c r="BRM161" s="3"/>
      <c r="BRN161" s="3"/>
      <c r="BRO161" s="3"/>
      <c r="BRP161" s="3"/>
      <c r="BRQ161" s="3"/>
      <c r="BRR161" s="3"/>
      <c r="BRS161" s="3"/>
      <c r="BRT161" s="3"/>
      <c r="BRU161" s="3"/>
      <c r="BRV161" s="3"/>
      <c r="BRW161" s="3"/>
      <c r="BRX161" s="3"/>
      <c r="BRY161" s="3"/>
      <c r="BRZ161" s="3"/>
      <c r="BSA161" s="3"/>
      <c r="BSB161" s="3"/>
      <c r="BSC161" s="3"/>
      <c r="BSD161" s="3"/>
      <c r="BSE161" s="3"/>
      <c r="BSF161" s="3"/>
      <c r="BSG161" s="3"/>
      <c r="BSH161" s="3"/>
      <c r="BSI161" s="3"/>
      <c r="BSJ161" s="3"/>
      <c r="BSK161" s="3"/>
      <c r="BSL161" s="3"/>
      <c r="BSM161" s="3"/>
      <c r="BSN161" s="3"/>
      <c r="BSO161" s="3"/>
      <c r="BSP161" s="3"/>
      <c r="BSQ161" s="3"/>
      <c r="BSR161" s="3"/>
      <c r="BSS161" s="3"/>
      <c r="BST161" s="3"/>
      <c r="BSU161" s="3"/>
      <c r="BSV161" s="3"/>
      <c r="BSW161" s="3"/>
      <c r="BSX161" s="3"/>
      <c r="BSY161" s="3"/>
      <c r="BSZ161" s="3"/>
      <c r="BTA161" s="3"/>
      <c r="BTB161" s="3"/>
      <c r="BTC161" s="3"/>
      <c r="BTD161" s="3"/>
      <c r="BTE161" s="3"/>
      <c r="BTF161" s="3"/>
      <c r="BTG161" s="3"/>
      <c r="BTH161" s="3"/>
      <c r="BTI161" s="3"/>
      <c r="BTJ161" s="3"/>
      <c r="BTK161" s="3"/>
      <c r="BTL161" s="3"/>
      <c r="BTM161" s="3"/>
      <c r="BTN161" s="3"/>
      <c r="BTO161" s="3"/>
      <c r="BTP161" s="3"/>
      <c r="BTQ161" s="3"/>
      <c r="BTR161" s="3"/>
      <c r="BTS161" s="3"/>
      <c r="BTT161" s="3"/>
      <c r="BTU161" s="3"/>
      <c r="BTV161" s="3"/>
      <c r="BTW161" s="3"/>
      <c r="BTX161" s="3"/>
      <c r="BTY161" s="3"/>
      <c r="BTZ161" s="3"/>
      <c r="BUA161" s="3"/>
      <c r="BUB161" s="3"/>
      <c r="BUC161" s="3"/>
      <c r="BUD161" s="3"/>
      <c r="BUE161" s="3"/>
      <c r="BUF161" s="3"/>
      <c r="BUG161" s="3"/>
      <c r="BUH161" s="3"/>
      <c r="BUI161" s="3"/>
      <c r="BUJ161" s="3"/>
      <c r="BUK161" s="3"/>
      <c r="BUL161" s="3"/>
      <c r="BUM161" s="3"/>
      <c r="BUN161" s="3"/>
      <c r="BUO161" s="3"/>
      <c r="BUP161" s="3"/>
      <c r="BUQ161" s="3"/>
      <c r="BUR161" s="3"/>
      <c r="BUS161" s="3"/>
      <c r="BUT161" s="3"/>
      <c r="BUU161" s="3"/>
      <c r="BUV161" s="3"/>
      <c r="BUW161" s="3"/>
      <c r="BUX161" s="3"/>
      <c r="BUY161" s="3"/>
      <c r="BUZ161" s="3"/>
      <c r="BVA161" s="3"/>
      <c r="BVB161" s="3"/>
      <c r="BVC161" s="3"/>
      <c r="BVD161" s="3"/>
      <c r="BVE161" s="3"/>
      <c r="BVF161" s="3"/>
      <c r="BVG161" s="3"/>
      <c r="BVH161" s="3"/>
      <c r="BVI161" s="3"/>
      <c r="BVJ161" s="3"/>
      <c r="BVK161" s="3"/>
      <c r="BVL161" s="3"/>
      <c r="BVM161" s="3"/>
      <c r="BVN161" s="3"/>
      <c r="BVO161" s="3"/>
      <c r="BVP161" s="3"/>
      <c r="BVQ161" s="3"/>
      <c r="BVR161" s="3"/>
      <c r="BVS161" s="3"/>
      <c r="BVT161" s="3"/>
      <c r="BVU161" s="3"/>
      <c r="BVV161" s="3"/>
      <c r="BVW161" s="3"/>
      <c r="BVX161" s="3"/>
      <c r="BVY161" s="3"/>
      <c r="BVZ161" s="3"/>
      <c r="BWA161" s="3"/>
      <c r="BWB161" s="3"/>
      <c r="BWC161" s="3"/>
      <c r="BWD161" s="3"/>
      <c r="BWE161" s="3"/>
      <c r="BWF161" s="3"/>
      <c r="BWG161" s="3"/>
      <c r="BWH161" s="3"/>
      <c r="BWI161" s="3"/>
      <c r="BWJ161" s="3"/>
      <c r="BWK161" s="3"/>
      <c r="BWL161" s="3"/>
      <c r="BWM161" s="3"/>
      <c r="BWN161" s="3"/>
      <c r="BWO161" s="3"/>
      <c r="BWP161" s="3"/>
      <c r="BWQ161" s="3"/>
      <c r="BWR161" s="3"/>
      <c r="BWS161" s="3"/>
      <c r="BWT161" s="3"/>
      <c r="BWU161" s="3"/>
      <c r="BWV161" s="3"/>
      <c r="BWW161" s="3"/>
      <c r="BWX161" s="3"/>
      <c r="BWY161" s="3"/>
      <c r="BWZ161" s="3"/>
      <c r="BXA161" s="3"/>
      <c r="BXB161" s="3"/>
      <c r="BXC161" s="3"/>
      <c r="BXD161" s="3"/>
      <c r="BXE161" s="3"/>
      <c r="BXF161" s="3"/>
      <c r="BXG161" s="3"/>
      <c r="BXH161" s="3"/>
      <c r="BXI161" s="3"/>
      <c r="BXJ161" s="3"/>
      <c r="BXK161" s="3"/>
      <c r="BXL161" s="3"/>
      <c r="BXM161" s="3"/>
      <c r="BXN161" s="3"/>
      <c r="BXO161" s="3"/>
      <c r="BXP161" s="3"/>
      <c r="BXQ161" s="3"/>
      <c r="BXR161" s="3"/>
      <c r="BXS161" s="3"/>
      <c r="BXT161" s="3"/>
      <c r="BXU161" s="3"/>
      <c r="BXV161" s="3"/>
      <c r="BXW161" s="3"/>
      <c r="BXX161" s="3"/>
      <c r="BXY161" s="3"/>
      <c r="BXZ161" s="3"/>
      <c r="BYA161" s="3"/>
      <c r="BYB161" s="3"/>
      <c r="BYC161" s="3"/>
      <c r="BYD161" s="3"/>
      <c r="BYE161" s="3"/>
      <c r="BYF161" s="3"/>
      <c r="BYG161" s="3"/>
      <c r="BYH161" s="3"/>
      <c r="BYI161" s="3"/>
      <c r="BYJ161" s="3"/>
      <c r="BYK161" s="3"/>
      <c r="BYL161" s="3"/>
      <c r="BYM161" s="3"/>
      <c r="BYN161" s="3"/>
      <c r="BYO161" s="3"/>
      <c r="BYP161" s="3"/>
      <c r="BYQ161" s="3"/>
      <c r="BYR161" s="3"/>
      <c r="BYS161" s="3"/>
      <c r="BYT161" s="3"/>
      <c r="BYU161" s="3"/>
      <c r="BYV161" s="3"/>
      <c r="BYW161" s="3"/>
      <c r="BYX161" s="3"/>
      <c r="BYY161" s="3"/>
      <c r="BYZ161" s="3"/>
      <c r="BZA161" s="3"/>
      <c r="BZB161" s="3"/>
      <c r="BZC161" s="3"/>
      <c r="BZD161" s="3"/>
      <c r="BZE161" s="3"/>
      <c r="BZF161" s="3"/>
      <c r="BZG161" s="3"/>
      <c r="BZH161" s="3"/>
      <c r="BZI161" s="3"/>
      <c r="BZJ161" s="3"/>
      <c r="BZK161" s="3"/>
      <c r="BZL161" s="3"/>
      <c r="BZM161" s="3"/>
      <c r="BZN161" s="3"/>
      <c r="BZO161" s="3"/>
      <c r="BZP161" s="3"/>
      <c r="BZQ161" s="3"/>
      <c r="BZR161" s="3"/>
      <c r="BZS161" s="3"/>
      <c r="BZT161" s="3"/>
      <c r="BZU161" s="3"/>
      <c r="BZV161" s="3"/>
      <c r="BZW161" s="3"/>
      <c r="BZX161" s="3"/>
      <c r="BZY161" s="3"/>
      <c r="BZZ161" s="3"/>
      <c r="CAA161" s="3"/>
      <c r="CAB161" s="3"/>
      <c r="CAC161" s="3"/>
      <c r="CAD161" s="3"/>
      <c r="CAE161" s="3"/>
      <c r="CAF161" s="3"/>
      <c r="CAG161" s="3"/>
      <c r="CAH161" s="3"/>
      <c r="CAI161" s="3"/>
      <c r="CAJ161" s="3"/>
      <c r="CAK161" s="3"/>
      <c r="CAL161" s="3"/>
      <c r="CAM161" s="3"/>
      <c r="CAN161" s="3"/>
      <c r="CAO161" s="3"/>
      <c r="CAP161" s="3"/>
      <c r="CAQ161" s="3"/>
      <c r="CAR161" s="3"/>
      <c r="CAS161" s="3"/>
      <c r="CAT161" s="3"/>
      <c r="CAU161" s="3"/>
      <c r="CAV161" s="3"/>
      <c r="CAW161" s="3"/>
      <c r="CAX161" s="3"/>
      <c r="CAY161" s="3"/>
      <c r="CAZ161" s="3"/>
      <c r="CBA161" s="3"/>
      <c r="CBB161" s="3"/>
      <c r="CBC161" s="3"/>
      <c r="CBD161" s="3"/>
      <c r="CBE161" s="3"/>
      <c r="CBF161" s="3"/>
      <c r="CBG161" s="3"/>
      <c r="CBH161" s="3"/>
      <c r="CBI161" s="3"/>
      <c r="CBJ161" s="3"/>
      <c r="CBK161" s="3"/>
      <c r="CBL161" s="3"/>
      <c r="CBM161" s="3"/>
      <c r="CBN161" s="3"/>
      <c r="CBO161" s="3"/>
      <c r="CBP161" s="3"/>
      <c r="CBQ161" s="3"/>
      <c r="CBR161" s="3"/>
      <c r="CBS161" s="3"/>
      <c r="CBT161" s="3"/>
      <c r="CBU161" s="3"/>
      <c r="CBV161" s="3"/>
      <c r="CBW161" s="3"/>
      <c r="CBX161" s="3"/>
      <c r="CBY161" s="3"/>
      <c r="CBZ161" s="3"/>
      <c r="CCA161" s="3"/>
      <c r="CCB161" s="3"/>
      <c r="CCC161" s="3"/>
      <c r="CCD161" s="3"/>
      <c r="CCE161" s="3"/>
      <c r="CCF161" s="3"/>
      <c r="CCG161" s="3"/>
      <c r="CCH161" s="3"/>
      <c r="CCI161" s="3"/>
      <c r="CCJ161" s="3"/>
      <c r="CCK161" s="3"/>
      <c r="CCL161" s="3"/>
      <c r="CCM161" s="3"/>
      <c r="CCN161" s="3"/>
      <c r="CCO161" s="3"/>
      <c r="CCP161" s="3"/>
      <c r="CCQ161" s="3"/>
      <c r="CCR161" s="3"/>
      <c r="CCS161" s="3"/>
      <c r="CCT161" s="3"/>
      <c r="CCU161" s="3"/>
      <c r="CCV161" s="3"/>
      <c r="CCW161" s="3"/>
      <c r="CCX161" s="3"/>
      <c r="CCY161" s="3"/>
      <c r="CCZ161" s="3"/>
      <c r="CDA161" s="3"/>
      <c r="CDB161" s="3"/>
      <c r="CDC161" s="3"/>
      <c r="CDD161" s="3"/>
      <c r="CDE161" s="3"/>
      <c r="CDF161" s="3"/>
      <c r="CDG161" s="3"/>
      <c r="CDH161" s="3"/>
      <c r="CDI161" s="3"/>
      <c r="CDJ161" s="3"/>
      <c r="CDK161" s="3"/>
      <c r="CDL161" s="3"/>
      <c r="CDM161" s="3"/>
      <c r="CDN161" s="3"/>
      <c r="CDO161" s="3"/>
      <c r="CDP161" s="3"/>
      <c r="CDQ161" s="3"/>
      <c r="CDR161" s="3"/>
      <c r="CDS161" s="3"/>
      <c r="CDT161" s="3"/>
      <c r="CDU161" s="3"/>
      <c r="CDV161" s="3"/>
      <c r="CDW161" s="3"/>
      <c r="CDX161" s="3"/>
      <c r="CDY161" s="3"/>
      <c r="CDZ161" s="3"/>
      <c r="CEA161" s="3"/>
      <c r="CEB161" s="3"/>
      <c r="CEC161" s="3"/>
      <c r="CED161" s="3"/>
      <c r="CEE161" s="3"/>
      <c r="CEF161" s="3"/>
      <c r="CEG161" s="3"/>
      <c r="CEH161" s="3"/>
      <c r="CEI161" s="3"/>
      <c r="CEJ161" s="3"/>
      <c r="CEK161" s="3"/>
      <c r="CEL161" s="3"/>
      <c r="CEM161" s="3"/>
      <c r="CEN161" s="3"/>
      <c r="CEO161" s="3"/>
      <c r="CEP161" s="3"/>
      <c r="CEQ161" s="3"/>
      <c r="CER161" s="3"/>
      <c r="CES161" s="3"/>
      <c r="CET161" s="3"/>
      <c r="CEU161" s="3"/>
      <c r="CEV161" s="3"/>
      <c r="CEW161" s="3"/>
      <c r="CEX161" s="3"/>
      <c r="CEY161" s="3"/>
      <c r="CEZ161" s="3"/>
      <c r="CFA161" s="3"/>
      <c r="CFB161" s="3"/>
      <c r="CFC161" s="3"/>
      <c r="CFD161" s="3"/>
      <c r="CFE161" s="3"/>
      <c r="CFF161" s="3"/>
      <c r="CFG161" s="3"/>
      <c r="CFH161" s="3"/>
      <c r="CFI161" s="3"/>
      <c r="CFJ161" s="3"/>
      <c r="CFK161" s="3"/>
      <c r="CFL161" s="3"/>
      <c r="CFM161" s="3"/>
      <c r="CFN161" s="3"/>
      <c r="CFO161" s="3"/>
      <c r="CFP161" s="3"/>
      <c r="CFQ161" s="3"/>
      <c r="CFR161" s="3"/>
      <c r="CFS161" s="3"/>
      <c r="CFT161" s="3"/>
      <c r="CFU161" s="3"/>
      <c r="CFV161" s="3"/>
      <c r="CFW161" s="3"/>
      <c r="CFX161" s="3"/>
      <c r="CFY161" s="3"/>
      <c r="CFZ161" s="3"/>
      <c r="CGA161" s="3"/>
      <c r="CGB161" s="3"/>
      <c r="CGC161" s="3"/>
      <c r="CGD161" s="3"/>
      <c r="CGE161" s="3"/>
      <c r="CGF161" s="3"/>
      <c r="CGG161" s="3"/>
      <c r="CGH161" s="3"/>
      <c r="CGI161" s="3"/>
      <c r="CGJ161" s="3"/>
      <c r="CGK161" s="3"/>
      <c r="CGL161" s="3"/>
      <c r="CGM161" s="3"/>
      <c r="CGN161" s="3"/>
      <c r="CGO161" s="3"/>
      <c r="CGP161" s="3"/>
      <c r="CGQ161" s="3"/>
      <c r="CGR161" s="3"/>
      <c r="CGS161" s="3"/>
      <c r="CGT161" s="3"/>
      <c r="CGU161" s="3"/>
      <c r="CGV161" s="3"/>
      <c r="CGW161" s="3"/>
      <c r="CGX161" s="3"/>
      <c r="CGY161" s="3"/>
      <c r="CGZ161" s="3"/>
      <c r="CHA161" s="3"/>
      <c r="CHB161" s="3"/>
      <c r="CHC161" s="3"/>
      <c r="CHD161" s="3"/>
      <c r="CHE161" s="3"/>
      <c r="CHF161" s="3"/>
      <c r="CHG161" s="3"/>
      <c r="CHH161" s="3"/>
      <c r="CHI161" s="3"/>
      <c r="CHJ161" s="3"/>
      <c r="CHK161" s="3"/>
      <c r="CHL161" s="3"/>
      <c r="CHM161" s="3"/>
      <c r="CHN161" s="3"/>
      <c r="CHO161" s="3"/>
      <c r="CHP161" s="3"/>
      <c r="CHQ161" s="3"/>
      <c r="CHR161" s="3"/>
      <c r="CHS161" s="3"/>
      <c r="CHT161" s="3"/>
      <c r="CHU161" s="3"/>
      <c r="CHV161" s="3"/>
      <c r="CHW161" s="3"/>
      <c r="CHX161" s="3"/>
      <c r="CHY161" s="3"/>
      <c r="CHZ161" s="3"/>
      <c r="CIA161" s="3"/>
      <c r="CIB161" s="3"/>
      <c r="CIC161" s="3"/>
      <c r="CID161" s="3"/>
      <c r="CIE161" s="3"/>
      <c r="CIF161" s="3"/>
      <c r="CIG161" s="3"/>
      <c r="CIH161" s="3"/>
      <c r="CII161" s="3"/>
      <c r="CIJ161" s="3"/>
      <c r="CIK161" s="3"/>
      <c r="CIL161" s="3"/>
      <c r="CIM161" s="3"/>
      <c r="CIN161" s="3"/>
      <c r="CIO161" s="3"/>
      <c r="CIP161" s="3"/>
      <c r="CIQ161" s="3"/>
      <c r="CIR161" s="3"/>
      <c r="CIS161" s="3"/>
      <c r="CIT161" s="3"/>
      <c r="CIU161" s="3"/>
      <c r="CIV161" s="3"/>
      <c r="CIW161" s="3"/>
      <c r="CIX161" s="3"/>
      <c r="CIY161" s="3"/>
      <c r="CIZ161" s="3"/>
      <c r="CJA161" s="3"/>
      <c r="CJB161" s="3"/>
      <c r="CJC161" s="3"/>
      <c r="CJD161" s="3"/>
      <c r="CJE161" s="3"/>
      <c r="CJF161" s="3"/>
      <c r="CJG161" s="3"/>
      <c r="CJH161" s="3"/>
      <c r="CJI161" s="3"/>
      <c r="CJJ161" s="3"/>
      <c r="CJK161" s="3"/>
      <c r="CJL161" s="3"/>
      <c r="CJM161" s="3"/>
      <c r="CJN161" s="3"/>
      <c r="CJO161" s="3"/>
      <c r="CJP161" s="3"/>
      <c r="CJQ161" s="3"/>
      <c r="CJR161" s="3"/>
      <c r="CJS161" s="3"/>
      <c r="CJT161" s="3"/>
      <c r="CJU161" s="3"/>
      <c r="CJV161" s="3"/>
      <c r="CJW161" s="3"/>
      <c r="CJX161" s="3"/>
      <c r="CJY161" s="3"/>
      <c r="CJZ161" s="3"/>
      <c r="CKA161" s="3"/>
      <c r="CKB161" s="3"/>
      <c r="CKC161" s="3"/>
      <c r="CKD161" s="3"/>
      <c r="CKE161" s="3"/>
      <c r="CKF161" s="3"/>
      <c r="CKG161" s="3"/>
      <c r="CKH161" s="3"/>
      <c r="CKI161" s="3"/>
      <c r="CKJ161" s="3"/>
      <c r="CKK161" s="3"/>
      <c r="CKL161" s="3"/>
      <c r="CKM161" s="3"/>
      <c r="CKN161" s="3"/>
      <c r="CKO161" s="3"/>
      <c r="CKP161" s="3"/>
      <c r="CKQ161" s="3"/>
      <c r="CKR161" s="3"/>
      <c r="CKS161" s="3"/>
      <c r="CKT161" s="3"/>
      <c r="CKU161" s="3"/>
      <c r="CKV161" s="3"/>
      <c r="CKW161" s="3"/>
      <c r="CKX161" s="3"/>
      <c r="CKY161" s="3"/>
      <c r="CKZ161" s="3"/>
      <c r="CLA161" s="3"/>
      <c r="CLB161" s="3"/>
      <c r="CLC161" s="3"/>
      <c r="CLD161" s="3"/>
      <c r="CLE161" s="3"/>
      <c r="CLF161" s="3"/>
      <c r="CLG161" s="3"/>
      <c r="CLH161" s="3"/>
      <c r="CLI161" s="3"/>
      <c r="CLJ161" s="3"/>
      <c r="CLK161" s="3"/>
      <c r="CLL161" s="3"/>
      <c r="CLM161" s="3"/>
      <c r="CLN161" s="3"/>
      <c r="CLO161" s="3"/>
      <c r="CLP161" s="3"/>
      <c r="CLQ161" s="3"/>
      <c r="CLR161" s="3"/>
      <c r="CLS161" s="3"/>
      <c r="CLT161" s="3"/>
      <c r="CLU161" s="3"/>
      <c r="CLV161" s="3"/>
      <c r="CLW161" s="3"/>
      <c r="CLX161" s="3"/>
      <c r="CLY161" s="3"/>
      <c r="CLZ161" s="3"/>
      <c r="CMA161" s="3"/>
      <c r="CMB161" s="3"/>
      <c r="CMC161" s="3"/>
      <c r="CMD161" s="3"/>
      <c r="CME161" s="3"/>
      <c r="CMF161" s="3"/>
      <c r="CMG161" s="3"/>
      <c r="CMH161" s="3"/>
      <c r="CMI161" s="3"/>
      <c r="CMJ161" s="3"/>
      <c r="CMK161" s="3"/>
      <c r="CML161" s="3"/>
      <c r="CMM161" s="3"/>
      <c r="CMN161" s="3"/>
      <c r="CMO161" s="3"/>
      <c r="CMP161" s="3"/>
      <c r="CMQ161" s="3"/>
      <c r="CMR161" s="3"/>
      <c r="CMS161" s="3"/>
      <c r="CMT161" s="3"/>
      <c r="CMU161" s="3"/>
      <c r="CMV161" s="3"/>
      <c r="CMW161" s="3"/>
      <c r="CMX161" s="3"/>
      <c r="CMY161" s="3"/>
      <c r="CMZ161" s="3"/>
      <c r="CNA161" s="3"/>
      <c r="CNB161" s="3"/>
      <c r="CNC161" s="3"/>
      <c r="CND161" s="3"/>
      <c r="CNE161" s="3"/>
      <c r="CNF161" s="3"/>
      <c r="CNG161" s="3"/>
      <c r="CNH161" s="3"/>
      <c r="CNI161" s="3"/>
      <c r="CNJ161" s="3"/>
      <c r="CNK161" s="3"/>
      <c r="CNL161" s="3"/>
      <c r="CNM161" s="3"/>
      <c r="CNN161" s="3"/>
      <c r="CNO161" s="3"/>
      <c r="CNP161" s="3"/>
      <c r="CNQ161" s="3"/>
      <c r="CNR161" s="3"/>
      <c r="CNS161" s="3"/>
      <c r="CNT161" s="3"/>
      <c r="CNU161" s="3"/>
      <c r="CNV161" s="3"/>
      <c r="CNW161" s="3"/>
      <c r="CNX161" s="3"/>
      <c r="CNY161" s="3"/>
      <c r="CNZ161" s="3"/>
      <c r="COA161" s="3"/>
      <c r="COB161" s="3"/>
      <c r="COC161" s="3"/>
      <c r="COD161" s="3"/>
      <c r="COE161" s="3"/>
      <c r="COF161" s="3"/>
      <c r="COG161" s="3"/>
      <c r="COH161" s="3"/>
      <c r="COI161" s="3"/>
      <c r="COJ161" s="3"/>
      <c r="COK161" s="3"/>
      <c r="COL161" s="3"/>
      <c r="COM161" s="3"/>
      <c r="CON161" s="3"/>
      <c r="COO161" s="3"/>
      <c r="COP161" s="3"/>
      <c r="COQ161" s="3"/>
      <c r="COR161" s="3"/>
      <c r="COS161" s="3"/>
      <c r="COT161" s="3"/>
      <c r="COU161" s="3"/>
      <c r="COV161" s="3"/>
      <c r="COW161" s="3"/>
      <c r="COX161" s="3"/>
      <c r="COY161" s="3"/>
      <c r="COZ161" s="3"/>
      <c r="CPA161" s="3"/>
      <c r="CPB161" s="3"/>
      <c r="CPC161" s="3"/>
      <c r="CPD161" s="3"/>
      <c r="CPE161" s="3"/>
      <c r="CPF161" s="3"/>
      <c r="CPG161" s="3"/>
      <c r="CPH161" s="3"/>
      <c r="CPI161" s="3"/>
      <c r="CPJ161" s="3"/>
      <c r="CPK161" s="3"/>
      <c r="CPL161" s="3"/>
      <c r="CPM161" s="3"/>
      <c r="CPN161" s="3"/>
      <c r="CPO161" s="3"/>
      <c r="CPP161" s="3"/>
      <c r="CPQ161" s="3"/>
      <c r="CPR161" s="3"/>
      <c r="CPS161" s="3"/>
      <c r="CPT161" s="3"/>
      <c r="CPU161" s="3"/>
      <c r="CPV161" s="3"/>
      <c r="CPW161" s="3"/>
      <c r="CPX161" s="3"/>
      <c r="CPY161" s="3"/>
      <c r="CPZ161" s="3"/>
      <c r="CQA161" s="3"/>
      <c r="CQB161" s="3"/>
      <c r="CQC161" s="3"/>
      <c r="CQD161" s="3"/>
      <c r="CQE161" s="3"/>
      <c r="CQF161" s="3"/>
      <c r="CQG161" s="3"/>
      <c r="CQH161" s="3"/>
      <c r="CQI161" s="3"/>
      <c r="CQJ161" s="3"/>
      <c r="CQK161" s="3"/>
      <c r="CQL161" s="3"/>
      <c r="CQM161" s="3"/>
      <c r="CQN161" s="3"/>
      <c r="CQO161" s="3"/>
      <c r="CQP161" s="3"/>
      <c r="CQQ161" s="3"/>
      <c r="CQR161" s="3"/>
      <c r="CQS161" s="3"/>
      <c r="CQT161" s="3"/>
      <c r="CQU161" s="3"/>
      <c r="CQV161" s="3"/>
      <c r="CQW161" s="3"/>
      <c r="CQX161" s="3"/>
      <c r="CQY161" s="3"/>
      <c r="CQZ161" s="3"/>
      <c r="CRA161" s="3"/>
      <c r="CRB161" s="3"/>
      <c r="CRC161" s="3"/>
      <c r="CRD161" s="3"/>
      <c r="CRE161" s="3"/>
      <c r="CRF161" s="3"/>
      <c r="CRG161" s="3"/>
      <c r="CRH161" s="3"/>
      <c r="CRI161" s="3"/>
      <c r="CRJ161" s="3"/>
      <c r="CRK161" s="3"/>
      <c r="CRL161" s="3"/>
      <c r="CRM161" s="3"/>
      <c r="CRN161" s="3"/>
      <c r="CRO161" s="3"/>
      <c r="CRP161" s="3"/>
      <c r="CRQ161" s="3"/>
      <c r="CRR161" s="3"/>
      <c r="CRS161" s="3"/>
      <c r="CRT161" s="3"/>
      <c r="CRU161" s="3"/>
      <c r="CRV161" s="3"/>
      <c r="CRW161" s="3"/>
      <c r="CRX161" s="3"/>
      <c r="CRY161" s="3"/>
      <c r="CRZ161" s="3"/>
      <c r="CSA161" s="3"/>
      <c r="CSB161" s="3"/>
      <c r="CSC161" s="3"/>
      <c r="CSD161" s="3"/>
      <c r="CSE161" s="3"/>
      <c r="CSF161" s="3"/>
      <c r="CSG161" s="3"/>
      <c r="CSH161" s="3"/>
      <c r="CSI161" s="3"/>
      <c r="CSJ161" s="3"/>
      <c r="CSK161" s="3"/>
      <c r="CSL161" s="3"/>
      <c r="CSM161" s="3"/>
      <c r="CSN161" s="3"/>
      <c r="CSO161" s="3"/>
      <c r="CSP161" s="3"/>
      <c r="CSQ161" s="3"/>
      <c r="CSR161" s="3"/>
      <c r="CSS161" s="3"/>
      <c r="CST161" s="3"/>
      <c r="CSU161" s="3"/>
      <c r="CSV161" s="3"/>
      <c r="CSW161" s="3"/>
      <c r="CSX161" s="3"/>
      <c r="CSY161" s="3"/>
      <c r="CSZ161" s="3"/>
      <c r="CTA161" s="3"/>
      <c r="CTB161" s="3"/>
      <c r="CTC161" s="3"/>
      <c r="CTD161" s="3"/>
      <c r="CTE161" s="3"/>
      <c r="CTF161" s="3"/>
      <c r="CTG161" s="3"/>
      <c r="CTH161" s="3"/>
      <c r="CTI161" s="3"/>
      <c r="CTJ161" s="3"/>
      <c r="CTK161" s="3"/>
      <c r="CTL161" s="3"/>
      <c r="CTM161" s="3"/>
      <c r="CTN161" s="3"/>
      <c r="CTO161" s="3"/>
      <c r="CTP161" s="3"/>
      <c r="CTQ161" s="3"/>
      <c r="CTR161" s="3"/>
      <c r="CTS161" s="3"/>
      <c r="CTT161" s="3"/>
      <c r="CTU161" s="3"/>
      <c r="CTV161" s="3"/>
      <c r="CTW161" s="3"/>
      <c r="CTX161" s="3"/>
      <c r="CTY161" s="3"/>
      <c r="CTZ161" s="3"/>
      <c r="CUA161" s="3"/>
      <c r="CUB161" s="3"/>
      <c r="CUC161" s="3"/>
      <c r="CUD161" s="3"/>
      <c r="CUE161" s="3"/>
      <c r="CUF161" s="3"/>
      <c r="CUG161" s="3"/>
      <c r="CUH161" s="3"/>
      <c r="CUI161" s="3"/>
      <c r="CUJ161" s="3"/>
      <c r="CUK161" s="3"/>
      <c r="CUL161" s="3"/>
      <c r="CUM161" s="3"/>
      <c r="CUN161" s="3"/>
      <c r="CUO161" s="3"/>
      <c r="CUP161" s="3"/>
      <c r="CUQ161" s="3"/>
      <c r="CUR161" s="3"/>
      <c r="CUS161" s="3"/>
      <c r="CUT161" s="3"/>
      <c r="CUU161" s="3"/>
      <c r="CUV161" s="3"/>
      <c r="CUW161" s="3"/>
      <c r="CUX161" s="3"/>
      <c r="CUY161" s="3"/>
      <c r="CUZ161" s="3"/>
      <c r="CVA161" s="3"/>
      <c r="CVB161" s="3"/>
      <c r="CVC161" s="3"/>
      <c r="CVD161" s="3"/>
      <c r="CVE161" s="3"/>
      <c r="CVF161" s="3"/>
      <c r="CVG161" s="3"/>
      <c r="CVH161" s="3"/>
      <c r="CVI161" s="3"/>
      <c r="CVJ161" s="3"/>
      <c r="CVK161" s="3"/>
      <c r="CVL161" s="3"/>
      <c r="CVM161" s="3"/>
      <c r="CVN161" s="3"/>
      <c r="CVO161" s="3"/>
      <c r="CVP161" s="3"/>
      <c r="CVQ161" s="3"/>
      <c r="CVR161" s="3"/>
      <c r="CVS161" s="3"/>
      <c r="CVT161" s="3"/>
      <c r="CVU161" s="3"/>
      <c r="CVV161" s="3"/>
      <c r="CVW161" s="3"/>
      <c r="CVX161" s="3"/>
      <c r="CVY161" s="3"/>
      <c r="CVZ161" s="3"/>
      <c r="CWA161" s="3"/>
      <c r="CWB161" s="3"/>
      <c r="CWC161" s="3"/>
      <c r="CWD161" s="3"/>
      <c r="CWE161" s="3"/>
      <c r="CWF161" s="3"/>
      <c r="CWG161" s="3"/>
      <c r="CWH161" s="3"/>
      <c r="CWI161" s="3"/>
      <c r="CWJ161" s="3"/>
      <c r="CWK161" s="3"/>
      <c r="CWL161" s="3"/>
      <c r="CWM161" s="3"/>
      <c r="CWN161" s="3"/>
      <c r="CWO161" s="3"/>
      <c r="CWP161" s="3"/>
      <c r="CWQ161" s="3"/>
      <c r="CWR161" s="3"/>
      <c r="CWS161" s="3"/>
      <c r="CWT161" s="3"/>
      <c r="CWU161" s="3"/>
      <c r="CWV161" s="3"/>
      <c r="CWW161" s="3"/>
      <c r="CWX161" s="3"/>
      <c r="CWY161" s="3"/>
      <c r="CWZ161" s="3"/>
      <c r="CXA161" s="3"/>
      <c r="CXB161" s="3"/>
      <c r="CXC161" s="3"/>
      <c r="CXD161" s="3"/>
      <c r="CXE161" s="3"/>
      <c r="CXF161" s="3"/>
      <c r="CXG161" s="3"/>
      <c r="CXH161" s="3"/>
      <c r="CXI161" s="3"/>
      <c r="CXJ161" s="3"/>
      <c r="CXK161" s="3"/>
      <c r="CXL161" s="3"/>
      <c r="CXM161" s="3"/>
      <c r="CXN161" s="3"/>
      <c r="CXO161" s="3"/>
      <c r="CXP161" s="3"/>
      <c r="CXQ161" s="3"/>
      <c r="CXR161" s="3"/>
      <c r="CXS161" s="3"/>
      <c r="CXT161" s="3"/>
      <c r="CXU161" s="3"/>
      <c r="CXV161" s="3"/>
      <c r="CXW161" s="3"/>
      <c r="CXX161" s="3"/>
      <c r="CXY161" s="3"/>
      <c r="CXZ161" s="3"/>
      <c r="CYA161" s="3"/>
      <c r="CYB161" s="3"/>
      <c r="CYC161" s="3"/>
      <c r="CYD161" s="3"/>
      <c r="CYE161" s="3"/>
      <c r="CYF161" s="3"/>
      <c r="CYG161" s="3"/>
      <c r="CYH161" s="3"/>
      <c r="CYI161" s="3"/>
      <c r="CYJ161" s="3"/>
      <c r="CYK161" s="3"/>
      <c r="CYL161" s="3"/>
      <c r="CYM161" s="3"/>
      <c r="CYN161" s="3"/>
      <c r="CYO161" s="3"/>
      <c r="CYP161" s="3"/>
      <c r="CYQ161" s="3"/>
      <c r="CYR161" s="3"/>
      <c r="CYS161" s="3"/>
      <c r="CYT161" s="3"/>
      <c r="CYU161" s="3"/>
      <c r="CYV161" s="3"/>
      <c r="CYW161" s="3"/>
      <c r="CYX161" s="3"/>
      <c r="CYY161" s="3"/>
      <c r="CYZ161" s="3"/>
      <c r="CZA161" s="3"/>
      <c r="CZB161" s="3"/>
      <c r="CZC161" s="3"/>
      <c r="CZD161" s="3"/>
      <c r="CZE161" s="3"/>
      <c r="CZF161" s="3"/>
      <c r="CZG161" s="3"/>
      <c r="CZH161" s="3"/>
      <c r="CZI161" s="3"/>
      <c r="CZJ161" s="3"/>
      <c r="CZK161" s="3"/>
      <c r="CZL161" s="3"/>
      <c r="CZM161" s="3"/>
      <c r="CZN161" s="3"/>
      <c r="CZO161" s="3"/>
      <c r="CZP161" s="3"/>
      <c r="CZQ161" s="3"/>
      <c r="CZR161" s="3"/>
      <c r="CZS161" s="3"/>
      <c r="CZT161" s="3"/>
      <c r="CZU161" s="3"/>
      <c r="CZV161" s="3"/>
      <c r="CZW161" s="3"/>
      <c r="CZX161" s="3"/>
      <c r="CZY161" s="3"/>
      <c r="CZZ161" s="3"/>
      <c r="DAA161" s="3"/>
      <c r="DAB161" s="3"/>
      <c r="DAC161" s="3"/>
      <c r="DAD161" s="3"/>
      <c r="DAE161" s="3"/>
      <c r="DAF161" s="3"/>
      <c r="DAG161" s="3"/>
      <c r="DAH161" s="3"/>
      <c r="DAI161" s="3"/>
      <c r="DAJ161" s="3"/>
      <c r="DAK161" s="3"/>
      <c r="DAL161" s="3"/>
      <c r="DAM161" s="3"/>
      <c r="DAN161" s="3"/>
      <c r="DAO161" s="3"/>
      <c r="DAP161" s="3"/>
      <c r="DAQ161" s="3"/>
      <c r="DAR161" s="3"/>
      <c r="DAS161" s="3"/>
      <c r="DAT161" s="3"/>
      <c r="DAU161" s="3"/>
      <c r="DAV161" s="3"/>
      <c r="DAW161" s="3"/>
      <c r="DAX161" s="3"/>
      <c r="DAY161" s="3"/>
      <c r="DAZ161" s="3"/>
      <c r="DBA161" s="3"/>
      <c r="DBB161" s="3"/>
      <c r="DBC161" s="3"/>
      <c r="DBD161" s="3"/>
      <c r="DBE161" s="3"/>
      <c r="DBF161" s="3"/>
      <c r="DBG161" s="3"/>
      <c r="DBH161" s="3"/>
      <c r="DBI161" s="3"/>
      <c r="DBJ161" s="3"/>
      <c r="DBK161" s="3"/>
      <c r="DBL161" s="3"/>
      <c r="DBM161" s="3"/>
      <c r="DBN161" s="3"/>
      <c r="DBO161" s="3"/>
      <c r="DBP161" s="3"/>
      <c r="DBQ161" s="3"/>
      <c r="DBR161" s="3"/>
      <c r="DBS161" s="3"/>
      <c r="DBT161" s="3"/>
      <c r="DBU161" s="3"/>
      <c r="DBV161" s="3"/>
      <c r="DBW161" s="3"/>
      <c r="DBX161" s="3"/>
      <c r="DBY161" s="3"/>
      <c r="DBZ161" s="3"/>
      <c r="DCA161" s="3"/>
      <c r="DCB161" s="3"/>
      <c r="DCC161" s="3"/>
      <c r="DCD161" s="3"/>
      <c r="DCE161" s="3"/>
      <c r="DCF161" s="3"/>
      <c r="DCG161" s="3"/>
      <c r="DCH161" s="3"/>
      <c r="DCI161" s="3"/>
      <c r="DCJ161" s="3"/>
      <c r="DCK161" s="3"/>
      <c r="DCL161" s="3"/>
      <c r="DCM161" s="3"/>
      <c r="DCN161" s="3"/>
      <c r="DCO161" s="3"/>
      <c r="DCP161" s="3"/>
      <c r="DCQ161" s="3"/>
      <c r="DCR161" s="3"/>
      <c r="DCS161" s="3"/>
      <c r="DCT161" s="3"/>
      <c r="DCU161" s="3"/>
      <c r="DCV161" s="3"/>
      <c r="DCW161" s="3"/>
      <c r="DCX161" s="3"/>
      <c r="DCY161" s="3"/>
      <c r="DCZ161" s="3"/>
      <c r="DDA161" s="3"/>
      <c r="DDB161" s="3"/>
      <c r="DDC161" s="3"/>
      <c r="DDD161" s="3"/>
      <c r="DDE161" s="3"/>
      <c r="DDF161" s="3"/>
      <c r="DDG161" s="3"/>
      <c r="DDH161" s="3"/>
      <c r="DDI161" s="3"/>
      <c r="DDJ161" s="3"/>
      <c r="DDK161" s="3"/>
      <c r="DDL161" s="3"/>
      <c r="DDM161" s="3"/>
      <c r="DDN161" s="3"/>
      <c r="DDO161" s="3"/>
      <c r="DDP161" s="3"/>
      <c r="DDQ161" s="3"/>
      <c r="DDR161" s="3"/>
      <c r="DDS161" s="3"/>
      <c r="DDT161" s="3"/>
      <c r="DDU161" s="3"/>
      <c r="DDV161" s="3"/>
      <c r="DDW161" s="3"/>
      <c r="DDX161" s="3"/>
      <c r="DDY161" s="3"/>
      <c r="DDZ161" s="3"/>
      <c r="DEA161" s="3"/>
      <c r="DEB161" s="3"/>
      <c r="DEC161" s="3"/>
      <c r="DED161" s="3"/>
      <c r="DEE161" s="3"/>
      <c r="DEF161" s="3"/>
      <c r="DEG161" s="3"/>
      <c r="DEH161" s="3"/>
      <c r="DEI161" s="3"/>
      <c r="DEJ161" s="3"/>
      <c r="DEK161" s="3"/>
      <c r="DEL161" s="3"/>
      <c r="DEM161" s="3"/>
      <c r="DEN161" s="3"/>
      <c r="DEO161" s="3"/>
      <c r="DEP161" s="3"/>
      <c r="DEQ161" s="3"/>
      <c r="DER161" s="3"/>
      <c r="DES161" s="3"/>
      <c r="DET161" s="3"/>
      <c r="DEU161" s="3"/>
      <c r="DEV161" s="3"/>
      <c r="DEW161" s="3"/>
      <c r="DEX161" s="3"/>
      <c r="DEY161" s="3"/>
      <c r="DEZ161" s="3"/>
      <c r="DFA161" s="3"/>
      <c r="DFB161" s="3"/>
      <c r="DFC161" s="3"/>
      <c r="DFD161" s="3"/>
      <c r="DFE161" s="3"/>
      <c r="DFF161" s="3"/>
      <c r="DFG161" s="3"/>
      <c r="DFH161" s="3"/>
      <c r="DFI161" s="3"/>
      <c r="DFJ161" s="3"/>
      <c r="DFK161" s="3"/>
      <c r="DFL161" s="3"/>
      <c r="DFM161" s="3"/>
      <c r="DFN161" s="3"/>
      <c r="DFO161" s="3"/>
      <c r="DFP161" s="3"/>
      <c r="DFQ161" s="3"/>
      <c r="DFR161" s="3"/>
      <c r="DFS161" s="3"/>
      <c r="DFT161" s="3"/>
      <c r="DFU161" s="3"/>
      <c r="DFV161" s="3"/>
      <c r="DFW161" s="3"/>
      <c r="DFX161" s="3"/>
      <c r="DFY161" s="3"/>
      <c r="DFZ161" s="3"/>
      <c r="DGA161" s="3"/>
      <c r="DGB161" s="3"/>
      <c r="DGC161" s="3"/>
      <c r="DGD161" s="3"/>
      <c r="DGE161" s="3"/>
      <c r="DGF161" s="3"/>
      <c r="DGG161" s="3"/>
      <c r="DGH161" s="3"/>
      <c r="DGI161" s="3"/>
      <c r="DGJ161" s="3"/>
      <c r="DGK161" s="3"/>
      <c r="DGL161" s="3"/>
      <c r="DGM161" s="3"/>
      <c r="DGN161" s="3"/>
      <c r="DGO161" s="3"/>
      <c r="DGP161" s="3"/>
      <c r="DGQ161" s="3"/>
      <c r="DGR161" s="3"/>
      <c r="DGS161" s="3"/>
      <c r="DGT161" s="3"/>
      <c r="DGU161" s="3"/>
      <c r="DGV161" s="3"/>
      <c r="DGW161" s="3"/>
      <c r="DGX161" s="3"/>
      <c r="DGY161" s="3"/>
      <c r="DGZ161" s="3"/>
      <c r="DHA161" s="3"/>
      <c r="DHB161" s="3"/>
      <c r="DHC161" s="3"/>
      <c r="DHD161" s="3"/>
      <c r="DHE161" s="3"/>
      <c r="DHF161" s="3"/>
      <c r="DHG161" s="3"/>
      <c r="DHH161" s="3"/>
      <c r="DHI161" s="3"/>
      <c r="DHJ161" s="3"/>
      <c r="DHK161" s="3"/>
      <c r="DHL161" s="3"/>
      <c r="DHM161" s="3"/>
      <c r="DHN161" s="3"/>
      <c r="DHO161" s="3"/>
      <c r="DHP161" s="3"/>
      <c r="DHQ161" s="3"/>
      <c r="DHR161" s="3"/>
      <c r="DHS161" s="3"/>
      <c r="DHT161" s="3"/>
      <c r="DHU161" s="3"/>
      <c r="DHV161" s="3"/>
      <c r="DHW161" s="3"/>
      <c r="DHX161" s="3"/>
      <c r="DHY161" s="3"/>
      <c r="DHZ161" s="3"/>
      <c r="DIA161" s="3"/>
      <c r="DIB161" s="3"/>
      <c r="DIC161" s="3"/>
      <c r="DID161" s="3"/>
      <c r="DIE161" s="3"/>
      <c r="DIF161" s="3"/>
      <c r="DIG161" s="3"/>
      <c r="DIH161" s="3"/>
      <c r="DII161" s="3"/>
      <c r="DIJ161" s="3"/>
      <c r="DIK161" s="3"/>
      <c r="DIL161" s="3"/>
      <c r="DIM161" s="3"/>
      <c r="DIN161" s="3"/>
      <c r="DIO161" s="3"/>
      <c r="DIP161" s="3"/>
      <c r="DIQ161" s="3"/>
      <c r="DIR161" s="3"/>
      <c r="DIS161" s="3"/>
      <c r="DIT161" s="3"/>
      <c r="DIU161" s="3"/>
      <c r="DIV161" s="3"/>
      <c r="DIW161" s="3"/>
      <c r="DIX161" s="3"/>
      <c r="DIY161" s="3"/>
      <c r="DIZ161" s="3"/>
      <c r="DJA161" s="3"/>
      <c r="DJB161" s="3"/>
      <c r="DJC161" s="3"/>
      <c r="DJD161" s="3"/>
      <c r="DJE161" s="3"/>
      <c r="DJF161" s="3"/>
      <c r="DJG161" s="3"/>
      <c r="DJH161" s="3"/>
      <c r="DJI161" s="3"/>
      <c r="DJJ161" s="3"/>
      <c r="DJK161" s="3"/>
      <c r="DJL161" s="3"/>
      <c r="DJM161" s="3"/>
      <c r="DJN161" s="3"/>
      <c r="DJO161" s="3"/>
      <c r="DJP161" s="3"/>
      <c r="DJQ161" s="3"/>
      <c r="DJR161" s="3"/>
      <c r="DJS161" s="3"/>
      <c r="DJT161" s="3"/>
      <c r="DJU161" s="3"/>
      <c r="DJV161" s="3"/>
      <c r="DJW161" s="3"/>
      <c r="DJX161" s="3"/>
      <c r="DJY161" s="3"/>
      <c r="DJZ161" s="3"/>
      <c r="DKA161" s="3"/>
      <c r="DKB161" s="3"/>
      <c r="DKC161" s="3"/>
      <c r="DKD161" s="3"/>
      <c r="DKE161" s="3"/>
      <c r="DKF161" s="3"/>
      <c r="DKG161" s="3"/>
      <c r="DKH161" s="3"/>
      <c r="DKI161" s="3"/>
      <c r="DKJ161" s="3"/>
      <c r="DKK161" s="3"/>
      <c r="DKL161" s="3"/>
      <c r="DKM161" s="3"/>
      <c r="DKN161" s="3"/>
      <c r="DKO161" s="3"/>
      <c r="DKP161" s="3"/>
      <c r="DKQ161" s="3"/>
      <c r="DKR161" s="3"/>
      <c r="DKS161" s="3"/>
      <c r="DKT161" s="3"/>
      <c r="DKU161" s="3"/>
      <c r="DKV161" s="3"/>
      <c r="DKW161" s="3"/>
      <c r="DKX161" s="3"/>
      <c r="DKY161" s="3"/>
      <c r="DKZ161" s="3"/>
      <c r="DLA161" s="3"/>
      <c r="DLB161" s="3"/>
      <c r="DLC161" s="3"/>
      <c r="DLD161" s="3"/>
      <c r="DLE161" s="3"/>
      <c r="DLF161" s="3"/>
      <c r="DLG161" s="3"/>
      <c r="DLH161" s="3"/>
      <c r="DLI161" s="3"/>
      <c r="DLJ161" s="3"/>
      <c r="DLK161" s="3"/>
      <c r="DLL161" s="3"/>
      <c r="DLM161" s="3"/>
      <c r="DLN161" s="3"/>
      <c r="DLO161" s="3"/>
      <c r="DLP161" s="3"/>
      <c r="DLQ161" s="3"/>
      <c r="DLR161" s="3"/>
      <c r="DLS161" s="3"/>
      <c r="DLT161" s="3"/>
      <c r="DLU161" s="3"/>
      <c r="DLV161" s="3"/>
      <c r="DLW161" s="3"/>
      <c r="DLX161" s="3"/>
      <c r="DLY161" s="3"/>
      <c r="DLZ161" s="3"/>
      <c r="DMA161" s="3"/>
      <c r="DMB161" s="3"/>
      <c r="DMC161" s="3"/>
      <c r="DMD161" s="3"/>
      <c r="DME161" s="3"/>
      <c r="DMF161" s="3"/>
      <c r="DMG161" s="3"/>
      <c r="DMH161" s="3"/>
      <c r="DMI161" s="3"/>
      <c r="DMJ161" s="3"/>
      <c r="DMK161" s="3"/>
      <c r="DML161" s="3"/>
      <c r="DMM161" s="3"/>
      <c r="DMN161" s="3"/>
      <c r="DMO161" s="3"/>
      <c r="DMP161" s="3"/>
      <c r="DMQ161" s="3"/>
      <c r="DMR161" s="3"/>
      <c r="DMS161" s="3"/>
      <c r="DMT161" s="3"/>
      <c r="DMU161" s="3"/>
      <c r="DMV161" s="3"/>
      <c r="DMW161" s="3"/>
      <c r="DMX161" s="3"/>
      <c r="DMY161" s="3"/>
      <c r="DMZ161" s="3"/>
      <c r="DNA161" s="3"/>
      <c r="DNB161" s="3"/>
      <c r="DNC161" s="3"/>
      <c r="DND161" s="3"/>
      <c r="DNE161" s="3"/>
      <c r="DNF161" s="3"/>
      <c r="DNG161" s="3"/>
      <c r="DNH161" s="3"/>
      <c r="DNI161" s="3"/>
      <c r="DNJ161" s="3"/>
      <c r="DNK161" s="3"/>
      <c r="DNL161" s="3"/>
      <c r="DNM161" s="3"/>
      <c r="DNN161" s="3"/>
      <c r="DNO161" s="3"/>
      <c r="DNP161" s="3"/>
      <c r="DNQ161" s="3"/>
      <c r="DNR161" s="3"/>
      <c r="DNS161" s="3"/>
      <c r="DNT161" s="3"/>
      <c r="DNU161" s="3"/>
      <c r="DNV161" s="3"/>
      <c r="DNW161" s="3"/>
      <c r="DNX161" s="3"/>
      <c r="DNY161" s="3"/>
      <c r="DNZ161" s="3"/>
      <c r="DOA161" s="3"/>
      <c r="DOB161" s="3"/>
      <c r="DOC161" s="3"/>
      <c r="DOD161" s="3"/>
      <c r="DOE161" s="3"/>
      <c r="DOF161" s="3"/>
      <c r="DOG161" s="3"/>
      <c r="DOH161" s="3"/>
      <c r="DOI161" s="3"/>
      <c r="DOJ161" s="3"/>
      <c r="DOK161" s="3"/>
      <c r="DOL161" s="3"/>
      <c r="DOM161" s="3"/>
      <c r="DON161" s="3"/>
      <c r="DOO161" s="3"/>
      <c r="DOP161" s="3"/>
      <c r="DOQ161" s="3"/>
      <c r="DOR161" s="3"/>
      <c r="DOS161" s="3"/>
      <c r="DOT161" s="3"/>
      <c r="DOU161" s="3"/>
      <c r="DOV161" s="3"/>
      <c r="DOW161" s="3"/>
      <c r="DOX161" s="3"/>
      <c r="DOY161" s="3"/>
      <c r="DOZ161" s="3"/>
      <c r="DPA161" s="3"/>
      <c r="DPB161" s="3"/>
      <c r="DPC161" s="3"/>
      <c r="DPD161" s="3"/>
      <c r="DPE161" s="3"/>
      <c r="DPF161" s="3"/>
      <c r="DPG161" s="3"/>
      <c r="DPH161" s="3"/>
      <c r="DPI161" s="3"/>
      <c r="DPJ161" s="3"/>
      <c r="DPK161" s="3"/>
      <c r="DPL161" s="3"/>
      <c r="DPM161" s="3"/>
      <c r="DPN161" s="3"/>
      <c r="DPO161" s="3"/>
      <c r="DPP161" s="3"/>
      <c r="DPQ161" s="3"/>
      <c r="DPR161" s="3"/>
      <c r="DPS161" s="3"/>
      <c r="DPT161" s="3"/>
      <c r="DPU161" s="3"/>
      <c r="DPV161" s="3"/>
      <c r="DPW161" s="3"/>
      <c r="DPX161" s="3"/>
      <c r="DPY161" s="3"/>
      <c r="DPZ161" s="3"/>
      <c r="DQA161" s="3"/>
      <c r="DQB161" s="3"/>
      <c r="DQC161" s="3"/>
      <c r="DQD161" s="3"/>
      <c r="DQE161" s="3"/>
      <c r="DQF161" s="3"/>
      <c r="DQG161" s="3"/>
      <c r="DQH161" s="3"/>
      <c r="DQI161" s="3"/>
      <c r="DQJ161" s="3"/>
      <c r="DQK161" s="3"/>
      <c r="DQL161" s="3"/>
      <c r="DQM161" s="3"/>
      <c r="DQN161" s="3"/>
      <c r="DQO161" s="3"/>
      <c r="DQP161" s="3"/>
      <c r="DQQ161" s="3"/>
      <c r="DQR161" s="3"/>
      <c r="DQS161" s="3"/>
      <c r="DQT161" s="3"/>
      <c r="DQU161" s="3"/>
      <c r="DQV161" s="3"/>
      <c r="DQW161" s="3"/>
      <c r="DQX161" s="3"/>
      <c r="DQY161" s="3"/>
      <c r="DQZ161" s="3"/>
      <c r="DRA161" s="3"/>
      <c r="DRB161" s="3"/>
      <c r="DRC161" s="3"/>
      <c r="DRD161" s="3"/>
      <c r="DRE161" s="3"/>
      <c r="DRF161" s="3"/>
      <c r="DRG161" s="3"/>
      <c r="DRH161" s="3"/>
      <c r="DRI161" s="3"/>
      <c r="DRJ161" s="3"/>
      <c r="DRK161" s="3"/>
      <c r="DRL161" s="3"/>
      <c r="DRM161" s="3"/>
      <c r="DRN161" s="3"/>
      <c r="DRO161" s="3"/>
      <c r="DRP161" s="3"/>
      <c r="DRQ161" s="3"/>
      <c r="DRR161" s="3"/>
      <c r="DRS161" s="3"/>
      <c r="DRT161" s="3"/>
      <c r="DRU161" s="3"/>
      <c r="DRV161" s="3"/>
      <c r="DRW161" s="3"/>
      <c r="DRX161" s="3"/>
      <c r="DRY161" s="3"/>
      <c r="DRZ161" s="3"/>
      <c r="DSA161" s="3"/>
      <c r="DSB161" s="3"/>
      <c r="DSC161" s="3"/>
      <c r="DSD161" s="3"/>
      <c r="DSE161" s="3"/>
      <c r="DSF161" s="3"/>
      <c r="DSG161" s="3"/>
      <c r="DSH161" s="3"/>
      <c r="DSI161" s="3"/>
      <c r="DSJ161" s="3"/>
      <c r="DSK161" s="3"/>
      <c r="DSL161" s="3"/>
      <c r="DSM161" s="3"/>
      <c r="DSN161" s="3"/>
      <c r="DSO161" s="3"/>
      <c r="DSP161" s="3"/>
      <c r="DSQ161" s="3"/>
      <c r="DSR161" s="3"/>
      <c r="DSS161" s="3"/>
      <c r="DST161" s="3"/>
      <c r="DSU161" s="3"/>
      <c r="DSV161" s="3"/>
      <c r="DSW161" s="3"/>
      <c r="DSX161" s="3"/>
      <c r="DSY161" s="3"/>
      <c r="DSZ161" s="3"/>
      <c r="DTA161" s="3"/>
      <c r="DTB161" s="3"/>
      <c r="DTC161" s="3"/>
      <c r="DTD161" s="3"/>
      <c r="DTE161" s="3"/>
      <c r="DTF161" s="3"/>
      <c r="DTG161" s="3"/>
      <c r="DTH161" s="3"/>
      <c r="DTI161" s="3"/>
      <c r="DTJ161" s="3"/>
      <c r="DTK161" s="3"/>
      <c r="DTL161" s="3"/>
      <c r="DTM161" s="3"/>
      <c r="DTN161" s="3"/>
      <c r="DTO161" s="3"/>
      <c r="DTP161" s="3"/>
      <c r="DTQ161" s="3"/>
      <c r="DTR161" s="3"/>
      <c r="DTS161" s="3"/>
      <c r="DTT161" s="3"/>
      <c r="DTU161" s="3"/>
      <c r="DTV161" s="3"/>
      <c r="DTW161" s="3"/>
      <c r="DTX161" s="3"/>
      <c r="DTY161" s="3"/>
      <c r="DTZ161" s="3"/>
      <c r="DUA161" s="3"/>
      <c r="DUB161" s="3"/>
      <c r="DUC161" s="3"/>
      <c r="DUD161" s="3"/>
      <c r="DUE161" s="3"/>
      <c r="DUF161" s="3"/>
      <c r="DUG161" s="3"/>
      <c r="DUH161" s="3"/>
      <c r="DUI161" s="3"/>
      <c r="DUJ161" s="3"/>
      <c r="DUK161" s="3"/>
      <c r="DUL161" s="3"/>
      <c r="DUM161" s="3"/>
      <c r="DUN161" s="3"/>
      <c r="DUO161" s="3"/>
      <c r="DUP161" s="3"/>
      <c r="DUQ161" s="3"/>
      <c r="DUR161" s="3"/>
      <c r="DUS161" s="3"/>
      <c r="DUT161" s="3"/>
      <c r="DUU161" s="3"/>
      <c r="DUV161" s="3"/>
      <c r="DUW161" s="3"/>
      <c r="DUX161" s="3"/>
      <c r="DUY161" s="3"/>
      <c r="DUZ161" s="3"/>
      <c r="DVA161" s="3"/>
      <c r="DVB161" s="3"/>
      <c r="DVC161" s="3"/>
      <c r="DVD161" s="3"/>
      <c r="DVE161" s="3"/>
      <c r="DVF161" s="3"/>
      <c r="DVG161" s="3"/>
      <c r="DVH161" s="3"/>
      <c r="DVI161" s="3"/>
      <c r="DVJ161" s="3"/>
      <c r="DVK161" s="3"/>
      <c r="DVL161" s="3"/>
      <c r="DVM161" s="3"/>
      <c r="DVN161" s="3"/>
      <c r="DVO161" s="3"/>
      <c r="DVP161" s="3"/>
      <c r="DVQ161" s="3"/>
      <c r="DVR161" s="3"/>
      <c r="DVS161" s="3"/>
      <c r="DVT161" s="3"/>
      <c r="DVU161" s="3"/>
      <c r="DVV161" s="3"/>
      <c r="DVW161" s="3"/>
      <c r="DVX161" s="3"/>
      <c r="DVY161" s="3"/>
      <c r="DVZ161" s="3"/>
      <c r="DWA161" s="3"/>
      <c r="DWB161" s="3"/>
      <c r="DWC161" s="3"/>
      <c r="DWD161" s="3"/>
      <c r="DWE161" s="3"/>
      <c r="DWF161" s="3"/>
      <c r="DWG161" s="3"/>
      <c r="DWH161" s="3"/>
      <c r="DWI161" s="3"/>
      <c r="DWJ161" s="3"/>
      <c r="DWK161" s="3"/>
      <c r="DWL161" s="3"/>
      <c r="DWM161" s="3"/>
      <c r="DWN161" s="3"/>
      <c r="DWO161" s="3"/>
      <c r="DWP161" s="3"/>
      <c r="DWQ161" s="3"/>
      <c r="DWR161" s="3"/>
      <c r="DWS161" s="3"/>
      <c r="DWT161" s="3"/>
      <c r="DWU161" s="3"/>
      <c r="DWV161" s="3"/>
      <c r="DWW161" s="3"/>
      <c r="DWX161" s="3"/>
      <c r="DWY161" s="3"/>
      <c r="DWZ161" s="3"/>
      <c r="DXA161" s="3"/>
      <c r="DXB161" s="3"/>
      <c r="DXC161" s="3"/>
      <c r="DXD161" s="3"/>
      <c r="DXE161" s="3"/>
      <c r="DXF161" s="3"/>
      <c r="DXG161" s="3"/>
      <c r="DXH161" s="3"/>
      <c r="DXI161" s="3"/>
      <c r="DXJ161" s="3"/>
      <c r="DXK161" s="3"/>
      <c r="DXL161" s="3"/>
      <c r="DXM161" s="3"/>
      <c r="DXN161" s="3"/>
      <c r="DXO161" s="3"/>
      <c r="DXP161" s="3"/>
      <c r="DXQ161" s="3"/>
      <c r="DXR161" s="3"/>
      <c r="DXS161" s="3"/>
      <c r="DXT161" s="3"/>
      <c r="DXU161" s="3"/>
      <c r="DXV161" s="3"/>
      <c r="DXW161" s="3"/>
      <c r="DXX161" s="3"/>
      <c r="DXY161" s="3"/>
      <c r="DXZ161" s="3"/>
      <c r="DYA161" s="3"/>
      <c r="DYB161" s="3"/>
      <c r="DYC161" s="3"/>
      <c r="DYD161" s="3"/>
      <c r="DYE161" s="3"/>
      <c r="DYF161" s="3"/>
      <c r="DYG161" s="3"/>
      <c r="DYH161" s="3"/>
      <c r="DYI161" s="3"/>
      <c r="DYJ161" s="3"/>
      <c r="DYK161" s="3"/>
      <c r="DYL161" s="3"/>
      <c r="DYM161" s="3"/>
      <c r="DYN161" s="3"/>
      <c r="DYO161" s="3"/>
      <c r="DYP161" s="3"/>
      <c r="DYQ161" s="3"/>
      <c r="DYR161" s="3"/>
      <c r="DYS161" s="3"/>
      <c r="DYT161" s="3"/>
      <c r="DYU161" s="3"/>
      <c r="DYV161" s="3"/>
      <c r="DYW161" s="3"/>
      <c r="DYX161" s="3"/>
      <c r="DYY161" s="3"/>
      <c r="DYZ161" s="3"/>
      <c r="DZA161" s="3"/>
      <c r="DZB161" s="3"/>
      <c r="DZC161" s="3"/>
      <c r="DZD161" s="3"/>
      <c r="DZE161" s="3"/>
      <c r="DZF161" s="3"/>
      <c r="DZG161" s="3"/>
      <c r="DZH161" s="3"/>
      <c r="DZI161" s="3"/>
      <c r="DZJ161" s="3"/>
      <c r="DZK161" s="3"/>
      <c r="DZL161" s="3"/>
      <c r="DZM161" s="3"/>
      <c r="DZN161" s="3"/>
      <c r="DZO161" s="3"/>
      <c r="DZP161" s="3"/>
      <c r="DZQ161" s="3"/>
      <c r="DZR161" s="3"/>
      <c r="DZS161" s="3"/>
      <c r="DZT161" s="3"/>
      <c r="DZU161" s="3"/>
      <c r="DZV161" s="3"/>
      <c r="DZW161" s="3"/>
      <c r="DZX161" s="3"/>
      <c r="DZY161" s="3"/>
      <c r="DZZ161" s="3"/>
      <c r="EAA161" s="3"/>
      <c r="EAB161" s="3"/>
      <c r="EAC161" s="3"/>
      <c r="EAD161" s="3"/>
      <c r="EAE161" s="3"/>
      <c r="EAF161" s="3"/>
      <c r="EAG161" s="3"/>
      <c r="EAH161" s="3"/>
      <c r="EAI161" s="3"/>
      <c r="EAJ161" s="3"/>
      <c r="EAK161" s="3"/>
      <c r="EAL161" s="3"/>
      <c r="EAM161" s="3"/>
      <c r="EAN161" s="3"/>
      <c r="EAO161" s="3"/>
      <c r="EAP161" s="3"/>
      <c r="EAQ161" s="3"/>
      <c r="EAR161" s="3"/>
      <c r="EAS161" s="3"/>
      <c r="EAT161" s="3"/>
      <c r="EAU161" s="3"/>
      <c r="EAV161" s="3"/>
      <c r="EAW161" s="3"/>
      <c r="EAX161" s="3"/>
      <c r="EAY161" s="3"/>
      <c r="EAZ161" s="3"/>
      <c r="EBA161" s="3"/>
      <c r="EBB161" s="3"/>
      <c r="EBC161" s="3"/>
      <c r="EBD161" s="3"/>
      <c r="EBE161" s="3"/>
      <c r="EBF161" s="3"/>
      <c r="EBG161" s="3"/>
      <c r="EBH161" s="3"/>
      <c r="EBI161" s="3"/>
      <c r="EBJ161" s="3"/>
      <c r="EBK161" s="3"/>
      <c r="EBL161" s="3"/>
      <c r="EBM161" s="3"/>
      <c r="EBN161" s="3"/>
      <c r="EBO161" s="3"/>
      <c r="EBP161" s="3"/>
      <c r="EBQ161" s="3"/>
      <c r="EBR161" s="3"/>
      <c r="EBS161" s="3"/>
      <c r="EBT161" s="3"/>
      <c r="EBU161" s="3"/>
      <c r="EBV161" s="3"/>
      <c r="EBW161" s="3"/>
      <c r="EBX161" s="3"/>
      <c r="EBY161" s="3"/>
      <c r="EBZ161" s="3"/>
      <c r="ECA161" s="3"/>
      <c r="ECB161" s="3"/>
      <c r="ECC161" s="3"/>
      <c r="ECD161" s="3"/>
      <c r="ECE161" s="3"/>
      <c r="ECF161" s="3"/>
      <c r="ECG161" s="3"/>
      <c r="ECH161" s="3"/>
      <c r="ECI161" s="3"/>
      <c r="ECJ161" s="3"/>
      <c r="ECK161" s="3"/>
      <c r="ECL161" s="3"/>
      <c r="ECM161" s="3"/>
      <c r="ECN161" s="3"/>
      <c r="ECO161" s="3"/>
      <c r="ECP161" s="3"/>
      <c r="ECQ161" s="3"/>
      <c r="ECR161" s="3"/>
      <c r="ECS161" s="3"/>
      <c r="ECT161" s="3"/>
      <c r="ECU161" s="3"/>
      <c r="ECV161" s="3"/>
      <c r="ECW161" s="3"/>
      <c r="ECX161" s="3"/>
      <c r="ECY161" s="3"/>
      <c r="ECZ161" s="3"/>
      <c r="EDA161" s="3"/>
      <c r="EDB161" s="3"/>
      <c r="EDC161" s="3"/>
      <c r="EDD161" s="3"/>
      <c r="EDE161" s="3"/>
      <c r="EDF161" s="3"/>
      <c r="EDG161" s="3"/>
      <c r="EDH161" s="3"/>
      <c r="EDI161" s="3"/>
      <c r="EDJ161" s="3"/>
      <c r="EDK161" s="3"/>
      <c r="EDL161" s="3"/>
      <c r="EDM161" s="3"/>
      <c r="EDN161" s="3"/>
      <c r="EDO161" s="3"/>
      <c r="EDP161" s="3"/>
      <c r="EDQ161" s="3"/>
      <c r="EDR161" s="3"/>
      <c r="EDS161" s="3"/>
      <c r="EDT161" s="3"/>
      <c r="EDU161" s="3"/>
      <c r="EDV161" s="3"/>
      <c r="EDW161" s="3"/>
      <c r="EDX161" s="3"/>
      <c r="EDY161" s="3"/>
      <c r="EDZ161" s="3"/>
      <c r="EEA161" s="3"/>
      <c r="EEB161" s="3"/>
      <c r="EEC161" s="3"/>
      <c r="EED161" s="3"/>
      <c r="EEE161" s="3"/>
      <c r="EEF161" s="3"/>
      <c r="EEG161" s="3"/>
      <c r="EEH161" s="3"/>
      <c r="EEI161" s="3"/>
      <c r="EEJ161" s="3"/>
      <c r="EEK161" s="3"/>
      <c r="EEL161" s="3"/>
      <c r="EEM161" s="3"/>
      <c r="EEN161" s="3"/>
      <c r="EEO161" s="3"/>
      <c r="EEP161" s="3"/>
      <c r="EEQ161" s="3"/>
      <c r="EER161" s="3"/>
      <c r="EES161" s="3"/>
      <c r="EET161" s="3"/>
      <c r="EEU161" s="3"/>
      <c r="EEV161" s="3"/>
      <c r="EEW161" s="3"/>
      <c r="EEX161" s="3"/>
      <c r="EEY161" s="3"/>
      <c r="EEZ161" s="3"/>
      <c r="EFA161" s="3"/>
      <c r="EFB161" s="3"/>
      <c r="EFC161" s="3"/>
      <c r="EFD161" s="3"/>
      <c r="EFE161" s="3"/>
      <c r="EFF161" s="3"/>
      <c r="EFG161" s="3"/>
      <c r="EFH161" s="3"/>
      <c r="EFI161" s="3"/>
      <c r="EFJ161" s="3"/>
      <c r="EFK161" s="3"/>
      <c r="EFL161" s="3"/>
      <c r="EFM161" s="3"/>
      <c r="EFN161" s="3"/>
      <c r="EFO161" s="3"/>
      <c r="EFP161" s="3"/>
      <c r="EFQ161" s="3"/>
      <c r="EFR161" s="3"/>
      <c r="EFS161" s="3"/>
      <c r="EFT161" s="3"/>
      <c r="EFU161" s="3"/>
      <c r="EFV161" s="3"/>
      <c r="EFW161" s="3"/>
      <c r="EFX161" s="3"/>
      <c r="EFY161" s="3"/>
      <c r="EFZ161" s="3"/>
      <c r="EGA161" s="3"/>
      <c r="EGB161" s="3"/>
      <c r="EGC161" s="3"/>
      <c r="EGD161" s="3"/>
      <c r="EGE161" s="3"/>
      <c r="EGF161" s="3"/>
      <c r="EGG161" s="3"/>
      <c r="EGH161" s="3"/>
      <c r="EGI161" s="3"/>
      <c r="EGJ161" s="3"/>
      <c r="EGK161" s="3"/>
      <c r="EGL161" s="3"/>
      <c r="EGM161" s="3"/>
      <c r="EGN161" s="3"/>
      <c r="EGO161" s="3"/>
      <c r="EGP161" s="3"/>
      <c r="EGQ161" s="3"/>
      <c r="EGR161" s="3"/>
      <c r="EGS161" s="3"/>
      <c r="EGT161" s="3"/>
      <c r="EGU161" s="3"/>
      <c r="EGV161" s="3"/>
      <c r="EGW161" s="3"/>
      <c r="EGX161" s="3"/>
      <c r="EGY161" s="3"/>
      <c r="EGZ161" s="3"/>
      <c r="EHA161" s="3"/>
      <c r="EHB161" s="3"/>
      <c r="EHC161" s="3"/>
      <c r="EHD161" s="3"/>
      <c r="EHE161" s="3"/>
      <c r="EHF161" s="3"/>
      <c r="EHG161" s="3"/>
      <c r="EHH161" s="3"/>
      <c r="EHI161" s="3"/>
      <c r="EHJ161" s="3"/>
      <c r="EHK161" s="3"/>
      <c r="EHL161" s="3"/>
      <c r="EHM161" s="3"/>
      <c r="EHN161" s="3"/>
      <c r="EHO161" s="3"/>
      <c r="EHP161" s="3"/>
      <c r="EHQ161" s="3"/>
      <c r="EHR161" s="3"/>
      <c r="EHS161" s="3"/>
      <c r="EHT161" s="3"/>
      <c r="EHU161" s="3"/>
      <c r="EHV161" s="3"/>
      <c r="EHW161" s="3"/>
      <c r="EHX161" s="3"/>
      <c r="EHY161" s="3"/>
      <c r="EHZ161" s="3"/>
      <c r="EIA161" s="3"/>
      <c r="EIB161" s="3"/>
      <c r="EIC161" s="3"/>
      <c r="EID161" s="3"/>
      <c r="EIE161" s="3"/>
      <c r="EIF161" s="3"/>
      <c r="EIG161" s="3"/>
      <c r="EIH161" s="3"/>
      <c r="EII161" s="3"/>
      <c r="EIJ161" s="3"/>
      <c r="EIK161" s="3"/>
      <c r="EIL161" s="3"/>
      <c r="EIM161" s="3"/>
      <c r="EIN161" s="3"/>
      <c r="EIO161" s="3"/>
      <c r="EIP161" s="3"/>
      <c r="EIQ161" s="3"/>
      <c r="EIR161" s="3"/>
      <c r="EIS161" s="3"/>
      <c r="EIT161" s="3"/>
      <c r="EIU161" s="3"/>
      <c r="EIV161" s="3"/>
      <c r="EIW161" s="3"/>
      <c r="EIX161" s="3"/>
      <c r="EIY161" s="3"/>
      <c r="EIZ161" s="3"/>
      <c r="EJA161" s="3"/>
      <c r="EJB161" s="3"/>
      <c r="EJC161" s="3"/>
      <c r="EJD161" s="3"/>
      <c r="EJE161" s="3"/>
      <c r="EJF161" s="3"/>
      <c r="EJG161" s="3"/>
      <c r="EJH161" s="3"/>
      <c r="EJI161" s="3"/>
      <c r="EJJ161" s="3"/>
      <c r="EJK161" s="3"/>
      <c r="EJL161" s="3"/>
      <c r="EJM161" s="3"/>
      <c r="EJN161" s="3"/>
      <c r="EJO161" s="3"/>
      <c r="EJP161" s="3"/>
      <c r="EJQ161" s="3"/>
      <c r="EJR161" s="3"/>
      <c r="EJS161" s="3"/>
      <c r="EJT161" s="3"/>
      <c r="EJU161" s="3"/>
      <c r="EJV161" s="3"/>
      <c r="EJW161" s="3"/>
      <c r="EJX161" s="3"/>
      <c r="EJY161" s="3"/>
      <c r="EJZ161" s="3"/>
      <c r="EKA161" s="3"/>
      <c r="EKB161" s="3"/>
      <c r="EKC161" s="3"/>
      <c r="EKD161" s="3"/>
      <c r="EKE161" s="3"/>
      <c r="EKF161" s="3"/>
      <c r="EKG161" s="3"/>
      <c r="EKH161" s="3"/>
      <c r="EKI161" s="3"/>
      <c r="EKJ161" s="3"/>
      <c r="EKK161" s="3"/>
      <c r="EKL161" s="3"/>
      <c r="EKM161" s="3"/>
      <c r="EKN161" s="3"/>
      <c r="EKO161" s="3"/>
      <c r="EKP161" s="3"/>
      <c r="EKQ161" s="3"/>
      <c r="EKR161" s="3"/>
      <c r="EKS161" s="3"/>
      <c r="EKT161" s="3"/>
      <c r="EKU161" s="3"/>
      <c r="EKV161" s="3"/>
      <c r="EKW161" s="3"/>
      <c r="EKX161" s="3"/>
      <c r="EKY161" s="3"/>
      <c r="EKZ161" s="3"/>
      <c r="ELA161" s="3"/>
      <c r="ELB161" s="3"/>
      <c r="ELC161" s="3"/>
      <c r="ELD161" s="3"/>
      <c r="ELE161" s="3"/>
      <c r="ELF161" s="3"/>
      <c r="ELG161" s="3"/>
      <c r="ELH161" s="3"/>
      <c r="ELI161" s="3"/>
      <c r="ELJ161" s="3"/>
      <c r="ELK161" s="3"/>
      <c r="ELL161" s="3"/>
      <c r="ELM161" s="3"/>
      <c r="ELN161" s="3"/>
      <c r="ELO161" s="3"/>
      <c r="ELP161" s="3"/>
      <c r="ELQ161" s="3"/>
      <c r="ELR161" s="3"/>
      <c r="ELS161" s="3"/>
      <c r="ELT161" s="3"/>
      <c r="ELU161" s="3"/>
      <c r="ELV161" s="3"/>
      <c r="ELW161" s="3"/>
      <c r="ELX161" s="3"/>
      <c r="ELY161" s="3"/>
      <c r="ELZ161" s="3"/>
      <c r="EMA161" s="3"/>
      <c r="EMB161" s="3"/>
      <c r="EMC161" s="3"/>
      <c r="EMD161" s="3"/>
      <c r="EME161" s="3"/>
      <c r="EMF161" s="3"/>
      <c r="EMG161" s="3"/>
      <c r="EMH161" s="3"/>
      <c r="EMI161" s="3"/>
      <c r="EMJ161" s="3"/>
      <c r="EMK161" s="3"/>
      <c r="EML161" s="3"/>
      <c r="EMM161" s="3"/>
      <c r="EMN161" s="3"/>
      <c r="EMO161" s="3"/>
      <c r="EMP161" s="3"/>
      <c r="EMQ161" s="3"/>
      <c r="EMR161" s="3"/>
      <c r="EMS161" s="3"/>
      <c r="EMT161" s="3"/>
      <c r="EMU161" s="3"/>
      <c r="EMV161" s="3"/>
      <c r="EMW161" s="3"/>
      <c r="EMX161" s="3"/>
      <c r="EMY161" s="3"/>
      <c r="EMZ161" s="3"/>
      <c r="ENA161" s="3"/>
      <c r="ENB161" s="3"/>
      <c r="ENC161" s="3"/>
      <c r="END161" s="3"/>
      <c r="ENE161" s="3"/>
      <c r="ENF161" s="3"/>
      <c r="ENG161" s="3"/>
      <c r="ENH161" s="3"/>
      <c r="ENI161" s="3"/>
      <c r="ENJ161" s="3"/>
      <c r="ENK161" s="3"/>
      <c r="ENL161" s="3"/>
      <c r="ENM161" s="3"/>
      <c r="ENN161" s="3"/>
      <c r="ENO161" s="3"/>
      <c r="ENP161" s="3"/>
      <c r="ENQ161" s="3"/>
      <c r="ENR161" s="3"/>
      <c r="ENS161" s="3"/>
      <c r="ENT161" s="3"/>
      <c r="ENU161" s="3"/>
      <c r="ENV161" s="3"/>
      <c r="ENW161" s="3"/>
      <c r="ENX161" s="3"/>
      <c r="ENY161" s="3"/>
      <c r="ENZ161" s="3"/>
      <c r="EOA161" s="3"/>
      <c r="EOB161" s="3"/>
      <c r="EOC161" s="3"/>
      <c r="EOD161" s="3"/>
      <c r="EOE161" s="3"/>
      <c r="EOF161" s="3"/>
      <c r="EOG161" s="3"/>
      <c r="EOH161" s="3"/>
      <c r="EOI161" s="3"/>
      <c r="EOJ161" s="3"/>
      <c r="EOK161" s="3"/>
      <c r="EOL161" s="3"/>
      <c r="EOM161" s="3"/>
      <c r="EON161" s="3"/>
      <c r="EOO161" s="3"/>
      <c r="EOP161" s="3"/>
      <c r="EOQ161" s="3"/>
      <c r="EOR161" s="3"/>
      <c r="EOS161" s="3"/>
      <c r="EOT161" s="3"/>
      <c r="EOU161" s="3"/>
      <c r="EOV161" s="3"/>
      <c r="EOW161" s="3"/>
      <c r="EOX161" s="3"/>
      <c r="EOY161" s="3"/>
      <c r="EOZ161" s="3"/>
      <c r="EPA161" s="3"/>
      <c r="EPB161" s="3"/>
      <c r="EPC161" s="3"/>
      <c r="EPD161" s="3"/>
      <c r="EPE161" s="3"/>
      <c r="EPF161" s="3"/>
      <c r="EPG161" s="3"/>
      <c r="EPH161" s="3"/>
      <c r="EPI161" s="3"/>
      <c r="EPJ161" s="3"/>
      <c r="EPK161" s="3"/>
      <c r="EPL161" s="3"/>
      <c r="EPM161" s="3"/>
      <c r="EPN161" s="3"/>
      <c r="EPO161" s="3"/>
      <c r="EPP161" s="3"/>
      <c r="EPQ161" s="3"/>
      <c r="EPR161" s="3"/>
      <c r="EPS161" s="3"/>
      <c r="EPT161" s="3"/>
      <c r="EPU161" s="3"/>
      <c r="EPV161" s="3"/>
      <c r="EPW161" s="3"/>
      <c r="EPX161" s="3"/>
      <c r="EPY161" s="3"/>
      <c r="EPZ161" s="3"/>
      <c r="EQA161" s="3"/>
      <c r="EQB161" s="3"/>
      <c r="EQC161" s="3"/>
      <c r="EQD161" s="3"/>
      <c r="EQE161" s="3"/>
      <c r="EQF161" s="3"/>
      <c r="EQG161" s="3"/>
      <c r="EQH161" s="3"/>
      <c r="EQI161" s="3"/>
      <c r="EQJ161" s="3"/>
      <c r="EQK161" s="3"/>
      <c r="EQL161" s="3"/>
      <c r="EQM161" s="3"/>
      <c r="EQN161" s="3"/>
      <c r="EQO161" s="3"/>
      <c r="EQP161" s="3"/>
      <c r="EQQ161" s="3"/>
      <c r="EQR161" s="3"/>
      <c r="EQS161" s="3"/>
      <c r="EQT161" s="3"/>
      <c r="EQU161" s="3"/>
      <c r="EQV161" s="3"/>
      <c r="EQW161" s="3"/>
      <c r="EQX161" s="3"/>
      <c r="EQY161" s="3"/>
      <c r="EQZ161" s="3"/>
      <c r="ERA161" s="3"/>
      <c r="ERB161" s="3"/>
      <c r="ERC161" s="3"/>
      <c r="ERD161" s="3"/>
      <c r="ERE161" s="3"/>
      <c r="ERF161" s="3"/>
      <c r="ERG161" s="3"/>
      <c r="ERH161" s="3"/>
      <c r="ERI161" s="3"/>
      <c r="ERJ161" s="3"/>
      <c r="ERK161" s="3"/>
      <c r="ERL161" s="3"/>
      <c r="ERM161" s="3"/>
      <c r="ERN161" s="3"/>
      <c r="ERO161" s="3"/>
      <c r="ERP161" s="3"/>
      <c r="ERQ161" s="3"/>
      <c r="ERR161" s="3"/>
      <c r="ERS161" s="3"/>
      <c r="ERT161" s="3"/>
      <c r="ERU161" s="3"/>
      <c r="ERV161" s="3"/>
      <c r="ERW161" s="3"/>
      <c r="ERX161" s="3"/>
      <c r="ERY161" s="3"/>
      <c r="ERZ161" s="3"/>
      <c r="ESA161" s="3"/>
      <c r="ESB161" s="3"/>
      <c r="ESC161" s="3"/>
      <c r="ESD161" s="3"/>
      <c r="ESE161" s="3"/>
      <c r="ESF161" s="3"/>
      <c r="ESG161" s="3"/>
      <c r="ESH161" s="3"/>
      <c r="ESI161" s="3"/>
      <c r="ESJ161" s="3"/>
      <c r="ESK161" s="3"/>
      <c r="ESL161" s="3"/>
      <c r="ESM161" s="3"/>
      <c r="ESN161" s="3"/>
      <c r="ESO161" s="3"/>
      <c r="ESP161" s="3"/>
      <c r="ESQ161" s="3"/>
      <c r="ESR161" s="3"/>
      <c r="ESS161" s="3"/>
      <c r="EST161" s="3"/>
      <c r="ESU161" s="3"/>
      <c r="ESV161" s="3"/>
      <c r="ESW161" s="3"/>
      <c r="ESX161" s="3"/>
      <c r="ESY161" s="3"/>
      <c r="ESZ161" s="3"/>
      <c r="ETA161" s="3"/>
      <c r="ETB161" s="3"/>
      <c r="ETC161" s="3"/>
      <c r="ETD161" s="3"/>
      <c r="ETE161" s="3"/>
      <c r="ETF161" s="3"/>
      <c r="ETG161" s="3"/>
      <c r="ETH161" s="3"/>
      <c r="ETI161" s="3"/>
      <c r="ETJ161" s="3"/>
      <c r="ETK161" s="3"/>
      <c r="ETL161" s="3"/>
      <c r="ETM161" s="3"/>
      <c r="ETN161" s="3"/>
      <c r="ETO161" s="3"/>
      <c r="ETP161" s="3"/>
      <c r="ETQ161" s="3"/>
      <c r="ETR161" s="3"/>
      <c r="ETS161" s="3"/>
      <c r="ETT161" s="3"/>
      <c r="ETU161" s="3"/>
      <c r="ETV161" s="3"/>
      <c r="ETW161" s="3"/>
      <c r="ETX161" s="3"/>
      <c r="ETY161" s="3"/>
      <c r="ETZ161" s="3"/>
      <c r="EUA161" s="3"/>
      <c r="EUB161" s="3"/>
      <c r="EUC161" s="3"/>
      <c r="EUD161" s="3"/>
      <c r="EUE161" s="3"/>
      <c r="EUF161" s="3"/>
      <c r="EUG161" s="3"/>
      <c r="EUH161" s="3"/>
      <c r="EUI161" s="3"/>
      <c r="EUJ161" s="3"/>
      <c r="EUK161" s="3"/>
      <c r="EUL161" s="3"/>
      <c r="EUM161" s="3"/>
      <c r="EUN161" s="3"/>
      <c r="EUO161" s="3"/>
      <c r="EUP161" s="3"/>
      <c r="EUQ161" s="3"/>
      <c r="EUR161" s="3"/>
      <c r="EUS161" s="3"/>
      <c r="EUT161" s="3"/>
      <c r="EUU161" s="3"/>
      <c r="EUV161" s="3"/>
      <c r="EUW161" s="3"/>
      <c r="EUX161" s="3"/>
      <c r="EUY161" s="3"/>
      <c r="EUZ161" s="3"/>
      <c r="EVA161" s="3"/>
      <c r="EVB161" s="3"/>
      <c r="EVC161" s="3"/>
      <c r="EVD161" s="3"/>
      <c r="EVE161" s="3"/>
      <c r="EVF161" s="3"/>
      <c r="EVG161" s="3"/>
      <c r="EVH161" s="3"/>
      <c r="EVI161" s="3"/>
      <c r="EVJ161" s="3"/>
      <c r="EVK161" s="3"/>
      <c r="EVL161" s="3"/>
      <c r="EVM161" s="3"/>
      <c r="EVN161" s="3"/>
      <c r="EVO161" s="3"/>
      <c r="EVP161" s="3"/>
      <c r="EVQ161" s="3"/>
      <c r="EVR161" s="3"/>
      <c r="EVS161" s="3"/>
      <c r="EVT161" s="3"/>
      <c r="EVU161" s="3"/>
      <c r="EVV161" s="3"/>
      <c r="EVW161" s="3"/>
      <c r="EVX161" s="3"/>
      <c r="EVY161" s="3"/>
      <c r="EVZ161" s="3"/>
      <c r="EWA161" s="3"/>
      <c r="EWB161" s="3"/>
      <c r="EWC161" s="3"/>
      <c r="EWD161" s="3"/>
      <c r="EWE161" s="3"/>
      <c r="EWF161" s="3"/>
      <c r="EWG161" s="3"/>
      <c r="EWH161" s="3"/>
      <c r="EWI161" s="3"/>
      <c r="EWJ161" s="3"/>
      <c r="EWK161" s="3"/>
      <c r="EWL161" s="3"/>
      <c r="EWM161" s="3"/>
      <c r="EWN161" s="3"/>
      <c r="EWO161" s="3"/>
      <c r="EWP161" s="3"/>
      <c r="EWQ161" s="3"/>
      <c r="EWR161" s="3"/>
      <c r="EWS161" s="3"/>
      <c r="EWT161" s="3"/>
      <c r="EWU161" s="3"/>
      <c r="EWV161" s="3"/>
      <c r="EWW161" s="3"/>
      <c r="EWX161" s="3"/>
      <c r="EWY161" s="3"/>
      <c r="EWZ161" s="3"/>
      <c r="EXA161" s="3"/>
      <c r="EXB161" s="3"/>
      <c r="EXC161" s="3"/>
      <c r="EXD161" s="3"/>
      <c r="EXE161" s="3"/>
      <c r="EXF161" s="3"/>
      <c r="EXG161" s="3"/>
      <c r="EXH161" s="3"/>
      <c r="EXI161" s="3"/>
      <c r="EXJ161" s="3"/>
      <c r="EXK161" s="3"/>
      <c r="EXL161" s="3"/>
      <c r="EXM161" s="3"/>
      <c r="EXN161" s="3"/>
      <c r="EXO161" s="3"/>
      <c r="EXP161" s="3"/>
      <c r="EXQ161" s="3"/>
      <c r="EXR161" s="3"/>
      <c r="EXS161" s="3"/>
      <c r="EXT161" s="3"/>
      <c r="EXU161" s="3"/>
      <c r="EXV161" s="3"/>
      <c r="EXW161" s="3"/>
      <c r="EXX161" s="3"/>
      <c r="EXY161" s="3"/>
      <c r="EXZ161" s="3"/>
      <c r="EYA161" s="3"/>
      <c r="EYB161" s="3"/>
      <c r="EYC161" s="3"/>
      <c r="EYD161" s="3"/>
      <c r="EYE161" s="3"/>
      <c r="EYF161" s="3"/>
      <c r="EYG161" s="3"/>
      <c r="EYH161" s="3"/>
      <c r="EYI161" s="3"/>
      <c r="EYJ161" s="3"/>
      <c r="EYK161" s="3"/>
      <c r="EYL161" s="3"/>
      <c r="EYM161" s="3"/>
      <c r="EYN161" s="3"/>
      <c r="EYO161" s="3"/>
      <c r="EYP161" s="3"/>
      <c r="EYQ161" s="3"/>
      <c r="EYR161" s="3"/>
      <c r="EYS161" s="3"/>
      <c r="EYT161" s="3"/>
      <c r="EYU161" s="3"/>
      <c r="EYV161" s="3"/>
      <c r="EYW161" s="3"/>
      <c r="EYX161" s="3"/>
      <c r="EYY161" s="3"/>
      <c r="EYZ161" s="3"/>
      <c r="EZA161" s="3"/>
      <c r="EZB161" s="3"/>
      <c r="EZC161" s="3"/>
      <c r="EZD161" s="3"/>
      <c r="EZE161" s="3"/>
      <c r="EZF161" s="3"/>
      <c r="EZG161" s="3"/>
      <c r="EZH161" s="3"/>
      <c r="EZI161" s="3"/>
      <c r="EZJ161" s="3"/>
      <c r="EZK161" s="3"/>
      <c r="EZL161" s="3"/>
      <c r="EZM161" s="3"/>
      <c r="EZN161" s="3"/>
      <c r="EZO161" s="3"/>
      <c r="EZP161" s="3"/>
      <c r="EZQ161" s="3"/>
      <c r="EZR161" s="3"/>
      <c r="EZS161" s="3"/>
      <c r="EZT161" s="3"/>
      <c r="EZU161" s="3"/>
      <c r="EZV161" s="3"/>
      <c r="EZW161" s="3"/>
      <c r="EZX161" s="3"/>
      <c r="EZY161" s="3"/>
      <c r="EZZ161" s="3"/>
      <c r="FAA161" s="3"/>
      <c r="FAB161" s="3"/>
      <c r="FAC161" s="3"/>
      <c r="FAD161" s="3"/>
      <c r="FAE161" s="3"/>
      <c r="FAF161" s="3"/>
      <c r="FAG161" s="3"/>
      <c r="FAH161" s="3"/>
      <c r="FAI161" s="3"/>
      <c r="FAJ161" s="3"/>
      <c r="FAK161" s="3"/>
      <c r="FAL161" s="3"/>
      <c r="FAM161" s="3"/>
      <c r="FAN161" s="3"/>
      <c r="FAO161" s="3"/>
      <c r="FAP161" s="3"/>
      <c r="FAQ161" s="3"/>
      <c r="FAR161" s="3"/>
      <c r="FAS161" s="3"/>
      <c r="FAT161" s="3"/>
      <c r="FAU161" s="3"/>
      <c r="FAV161" s="3"/>
      <c r="FAW161" s="3"/>
      <c r="FAX161" s="3"/>
      <c r="FAY161" s="3"/>
      <c r="FAZ161" s="3"/>
      <c r="FBA161" s="3"/>
      <c r="FBB161" s="3"/>
      <c r="FBC161" s="3"/>
      <c r="FBD161" s="3"/>
      <c r="FBE161" s="3"/>
      <c r="FBF161" s="3"/>
      <c r="FBG161" s="3"/>
      <c r="FBH161" s="3"/>
      <c r="FBI161" s="3"/>
      <c r="FBJ161" s="3"/>
      <c r="FBK161" s="3"/>
      <c r="FBL161" s="3"/>
      <c r="FBM161" s="3"/>
      <c r="FBN161" s="3"/>
      <c r="FBO161" s="3"/>
      <c r="FBP161" s="3"/>
      <c r="FBQ161" s="3"/>
      <c r="FBR161" s="3"/>
      <c r="FBS161" s="3"/>
      <c r="FBT161" s="3"/>
      <c r="FBU161" s="3"/>
      <c r="FBV161" s="3"/>
      <c r="FBW161" s="3"/>
      <c r="FBX161" s="3"/>
      <c r="FBY161" s="3"/>
      <c r="FBZ161" s="3"/>
      <c r="FCA161" s="3"/>
      <c r="FCB161" s="3"/>
      <c r="FCC161" s="3"/>
      <c r="FCD161" s="3"/>
      <c r="FCE161" s="3"/>
      <c r="FCF161" s="3"/>
      <c r="FCG161" s="3"/>
      <c r="FCH161" s="3"/>
      <c r="FCI161" s="3"/>
      <c r="FCJ161" s="3"/>
      <c r="FCK161" s="3"/>
      <c r="FCL161" s="3"/>
      <c r="FCM161" s="3"/>
      <c r="FCN161" s="3"/>
      <c r="FCO161" s="3"/>
      <c r="FCP161" s="3"/>
      <c r="FCQ161" s="3"/>
      <c r="FCR161" s="3"/>
      <c r="FCS161" s="3"/>
      <c r="FCT161" s="3"/>
      <c r="FCU161" s="3"/>
      <c r="FCV161" s="3"/>
      <c r="FCW161" s="3"/>
      <c r="FCX161" s="3"/>
      <c r="FCY161" s="3"/>
      <c r="FCZ161" s="3"/>
      <c r="FDA161" s="3"/>
      <c r="FDB161" s="3"/>
      <c r="FDC161" s="3"/>
      <c r="FDD161" s="3"/>
      <c r="FDE161" s="3"/>
      <c r="FDF161" s="3"/>
      <c r="FDG161" s="3"/>
      <c r="FDH161" s="3"/>
      <c r="FDI161" s="3"/>
      <c r="FDJ161" s="3"/>
      <c r="FDK161" s="3"/>
      <c r="FDL161" s="3"/>
      <c r="FDM161" s="3"/>
      <c r="FDN161" s="3"/>
      <c r="FDO161" s="3"/>
      <c r="FDP161" s="3"/>
      <c r="FDQ161" s="3"/>
      <c r="FDR161" s="3"/>
      <c r="FDS161" s="3"/>
      <c r="FDT161" s="3"/>
      <c r="FDU161" s="3"/>
      <c r="FDV161" s="3"/>
      <c r="FDW161" s="3"/>
      <c r="FDX161" s="3"/>
      <c r="FDY161" s="3"/>
      <c r="FDZ161" s="3"/>
      <c r="FEA161" s="3"/>
      <c r="FEB161" s="3"/>
      <c r="FEC161" s="3"/>
      <c r="FED161" s="3"/>
      <c r="FEE161" s="3"/>
      <c r="FEF161" s="3"/>
      <c r="FEG161" s="3"/>
      <c r="FEH161" s="3"/>
      <c r="FEI161" s="3"/>
      <c r="FEJ161" s="3"/>
      <c r="FEK161" s="3"/>
      <c r="FEL161" s="3"/>
      <c r="FEM161" s="3"/>
      <c r="FEN161" s="3"/>
      <c r="FEO161" s="3"/>
      <c r="FEP161" s="3"/>
      <c r="FEQ161" s="3"/>
      <c r="FER161" s="3"/>
      <c r="FES161" s="3"/>
      <c r="FET161" s="3"/>
      <c r="FEU161" s="3"/>
      <c r="FEV161" s="3"/>
      <c r="FEW161" s="3"/>
      <c r="FEX161" s="3"/>
      <c r="FEY161" s="3"/>
      <c r="FEZ161" s="3"/>
      <c r="FFA161" s="3"/>
      <c r="FFB161" s="3"/>
      <c r="FFC161" s="3"/>
      <c r="FFD161" s="3"/>
      <c r="FFE161" s="3"/>
      <c r="FFF161" s="3"/>
      <c r="FFG161" s="3"/>
      <c r="FFH161" s="3"/>
      <c r="FFI161" s="3"/>
      <c r="FFJ161" s="3"/>
      <c r="FFK161" s="3"/>
      <c r="FFL161" s="3"/>
      <c r="FFM161" s="3"/>
      <c r="FFN161" s="3"/>
      <c r="FFO161" s="3"/>
      <c r="FFP161" s="3"/>
      <c r="FFQ161" s="3"/>
      <c r="FFR161" s="3"/>
      <c r="FFS161" s="3"/>
      <c r="FFT161" s="3"/>
      <c r="FFU161" s="3"/>
      <c r="FFV161" s="3"/>
      <c r="FFW161" s="3"/>
      <c r="FFX161" s="3"/>
      <c r="FFY161" s="3"/>
      <c r="FFZ161" s="3"/>
      <c r="FGA161" s="3"/>
      <c r="FGB161" s="3"/>
      <c r="FGC161" s="3"/>
      <c r="FGD161" s="3"/>
      <c r="FGE161" s="3"/>
      <c r="FGF161" s="3"/>
      <c r="FGG161" s="3"/>
      <c r="FGH161" s="3"/>
      <c r="FGI161" s="3"/>
      <c r="FGJ161" s="3"/>
      <c r="FGK161" s="3"/>
      <c r="FGL161" s="3"/>
      <c r="FGM161" s="3"/>
      <c r="FGN161" s="3"/>
      <c r="FGO161" s="3"/>
      <c r="FGP161" s="3"/>
      <c r="FGQ161" s="3"/>
      <c r="FGR161" s="3"/>
      <c r="FGS161" s="3"/>
      <c r="FGT161" s="3"/>
      <c r="FGU161" s="3"/>
      <c r="FGV161" s="3"/>
      <c r="FGW161" s="3"/>
      <c r="FGX161" s="3"/>
      <c r="FGY161" s="3"/>
      <c r="FGZ161" s="3"/>
      <c r="FHA161" s="3"/>
      <c r="FHB161" s="3"/>
      <c r="FHC161" s="3"/>
      <c r="FHD161" s="3"/>
      <c r="FHE161" s="3"/>
      <c r="FHF161" s="3"/>
      <c r="FHG161" s="3"/>
      <c r="FHH161" s="3"/>
      <c r="FHI161" s="3"/>
      <c r="FHJ161" s="3"/>
      <c r="FHK161" s="3"/>
      <c r="FHL161" s="3"/>
      <c r="FHM161" s="3"/>
      <c r="FHN161" s="3"/>
      <c r="FHO161" s="3"/>
      <c r="FHP161" s="3"/>
      <c r="FHQ161" s="3"/>
      <c r="FHR161" s="3"/>
      <c r="FHS161" s="3"/>
      <c r="FHT161" s="3"/>
      <c r="FHU161" s="3"/>
      <c r="FHV161" s="3"/>
      <c r="FHW161" s="3"/>
      <c r="FHX161" s="3"/>
      <c r="FHY161" s="3"/>
      <c r="FHZ161" s="3"/>
      <c r="FIA161" s="3"/>
      <c r="FIB161" s="3"/>
      <c r="FIC161" s="3"/>
      <c r="FID161" s="3"/>
      <c r="FIE161" s="3"/>
      <c r="FIF161" s="3"/>
      <c r="FIG161" s="3"/>
      <c r="FIH161" s="3"/>
      <c r="FII161" s="3"/>
      <c r="FIJ161" s="3"/>
      <c r="FIK161" s="3"/>
      <c r="FIL161" s="3"/>
      <c r="FIM161" s="3"/>
      <c r="FIN161" s="3"/>
      <c r="FIO161" s="3"/>
      <c r="FIP161" s="3"/>
      <c r="FIQ161" s="3"/>
      <c r="FIR161" s="3"/>
      <c r="FIS161" s="3"/>
      <c r="FIT161" s="3"/>
      <c r="FIU161" s="3"/>
      <c r="FIV161" s="3"/>
      <c r="FIW161" s="3"/>
      <c r="FIX161" s="3"/>
      <c r="FIY161" s="3"/>
      <c r="FIZ161" s="3"/>
      <c r="FJA161" s="3"/>
      <c r="FJB161" s="3"/>
      <c r="FJC161" s="3"/>
      <c r="FJD161" s="3"/>
      <c r="FJE161" s="3"/>
      <c r="FJF161" s="3"/>
      <c r="FJG161" s="3"/>
      <c r="FJH161" s="3"/>
      <c r="FJI161" s="3"/>
      <c r="FJJ161" s="3"/>
      <c r="FJK161" s="3"/>
      <c r="FJL161" s="3"/>
      <c r="FJM161" s="3"/>
      <c r="FJN161" s="3"/>
      <c r="FJO161" s="3"/>
      <c r="FJP161" s="3"/>
      <c r="FJQ161" s="3"/>
      <c r="FJR161" s="3"/>
      <c r="FJS161" s="3"/>
      <c r="FJT161" s="3"/>
      <c r="FJU161" s="3"/>
      <c r="FJV161" s="3"/>
      <c r="FJW161" s="3"/>
      <c r="FJX161" s="3"/>
      <c r="FJY161" s="3"/>
      <c r="FJZ161" s="3"/>
      <c r="FKA161" s="3"/>
      <c r="FKB161" s="3"/>
      <c r="FKC161" s="3"/>
      <c r="FKD161" s="3"/>
      <c r="FKE161" s="3"/>
      <c r="FKF161" s="3"/>
      <c r="FKG161" s="3"/>
      <c r="FKH161" s="3"/>
      <c r="FKI161" s="3"/>
      <c r="FKJ161" s="3"/>
      <c r="FKK161" s="3"/>
      <c r="FKL161" s="3"/>
      <c r="FKM161" s="3"/>
      <c r="FKN161" s="3"/>
      <c r="FKO161" s="3"/>
      <c r="FKP161" s="3"/>
      <c r="FKQ161" s="3"/>
      <c r="FKR161" s="3"/>
      <c r="FKS161" s="3"/>
      <c r="FKT161" s="3"/>
      <c r="FKU161" s="3"/>
      <c r="FKV161" s="3"/>
      <c r="FKW161" s="3"/>
      <c r="FKX161" s="3"/>
      <c r="FKY161" s="3"/>
      <c r="FKZ161" s="3"/>
      <c r="FLA161" s="3"/>
      <c r="FLB161" s="3"/>
      <c r="FLC161" s="3"/>
      <c r="FLD161" s="3"/>
      <c r="FLE161" s="3"/>
      <c r="FLF161" s="3"/>
      <c r="FLG161" s="3"/>
      <c r="FLH161" s="3"/>
      <c r="FLI161" s="3"/>
      <c r="FLJ161" s="3"/>
      <c r="FLK161" s="3"/>
      <c r="FLL161" s="3"/>
      <c r="FLM161" s="3"/>
      <c r="FLN161" s="3"/>
      <c r="FLO161" s="3"/>
      <c r="FLP161" s="3"/>
      <c r="FLQ161" s="3"/>
      <c r="FLR161" s="3"/>
      <c r="FLS161" s="3"/>
      <c r="FLT161" s="3"/>
      <c r="FLU161" s="3"/>
      <c r="FLV161" s="3"/>
      <c r="FLW161" s="3"/>
      <c r="FLX161" s="3"/>
      <c r="FLY161" s="3"/>
      <c r="FLZ161" s="3"/>
      <c r="FMA161" s="3"/>
      <c r="FMB161" s="3"/>
      <c r="FMC161" s="3"/>
      <c r="FMD161" s="3"/>
      <c r="FME161" s="3"/>
      <c r="FMF161" s="3"/>
      <c r="FMG161" s="3"/>
      <c r="FMH161" s="3"/>
      <c r="FMI161" s="3"/>
      <c r="FMJ161" s="3"/>
      <c r="FMK161" s="3"/>
      <c r="FML161" s="3"/>
      <c r="FMM161" s="3"/>
      <c r="FMN161" s="3"/>
      <c r="FMO161" s="3"/>
      <c r="FMP161" s="3"/>
      <c r="FMQ161" s="3"/>
      <c r="FMR161" s="3"/>
      <c r="FMS161" s="3"/>
      <c r="FMT161" s="3"/>
      <c r="FMU161" s="3"/>
      <c r="FMV161" s="3"/>
      <c r="FMW161" s="3"/>
      <c r="FMX161" s="3"/>
      <c r="FMY161" s="3"/>
      <c r="FMZ161" s="3"/>
      <c r="FNA161" s="3"/>
      <c r="FNB161" s="3"/>
      <c r="FNC161" s="3"/>
      <c r="FND161" s="3"/>
      <c r="FNE161" s="3"/>
      <c r="FNF161" s="3"/>
      <c r="FNG161" s="3"/>
      <c r="FNH161" s="3"/>
      <c r="FNI161" s="3"/>
      <c r="FNJ161" s="3"/>
      <c r="FNK161" s="3"/>
      <c r="FNL161" s="3"/>
      <c r="FNM161" s="3"/>
      <c r="FNN161" s="3"/>
      <c r="FNO161" s="3"/>
      <c r="FNP161" s="3"/>
      <c r="FNQ161" s="3"/>
      <c r="FNR161" s="3"/>
      <c r="FNS161" s="3"/>
      <c r="FNT161" s="3"/>
      <c r="FNU161" s="3"/>
      <c r="FNV161" s="3"/>
      <c r="FNW161" s="3"/>
      <c r="FNX161" s="3"/>
      <c r="FNY161" s="3"/>
      <c r="FNZ161" s="3"/>
      <c r="FOA161" s="3"/>
      <c r="FOB161" s="3"/>
      <c r="FOC161" s="3"/>
      <c r="FOD161" s="3"/>
      <c r="FOE161" s="3"/>
      <c r="FOF161" s="3"/>
      <c r="FOG161" s="3"/>
      <c r="FOH161" s="3"/>
      <c r="FOI161" s="3"/>
      <c r="FOJ161" s="3"/>
      <c r="FOK161" s="3"/>
      <c r="FOL161" s="3"/>
      <c r="FOM161" s="3"/>
      <c r="FON161" s="3"/>
      <c r="FOO161" s="3"/>
      <c r="FOP161" s="3"/>
      <c r="FOQ161" s="3"/>
      <c r="FOR161" s="3"/>
      <c r="FOS161" s="3"/>
      <c r="FOT161" s="3"/>
      <c r="FOU161" s="3"/>
      <c r="FOV161" s="3"/>
      <c r="FOW161" s="3"/>
      <c r="FOX161" s="3"/>
      <c r="FOY161" s="3"/>
      <c r="FOZ161" s="3"/>
      <c r="FPA161" s="3"/>
      <c r="FPB161" s="3"/>
      <c r="FPC161" s="3"/>
      <c r="FPD161" s="3"/>
      <c r="FPE161" s="3"/>
      <c r="FPF161" s="3"/>
      <c r="FPG161" s="3"/>
      <c r="FPH161" s="3"/>
      <c r="FPI161" s="3"/>
      <c r="FPJ161" s="3"/>
      <c r="FPK161" s="3"/>
      <c r="FPL161" s="3"/>
      <c r="FPM161" s="3"/>
      <c r="FPN161" s="3"/>
      <c r="FPO161" s="3"/>
      <c r="FPP161" s="3"/>
      <c r="FPQ161" s="3"/>
      <c r="FPR161" s="3"/>
      <c r="FPS161" s="3"/>
      <c r="FPT161" s="3"/>
      <c r="FPU161" s="3"/>
      <c r="FPV161" s="3"/>
      <c r="FPW161" s="3"/>
      <c r="FPX161" s="3"/>
      <c r="FPY161" s="3"/>
      <c r="FPZ161" s="3"/>
      <c r="FQA161" s="3"/>
      <c r="FQB161" s="3"/>
      <c r="FQC161" s="3"/>
      <c r="FQD161" s="3"/>
      <c r="FQE161" s="3"/>
      <c r="FQF161" s="3"/>
      <c r="FQG161" s="3"/>
      <c r="FQH161" s="3"/>
      <c r="FQI161" s="3"/>
      <c r="FQJ161" s="3"/>
      <c r="FQK161" s="3"/>
      <c r="FQL161" s="3"/>
      <c r="FQM161" s="3"/>
      <c r="FQN161" s="3"/>
      <c r="FQO161" s="3"/>
      <c r="FQP161" s="3"/>
      <c r="FQQ161" s="3"/>
      <c r="FQR161" s="3"/>
      <c r="FQS161" s="3"/>
      <c r="FQT161" s="3"/>
      <c r="FQU161" s="3"/>
      <c r="FQV161" s="3"/>
      <c r="FQW161" s="3"/>
      <c r="FQX161" s="3"/>
      <c r="FQY161" s="3"/>
      <c r="FQZ161" s="3"/>
      <c r="FRA161" s="3"/>
      <c r="FRB161" s="3"/>
      <c r="FRC161" s="3"/>
      <c r="FRD161" s="3"/>
      <c r="FRE161" s="3"/>
      <c r="FRF161" s="3"/>
      <c r="FRG161" s="3"/>
      <c r="FRH161" s="3"/>
      <c r="FRI161" s="3"/>
      <c r="FRJ161" s="3"/>
      <c r="FRK161" s="3"/>
      <c r="FRL161" s="3"/>
      <c r="FRM161" s="3"/>
      <c r="FRN161" s="3"/>
      <c r="FRO161" s="3"/>
      <c r="FRP161" s="3"/>
      <c r="FRQ161" s="3"/>
      <c r="FRR161" s="3"/>
      <c r="FRS161" s="3"/>
      <c r="FRT161" s="3"/>
      <c r="FRU161" s="3"/>
      <c r="FRV161" s="3"/>
      <c r="FRW161" s="3"/>
      <c r="FRX161" s="3"/>
      <c r="FRY161" s="3"/>
      <c r="FRZ161" s="3"/>
      <c r="FSA161" s="3"/>
      <c r="FSB161" s="3"/>
      <c r="FSC161" s="3"/>
      <c r="FSD161" s="3"/>
      <c r="FSE161" s="3"/>
      <c r="FSF161" s="3"/>
      <c r="FSG161" s="3"/>
      <c r="FSH161" s="3"/>
      <c r="FSI161" s="3"/>
      <c r="FSJ161" s="3"/>
      <c r="FSK161" s="3"/>
      <c r="FSL161" s="3"/>
      <c r="FSM161" s="3"/>
      <c r="FSN161" s="3"/>
      <c r="FSO161" s="3"/>
      <c r="FSP161" s="3"/>
      <c r="FSQ161" s="3"/>
      <c r="FSR161" s="3"/>
      <c r="FSS161" s="3"/>
      <c r="FST161" s="3"/>
      <c r="FSU161" s="3"/>
      <c r="FSV161" s="3"/>
      <c r="FSW161" s="3"/>
      <c r="FSX161" s="3"/>
      <c r="FSY161" s="3"/>
      <c r="FSZ161" s="3"/>
      <c r="FTA161" s="3"/>
      <c r="FTB161" s="3"/>
      <c r="FTC161" s="3"/>
      <c r="FTD161" s="3"/>
      <c r="FTE161" s="3"/>
      <c r="FTF161" s="3"/>
      <c r="FTG161" s="3"/>
      <c r="FTH161" s="3"/>
      <c r="FTI161" s="3"/>
      <c r="FTJ161" s="3"/>
      <c r="FTK161" s="3"/>
      <c r="FTL161" s="3"/>
      <c r="FTM161" s="3"/>
      <c r="FTN161" s="3"/>
      <c r="FTO161" s="3"/>
      <c r="FTP161" s="3"/>
      <c r="FTQ161" s="3"/>
      <c r="FTR161" s="3"/>
      <c r="FTS161" s="3"/>
      <c r="FTT161" s="3"/>
      <c r="FTU161" s="3"/>
      <c r="FTV161" s="3"/>
      <c r="FTW161" s="3"/>
      <c r="FTX161" s="3"/>
      <c r="FTY161" s="3"/>
      <c r="FTZ161" s="3"/>
      <c r="FUA161" s="3"/>
      <c r="FUB161" s="3"/>
      <c r="FUC161" s="3"/>
      <c r="FUD161" s="3"/>
      <c r="FUE161" s="3"/>
      <c r="FUF161" s="3"/>
      <c r="FUG161" s="3"/>
      <c r="FUH161" s="3"/>
      <c r="FUI161" s="3"/>
      <c r="FUJ161" s="3"/>
      <c r="FUK161" s="3"/>
      <c r="FUL161" s="3"/>
      <c r="FUM161" s="3"/>
      <c r="FUN161" s="3"/>
      <c r="FUO161" s="3"/>
      <c r="FUP161" s="3"/>
      <c r="FUQ161" s="3"/>
      <c r="FUR161" s="3"/>
      <c r="FUS161" s="3"/>
      <c r="FUT161" s="3"/>
      <c r="FUU161" s="3"/>
      <c r="FUV161" s="3"/>
      <c r="FUW161" s="3"/>
      <c r="FUX161" s="3"/>
      <c r="FUY161" s="3"/>
      <c r="FUZ161" s="3"/>
      <c r="FVA161" s="3"/>
      <c r="FVB161" s="3"/>
      <c r="FVC161" s="3"/>
      <c r="FVD161" s="3"/>
      <c r="FVE161" s="3"/>
      <c r="FVF161" s="3"/>
      <c r="FVG161" s="3"/>
      <c r="FVH161" s="3"/>
      <c r="FVI161" s="3"/>
      <c r="FVJ161" s="3"/>
      <c r="FVK161" s="3"/>
      <c r="FVL161" s="3"/>
      <c r="FVM161" s="3"/>
      <c r="FVN161" s="3"/>
      <c r="FVO161" s="3"/>
      <c r="FVP161" s="3"/>
      <c r="FVQ161" s="3"/>
      <c r="FVR161" s="3"/>
      <c r="FVS161" s="3"/>
      <c r="FVT161" s="3"/>
      <c r="FVU161" s="3"/>
      <c r="FVV161" s="3"/>
      <c r="FVW161" s="3"/>
      <c r="FVX161" s="3"/>
      <c r="FVY161" s="3"/>
      <c r="FVZ161" s="3"/>
      <c r="FWA161" s="3"/>
      <c r="FWB161" s="3"/>
      <c r="FWC161" s="3"/>
      <c r="FWD161" s="3"/>
      <c r="FWE161" s="3"/>
      <c r="FWF161" s="3"/>
      <c r="FWG161" s="3"/>
      <c r="FWH161" s="3"/>
      <c r="FWI161" s="3"/>
      <c r="FWJ161" s="3"/>
      <c r="FWK161" s="3"/>
      <c r="FWL161" s="3"/>
      <c r="FWM161" s="3"/>
      <c r="FWN161" s="3"/>
      <c r="FWO161" s="3"/>
      <c r="FWP161" s="3"/>
      <c r="FWQ161" s="3"/>
      <c r="FWR161" s="3"/>
      <c r="FWS161" s="3"/>
      <c r="FWT161" s="3"/>
      <c r="FWU161" s="3"/>
      <c r="FWV161" s="3"/>
      <c r="FWW161" s="3"/>
      <c r="FWX161" s="3"/>
      <c r="FWY161" s="3"/>
      <c r="FWZ161" s="3"/>
      <c r="FXA161" s="3"/>
      <c r="FXB161" s="3"/>
      <c r="FXC161" s="3"/>
      <c r="FXD161" s="3"/>
      <c r="FXE161" s="3"/>
      <c r="FXF161" s="3"/>
      <c r="FXG161" s="3"/>
      <c r="FXH161" s="3"/>
      <c r="FXI161" s="3"/>
      <c r="FXJ161" s="3"/>
      <c r="FXK161" s="3"/>
      <c r="FXL161" s="3"/>
      <c r="FXM161" s="3"/>
      <c r="FXN161" s="3"/>
      <c r="FXO161" s="3"/>
      <c r="FXP161" s="3"/>
      <c r="FXQ161" s="3"/>
      <c r="FXR161" s="3"/>
      <c r="FXS161" s="3"/>
      <c r="FXT161" s="3"/>
      <c r="FXU161" s="3"/>
      <c r="FXV161" s="3"/>
      <c r="FXW161" s="3"/>
      <c r="FXX161" s="3"/>
      <c r="FXY161" s="3"/>
      <c r="FXZ161" s="3"/>
      <c r="FYA161" s="3"/>
      <c r="FYB161" s="3"/>
      <c r="FYC161" s="3"/>
      <c r="FYD161" s="3"/>
      <c r="FYE161" s="3"/>
      <c r="FYF161" s="3"/>
      <c r="FYG161" s="3"/>
      <c r="FYH161" s="3"/>
      <c r="FYI161" s="3"/>
      <c r="FYJ161" s="3"/>
      <c r="FYK161" s="3"/>
      <c r="FYL161" s="3"/>
      <c r="FYM161" s="3"/>
      <c r="FYN161" s="3"/>
      <c r="FYO161" s="3"/>
      <c r="FYP161" s="3"/>
      <c r="FYQ161" s="3"/>
      <c r="FYR161" s="3"/>
      <c r="FYS161" s="3"/>
      <c r="FYT161" s="3"/>
      <c r="FYU161" s="3"/>
      <c r="FYV161" s="3"/>
      <c r="FYW161" s="3"/>
      <c r="FYX161" s="3"/>
      <c r="FYY161" s="3"/>
      <c r="FYZ161" s="3"/>
      <c r="FZA161" s="3"/>
      <c r="FZB161" s="3"/>
      <c r="FZC161" s="3"/>
      <c r="FZD161" s="3"/>
      <c r="FZE161" s="3"/>
      <c r="FZF161" s="3"/>
      <c r="FZG161" s="3"/>
      <c r="FZH161" s="3"/>
      <c r="FZI161" s="3"/>
      <c r="FZJ161" s="3"/>
      <c r="FZK161" s="3"/>
      <c r="FZL161" s="3"/>
      <c r="FZM161" s="3"/>
      <c r="FZN161" s="3"/>
      <c r="FZO161" s="3"/>
      <c r="FZP161" s="3"/>
      <c r="FZQ161" s="3"/>
      <c r="FZR161" s="3"/>
      <c r="FZS161" s="3"/>
      <c r="FZT161" s="3"/>
      <c r="FZU161" s="3"/>
      <c r="FZV161" s="3"/>
      <c r="FZW161" s="3"/>
      <c r="FZX161" s="3"/>
      <c r="FZY161" s="3"/>
      <c r="FZZ161" s="3"/>
      <c r="GAA161" s="3"/>
      <c r="GAB161" s="3"/>
      <c r="GAC161" s="3"/>
      <c r="GAD161" s="3"/>
      <c r="GAE161" s="3"/>
      <c r="GAF161" s="3"/>
      <c r="GAG161" s="3"/>
      <c r="GAH161" s="3"/>
      <c r="GAI161" s="3"/>
      <c r="GAJ161" s="3"/>
      <c r="GAK161" s="3"/>
      <c r="GAL161" s="3"/>
      <c r="GAM161" s="3"/>
      <c r="GAN161" s="3"/>
      <c r="GAO161" s="3"/>
      <c r="GAP161" s="3"/>
      <c r="GAQ161" s="3"/>
      <c r="GAR161" s="3"/>
      <c r="GAS161" s="3"/>
      <c r="GAT161" s="3"/>
      <c r="GAU161" s="3"/>
      <c r="GAV161" s="3"/>
      <c r="GAW161" s="3"/>
      <c r="GAX161" s="3"/>
      <c r="GAY161" s="3"/>
      <c r="GAZ161" s="3"/>
      <c r="GBA161" s="3"/>
      <c r="GBB161" s="3"/>
      <c r="GBC161" s="3"/>
      <c r="GBD161" s="3"/>
      <c r="GBE161" s="3"/>
      <c r="GBF161" s="3"/>
      <c r="GBG161" s="3"/>
      <c r="GBH161" s="3"/>
      <c r="GBI161" s="3"/>
      <c r="GBJ161" s="3"/>
      <c r="GBK161" s="3"/>
      <c r="GBL161" s="3"/>
      <c r="GBM161" s="3"/>
      <c r="GBN161" s="3"/>
      <c r="GBO161" s="3"/>
      <c r="GBP161" s="3"/>
      <c r="GBQ161" s="3"/>
      <c r="GBR161" s="3"/>
      <c r="GBS161" s="3"/>
      <c r="GBT161" s="3"/>
      <c r="GBU161" s="3"/>
      <c r="GBV161" s="3"/>
      <c r="GBW161" s="3"/>
      <c r="GBX161" s="3"/>
      <c r="GBY161" s="3"/>
      <c r="GBZ161" s="3"/>
      <c r="GCA161" s="3"/>
      <c r="GCB161" s="3"/>
      <c r="GCC161" s="3"/>
      <c r="GCD161" s="3"/>
      <c r="GCE161" s="3"/>
      <c r="GCF161" s="3"/>
      <c r="GCG161" s="3"/>
      <c r="GCH161" s="3"/>
      <c r="GCI161" s="3"/>
      <c r="GCJ161" s="3"/>
      <c r="GCK161" s="3"/>
      <c r="GCL161" s="3"/>
      <c r="GCM161" s="3"/>
      <c r="GCN161" s="3"/>
      <c r="GCO161" s="3"/>
      <c r="GCP161" s="3"/>
      <c r="GCQ161" s="3"/>
      <c r="GCR161" s="3"/>
      <c r="GCS161" s="3"/>
      <c r="GCT161" s="3"/>
      <c r="GCU161" s="3"/>
      <c r="GCV161" s="3"/>
      <c r="GCW161" s="3"/>
      <c r="GCX161" s="3"/>
      <c r="GCY161" s="3"/>
      <c r="GCZ161" s="3"/>
      <c r="GDA161" s="3"/>
      <c r="GDB161" s="3"/>
      <c r="GDC161" s="3"/>
      <c r="GDD161" s="3"/>
      <c r="GDE161" s="3"/>
      <c r="GDF161" s="3"/>
      <c r="GDG161" s="3"/>
      <c r="GDH161" s="3"/>
      <c r="GDI161" s="3"/>
      <c r="GDJ161" s="3"/>
      <c r="GDK161" s="3"/>
      <c r="GDL161" s="3"/>
      <c r="GDM161" s="3"/>
      <c r="GDN161" s="3"/>
      <c r="GDO161" s="3"/>
      <c r="GDP161" s="3"/>
      <c r="GDQ161" s="3"/>
      <c r="GDR161" s="3"/>
      <c r="GDS161" s="3"/>
      <c r="GDT161" s="3"/>
      <c r="GDU161" s="3"/>
      <c r="GDV161" s="3"/>
      <c r="GDW161" s="3"/>
      <c r="GDX161" s="3"/>
      <c r="GDY161" s="3"/>
      <c r="GDZ161" s="3"/>
      <c r="GEA161" s="3"/>
      <c r="GEB161" s="3"/>
      <c r="GEC161" s="3"/>
      <c r="GED161" s="3"/>
      <c r="GEE161" s="3"/>
      <c r="GEF161" s="3"/>
      <c r="GEG161" s="3"/>
      <c r="GEH161" s="3"/>
      <c r="GEI161" s="3"/>
      <c r="GEJ161" s="3"/>
      <c r="GEK161" s="3"/>
      <c r="GEL161" s="3"/>
      <c r="GEM161" s="3"/>
      <c r="GEN161" s="3"/>
      <c r="GEO161" s="3"/>
      <c r="GEP161" s="3"/>
      <c r="GEQ161" s="3"/>
      <c r="GER161" s="3"/>
      <c r="GES161" s="3"/>
      <c r="GET161" s="3"/>
      <c r="GEU161" s="3"/>
      <c r="GEV161" s="3"/>
      <c r="GEW161" s="3"/>
      <c r="GEX161" s="3"/>
      <c r="GEY161" s="3"/>
      <c r="GEZ161" s="3"/>
      <c r="GFA161" s="3"/>
      <c r="GFB161" s="3"/>
      <c r="GFC161" s="3"/>
      <c r="GFD161" s="3"/>
      <c r="GFE161" s="3"/>
      <c r="GFF161" s="3"/>
      <c r="GFG161" s="3"/>
      <c r="GFH161" s="3"/>
      <c r="GFI161" s="3"/>
      <c r="GFJ161" s="3"/>
      <c r="GFK161" s="3"/>
      <c r="GFL161" s="3"/>
      <c r="GFM161" s="3"/>
      <c r="GFN161" s="3"/>
      <c r="GFO161" s="3"/>
      <c r="GFP161" s="3"/>
      <c r="GFQ161" s="3"/>
      <c r="GFR161" s="3"/>
      <c r="GFS161" s="3"/>
      <c r="GFT161" s="3"/>
      <c r="GFU161" s="3"/>
      <c r="GFV161" s="3"/>
      <c r="GFW161" s="3"/>
      <c r="GFX161" s="3"/>
      <c r="GFY161" s="3"/>
      <c r="GFZ161" s="3"/>
      <c r="GGA161" s="3"/>
      <c r="GGB161" s="3"/>
      <c r="GGC161" s="3"/>
      <c r="GGD161" s="3"/>
      <c r="GGE161" s="3"/>
      <c r="GGF161" s="3"/>
      <c r="GGG161" s="3"/>
      <c r="GGH161" s="3"/>
      <c r="GGI161" s="3"/>
      <c r="GGJ161" s="3"/>
      <c r="GGK161" s="3"/>
      <c r="GGL161" s="3"/>
      <c r="GGM161" s="3"/>
      <c r="GGN161" s="3"/>
      <c r="GGO161" s="3"/>
      <c r="GGP161" s="3"/>
      <c r="GGQ161" s="3"/>
      <c r="GGR161" s="3"/>
      <c r="GGS161" s="3"/>
      <c r="GGT161" s="3"/>
      <c r="GGU161" s="3"/>
      <c r="GGV161" s="3"/>
      <c r="GGW161" s="3"/>
      <c r="GGX161" s="3"/>
      <c r="GGY161" s="3"/>
      <c r="GGZ161" s="3"/>
      <c r="GHA161" s="3"/>
      <c r="GHB161" s="3"/>
      <c r="GHC161" s="3"/>
      <c r="GHD161" s="3"/>
      <c r="GHE161" s="3"/>
      <c r="GHF161" s="3"/>
      <c r="GHG161" s="3"/>
      <c r="GHH161" s="3"/>
      <c r="GHI161" s="3"/>
      <c r="GHJ161" s="3"/>
      <c r="GHK161" s="3"/>
      <c r="GHL161" s="3"/>
      <c r="GHM161" s="3"/>
      <c r="GHN161" s="3"/>
      <c r="GHO161" s="3"/>
      <c r="GHP161" s="3"/>
      <c r="GHQ161" s="3"/>
      <c r="GHR161" s="3"/>
      <c r="GHS161" s="3"/>
      <c r="GHT161" s="3"/>
      <c r="GHU161" s="3"/>
      <c r="GHV161" s="3"/>
      <c r="GHW161" s="3"/>
      <c r="GHX161" s="3"/>
      <c r="GHY161" s="3"/>
      <c r="GHZ161" s="3"/>
      <c r="GIA161" s="3"/>
      <c r="GIB161" s="3"/>
      <c r="GIC161" s="3"/>
      <c r="GID161" s="3"/>
      <c r="GIE161" s="3"/>
      <c r="GIF161" s="3"/>
      <c r="GIG161" s="3"/>
      <c r="GIH161" s="3"/>
      <c r="GII161" s="3"/>
      <c r="GIJ161" s="3"/>
      <c r="GIK161" s="3"/>
      <c r="GIL161" s="3"/>
      <c r="GIM161" s="3"/>
      <c r="GIN161" s="3"/>
      <c r="GIO161" s="3"/>
      <c r="GIP161" s="3"/>
      <c r="GIQ161" s="3"/>
      <c r="GIR161" s="3"/>
      <c r="GIS161" s="3"/>
      <c r="GIT161" s="3"/>
      <c r="GIU161" s="3"/>
      <c r="GIV161" s="3"/>
      <c r="GIW161" s="3"/>
      <c r="GIX161" s="3"/>
      <c r="GIY161" s="3"/>
      <c r="GIZ161" s="3"/>
      <c r="GJA161" s="3"/>
      <c r="GJB161" s="3"/>
      <c r="GJC161" s="3"/>
      <c r="GJD161" s="3"/>
      <c r="GJE161" s="3"/>
      <c r="GJF161" s="3"/>
      <c r="GJG161" s="3"/>
      <c r="GJH161" s="3"/>
      <c r="GJI161" s="3"/>
      <c r="GJJ161" s="3"/>
      <c r="GJK161" s="3"/>
      <c r="GJL161" s="3"/>
      <c r="GJM161" s="3"/>
      <c r="GJN161" s="3"/>
      <c r="GJO161" s="3"/>
      <c r="GJP161" s="3"/>
      <c r="GJQ161" s="3"/>
      <c r="GJR161" s="3"/>
      <c r="GJS161" s="3"/>
      <c r="GJT161" s="3"/>
      <c r="GJU161" s="3"/>
      <c r="GJV161" s="3"/>
      <c r="GJW161" s="3"/>
      <c r="GJX161" s="3"/>
      <c r="GJY161" s="3"/>
      <c r="GJZ161" s="3"/>
      <c r="GKA161" s="3"/>
      <c r="GKB161" s="3"/>
      <c r="GKC161" s="3"/>
      <c r="GKD161" s="3"/>
      <c r="GKE161" s="3"/>
      <c r="GKF161" s="3"/>
      <c r="GKG161" s="3"/>
      <c r="GKH161" s="3"/>
      <c r="GKI161" s="3"/>
      <c r="GKJ161" s="3"/>
      <c r="GKK161" s="3"/>
      <c r="GKL161" s="3"/>
      <c r="GKM161" s="3"/>
      <c r="GKN161" s="3"/>
      <c r="GKO161" s="3"/>
      <c r="GKP161" s="3"/>
      <c r="GKQ161" s="3"/>
      <c r="GKR161" s="3"/>
      <c r="GKS161" s="3"/>
      <c r="GKT161" s="3"/>
      <c r="GKU161" s="3"/>
      <c r="GKV161" s="3"/>
      <c r="GKW161" s="3"/>
      <c r="GKX161" s="3"/>
      <c r="GKY161" s="3"/>
      <c r="GKZ161" s="3"/>
      <c r="GLA161" s="3"/>
      <c r="GLB161" s="3"/>
      <c r="GLC161" s="3"/>
      <c r="GLD161" s="3"/>
      <c r="GLE161" s="3"/>
      <c r="GLF161" s="3"/>
      <c r="GLG161" s="3"/>
      <c r="GLH161" s="3"/>
      <c r="GLI161" s="3"/>
      <c r="GLJ161" s="3"/>
      <c r="GLK161" s="3"/>
      <c r="GLL161" s="3"/>
      <c r="GLM161" s="3"/>
      <c r="GLN161" s="3"/>
      <c r="GLO161" s="3"/>
      <c r="GLP161" s="3"/>
      <c r="GLQ161" s="3"/>
      <c r="GLR161" s="3"/>
      <c r="GLS161" s="3"/>
      <c r="GLT161" s="3"/>
      <c r="GLU161" s="3"/>
      <c r="GLV161" s="3"/>
      <c r="GLW161" s="3"/>
      <c r="GLX161" s="3"/>
      <c r="GLY161" s="3"/>
      <c r="GLZ161" s="3"/>
      <c r="GMA161" s="3"/>
      <c r="GMB161" s="3"/>
      <c r="GMC161" s="3"/>
      <c r="GMD161" s="3"/>
      <c r="GME161" s="3"/>
      <c r="GMF161" s="3"/>
      <c r="GMG161" s="3"/>
      <c r="GMH161" s="3"/>
      <c r="GMI161" s="3"/>
      <c r="GMJ161" s="3"/>
      <c r="GMK161" s="3"/>
      <c r="GML161" s="3"/>
      <c r="GMM161" s="3"/>
      <c r="GMN161" s="3"/>
      <c r="GMO161" s="3"/>
      <c r="GMP161" s="3"/>
      <c r="GMQ161" s="3"/>
      <c r="GMR161" s="3"/>
      <c r="GMS161" s="3"/>
      <c r="GMT161" s="3"/>
      <c r="GMU161" s="3"/>
      <c r="GMV161" s="3"/>
      <c r="GMW161" s="3"/>
      <c r="GMX161" s="3"/>
      <c r="GMY161" s="3"/>
      <c r="GMZ161" s="3"/>
      <c r="GNA161" s="3"/>
      <c r="GNB161" s="3"/>
      <c r="GNC161" s="3"/>
      <c r="GND161" s="3"/>
      <c r="GNE161" s="3"/>
      <c r="GNF161" s="3"/>
      <c r="GNG161" s="3"/>
      <c r="GNH161" s="3"/>
      <c r="GNI161" s="3"/>
      <c r="GNJ161" s="3"/>
      <c r="GNK161" s="3"/>
      <c r="GNL161" s="3"/>
      <c r="GNM161" s="3"/>
      <c r="GNN161" s="3"/>
      <c r="GNO161" s="3"/>
      <c r="GNP161" s="3"/>
      <c r="GNQ161" s="3"/>
      <c r="GNR161" s="3"/>
      <c r="GNS161" s="3"/>
      <c r="GNT161" s="3"/>
      <c r="GNU161" s="3"/>
      <c r="GNV161" s="3"/>
      <c r="GNW161" s="3"/>
      <c r="GNX161" s="3"/>
      <c r="GNY161" s="3"/>
      <c r="GNZ161" s="3"/>
      <c r="GOA161" s="3"/>
      <c r="GOB161" s="3"/>
      <c r="GOC161" s="3"/>
      <c r="GOD161" s="3"/>
      <c r="GOE161" s="3"/>
      <c r="GOF161" s="3"/>
      <c r="GOG161" s="3"/>
      <c r="GOH161" s="3"/>
      <c r="GOI161" s="3"/>
      <c r="GOJ161" s="3"/>
      <c r="GOK161" s="3"/>
      <c r="GOL161" s="3"/>
      <c r="GOM161" s="3"/>
      <c r="GON161" s="3"/>
      <c r="GOO161" s="3"/>
      <c r="GOP161" s="3"/>
      <c r="GOQ161" s="3"/>
      <c r="GOR161" s="3"/>
      <c r="GOS161" s="3"/>
      <c r="GOT161" s="3"/>
      <c r="GOU161" s="3"/>
      <c r="GOV161" s="3"/>
      <c r="GOW161" s="3"/>
      <c r="GOX161" s="3"/>
      <c r="GOY161" s="3"/>
      <c r="GOZ161" s="3"/>
      <c r="GPA161" s="3"/>
      <c r="GPB161" s="3"/>
      <c r="GPC161" s="3"/>
      <c r="GPD161" s="3"/>
      <c r="GPE161" s="3"/>
      <c r="GPF161" s="3"/>
      <c r="GPG161" s="3"/>
      <c r="GPH161" s="3"/>
      <c r="GPI161" s="3"/>
      <c r="GPJ161" s="3"/>
      <c r="GPK161" s="3"/>
      <c r="GPL161" s="3"/>
      <c r="GPM161" s="3"/>
      <c r="GPN161" s="3"/>
      <c r="GPO161" s="3"/>
      <c r="GPP161" s="3"/>
      <c r="GPQ161" s="3"/>
      <c r="GPR161" s="3"/>
      <c r="GPS161" s="3"/>
      <c r="GPT161" s="3"/>
      <c r="GPU161" s="3"/>
      <c r="GPV161" s="3"/>
      <c r="GPW161" s="3"/>
      <c r="GPX161" s="3"/>
      <c r="GPY161" s="3"/>
      <c r="GPZ161" s="3"/>
      <c r="GQA161" s="3"/>
      <c r="GQB161" s="3"/>
      <c r="GQC161" s="3"/>
      <c r="GQD161" s="3"/>
      <c r="GQE161" s="3"/>
      <c r="GQF161" s="3"/>
      <c r="GQG161" s="3"/>
      <c r="GQH161" s="3"/>
      <c r="GQI161" s="3"/>
      <c r="GQJ161" s="3"/>
      <c r="GQK161" s="3"/>
      <c r="GQL161" s="3"/>
      <c r="GQM161" s="3"/>
      <c r="GQN161" s="3"/>
      <c r="GQO161" s="3"/>
      <c r="GQP161" s="3"/>
      <c r="GQQ161" s="3"/>
      <c r="GQR161" s="3"/>
      <c r="GQS161" s="3"/>
      <c r="GQT161" s="3"/>
      <c r="GQU161" s="3"/>
      <c r="GQV161" s="3"/>
      <c r="GQW161" s="3"/>
      <c r="GQX161" s="3"/>
      <c r="GQY161" s="3"/>
      <c r="GQZ161" s="3"/>
      <c r="GRA161" s="3"/>
      <c r="GRB161" s="3"/>
      <c r="GRC161" s="3"/>
      <c r="GRD161" s="3"/>
      <c r="GRE161" s="3"/>
      <c r="GRF161" s="3"/>
      <c r="GRG161" s="3"/>
      <c r="GRH161" s="3"/>
      <c r="GRI161" s="3"/>
      <c r="GRJ161" s="3"/>
      <c r="GRK161" s="3"/>
      <c r="GRL161" s="3"/>
      <c r="GRM161" s="3"/>
      <c r="GRN161" s="3"/>
      <c r="GRO161" s="3"/>
      <c r="GRP161" s="3"/>
      <c r="GRQ161" s="3"/>
      <c r="GRR161" s="3"/>
      <c r="GRS161" s="3"/>
      <c r="GRT161" s="3"/>
      <c r="GRU161" s="3"/>
      <c r="GRV161" s="3"/>
      <c r="GRW161" s="3"/>
      <c r="GRX161" s="3"/>
      <c r="GRY161" s="3"/>
      <c r="GRZ161" s="3"/>
      <c r="GSA161" s="3"/>
      <c r="GSB161" s="3"/>
      <c r="GSC161" s="3"/>
      <c r="GSD161" s="3"/>
      <c r="GSE161" s="3"/>
      <c r="GSF161" s="3"/>
      <c r="GSG161" s="3"/>
      <c r="GSH161" s="3"/>
      <c r="GSI161" s="3"/>
      <c r="GSJ161" s="3"/>
      <c r="GSK161" s="3"/>
      <c r="GSL161" s="3"/>
      <c r="GSM161" s="3"/>
      <c r="GSN161" s="3"/>
      <c r="GSO161" s="3"/>
      <c r="GSP161" s="3"/>
      <c r="GSQ161" s="3"/>
      <c r="GSR161" s="3"/>
      <c r="GSS161" s="3"/>
      <c r="GST161" s="3"/>
      <c r="GSU161" s="3"/>
      <c r="GSV161" s="3"/>
      <c r="GSW161" s="3"/>
      <c r="GSX161" s="3"/>
      <c r="GSY161" s="3"/>
      <c r="GSZ161" s="3"/>
      <c r="GTA161" s="3"/>
      <c r="GTB161" s="3"/>
      <c r="GTC161" s="3"/>
      <c r="GTD161" s="3"/>
      <c r="GTE161" s="3"/>
      <c r="GTF161" s="3"/>
      <c r="GTG161" s="3"/>
      <c r="GTH161" s="3"/>
      <c r="GTI161" s="3"/>
      <c r="GTJ161" s="3"/>
      <c r="GTK161" s="3"/>
      <c r="GTL161" s="3"/>
      <c r="GTM161" s="3"/>
      <c r="GTN161" s="3"/>
      <c r="GTO161" s="3"/>
      <c r="GTP161" s="3"/>
      <c r="GTQ161" s="3"/>
      <c r="GTR161" s="3"/>
      <c r="GTS161" s="3"/>
      <c r="GTT161" s="3"/>
      <c r="GTU161" s="3"/>
      <c r="GTV161" s="3"/>
      <c r="GTW161" s="3"/>
      <c r="GTX161" s="3"/>
      <c r="GTY161" s="3"/>
      <c r="GTZ161" s="3"/>
      <c r="GUA161" s="3"/>
      <c r="GUB161" s="3"/>
      <c r="GUC161" s="3"/>
      <c r="GUD161" s="3"/>
      <c r="GUE161" s="3"/>
      <c r="GUF161" s="3"/>
      <c r="GUG161" s="3"/>
      <c r="GUH161" s="3"/>
      <c r="GUI161" s="3"/>
      <c r="GUJ161" s="3"/>
      <c r="GUK161" s="3"/>
      <c r="GUL161" s="3"/>
      <c r="GUM161" s="3"/>
      <c r="GUN161" s="3"/>
      <c r="GUO161" s="3"/>
      <c r="GUP161" s="3"/>
      <c r="GUQ161" s="3"/>
      <c r="GUR161" s="3"/>
      <c r="GUS161" s="3"/>
      <c r="GUT161" s="3"/>
      <c r="GUU161" s="3"/>
      <c r="GUV161" s="3"/>
      <c r="GUW161" s="3"/>
      <c r="GUX161" s="3"/>
      <c r="GUY161" s="3"/>
      <c r="GUZ161" s="3"/>
      <c r="GVA161" s="3"/>
      <c r="GVB161" s="3"/>
      <c r="GVC161" s="3"/>
      <c r="GVD161" s="3"/>
      <c r="GVE161" s="3"/>
      <c r="GVF161" s="3"/>
      <c r="GVG161" s="3"/>
      <c r="GVH161" s="3"/>
      <c r="GVI161" s="3"/>
      <c r="GVJ161" s="3"/>
      <c r="GVK161" s="3"/>
      <c r="GVL161" s="3"/>
      <c r="GVM161" s="3"/>
      <c r="GVN161" s="3"/>
      <c r="GVO161" s="3"/>
      <c r="GVP161" s="3"/>
      <c r="GVQ161" s="3"/>
      <c r="GVR161" s="3"/>
      <c r="GVS161" s="3"/>
      <c r="GVT161" s="3"/>
      <c r="GVU161" s="3"/>
      <c r="GVV161" s="3"/>
      <c r="GVW161" s="3"/>
      <c r="GVX161" s="3"/>
      <c r="GVY161" s="3"/>
      <c r="GVZ161" s="3"/>
      <c r="GWA161" s="3"/>
      <c r="GWB161" s="3"/>
      <c r="GWC161" s="3"/>
      <c r="GWD161" s="3"/>
      <c r="GWE161" s="3"/>
      <c r="GWF161" s="3"/>
      <c r="GWG161" s="3"/>
      <c r="GWH161" s="3"/>
      <c r="GWI161" s="3"/>
      <c r="GWJ161" s="3"/>
      <c r="GWK161" s="3"/>
      <c r="GWL161" s="3"/>
      <c r="GWM161" s="3"/>
      <c r="GWN161" s="3"/>
      <c r="GWO161" s="3"/>
      <c r="GWP161" s="3"/>
      <c r="GWQ161" s="3"/>
      <c r="GWR161" s="3"/>
      <c r="GWS161" s="3"/>
      <c r="GWT161" s="3"/>
      <c r="GWU161" s="3"/>
      <c r="GWV161" s="3"/>
      <c r="GWW161" s="3"/>
      <c r="GWX161" s="3"/>
      <c r="GWY161" s="3"/>
      <c r="GWZ161" s="3"/>
      <c r="GXA161" s="3"/>
      <c r="GXB161" s="3"/>
      <c r="GXC161" s="3"/>
      <c r="GXD161" s="3"/>
      <c r="GXE161" s="3"/>
      <c r="GXF161" s="3"/>
      <c r="GXG161" s="3"/>
      <c r="GXH161" s="3"/>
      <c r="GXI161" s="3"/>
      <c r="GXJ161" s="3"/>
      <c r="GXK161" s="3"/>
      <c r="GXL161" s="3"/>
      <c r="GXM161" s="3"/>
      <c r="GXN161" s="3"/>
      <c r="GXO161" s="3"/>
      <c r="GXP161" s="3"/>
      <c r="GXQ161" s="3"/>
      <c r="GXR161" s="3"/>
      <c r="GXS161" s="3"/>
      <c r="GXT161" s="3"/>
      <c r="GXU161" s="3"/>
      <c r="GXV161" s="3"/>
      <c r="GXW161" s="3"/>
      <c r="GXX161" s="3"/>
      <c r="GXY161" s="3"/>
      <c r="GXZ161" s="3"/>
      <c r="GYA161" s="3"/>
      <c r="GYB161" s="3"/>
      <c r="GYC161" s="3"/>
      <c r="GYD161" s="3"/>
      <c r="GYE161" s="3"/>
      <c r="GYF161" s="3"/>
      <c r="GYG161" s="3"/>
      <c r="GYH161" s="3"/>
      <c r="GYI161" s="3"/>
      <c r="GYJ161" s="3"/>
      <c r="GYK161" s="3"/>
      <c r="GYL161" s="3"/>
      <c r="GYM161" s="3"/>
      <c r="GYN161" s="3"/>
      <c r="GYO161" s="3"/>
      <c r="GYP161" s="3"/>
      <c r="GYQ161" s="3"/>
      <c r="GYR161" s="3"/>
      <c r="GYS161" s="3"/>
      <c r="GYT161" s="3"/>
      <c r="GYU161" s="3"/>
      <c r="GYV161" s="3"/>
      <c r="GYW161" s="3"/>
      <c r="GYX161" s="3"/>
      <c r="GYY161" s="3"/>
      <c r="GYZ161" s="3"/>
      <c r="GZA161" s="3"/>
      <c r="GZB161" s="3"/>
      <c r="GZC161" s="3"/>
      <c r="GZD161" s="3"/>
      <c r="GZE161" s="3"/>
      <c r="GZF161" s="3"/>
      <c r="GZG161" s="3"/>
      <c r="GZH161" s="3"/>
      <c r="GZI161" s="3"/>
      <c r="GZJ161" s="3"/>
      <c r="GZK161" s="3"/>
      <c r="GZL161" s="3"/>
      <c r="GZM161" s="3"/>
      <c r="GZN161" s="3"/>
      <c r="GZO161" s="3"/>
      <c r="GZP161" s="3"/>
      <c r="GZQ161" s="3"/>
      <c r="GZR161" s="3"/>
      <c r="GZS161" s="3"/>
      <c r="GZT161" s="3"/>
      <c r="GZU161" s="3"/>
      <c r="GZV161" s="3"/>
      <c r="GZW161" s="3"/>
      <c r="GZX161" s="3"/>
      <c r="GZY161" s="3"/>
      <c r="GZZ161" s="3"/>
      <c r="HAA161" s="3"/>
      <c r="HAB161" s="3"/>
      <c r="HAC161" s="3"/>
      <c r="HAD161" s="3"/>
      <c r="HAE161" s="3"/>
      <c r="HAF161" s="3"/>
      <c r="HAG161" s="3"/>
      <c r="HAH161" s="3"/>
      <c r="HAI161" s="3"/>
      <c r="HAJ161" s="3"/>
      <c r="HAK161" s="3"/>
      <c r="HAL161" s="3"/>
      <c r="HAM161" s="3"/>
      <c r="HAN161" s="3"/>
      <c r="HAO161" s="3"/>
      <c r="HAP161" s="3"/>
      <c r="HAQ161" s="3"/>
      <c r="HAR161" s="3"/>
      <c r="HAS161" s="3"/>
      <c r="HAT161" s="3"/>
      <c r="HAU161" s="3"/>
      <c r="HAV161" s="3"/>
      <c r="HAW161" s="3"/>
      <c r="HAX161" s="3"/>
      <c r="HAY161" s="3"/>
      <c r="HAZ161" s="3"/>
      <c r="HBA161" s="3"/>
      <c r="HBB161" s="3"/>
      <c r="HBC161" s="3"/>
      <c r="HBD161" s="3"/>
      <c r="HBE161" s="3"/>
      <c r="HBF161" s="3"/>
      <c r="HBG161" s="3"/>
      <c r="HBH161" s="3"/>
      <c r="HBI161" s="3"/>
      <c r="HBJ161" s="3"/>
      <c r="HBK161" s="3"/>
      <c r="HBL161" s="3"/>
      <c r="HBM161" s="3"/>
      <c r="HBN161" s="3"/>
      <c r="HBO161" s="3"/>
      <c r="HBP161" s="3"/>
      <c r="HBQ161" s="3"/>
      <c r="HBR161" s="3"/>
      <c r="HBS161" s="3"/>
      <c r="HBT161" s="3"/>
      <c r="HBU161" s="3"/>
      <c r="HBV161" s="3"/>
      <c r="HBW161" s="3"/>
      <c r="HBX161" s="3"/>
      <c r="HBY161" s="3"/>
      <c r="HBZ161" s="3"/>
      <c r="HCA161" s="3"/>
      <c r="HCB161" s="3"/>
      <c r="HCC161" s="3"/>
      <c r="HCD161" s="3"/>
      <c r="HCE161" s="3"/>
      <c r="HCF161" s="3"/>
      <c r="HCG161" s="3"/>
      <c r="HCH161" s="3"/>
      <c r="HCI161" s="3"/>
      <c r="HCJ161" s="3"/>
      <c r="HCK161" s="3"/>
      <c r="HCL161" s="3"/>
      <c r="HCM161" s="3"/>
      <c r="HCN161" s="3"/>
      <c r="HCO161" s="3"/>
      <c r="HCP161" s="3"/>
      <c r="HCQ161" s="3"/>
      <c r="HCR161" s="3"/>
      <c r="HCS161" s="3"/>
      <c r="HCT161" s="3"/>
      <c r="HCU161" s="3"/>
      <c r="HCV161" s="3"/>
      <c r="HCW161" s="3"/>
      <c r="HCX161" s="3"/>
      <c r="HCY161" s="3"/>
      <c r="HCZ161" s="3"/>
      <c r="HDA161" s="3"/>
      <c r="HDB161" s="3"/>
      <c r="HDC161" s="3"/>
      <c r="HDD161" s="3"/>
      <c r="HDE161" s="3"/>
      <c r="HDF161" s="3"/>
      <c r="HDG161" s="3"/>
      <c r="HDH161" s="3"/>
      <c r="HDI161" s="3"/>
      <c r="HDJ161" s="3"/>
      <c r="HDK161" s="3"/>
      <c r="HDL161" s="3"/>
      <c r="HDM161" s="3"/>
      <c r="HDN161" s="3"/>
      <c r="HDO161" s="3"/>
      <c r="HDP161" s="3"/>
      <c r="HDQ161" s="3"/>
      <c r="HDR161" s="3"/>
      <c r="HDS161" s="3"/>
      <c r="HDT161" s="3"/>
      <c r="HDU161" s="3"/>
      <c r="HDV161" s="3"/>
      <c r="HDW161" s="3"/>
      <c r="HDX161" s="3"/>
      <c r="HDY161" s="3"/>
      <c r="HDZ161" s="3"/>
      <c r="HEA161" s="3"/>
      <c r="HEB161" s="3"/>
      <c r="HEC161" s="3"/>
      <c r="HED161" s="3"/>
      <c r="HEE161" s="3"/>
      <c r="HEF161" s="3"/>
      <c r="HEG161" s="3"/>
      <c r="HEH161" s="3"/>
      <c r="HEI161" s="3"/>
      <c r="HEJ161" s="3"/>
      <c r="HEK161" s="3"/>
      <c r="HEL161" s="3"/>
      <c r="HEM161" s="3"/>
      <c r="HEN161" s="3"/>
      <c r="HEO161" s="3"/>
      <c r="HEP161" s="3"/>
      <c r="HEQ161" s="3"/>
      <c r="HER161" s="3"/>
      <c r="HES161" s="3"/>
      <c r="HET161" s="3"/>
      <c r="HEU161" s="3"/>
      <c r="HEV161" s="3"/>
      <c r="HEW161" s="3"/>
      <c r="HEX161" s="3"/>
      <c r="HEY161" s="3"/>
      <c r="HEZ161" s="3"/>
      <c r="HFA161" s="3"/>
      <c r="HFB161" s="3"/>
      <c r="HFC161" s="3"/>
      <c r="HFD161" s="3"/>
      <c r="HFE161" s="3"/>
      <c r="HFF161" s="3"/>
      <c r="HFG161" s="3"/>
      <c r="HFH161" s="3"/>
      <c r="HFI161" s="3"/>
      <c r="HFJ161" s="3"/>
      <c r="HFK161" s="3"/>
      <c r="HFL161" s="3"/>
      <c r="HFM161" s="3"/>
      <c r="HFN161" s="3"/>
      <c r="HFO161" s="3"/>
      <c r="HFP161" s="3"/>
      <c r="HFQ161" s="3"/>
      <c r="HFR161" s="3"/>
      <c r="HFS161" s="3"/>
      <c r="HFT161" s="3"/>
      <c r="HFU161" s="3"/>
      <c r="HFV161" s="3"/>
      <c r="HFW161" s="3"/>
      <c r="HFX161" s="3"/>
      <c r="HFY161" s="3"/>
      <c r="HFZ161" s="3"/>
      <c r="HGA161" s="3"/>
      <c r="HGB161" s="3"/>
      <c r="HGC161" s="3"/>
      <c r="HGD161" s="3"/>
      <c r="HGE161" s="3"/>
      <c r="HGF161" s="3"/>
      <c r="HGG161" s="3"/>
      <c r="HGH161" s="3"/>
      <c r="HGI161" s="3"/>
      <c r="HGJ161" s="3"/>
      <c r="HGK161" s="3"/>
      <c r="HGL161" s="3"/>
      <c r="HGM161" s="3"/>
      <c r="HGN161" s="3"/>
      <c r="HGO161" s="3"/>
      <c r="HGP161" s="3"/>
      <c r="HGQ161" s="3"/>
      <c r="HGR161" s="3"/>
      <c r="HGS161" s="3"/>
      <c r="HGT161" s="3"/>
      <c r="HGU161" s="3"/>
      <c r="HGV161" s="3"/>
      <c r="HGW161" s="3"/>
      <c r="HGX161" s="3"/>
      <c r="HGY161" s="3"/>
      <c r="HGZ161" s="3"/>
      <c r="HHA161" s="3"/>
      <c r="HHB161" s="3"/>
      <c r="HHC161" s="3"/>
      <c r="HHD161" s="3"/>
      <c r="HHE161" s="3"/>
      <c r="HHF161" s="3"/>
      <c r="HHG161" s="3"/>
      <c r="HHH161" s="3"/>
      <c r="HHI161" s="3"/>
      <c r="HHJ161" s="3"/>
      <c r="HHK161" s="3"/>
      <c r="HHL161" s="3"/>
      <c r="HHM161" s="3"/>
      <c r="HHN161" s="3"/>
      <c r="HHO161" s="3"/>
      <c r="HHP161" s="3"/>
      <c r="HHQ161" s="3"/>
      <c r="HHR161" s="3"/>
      <c r="HHS161" s="3"/>
      <c r="HHT161" s="3"/>
      <c r="HHU161" s="3"/>
      <c r="HHV161" s="3"/>
      <c r="HHW161" s="3"/>
      <c r="HHX161" s="3"/>
      <c r="HHY161" s="3"/>
      <c r="HHZ161" s="3"/>
      <c r="HIA161" s="3"/>
      <c r="HIB161" s="3"/>
      <c r="HIC161" s="3"/>
      <c r="HID161" s="3"/>
      <c r="HIE161" s="3"/>
      <c r="HIF161" s="3"/>
      <c r="HIG161" s="3"/>
      <c r="HIH161" s="3"/>
      <c r="HII161" s="3"/>
      <c r="HIJ161" s="3"/>
      <c r="HIK161" s="3"/>
      <c r="HIL161" s="3"/>
      <c r="HIM161" s="3"/>
      <c r="HIN161" s="3"/>
      <c r="HIO161" s="3"/>
      <c r="HIP161" s="3"/>
      <c r="HIQ161" s="3"/>
      <c r="HIR161" s="3"/>
      <c r="HIS161" s="3"/>
      <c r="HIT161" s="3"/>
      <c r="HIU161" s="3"/>
      <c r="HIV161" s="3"/>
      <c r="HIW161" s="3"/>
      <c r="HIX161" s="3"/>
      <c r="HIY161" s="3"/>
      <c r="HIZ161" s="3"/>
      <c r="HJA161" s="3"/>
      <c r="HJB161" s="3"/>
      <c r="HJC161" s="3"/>
      <c r="HJD161" s="3"/>
      <c r="HJE161" s="3"/>
      <c r="HJF161" s="3"/>
      <c r="HJG161" s="3"/>
      <c r="HJH161" s="3"/>
      <c r="HJI161" s="3"/>
      <c r="HJJ161" s="3"/>
      <c r="HJK161" s="3"/>
      <c r="HJL161" s="3"/>
      <c r="HJM161" s="3"/>
      <c r="HJN161" s="3"/>
      <c r="HJO161" s="3"/>
      <c r="HJP161" s="3"/>
      <c r="HJQ161" s="3"/>
      <c r="HJR161" s="3"/>
      <c r="HJS161" s="3"/>
      <c r="HJT161" s="3"/>
      <c r="HJU161" s="3"/>
      <c r="HJV161" s="3"/>
      <c r="HJW161" s="3"/>
      <c r="HJX161" s="3"/>
      <c r="HJY161" s="3"/>
      <c r="HJZ161" s="3"/>
      <c r="HKA161" s="3"/>
      <c r="HKB161" s="3"/>
      <c r="HKC161" s="3"/>
      <c r="HKD161" s="3"/>
      <c r="HKE161" s="3"/>
      <c r="HKF161" s="3"/>
      <c r="HKG161" s="3"/>
      <c r="HKH161" s="3"/>
      <c r="HKI161" s="3"/>
      <c r="HKJ161" s="3"/>
      <c r="HKK161" s="3"/>
      <c r="HKL161" s="3"/>
      <c r="HKM161" s="3"/>
      <c r="HKN161" s="3"/>
      <c r="HKO161" s="3"/>
      <c r="HKP161" s="3"/>
      <c r="HKQ161" s="3"/>
      <c r="HKR161" s="3"/>
      <c r="HKS161" s="3"/>
      <c r="HKT161" s="3"/>
      <c r="HKU161" s="3"/>
      <c r="HKV161" s="3"/>
      <c r="HKW161" s="3"/>
      <c r="HKX161" s="3"/>
      <c r="HKY161" s="3"/>
      <c r="HKZ161" s="3"/>
      <c r="HLA161" s="3"/>
      <c r="HLB161" s="3"/>
      <c r="HLC161" s="3"/>
      <c r="HLD161" s="3"/>
      <c r="HLE161" s="3"/>
      <c r="HLF161" s="3"/>
      <c r="HLG161" s="3"/>
      <c r="HLH161" s="3"/>
      <c r="HLI161" s="3"/>
      <c r="HLJ161" s="3"/>
      <c r="HLK161" s="3"/>
      <c r="HLL161" s="3"/>
      <c r="HLM161" s="3"/>
      <c r="HLN161" s="3"/>
      <c r="HLO161" s="3"/>
      <c r="HLP161" s="3"/>
      <c r="HLQ161" s="3"/>
      <c r="HLR161" s="3"/>
      <c r="HLS161" s="3"/>
      <c r="HLT161" s="3"/>
      <c r="HLU161" s="3"/>
      <c r="HLV161" s="3"/>
      <c r="HLW161" s="3"/>
      <c r="HLX161" s="3"/>
      <c r="HLY161" s="3"/>
      <c r="HLZ161" s="3"/>
      <c r="HMA161" s="3"/>
      <c r="HMB161" s="3"/>
      <c r="HMC161" s="3"/>
      <c r="HMD161" s="3"/>
      <c r="HME161" s="3"/>
      <c r="HMF161" s="3"/>
      <c r="HMG161" s="3"/>
      <c r="HMH161" s="3"/>
      <c r="HMI161" s="3"/>
      <c r="HMJ161" s="3"/>
      <c r="HMK161" s="3"/>
      <c r="HML161" s="3"/>
      <c r="HMM161" s="3"/>
      <c r="HMN161" s="3"/>
      <c r="HMO161" s="3"/>
      <c r="HMP161" s="3"/>
      <c r="HMQ161" s="3"/>
      <c r="HMR161" s="3"/>
      <c r="HMS161" s="3"/>
      <c r="HMT161" s="3"/>
      <c r="HMU161" s="3"/>
      <c r="HMV161" s="3"/>
      <c r="HMW161" s="3"/>
      <c r="HMX161" s="3"/>
      <c r="HMY161" s="3"/>
      <c r="HMZ161" s="3"/>
      <c r="HNA161" s="3"/>
      <c r="HNB161" s="3"/>
      <c r="HNC161" s="3"/>
      <c r="HND161" s="3"/>
      <c r="HNE161" s="3"/>
      <c r="HNF161" s="3"/>
      <c r="HNG161" s="3"/>
      <c r="HNH161" s="3"/>
      <c r="HNI161" s="3"/>
      <c r="HNJ161" s="3"/>
      <c r="HNK161" s="3"/>
      <c r="HNL161" s="3"/>
      <c r="HNM161" s="3"/>
      <c r="HNN161" s="3"/>
      <c r="HNO161" s="3"/>
      <c r="HNP161" s="3"/>
      <c r="HNQ161" s="3"/>
      <c r="HNR161" s="3"/>
      <c r="HNS161" s="3"/>
      <c r="HNT161" s="3"/>
      <c r="HNU161" s="3"/>
      <c r="HNV161" s="3"/>
      <c r="HNW161" s="3"/>
      <c r="HNX161" s="3"/>
      <c r="HNY161" s="3"/>
      <c r="HNZ161" s="3"/>
      <c r="HOA161" s="3"/>
      <c r="HOB161" s="3"/>
      <c r="HOC161" s="3"/>
      <c r="HOD161" s="3"/>
      <c r="HOE161" s="3"/>
      <c r="HOF161" s="3"/>
      <c r="HOG161" s="3"/>
      <c r="HOH161" s="3"/>
      <c r="HOI161" s="3"/>
      <c r="HOJ161" s="3"/>
      <c r="HOK161" s="3"/>
      <c r="HOL161" s="3"/>
      <c r="HOM161" s="3"/>
      <c r="HON161" s="3"/>
      <c r="HOO161" s="3"/>
      <c r="HOP161" s="3"/>
      <c r="HOQ161" s="3"/>
      <c r="HOR161" s="3"/>
      <c r="HOS161" s="3"/>
      <c r="HOT161" s="3"/>
      <c r="HOU161" s="3"/>
      <c r="HOV161" s="3"/>
      <c r="HOW161" s="3"/>
      <c r="HOX161" s="3"/>
      <c r="HOY161" s="3"/>
      <c r="HOZ161" s="3"/>
      <c r="HPA161" s="3"/>
      <c r="HPB161" s="3"/>
      <c r="HPC161" s="3"/>
      <c r="HPD161" s="3"/>
      <c r="HPE161" s="3"/>
      <c r="HPF161" s="3"/>
      <c r="HPG161" s="3"/>
      <c r="HPH161" s="3"/>
      <c r="HPI161" s="3"/>
      <c r="HPJ161" s="3"/>
      <c r="HPK161" s="3"/>
      <c r="HPL161" s="3"/>
      <c r="HPM161" s="3"/>
      <c r="HPN161" s="3"/>
      <c r="HPO161" s="3"/>
      <c r="HPP161" s="3"/>
      <c r="HPQ161" s="3"/>
      <c r="HPR161" s="3"/>
      <c r="HPS161" s="3"/>
      <c r="HPT161" s="3"/>
      <c r="HPU161" s="3"/>
      <c r="HPV161" s="3"/>
      <c r="HPW161" s="3"/>
      <c r="HPX161" s="3"/>
      <c r="HPY161" s="3"/>
      <c r="HPZ161" s="3"/>
      <c r="HQA161" s="3"/>
      <c r="HQB161" s="3"/>
      <c r="HQC161" s="3"/>
      <c r="HQD161" s="3"/>
      <c r="HQE161" s="3"/>
      <c r="HQF161" s="3"/>
      <c r="HQG161" s="3"/>
      <c r="HQH161" s="3"/>
      <c r="HQI161" s="3"/>
      <c r="HQJ161" s="3"/>
      <c r="HQK161" s="3"/>
      <c r="HQL161" s="3"/>
      <c r="HQM161" s="3"/>
      <c r="HQN161" s="3"/>
      <c r="HQO161" s="3"/>
      <c r="HQP161" s="3"/>
      <c r="HQQ161" s="3"/>
      <c r="HQR161" s="3"/>
      <c r="HQS161" s="3"/>
      <c r="HQT161" s="3"/>
      <c r="HQU161" s="3"/>
      <c r="HQV161" s="3"/>
      <c r="HQW161" s="3"/>
      <c r="HQX161" s="3"/>
      <c r="HQY161" s="3"/>
      <c r="HQZ161" s="3"/>
      <c r="HRA161" s="3"/>
      <c r="HRB161" s="3"/>
      <c r="HRC161" s="3"/>
      <c r="HRD161" s="3"/>
      <c r="HRE161" s="3"/>
      <c r="HRF161" s="3"/>
      <c r="HRG161" s="3"/>
      <c r="HRH161" s="3"/>
      <c r="HRI161" s="3"/>
      <c r="HRJ161" s="3"/>
      <c r="HRK161" s="3"/>
      <c r="HRL161" s="3"/>
      <c r="HRM161" s="3"/>
      <c r="HRN161" s="3"/>
      <c r="HRO161" s="3"/>
      <c r="HRP161" s="3"/>
      <c r="HRQ161" s="3"/>
      <c r="HRR161" s="3"/>
      <c r="HRS161" s="3"/>
      <c r="HRT161" s="3"/>
      <c r="HRU161" s="3"/>
      <c r="HRV161" s="3"/>
      <c r="HRW161" s="3"/>
      <c r="HRX161" s="3"/>
      <c r="HRY161" s="3"/>
      <c r="HRZ161" s="3"/>
      <c r="HSA161" s="3"/>
      <c r="HSB161" s="3"/>
      <c r="HSC161" s="3"/>
      <c r="HSD161" s="3"/>
      <c r="HSE161" s="3"/>
      <c r="HSF161" s="3"/>
      <c r="HSG161" s="3"/>
      <c r="HSH161" s="3"/>
      <c r="HSI161" s="3"/>
      <c r="HSJ161" s="3"/>
      <c r="HSK161" s="3"/>
      <c r="HSL161" s="3"/>
      <c r="HSM161" s="3"/>
      <c r="HSN161" s="3"/>
      <c r="HSO161" s="3"/>
      <c r="HSP161" s="3"/>
      <c r="HSQ161" s="3"/>
      <c r="HSR161" s="3"/>
      <c r="HSS161" s="3"/>
      <c r="HST161" s="3"/>
      <c r="HSU161" s="3"/>
      <c r="HSV161" s="3"/>
      <c r="HSW161" s="3"/>
      <c r="HSX161" s="3"/>
      <c r="HSY161" s="3"/>
      <c r="HSZ161" s="3"/>
      <c r="HTA161" s="3"/>
      <c r="HTB161" s="3"/>
      <c r="HTC161" s="3"/>
      <c r="HTD161" s="3"/>
      <c r="HTE161" s="3"/>
      <c r="HTF161" s="3"/>
      <c r="HTG161" s="3"/>
      <c r="HTH161" s="3"/>
      <c r="HTI161" s="3"/>
      <c r="HTJ161" s="3"/>
      <c r="HTK161" s="3"/>
      <c r="HTL161" s="3"/>
      <c r="HTM161" s="3"/>
      <c r="HTN161" s="3"/>
      <c r="HTO161" s="3"/>
      <c r="HTP161" s="3"/>
      <c r="HTQ161" s="3"/>
      <c r="HTR161" s="3"/>
      <c r="HTS161" s="3"/>
      <c r="HTT161" s="3"/>
      <c r="HTU161" s="3"/>
      <c r="HTV161" s="3"/>
      <c r="HTW161" s="3"/>
      <c r="HTX161" s="3"/>
      <c r="HTY161" s="3"/>
      <c r="HTZ161" s="3"/>
      <c r="HUA161" s="3"/>
      <c r="HUB161" s="3"/>
      <c r="HUC161" s="3"/>
      <c r="HUD161" s="3"/>
      <c r="HUE161" s="3"/>
      <c r="HUF161" s="3"/>
      <c r="HUG161" s="3"/>
      <c r="HUH161" s="3"/>
      <c r="HUI161" s="3"/>
      <c r="HUJ161" s="3"/>
      <c r="HUK161" s="3"/>
      <c r="HUL161" s="3"/>
      <c r="HUM161" s="3"/>
      <c r="HUN161" s="3"/>
      <c r="HUO161" s="3"/>
      <c r="HUP161" s="3"/>
      <c r="HUQ161" s="3"/>
      <c r="HUR161" s="3"/>
      <c r="HUS161" s="3"/>
      <c r="HUT161" s="3"/>
      <c r="HUU161" s="3"/>
      <c r="HUV161" s="3"/>
      <c r="HUW161" s="3"/>
      <c r="HUX161" s="3"/>
      <c r="HUY161" s="3"/>
      <c r="HUZ161" s="3"/>
      <c r="HVA161" s="3"/>
      <c r="HVB161" s="3"/>
      <c r="HVC161" s="3"/>
      <c r="HVD161" s="3"/>
      <c r="HVE161" s="3"/>
      <c r="HVF161" s="3"/>
      <c r="HVG161" s="3"/>
      <c r="HVH161" s="3"/>
      <c r="HVI161" s="3"/>
      <c r="HVJ161" s="3"/>
      <c r="HVK161" s="3"/>
      <c r="HVL161" s="3"/>
      <c r="HVM161" s="3"/>
      <c r="HVN161" s="3"/>
      <c r="HVO161" s="3"/>
      <c r="HVP161" s="3"/>
      <c r="HVQ161" s="3"/>
      <c r="HVR161" s="3"/>
      <c r="HVS161" s="3"/>
      <c r="HVT161" s="3"/>
      <c r="HVU161" s="3"/>
      <c r="HVV161" s="3"/>
      <c r="HVW161" s="3"/>
      <c r="HVX161" s="3"/>
      <c r="HVY161" s="3"/>
      <c r="HVZ161" s="3"/>
      <c r="HWA161" s="3"/>
      <c r="HWB161" s="3"/>
      <c r="HWC161" s="3"/>
      <c r="HWD161" s="3"/>
      <c r="HWE161" s="3"/>
      <c r="HWF161" s="3"/>
      <c r="HWG161" s="3"/>
      <c r="HWH161" s="3"/>
      <c r="HWI161" s="3"/>
      <c r="HWJ161" s="3"/>
      <c r="HWK161" s="3"/>
      <c r="HWL161" s="3"/>
      <c r="HWM161" s="3"/>
      <c r="HWN161" s="3"/>
      <c r="HWO161" s="3"/>
      <c r="HWP161" s="3"/>
      <c r="HWQ161" s="3"/>
      <c r="HWR161" s="3"/>
      <c r="HWS161" s="3"/>
      <c r="HWT161" s="3"/>
      <c r="HWU161" s="3"/>
      <c r="HWV161" s="3"/>
      <c r="HWW161" s="3"/>
      <c r="HWX161" s="3"/>
      <c r="HWY161" s="3"/>
      <c r="HWZ161" s="3"/>
      <c r="HXA161" s="3"/>
      <c r="HXB161" s="3"/>
      <c r="HXC161" s="3"/>
      <c r="HXD161" s="3"/>
      <c r="HXE161" s="3"/>
      <c r="HXF161" s="3"/>
      <c r="HXG161" s="3"/>
      <c r="HXH161" s="3"/>
      <c r="HXI161" s="3"/>
      <c r="HXJ161" s="3"/>
      <c r="HXK161" s="3"/>
      <c r="HXL161" s="3"/>
      <c r="HXM161" s="3"/>
      <c r="HXN161" s="3"/>
      <c r="HXO161" s="3"/>
      <c r="HXP161" s="3"/>
      <c r="HXQ161" s="3"/>
      <c r="HXR161" s="3"/>
      <c r="HXS161" s="3"/>
      <c r="HXT161" s="3"/>
      <c r="HXU161" s="3"/>
      <c r="HXV161" s="3"/>
      <c r="HXW161" s="3"/>
      <c r="HXX161" s="3"/>
      <c r="HXY161" s="3"/>
      <c r="HXZ161" s="3"/>
      <c r="HYA161" s="3"/>
      <c r="HYB161" s="3"/>
      <c r="HYC161" s="3"/>
      <c r="HYD161" s="3"/>
      <c r="HYE161" s="3"/>
      <c r="HYF161" s="3"/>
      <c r="HYG161" s="3"/>
      <c r="HYH161" s="3"/>
      <c r="HYI161" s="3"/>
      <c r="HYJ161" s="3"/>
      <c r="HYK161" s="3"/>
      <c r="HYL161" s="3"/>
      <c r="HYM161" s="3"/>
      <c r="HYN161" s="3"/>
      <c r="HYO161" s="3"/>
      <c r="HYP161" s="3"/>
      <c r="HYQ161" s="3"/>
      <c r="HYR161" s="3"/>
      <c r="HYS161" s="3"/>
      <c r="HYT161" s="3"/>
      <c r="HYU161" s="3"/>
      <c r="HYV161" s="3"/>
      <c r="HYW161" s="3"/>
      <c r="HYX161" s="3"/>
      <c r="HYY161" s="3"/>
      <c r="HYZ161" s="3"/>
      <c r="HZA161" s="3"/>
      <c r="HZB161" s="3"/>
      <c r="HZC161" s="3"/>
      <c r="HZD161" s="3"/>
      <c r="HZE161" s="3"/>
      <c r="HZF161" s="3"/>
      <c r="HZG161" s="3"/>
      <c r="HZH161" s="3"/>
      <c r="HZI161" s="3"/>
      <c r="HZJ161" s="3"/>
      <c r="HZK161" s="3"/>
      <c r="HZL161" s="3"/>
      <c r="HZM161" s="3"/>
      <c r="HZN161" s="3"/>
      <c r="HZO161" s="3"/>
      <c r="HZP161" s="3"/>
      <c r="HZQ161" s="3"/>
      <c r="HZR161" s="3"/>
      <c r="HZS161" s="3"/>
      <c r="HZT161" s="3"/>
      <c r="HZU161" s="3"/>
      <c r="HZV161" s="3"/>
      <c r="HZW161" s="3"/>
      <c r="HZX161" s="3"/>
      <c r="HZY161" s="3"/>
      <c r="HZZ161" s="3"/>
      <c r="IAA161" s="3"/>
      <c r="IAB161" s="3"/>
      <c r="IAC161" s="3"/>
      <c r="IAD161" s="3"/>
      <c r="IAE161" s="3"/>
      <c r="IAF161" s="3"/>
      <c r="IAG161" s="3"/>
      <c r="IAH161" s="3"/>
      <c r="IAI161" s="3"/>
      <c r="IAJ161" s="3"/>
      <c r="IAK161" s="3"/>
      <c r="IAL161" s="3"/>
      <c r="IAM161" s="3"/>
      <c r="IAN161" s="3"/>
      <c r="IAO161" s="3"/>
      <c r="IAP161" s="3"/>
      <c r="IAQ161" s="3"/>
      <c r="IAR161" s="3"/>
      <c r="IAS161" s="3"/>
      <c r="IAT161" s="3"/>
      <c r="IAU161" s="3"/>
      <c r="IAV161" s="3"/>
      <c r="IAW161" s="3"/>
      <c r="IAX161" s="3"/>
      <c r="IAY161" s="3"/>
      <c r="IAZ161" s="3"/>
      <c r="IBA161" s="3"/>
      <c r="IBB161" s="3"/>
      <c r="IBC161" s="3"/>
      <c r="IBD161" s="3"/>
      <c r="IBE161" s="3"/>
      <c r="IBF161" s="3"/>
      <c r="IBG161" s="3"/>
      <c r="IBH161" s="3"/>
      <c r="IBI161" s="3"/>
      <c r="IBJ161" s="3"/>
      <c r="IBK161" s="3"/>
      <c r="IBL161" s="3"/>
      <c r="IBM161" s="3"/>
      <c r="IBN161" s="3"/>
      <c r="IBO161" s="3"/>
      <c r="IBP161" s="3"/>
      <c r="IBQ161" s="3"/>
      <c r="IBR161" s="3"/>
      <c r="IBS161" s="3"/>
      <c r="IBT161" s="3"/>
      <c r="IBU161" s="3"/>
      <c r="IBV161" s="3"/>
      <c r="IBW161" s="3"/>
      <c r="IBX161" s="3"/>
      <c r="IBY161" s="3"/>
      <c r="IBZ161" s="3"/>
      <c r="ICA161" s="3"/>
      <c r="ICB161" s="3"/>
      <c r="ICC161" s="3"/>
      <c r="ICD161" s="3"/>
      <c r="ICE161" s="3"/>
      <c r="ICF161" s="3"/>
      <c r="ICG161" s="3"/>
      <c r="ICH161" s="3"/>
      <c r="ICI161" s="3"/>
      <c r="ICJ161" s="3"/>
      <c r="ICK161" s="3"/>
      <c r="ICL161" s="3"/>
      <c r="ICM161" s="3"/>
      <c r="ICN161" s="3"/>
      <c r="ICO161" s="3"/>
      <c r="ICP161" s="3"/>
      <c r="ICQ161" s="3"/>
      <c r="ICR161" s="3"/>
      <c r="ICS161" s="3"/>
      <c r="ICT161" s="3"/>
      <c r="ICU161" s="3"/>
      <c r="ICV161" s="3"/>
      <c r="ICW161" s="3"/>
      <c r="ICX161" s="3"/>
      <c r="ICY161" s="3"/>
      <c r="ICZ161" s="3"/>
      <c r="IDA161" s="3"/>
      <c r="IDB161" s="3"/>
      <c r="IDC161" s="3"/>
      <c r="IDD161" s="3"/>
      <c r="IDE161" s="3"/>
      <c r="IDF161" s="3"/>
      <c r="IDG161" s="3"/>
      <c r="IDH161" s="3"/>
      <c r="IDI161" s="3"/>
      <c r="IDJ161" s="3"/>
      <c r="IDK161" s="3"/>
      <c r="IDL161" s="3"/>
      <c r="IDM161" s="3"/>
      <c r="IDN161" s="3"/>
      <c r="IDO161" s="3"/>
      <c r="IDP161" s="3"/>
      <c r="IDQ161" s="3"/>
      <c r="IDR161" s="3"/>
      <c r="IDS161" s="3"/>
      <c r="IDT161" s="3"/>
      <c r="IDU161" s="3"/>
      <c r="IDV161" s="3"/>
      <c r="IDW161" s="3"/>
      <c r="IDX161" s="3"/>
      <c r="IDY161" s="3"/>
      <c r="IDZ161" s="3"/>
      <c r="IEA161" s="3"/>
      <c r="IEB161" s="3"/>
      <c r="IEC161" s="3"/>
      <c r="IED161" s="3"/>
      <c r="IEE161" s="3"/>
      <c r="IEF161" s="3"/>
      <c r="IEG161" s="3"/>
      <c r="IEH161" s="3"/>
      <c r="IEI161" s="3"/>
      <c r="IEJ161" s="3"/>
      <c r="IEK161" s="3"/>
      <c r="IEL161" s="3"/>
      <c r="IEM161" s="3"/>
      <c r="IEN161" s="3"/>
      <c r="IEO161" s="3"/>
      <c r="IEP161" s="3"/>
      <c r="IEQ161" s="3"/>
      <c r="IER161" s="3"/>
      <c r="IES161" s="3"/>
      <c r="IET161" s="3"/>
      <c r="IEU161" s="3"/>
      <c r="IEV161" s="3"/>
      <c r="IEW161" s="3"/>
      <c r="IEX161" s="3"/>
      <c r="IEY161" s="3"/>
      <c r="IEZ161" s="3"/>
      <c r="IFA161" s="3"/>
      <c r="IFB161" s="3"/>
      <c r="IFC161" s="3"/>
      <c r="IFD161" s="3"/>
      <c r="IFE161" s="3"/>
      <c r="IFF161" s="3"/>
      <c r="IFG161" s="3"/>
      <c r="IFH161" s="3"/>
      <c r="IFI161" s="3"/>
      <c r="IFJ161" s="3"/>
      <c r="IFK161" s="3"/>
      <c r="IFL161" s="3"/>
      <c r="IFM161" s="3"/>
      <c r="IFN161" s="3"/>
      <c r="IFO161" s="3"/>
      <c r="IFP161" s="3"/>
      <c r="IFQ161" s="3"/>
      <c r="IFR161" s="3"/>
      <c r="IFS161" s="3"/>
      <c r="IFT161" s="3"/>
      <c r="IFU161" s="3"/>
      <c r="IFV161" s="3"/>
      <c r="IFW161" s="3"/>
      <c r="IFX161" s="3"/>
      <c r="IFY161" s="3"/>
      <c r="IFZ161" s="3"/>
      <c r="IGA161" s="3"/>
      <c r="IGB161" s="3"/>
      <c r="IGC161" s="3"/>
      <c r="IGD161" s="3"/>
      <c r="IGE161" s="3"/>
      <c r="IGF161" s="3"/>
      <c r="IGG161" s="3"/>
      <c r="IGH161" s="3"/>
      <c r="IGI161" s="3"/>
      <c r="IGJ161" s="3"/>
      <c r="IGK161" s="3"/>
      <c r="IGL161" s="3"/>
      <c r="IGM161" s="3"/>
      <c r="IGN161" s="3"/>
      <c r="IGO161" s="3"/>
      <c r="IGP161" s="3"/>
      <c r="IGQ161" s="3"/>
      <c r="IGR161" s="3"/>
      <c r="IGS161" s="3"/>
      <c r="IGT161" s="3"/>
      <c r="IGU161" s="3"/>
      <c r="IGV161" s="3"/>
      <c r="IGW161" s="3"/>
      <c r="IGX161" s="3"/>
      <c r="IGY161" s="3"/>
      <c r="IGZ161" s="3"/>
      <c r="IHA161" s="3"/>
      <c r="IHB161" s="3"/>
      <c r="IHC161" s="3"/>
      <c r="IHD161" s="3"/>
      <c r="IHE161" s="3"/>
      <c r="IHF161" s="3"/>
      <c r="IHG161" s="3"/>
      <c r="IHH161" s="3"/>
      <c r="IHI161" s="3"/>
      <c r="IHJ161" s="3"/>
      <c r="IHK161" s="3"/>
      <c r="IHL161" s="3"/>
      <c r="IHM161" s="3"/>
      <c r="IHN161" s="3"/>
      <c r="IHO161" s="3"/>
      <c r="IHP161" s="3"/>
      <c r="IHQ161" s="3"/>
      <c r="IHR161" s="3"/>
      <c r="IHS161" s="3"/>
      <c r="IHT161" s="3"/>
      <c r="IHU161" s="3"/>
      <c r="IHV161" s="3"/>
      <c r="IHW161" s="3"/>
      <c r="IHX161" s="3"/>
      <c r="IHY161" s="3"/>
      <c r="IHZ161" s="3"/>
      <c r="IIA161" s="3"/>
      <c r="IIB161" s="3"/>
      <c r="IIC161" s="3"/>
      <c r="IID161" s="3"/>
      <c r="IIE161" s="3"/>
      <c r="IIF161" s="3"/>
      <c r="IIG161" s="3"/>
      <c r="IIH161" s="3"/>
      <c r="III161" s="3"/>
      <c r="IIJ161" s="3"/>
      <c r="IIK161" s="3"/>
      <c r="IIL161" s="3"/>
      <c r="IIM161" s="3"/>
      <c r="IIN161" s="3"/>
      <c r="IIO161" s="3"/>
      <c r="IIP161" s="3"/>
      <c r="IIQ161" s="3"/>
      <c r="IIR161" s="3"/>
      <c r="IIS161" s="3"/>
      <c r="IIT161" s="3"/>
      <c r="IIU161" s="3"/>
      <c r="IIV161" s="3"/>
      <c r="IIW161" s="3"/>
      <c r="IIX161" s="3"/>
      <c r="IIY161" s="3"/>
      <c r="IIZ161" s="3"/>
      <c r="IJA161" s="3"/>
      <c r="IJB161" s="3"/>
      <c r="IJC161" s="3"/>
      <c r="IJD161" s="3"/>
      <c r="IJE161" s="3"/>
      <c r="IJF161" s="3"/>
      <c r="IJG161" s="3"/>
      <c r="IJH161" s="3"/>
      <c r="IJI161" s="3"/>
      <c r="IJJ161" s="3"/>
      <c r="IJK161" s="3"/>
      <c r="IJL161" s="3"/>
      <c r="IJM161" s="3"/>
      <c r="IJN161" s="3"/>
      <c r="IJO161" s="3"/>
      <c r="IJP161" s="3"/>
      <c r="IJQ161" s="3"/>
      <c r="IJR161" s="3"/>
      <c r="IJS161" s="3"/>
      <c r="IJT161" s="3"/>
      <c r="IJU161" s="3"/>
      <c r="IJV161" s="3"/>
      <c r="IJW161" s="3"/>
      <c r="IJX161" s="3"/>
      <c r="IJY161" s="3"/>
      <c r="IJZ161" s="3"/>
      <c r="IKA161" s="3"/>
      <c r="IKB161" s="3"/>
      <c r="IKC161" s="3"/>
      <c r="IKD161" s="3"/>
      <c r="IKE161" s="3"/>
      <c r="IKF161" s="3"/>
      <c r="IKG161" s="3"/>
      <c r="IKH161" s="3"/>
      <c r="IKI161" s="3"/>
      <c r="IKJ161" s="3"/>
      <c r="IKK161" s="3"/>
      <c r="IKL161" s="3"/>
      <c r="IKM161" s="3"/>
      <c r="IKN161" s="3"/>
      <c r="IKO161" s="3"/>
      <c r="IKP161" s="3"/>
      <c r="IKQ161" s="3"/>
      <c r="IKR161" s="3"/>
      <c r="IKS161" s="3"/>
      <c r="IKT161" s="3"/>
      <c r="IKU161" s="3"/>
      <c r="IKV161" s="3"/>
      <c r="IKW161" s="3"/>
      <c r="IKX161" s="3"/>
      <c r="IKY161" s="3"/>
      <c r="IKZ161" s="3"/>
      <c r="ILA161" s="3"/>
      <c r="ILB161" s="3"/>
      <c r="ILC161" s="3"/>
      <c r="ILD161" s="3"/>
      <c r="ILE161" s="3"/>
      <c r="ILF161" s="3"/>
      <c r="ILG161" s="3"/>
      <c r="ILH161" s="3"/>
      <c r="ILI161" s="3"/>
      <c r="ILJ161" s="3"/>
      <c r="ILK161" s="3"/>
      <c r="ILL161" s="3"/>
      <c r="ILM161" s="3"/>
      <c r="ILN161" s="3"/>
      <c r="ILO161" s="3"/>
      <c r="ILP161" s="3"/>
      <c r="ILQ161" s="3"/>
      <c r="ILR161" s="3"/>
      <c r="ILS161" s="3"/>
      <c r="ILT161" s="3"/>
      <c r="ILU161" s="3"/>
      <c r="ILV161" s="3"/>
      <c r="ILW161" s="3"/>
      <c r="ILX161" s="3"/>
      <c r="ILY161" s="3"/>
      <c r="ILZ161" s="3"/>
      <c r="IMA161" s="3"/>
      <c r="IMB161" s="3"/>
      <c r="IMC161" s="3"/>
      <c r="IMD161" s="3"/>
      <c r="IME161" s="3"/>
      <c r="IMF161" s="3"/>
      <c r="IMG161" s="3"/>
      <c r="IMH161" s="3"/>
      <c r="IMI161" s="3"/>
      <c r="IMJ161" s="3"/>
      <c r="IMK161" s="3"/>
      <c r="IML161" s="3"/>
      <c r="IMM161" s="3"/>
      <c r="IMN161" s="3"/>
      <c r="IMO161" s="3"/>
      <c r="IMP161" s="3"/>
      <c r="IMQ161" s="3"/>
      <c r="IMR161" s="3"/>
      <c r="IMS161" s="3"/>
      <c r="IMT161" s="3"/>
      <c r="IMU161" s="3"/>
      <c r="IMV161" s="3"/>
      <c r="IMW161" s="3"/>
      <c r="IMX161" s="3"/>
      <c r="IMY161" s="3"/>
      <c r="IMZ161" s="3"/>
      <c r="INA161" s="3"/>
      <c r="INB161" s="3"/>
      <c r="INC161" s="3"/>
      <c r="IND161" s="3"/>
      <c r="INE161" s="3"/>
      <c r="INF161" s="3"/>
      <c r="ING161" s="3"/>
      <c r="INH161" s="3"/>
      <c r="INI161" s="3"/>
      <c r="INJ161" s="3"/>
      <c r="INK161" s="3"/>
      <c r="INL161" s="3"/>
      <c r="INM161" s="3"/>
      <c r="INN161" s="3"/>
      <c r="INO161" s="3"/>
      <c r="INP161" s="3"/>
      <c r="INQ161" s="3"/>
      <c r="INR161" s="3"/>
      <c r="INS161" s="3"/>
      <c r="INT161" s="3"/>
      <c r="INU161" s="3"/>
      <c r="INV161" s="3"/>
      <c r="INW161" s="3"/>
      <c r="INX161" s="3"/>
      <c r="INY161" s="3"/>
      <c r="INZ161" s="3"/>
      <c r="IOA161" s="3"/>
      <c r="IOB161" s="3"/>
      <c r="IOC161" s="3"/>
      <c r="IOD161" s="3"/>
      <c r="IOE161" s="3"/>
      <c r="IOF161" s="3"/>
      <c r="IOG161" s="3"/>
      <c r="IOH161" s="3"/>
      <c r="IOI161" s="3"/>
      <c r="IOJ161" s="3"/>
      <c r="IOK161" s="3"/>
      <c r="IOL161" s="3"/>
      <c r="IOM161" s="3"/>
      <c r="ION161" s="3"/>
      <c r="IOO161" s="3"/>
      <c r="IOP161" s="3"/>
      <c r="IOQ161" s="3"/>
      <c r="IOR161" s="3"/>
      <c r="IOS161" s="3"/>
      <c r="IOT161" s="3"/>
      <c r="IOU161" s="3"/>
      <c r="IOV161" s="3"/>
      <c r="IOW161" s="3"/>
      <c r="IOX161" s="3"/>
      <c r="IOY161" s="3"/>
      <c r="IOZ161" s="3"/>
      <c r="IPA161" s="3"/>
      <c r="IPB161" s="3"/>
      <c r="IPC161" s="3"/>
      <c r="IPD161" s="3"/>
      <c r="IPE161" s="3"/>
      <c r="IPF161" s="3"/>
      <c r="IPG161" s="3"/>
      <c r="IPH161" s="3"/>
      <c r="IPI161" s="3"/>
      <c r="IPJ161" s="3"/>
      <c r="IPK161" s="3"/>
      <c r="IPL161" s="3"/>
      <c r="IPM161" s="3"/>
      <c r="IPN161" s="3"/>
      <c r="IPO161" s="3"/>
      <c r="IPP161" s="3"/>
      <c r="IPQ161" s="3"/>
      <c r="IPR161" s="3"/>
      <c r="IPS161" s="3"/>
      <c r="IPT161" s="3"/>
      <c r="IPU161" s="3"/>
      <c r="IPV161" s="3"/>
      <c r="IPW161" s="3"/>
      <c r="IPX161" s="3"/>
      <c r="IPY161" s="3"/>
      <c r="IPZ161" s="3"/>
      <c r="IQA161" s="3"/>
      <c r="IQB161" s="3"/>
      <c r="IQC161" s="3"/>
      <c r="IQD161" s="3"/>
      <c r="IQE161" s="3"/>
      <c r="IQF161" s="3"/>
      <c r="IQG161" s="3"/>
      <c r="IQH161" s="3"/>
      <c r="IQI161" s="3"/>
      <c r="IQJ161" s="3"/>
      <c r="IQK161" s="3"/>
      <c r="IQL161" s="3"/>
      <c r="IQM161" s="3"/>
      <c r="IQN161" s="3"/>
      <c r="IQO161" s="3"/>
      <c r="IQP161" s="3"/>
      <c r="IQQ161" s="3"/>
      <c r="IQR161" s="3"/>
      <c r="IQS161" s="3"/>
      <c r="IQT161" s="3"/>
      <c r="IQU161" s="3"/>
      <c r="IQV161" s="3"/>
      <c r="IQW161" s="3"/>
      <c r="IQX161" s="3"/>
      <c r="IQY161" s="3"/>
      <c r="IQZ161" s="3"/>
      <c r="IRA161" s="3"/>
      <c r="IRB161" s="3"/>
      <c r="IRC161" s="3"/>
      <c r="IRD161" s="3"/>
      <c r="IRE161" s="3"/>
      <c r="IRF161" s="3"/>
      <c r="IRG161" s="3"/>
      <c r="IRH161" s="3"/>
      <c r="IRI161" s="3"/>
      <c r="IRJ161" s="3"/>
      <c r="IRK161" s="3"/>
      <c r="IRL161" s="3"/>
      <c r="IRM161" s="3"/>
      <c r="IRN161" s="3"/>
      <c r="IRO161" s="3"/>
      <c r="IRP161" s="3"/>
      <c r="IRQ161" s="3"/>
      <c r="IRR161" s="3"/>
      <c r="IRS161" s="3"/>
      <c r="IRT161" s="3"/>
      <c r="IRU161" s="3"/>
      <c r="IRV161" s="3"/>
      <c r="IRW161" s="3"/>
      <c r="IRX161" s="3"/>
      <c r="IRY161" s="3"/>
      <c r="IRZ161" s="3"/>
      <c r="ISA161" s="3"/>
      <c r="ISB161" s="3"/>
      <c r="ISC161" s="3"/>
      <c r="ISD161" s="3"/>
      <c r="ISE161" s="3"/>
      <c r="ISF161" s="3"/>
      <c r="ISG161" s="3"/>
      <c r="ISH161" s="3"/>
      <c r="ISI161" s="3"/>
      <c r="ISJ161" s="3"/>
      <c r="ISK161" s="3"/>
      <c r="ISL161" s="3"/>
      <c r="ISM161" s="3"/>
      <c r="ISN161" s="3"/>
      <c r="ISO161" s="3"/>
      <c r="ISP161" s="3"/>
      <c r="ISQ161" s="3"/>
      <c r="ISR161" s="3"/>
      <c r="ISS161" s="3"/>
      <c r="IST161" s="3"/>
      <c r="ISU161" s="3"/>
      <c r="ISV161" s="3"/>
      <c r="ISW161" s="3"/>
      <c r="ISX161" s="3"/>
      <c r="ISY161" s="3"/>
      <c r="ISZ161" s="3"/>
      <c r="ITA161" s="3"/>
      <c r="ITB161" s="3"/>
      <c r="ITC161" s="3"/>
      <c r="ITD161" s="3"/>
      <c r="ITE161" s="3"/>
      <c r="ITF161" s="3"/>
      <c r="ITG161" s="3"/>
      <c r="ITH161" s="3"/>
      <c r="ITI161" s="3"/>
      <c r="ITJ161" s="3"/>
      <c r="ITK161" s="3"/>
      <c r="ITL161" s="3"/>
      <c r="ITM161" s="3"/>
      <c r="ITN161" s="3"/>
      <c r="ITO161" s="3"/>
      <c r="ITP161" s="3"/>
      <c r="ITQ161" s="3"/>
      <c r="ITR161" s="3"/>
      <c r="ITS161" s="3"/>
      <c r="ITT161" s="3"/>
      <c r="ITU161" s="3"/>
      <c r="ITV161" s="3"/>
      <c r="ITW161" s="3"/>
      <c r="ITX161" s="3"/>
      <c r="ITY161" s="3"/>
      <c r="ITZ161" s="3"/>
      <c r="IUA161" s="3"/>
      <c r="IUB161" s="3"/>
      <c r="IUC161" s="3"/>
      <c r="IUD161" s="3"/>
      <c r="IUE161" s="3"/>
      <c r="IUF161" s="3"/>
      <c r="IUG161" s="3"/>
      <c r="IUH161" s="3"/>
      <c r="IUI161" s="3"/>
      <c r="IUJ161" s="3"/>
      <c r="IUK161" s="3"/>
      <c r="IUL161" s="3"/>
      <c r="IUM161" s="3"/>
      <c r="IUN161" s="3"/>
      <c r="IUO161" s="3"/>
      <c r="IUP161" s="3"/>
      <c r="IUQ161" s="3"/>
      <c r="IUR161" s="3"/>
      <c r="IUS161" s="3"/>
      <c r="IUT161" s="3"/>
      <c r="IUU161" s="3"/>
      <c r="IUV161" s="3"/>
      <c r="IUW161" s="3"/>
      <c r="IUX161" s="3"/>
      <c r="IUY161" s="3"/>
      <c r="IUZ161" s="3"/>
      <c r="IVA161" s="3"/>
      <c r="IVB161" s="3"/>
      <c r="IVC161" s="3"/>
      <c r="IVD161" s="3"/>
      <c r="IVE161" s="3"/>
      <c r="IVF161" s="3"/>
      <c r="IVG161" s="3"/>
      <c r="IVH161" s="3"/>
      <c r="IVI161" s="3"/>
      <c r="IVJ161" s="3"/>
      <c r="IVK161" s="3"/>
      <c r="IVL161" s="3"/>
      <c r="IVM161" s="3"/>
      <c r="IVN161" s="3"/>
      <c r="IVO161" s="3"/>
      <c r="IVP161" s="3"/>
      <c r="IVQ161" s="3"/>
      <c r="IVR161" s="3"/>
      <c r="IVS161" s="3"/>
      <c r="IVT161" s="3"/>
      <c r="IVU161" s="3"/>
      <c r="IVV161" s="3"/>
      <c r="IVW161" s="3"/>
      <c r="IVX161" s="3"/>
      <c r="IVY161" s="3"/>
      <c r="IVZ161" s="3"/>
      <c r="IWA161" s="3"/>
      <c r="IWB161" s="3"/>
      <c r="IWC161" s="3"/>
      <c r="IWD161" s="3"/>
      <c r="IWE161" s="3"/>
      <c r="IWF161" s="3"/>
      <c r="IWG161" s="3"/>
      <c r="IWH161" s="3"/>
      <c r="IWI161" s="3"/>
      <c r="IWJ161" s="3"/>
      <c r="IWK161" s="3"/>
      <c r="IWL161" s="3"/>
      <c r="IWM161" s="3"/>
      <c r="IWN161" s="3"/>
      <c r="IWO161" s="3"/>
      <c r="IWP161" s="3"/>
      <c r="IWQ161" s="3"/>
      <c r="IWR161" s="3"/>
      <c r="IWS161" s="3"/>
      <c r="IWT161" s="3"/>
      <c r="IWU161" s="3"/>
      <c r="IWV161" s="3"/>
      <c r="IWW161" s="3"/>
      <c r="IWX161" s="3"/>
      <c r="IWY161" s="3"/>
      <c r="IWZ161" s="3"/>
      <c r="IXA161" s="3"/>
      <c r="IXB161" s="3"/>
      <c r="IXC161" s="3"/>
      <c r="IXD161" s="3"/>
      <c r="IXE161" s="3"/>
      <c r="IXF161" s="3"/>
      <c r="IXG161" s="3"/>
      <c r="IXH161" s="3"/>
      <c r="IXI161" s="3"/>
      <c r="IXJ161" s="3"/>
      <c r="IXK161" s="3"/>
      <c r="IXL161" s="3"/>
      <c r="IXM161" s="3"/>
      <c r="IXN161" s="3"/>
      <c r="IXO161" s="3"/>
      <c r="IXP161" s="3"/>
      <c r="IXQ161" s="3"/>
      <c r="IXR161" s="3"/>
      <c r="IXS161" s="3"/>
      <c r="IXT161" s="3"/>
      <c r="IXU161" s="3"/>
      <c r="IXV161" s="3"/>
      <c r="IXW161" s="3"/>
      <c r="IXX161" s="3"/>
      <c r="IXY161" s="3"/>
      <c r="IXZ161" s="3"/>
      <c r="IYA161" s="3"/>
      <c r="IYB161" s="3"/>
      <c r="IYC161" s="3"/>
      <c r="IYD161" s="3"/>
      <c r="IYE161" s="3"/>
      <c r="IYF161" s="3"/>
      <c r="IYG161" s="3"/>
      <c r="IYH161" s="3"/>
      <c r="IYI161" s="3"/>
      <c r="IYJ161" s="3"/>
      <c r="IYK161" s="3"/>
      <c r="IYL161" s="3"/>
      <c r="IYM161" s="3"/>
      <c r="IYN161" s="3"/>
      <c r="IYO161" s="3"/>
      <c r="IYP161" s="3"/>
      <c r="IYQ161" s="3"/>
      <c r="IYR161" s="3"/>
      <c r="IYS161" s="3"/>
      <c r="IYT161" s="3"/>
      <c r="IYU161" s="3"/>
      <c r="IYV161" s="3"/>
      <c r="IYW161" s="3"/>
      <c r="IYX161" s="3"/>
      <c r="IYY161" s="3"/>
      <c r="IYZ161" s="3"/>
      <c r="IZA161" s="3"/>
      <c r="IZB161" s="3"/>
      <c r="IZC161" s="3"/>
      <c r="IZD161" s="3"/>
      <c r="IZE161" s="3"/>
      <c r="IZF161" s="3"/>
      <c r="IZG161" s="3"/>
      <c r="IZH161" s="3"/>
      <c r="IZI161" s="3"/>
      <c r="IZJ161" s="3"/>
      <c r="IZK161" s="3"/>
      <c r="IZL161" s="3"/>
      <c r="IZM161" s="3"/>
      <c r="IZN161" s="3"/>
      <c r="IZO161" s="3"/>
      <c r="IZP161" s="3"/>
      <c r="IZQ161" s="3"/>
      <c r="IZR161" s="3"/>
      <c r="IZS161" s="3"/>
      <c r="IZT161" s="3"/>
      <c r="IZU161" s="3"/>
      <c r="IZV161" s="3"/>
      <c r="IZW161" s="3"/>
      <c r="IZX161" s="3"/>
      <c r="IZY161" s="3"/>
      <c r="IZZ161" s="3"/>
      <c r="JAA161" s="3"/>
      <c r="JAB161" s="3"/>
      <c r="JAC161" s="3"/>
      <c r="JAD161" s="3"/>
      <c r="JAE161" s="3"/>
      <c r="JAF161" s="3"/>
      <c r="JAG161" s="3"/>
      <c r="JAH161" s="3"/>
      <c r="JAI161" s="3"/>
      <c r="JAJ161" s="3"/>
      <c r="JAK161" s="3"/>
      <c r="JAL161" s="3"/>
      <c r="JAM161" s="3"/>
      <c r="JAN161" s="3"/>
      <c r="JAO161" s="3"/>
      <c r="JAP161" s="3"/>
      <c r="JAQ161" s="3"/>
      <c r="JAR161" s="3"/>
      <c r="JAS161" s="3"/>
      <c r="JAT161" s="3"/>
      <c r="JAU161" s="3"/>
      <c r="JAV161" s="3"/>
      <c r="JAW161" s="3"/>
      <c r="JAX161" s="3"/>
      <c r="JAY161" s="3"/>
      <c r="JAZ161" s="3"/>
      <c r="JBA161" s="3"/>
      <c r="JBB161" s="3"/>
      <c r="JBC161" s="3"/>
      <c r="JBD161" s="3"/>
      <c r="JBE161" s="3"/>
      <c r="JBF161" s="3"/>
      <c r="JBG161" s="3"/>
      <c r="JBH161" s="3"/>
      <c r="JBI161" s="3"/>
      <c r="JBJ161" s="3"/>
      <c r="JBK161" s="3"/>
      <c r="JBL161" s="3"/>
      <c r="JBM161" s="3"/>
      <c r="JBN161" s="3"/>
      <c r="JBO161" s="3"/>
      <c r="JBP161" s="3"/>
      <c r="JBQ161" s="3"/>
      <c r="JBR161" s="3"/>
      <c r="JBS161" s="3"/>
      <c r="JBT161" s="3"/>
      <c r="JBU161" s="3"/>
      <c r="JBV161" s="3"/>
      <c r="JBW161" s="3"/>
      <c r="JBX161" s="3"/>
      <c r="JBY161" s="3"/>
      <c r="JBZ161" s="3"/>
      <c r="JCA161" s="3"/>
      <c r="JCB161" s="3"/>
      <c r="JCC161" s="3"/>
      <c r="JCD161" s="3"/>
      <c r="JCE161" s="3"/>
      <c r="JCF161" s="3"/>
      <c r="JCG161" s="3"/>
      <c r="JCH161" s="3"/>
      <c r="JCI161" s="3"/>
      <c r="JCJ161" s="3"/>
      <c r="JCK161" s="3"/>
      <c r="JCL161" s="3"/>
      <c r="JCM161" s="3"/>
      <c r="JCN161" s="3"/>
      <c r="JCO161" s="3"/>
      <c r="JCP161" s="3"/>
      <c r="JCQ161" s="3"/>
      <c r="JCR161" s="3"/>
      <c r="JCS161" s="3"/>
      <c r="JCT161" s="3"/>
      <c r="JCU161" s="3"/>
      <c r="JCV161" s="3"/>
      <c r="JCW161" s="3"/>
      <c r="JCX161" s="3"/>
      <c r="JCY161" s="3"/>
      <c r="JCZ161" s="3"/>
      <c r="JDA161" s="3"/>
      <c r="JDB161" s="3"/>
      <c r="JDC161" s="3"/>
      <c r="JDD161" s="3"/>
      <c r="JDE161" s="3"/>
      <c r="JDF161" s="3"/>
      <c r="JDG161" s="3"/>
      <c r="JDH161" s="3"/>
      <c r="JDI161" s="3"/>
      <c r="JDJ161" s="3"/>
      <c r="JDK161" s="3"/>
      <c r="JDL161" s="3"/>
      <c r="JDM161" s="3"/>
      <c r="JDN161" s="3"/>
      <c r="JDO161" s="3"/>
      <c r="JDP161" s="3"/>
      <c r="JDQ161" s="3"/>
      <c r="JDR161" s="3"/>
      <c r="JDS161" s="3"/>
      <c r="JDT161" s="3"/>
      <c r="JDU161" s="3"/>
      <c r="JDV161" s="3"/>
      <c r="JDW161" s="3"/>
      <c r="JDX161" s="3"/>
      <c r="JDY161" s="3"/>
      <c r="JDZ161" s="3"/>
      <c r="JEA161" s="3"/>
      <c r="JEB161" s="3"/>
      <c r="JEC161" s="3"/>
      <c r="JED161" s="3"/>
      <c r="JEE161" s="3"/>
      <c r="JEF161" s="3"/>
      <c r="JEG161" s="3"/>
      <c r="JEH161" s="3"/>
      <c r="JEI161" s="3"/>
      <c r="JEJ161" s="3"/>
      <c r="JEK161" s="3"/>
      <c r="JEL161" s="3"/>
      <c r="JEM161" s="3"/>
      <c r="JEN161" s="3"/>
      <c r="JEO161" s="3"/>
      <c r="JEP161" s="3"/>
      <c r="JEQ161" s="3"/>
      <c r="JER161" s="3"/>
      <c r="JES161" s="3"/>
      <c r="JET161" s="3"/>
      <c r="JEU161" s="3"/>
      <c r="JEV161" s="3"/>
      <c r="JEW161" s="3"/>
      <c r="JEX161" s="3"/>
      <c r="JEY161" s="3"/>
      <c r="JEZ161" s="3"/>
      <c r="JFA161" s="3"/>
      <c r="JFB161" s="3"/>
      <c r="JFC161" s="3"/>
      <c r="JFD161" s="3"/>
      <c r="JFE161" s="3"/>
      <c r="JFF161" s="3"/>
      <c r="JFG161" s="3"/>
      <c r="JFH161" s="3"/>
      <c r="JFI161" s="3"/>
      <c r="JFJ161" s="3"/>
      <c r="JFK161" s="3"/>
      <c r="JFL161" s="3"/>
      <c r="JFM161" s="3"/>
      <c r="JFN161" s="3"/>
      <c r="JFO161" s="3"/>
      <c r="JFP161" s="3"/>
      <c r="JFQ161" s="3"/>
      <c r="JFR161" s="3"/>
      <c r="JFS161" s="3"/>
      <c r="JFT161" s="3"/>
      <c r="JFU161" s="3"/>
      <c r="JFV161" s="3"/>
      <c r="JFW161" s="3"/>
      <c r="JFX161" s="3"/>
      <c r="JFY161" s="3"/>
      <c r="JFZ161" s="3"/>
      <c r="JGA161" s="3"/>
      <c r="JGB161" s="3"/>
      <c r="JGC161" s="3"/>
      <c r="JGD161" s="3"/>
      <c r="JGE161" s="3"/>
      <c r="JGF161" s="3"/>
      <c r="JGG161" s="3"/>
      <c r="JGH161" s="3"/>
      <c r="JGI161" s="3"/>
      <c r="JGJ161" s="3"/>
      <c r="JGK161" s="3"/>
      <c r="JGL161" s="3"/>
      <c r="JGM161" s="3"/>
      <c r="JGN161" s="3"/>
      <c r="JGO161" s="3"/>
      <c r="JGP161" s="3"/>
      <c r="JGQ161" s="3"/>
      <c r="JGR161" s="3"/>
      <c r="JGS161" s="3"/>
      <c r="JGT161" s="3"/>
      <c r="JGU161" s="3"/>
      <c r="JGV161" s="3"/>
      <c r="JGW161" s="3"/>
      <c r="JGX161" s="3"/>
      <c r="JGY161" s="3"/>
      <c r="JGZ161" s="3"/>
      <c r="JHA161" s="3"/>
      <c r="JHB161" s="3"/>
      <c r="JHC161" s="3"/>
      <c r="JHD161" s="3"/>
      <c r="JHE161" s="3"/>
      <c r="JHF161" s="3"/>
      <c r="JHG161" s="3"/>
      <c r="JHH161" s="3"/>
      <c r="JHI161" s="3"/>
      <c r="JHJ161" s="3"/>
      <c r="JHK161" s="3"/>
      <c r="JHL161" s="3"/>
      <c r="JHM161" s="3"/>
      <c r="JHN161" s="3"/>
      <c r="JHO161" s="3"/>
      <c r="JHP161" s="3"/>
      <c r="JHQ161" s="3"/>
      <c r="JHR161" s="3"/>
      <c r="JHS161" s="3"/>
      <c r="JHT161" s="3"/>
      <c r="JHU161" s="3"/>
      <c r="JHV161" s="3"/>
      <c r="JHW161" s="3"/>
      <c r="JHX161" s="3"/>
      <c r="JHY161" s="3"/>
      <c r="JHZ161" s="3"/>
      <c r="JIA161" s="3"/>
      <c r="JIB161" s="3"/>
      <c r="JIC161" s="3"/>
      <c r="JID161" s="3"/>
      <c r="JIE161" s="3"/>
      <c r="JIF161" s="3"/>
      <c r="JIG161" s="3"/>
      <c r="JIH161" s="3"/>
      <c r="JII161" s="3"/>
      <c r="JIJ161" s="3"/>
      <c r="JIK161" s="3"/>
      <c r="JIL161" s="3"/>
      <c r="JIM161" s="3"/>
      <c r="JIN161" s="3"/>
      <c r="JIO161" s="3"/>
      <c r="JIP161" s="3"/>
      <c r="JIQ161" s="3"/>
      <c r="JIR161" s="3"/>
      <c r="JIS161" s="3"/>
      <c r="JIT161" s="3"/>
      <c r="JIU161" s="3"/>
      <c r="JIV161" s="3"/>
      <c r="JIW161" s="3"/>
      <c r="JIX161" s="3"/>
      <c r="JIY161" s="3"/>
      <c r="JIZ161" s="3"/>
      <c r="JJA161" s="3"/>
      <c r="JJB161" s="3"/>
      <c r="JJC161" s="3"/>
      <c r="JJD161" s="3"/>
      <c r="JJE161" s="3"/>
      <c r="JJF161" s="3"/>
      <c r="JJG161" s="3"/>
      <c r="JJH161" s="3"/>
      <c r="JJI161" s="3"/>
      <c r="JJJ161" s="3"/>
      <c r="JJK161" s="3"/>
      <c r="JJL161" s="3"/>
      <c r="JJM161" s="3"/>
      <c r="JJN161" s="3"/>
      <c r="JJO161" s="3"/>
      <c r="JJP161" s="3"/>
      <c r="JJQ161" s="3"/>
      <c r="JJR161" s="3"/>
      <c r="JJS161" s="3"/>
      <c r="JJT161" s="3"/>
      <c r="JJU161" s="3"/>
      <c r="JJV161" s="3"/>
      <c r="JJW161" s="3"/>
      <c r="JJX161" s="3"/>
      <c r="JJY161" s="3"/>
      <c r="JJZ161" s="3"/>
      <c r="JKA161" s="3"/>
      <c r="JKB161" s="3"/>
      <c r="JKC161" s="3"/>
      <c r="JKD161" s="3"/>
      <c r="JKE161" s="3"/>
      <c r="JKF161" s="3"/>
      <c r="JKG161" s="3"/>
      <c r="JKH161" s="3"/>
      <c r="JKI161" s="3"/>
      <c r="JKJ161" s="3"/>
      <c r="JKK161" s="3"/>
      <c r="JKL161" s="3"/>
      <c r="JKM161" s="3"/>
      <c r="JKN161" s="3"/>
      <c r="JKO161" s="3"/>
      <c r="JKP161" s="3"/>
      <c r="JKQ161" s="3"/>
      <c r="JKR161" s="3"/>
      <c r="JKS161" s="3"/>
      <c r="JKT161" s="3"/>
      <c r="JKU161" s="3"/>
      <c r="JKV161" s="3"/>
      <c r="JKW161" s="3"/>
      <c r="JKX161" s="3"/>
      <c r="JKY161" s="3"/>
      <c r="JKZ161" s="3"/>
      <c r="JLA161" s="3"/>
      <c r="JLB161" s="3"/>
      <c r="JLC161" s="3"/>
      <c r="JLD161" s="3"/>
      <c r="JLE161" s="3"/>
      <c r="JLF161" s="3"/>
      <c r="JLG161" s="3"/>
      <c r="JLH161" s="3"/>
      <c r="JLI161" s="3"/>
      <c r="JLJ161" s="3"/>
      <c r="JLK161" s="3"/>
      <c r="JLL161" s="3"/>
      <c r="JLM161" s="3"/>
      <c r="JLN161" s="3"/>
      <c r="JLO161" s="3"/>
      <c r="JLP161" s="3"/>
      <c r="JLQ161" s="3"/>
      <c r="JLR161" s="3"/>
      <c r="JLS161" s="3"/>
      <c r="JLT161" s="3"/>
      <c r="JLU161" s="3"/>
      <c r="JLV161" s="3"/>
      <c r="JLW161" s="3"/>
      <c r="JLX161" s="3"/>
      <c r="JLY161" s="3"/>
      <c r="JLZ161" s="3"/>
      <c r="JMA161" s="3"/>
      <c r="JMB161" s="3"/>
      <c r="JMC161" s="3"/>
      <c r="JMD161" s="3"/>
      <c r="JME161" s="3"/>
      <c r="JMF161" s="3"/>
      <c r="JMG161" s="3"/>
      <c r="JMH161" s="3"/>
      <c r="JMI161" s="3"/>
      <c r="JMJ161" s="3"/>
      <c r="JMK161" s="3"/>
      <c r="JML161" s="3"/>
      <c r="JMM161" s="3"/>
      <c r="JMN161" s="3"/>
      <c r="JMO161" s="3"/>
      <c r="JMP161" s="3"/>
      <c r="JMQ161" s="3"/>
      <c r="JMR161" s="3"/>
      <c r="JMS161" s="3"/>
      <c r="JMT161" s="3"/>
      <c r="JMU161" s="3"/>
      <c r="JMV161" s="3"/>
      <c r="JMW161" s="3"/>
      <c r="JMX161" s="3"/>
      <c r="JMY161" s="3"/>
      <c r="JMZ161" s="3"/>
      <c r="JNA161" s="3"/>
      <c r="JNB161" s="3"/>
      <c r="JNC161" s="3"/>
      <c r="JND161" s="3"/>
      <c r="JNE161" s="3"/>
      <c r="JNF161" s="3"/>
      <c r="JNG161" s="3"/>
      <c r="JNH161" s="3"/>
      <c r="JNI161" s="3"/>
      <c r="JNJ161" s="3"/>
      <c r="JNK161" s="3"/>
      <c r="JNL161" s="3"/>
      <c r="JNM161" s="3"/>
      <c r="JNN161" s="3"/>
      <c r="JNO161" s="3"/>
      <c r="JNP161" s="3"/>
      <c r="JNQ161" s="3"/>
      <c r="JNR161" s="3"/>
      <c r="JNS161" s="3"/>
      <c r="JNT161" s="3"/>
      <c r="JNU161" s="3"/>
      <c r="JNV161" s="3"/>
      <c r="JNW161" s="3"/>
      <c r="JNX161" s="3"/>
      <c r="JNY161" s="3"/>
      <c r="JNZ161" s="3"/>
      <c r="JOA161" s="3"/>
      <c r="JOB161" s="3"/>
      <c r="JOC161" s="3"/>
      <c r="JOD161" s="3"/>
      <c r="JOE161" s="3"/>
      <c r="JOF161" s="3"/>
      <c r="JOG161" s="3"/>
      <c r="JOH161" s="3"/>
      <c r="JOI161" s="3"/>
      <c r="JOJ161" s="3"/>
      <c r="JOK161" s="3"/>
      <c r="JOL161" s="3"/>
      <c r="JOM161" s="3"/>
      <c r="JON161" s="3"/>
      <c r="JOO161" s="3"/>
      <c r="JOP161" s="3"/>
      <c r="JOQ161" s="3"/>
      <c r="JOR161" s="3"/>
      <c r="JOS161" s="3"/>
      <c r="JOT161" s="3"/>
      <c r="JOU161" s="3"/>
      <c r="JOV161" s="3"/>
      <c r="JOW161" s="3"/>
      <c r="JOX161" s="3"/>
      <c r="JOY161" s="3"/>
      <c r="JOZ161" s="3"/>
      <c r="JPA161" s="3"/>
      <c r="JPB161" s="3"/>
      <c r="JPC161" s="3"/>
      <c r="JPD161" s="3"/>
      <c r="JPE161" s="3"/>
      <c r="JPF161" s="3"/>
      <c r="JPG161" s="3"/>
      <c r="JPH161" s="3"/>
      <c r="JPI161" s="3"/>
      <c r="JPJ161" s="3"/>
      <c r="JPK161" s="3"/>
      <c r="JPL161" s="3"/>
      <c r="JPM161" s="3"/>
      <c r="JPN161" s="3"/>
      <c r="JPO161" s="3"/>
      <c r="JPP161" s="3"/>
      <c r="JPQ161" s="3"/>
      <c r="JPR161" s="3"/>
      <c r="JPS161" s="3"/>
      <c r="JPT161" s="3"/>
      <c r="JPU161" s="3"/>
      <c r="JPV161" s="3"/>
      <c r="JPW161" s="3"/>
      <c r="JPX161" s="3"/>
      <c r="JPY161" s="3"/>
      <c r="JPZ161" s="3"/>
      <c r="JQA161" s="3"/>
      <c r="JQB161" s="3"/>
      <c r="JQC161" s="3"/>
      <c r="JQD161" s="3"/>
      <c r="JQE161" s="3"/>
      <c r="JQF161" s="3"/>
      <c r="JQG161" s="3"/>
      <c r="JQH161" s="3"/>
      <c r="JQI161" s="3"/>
      <c r="JQJ161" s="3"/>
      <c r="JQK161" s="3"/>
      <c r="JQL161" s="3"/>
      <c r="JQM161" s="3"/>
      <c r="JQN161" s="3"/>
      <c r="JQO161" s="3"/>
      <c r="JQP161" s="3"/>
      <c r="JQQ161" s="3"/>
      <c r="JQR161" s="3"/>
      <c r="JQS161" s="3"/>
      <c r="JQT161" s="3"/>
      <c r="JQU161" s="3"/>
      <c r="JQV161" s="3"/>
      <c r="JQW161" s="3"/>
      <c r="JQX161" s="3"/>
      <c r="JQY161" s="3"/>
      <c r="JQZ161" s="3"/>
      <c r="JRA161" s="3"/>
      <c r="JRB161" s="3"/>
      <c r="JRC161" s="3"/>
      <c r="JRD161" s="3"/>
      <c r="JRE161" s="3"/>
      <c r="JRF161" s="3"/>
      <c r="JRG161" s="3"/>
      <c r="JRH161" s="3"/>
      <c r="JRI161" s="3"/>
      <c r="JRJ161" s="3"/>
      <c r="JRK161" s="3"/>
      <c r="JRL161" s="3"/>
      <c r="JRM161" s="3"/>
      <c r="JRN161" s="3"/>
      <c r="JRO161" s="3"/>
      <c r="JRP161" s="3"/>
      <c r="JRQ161" s="3"/>
      <c r="JRR161" s="3"/>
      <c r="JRS161" s="3"/>
      <c r="JRT161" s="3"/>
      <c r="JRU161" s="3"/>
      <c r="JRV161" s="3"/>
      <c r="JRW161" s="3"/>
      <c r="JRX161" s="3"/>
      <c r="JRY161" s="3"/>
      <c r="JRZ161" s="3"/>
      <c r="JSA161" s="3"/>
      <c r="JSB161" s="3"/>
      <c r="JSC161" s="3"/>
      <c r="JSD161" s="3"/>
      <c r="JSE161" s="3"/>
      <c r="JSF161" s="3"/>
      <c r="JSG161" s="3"/>
      <c r="JSH161" s="3"/>
      <c r="JSI161" s="3"/>
      <c r="JSJ161" s="3"/>
      <c r="JSK161" s="3"/>
      <c r="JSL161" s="3"/>
      <c r="JSM161" s="3"/>
      <c r="JSN161" s="3"/>
      <c r="JSO161" s="3"/>
      <c r="JSP161" s="3"/>
      <c r="JSQ161" s="3"/>
      <c r="JSR161" s="3"/>
      <c r="JSS161" s="3"/>
      <c r="JST161" s="3"/>
      <c r="JSU161" s="3"/>
      <c r="JSV161" s="3"/>
      <c r="JSW161" s="3"/>
      <c r="JSX161" s="3"/>
      <c r="JSY161" s="3"/>
      <c r="JSZ161" s="3"/>
      <c r="JTA161" s="3"/>
      <c r="JTB161" s="3"/>
      <c r="JTC161" s="3"/>
      <c r="JTD161" s="3"/>
      <c r="JTE161" s="3"/>
      <c r="JTF161" s="3"/>
      <c r="JTG161" s="3"/>
      <c r="JTH161" s="3"/>
      <c r="JTI161" s="3"/>
      <c r="JTJ161" s="3"/>
      <c r="JTK161" s="3"/>
      <c r="JTL161" s="3"/>
      <c r="JTM161" s="3"/>
      <c r="JTN161" s="3"/>
      <c r="JTO161" s="3"/>
      <c r="JTP161" s="3"/>
      <c r="JTQ161" s="3"/>
      <c r="JTR161" s="3"/>
      <c r="JTS161" s="3"/>
      <c r="JTT161" s="3"/>
      <c r="JTU161" s="3"/>
      <c r="JTV161" s="3"/>
      <c r="JTW161" s="3"/>
      <c r="JTX161" s="3"/>
      <c r="JTY161" s="3"/>
      <c r="JTZ161" s="3"/>
      <c r="JUA161" s="3"/>
      <c r="JUB161" s="3"/>
      <c r="JUC161" s="3"/>
      <c r="JUD161" s="3"/>
      <c r="JUE161" s="3"/>
      <c r="JUF161" s="3"/>
      <c r="JUG161" s="3"/>
      <c r="JUH161" s="3"/>
      <c r="JUI161" s="3"/>
      <c r="JUJ161" s="3"/>
      <c r="JUK161" s="3"/>
      <c r="JUL161" s="3"/>
      <c r="JUM161" s="3"/>
      <c r="JUN161" s="3"/>
      <c r="JUO161" s="3"/>
      <c r="JUP161" s="3"/>
      <c r="JUQ161" s="3"/>
      <c r="JUR161" s="3"/>
      <c r="JUS161" s="3"/>
      <c r="JUT161" s="3"/>
      <c r="JUU161" s="3"/>
      <c r="JUV161" s="3"/>
      <c r="JUW161" s="3"/>
      <c r="JUX161" s="3"/>
      <c r="JUY161" s="3"/>
      <c r="JUZ161" s="3"/>
      <c r="JVA161" s="3"/>
      <c r="JVB161" s="3"/>
      <c r="JVC161" s="3"/>
      <c r="JVD161" s="3"/>
      <c r="JVE161" s="3"/>
      <c r="JVF161" s="3"/>
      <c r="JVG161" s="3"/>
      <c r="JVH161" s="3"/>
      <c r="JVI161" s="3"/>
      <c r="JVJ161" s="3"/>
      <c r="JVK161" s="3"/>
      <c r="JVL161" s="3"/>
      <c r="JVM161" s="3"/>
      <c r="JVN161" s="3"/>
      <c r="JVO161" s="3"/>
      <c r="JVP161" s="3"/>
      <c r="JVQ161" s="3"/>
      <c r="JVR161" s="3"/>
      <c r="JVS161" s="3"/>
      <c r="JVT161" s="3"/>
      <c r="JVU161" s="3"/>
      <c r="JVV161" s="3"/>
      <c r="JVW161" s="3"/>
      <c r="JVX161" s="3"/>
      <c r="JVY161" s="3"/>
      <c r="JVZ161" s="3"/>
      <c r="JWA161" s="3"/>
      <c r="JWB161" s="3"/>
      <c r="JWC161" s="3"/>
      <c r="JWD161" s="3"/>
      <c r="JWE161" s="3"/>
      <c r="JWF161" s="3"/>
      <c r="JWG161" s="3"/>
      <c r="JWH161" s="3"/>
      <c r="JWI161" s="3"/>
      <c r="JWJ161" s="3"/>
      <c r="JWK161" s="3"/>
      <c r="JWL161" s="3"/>
      <c r="JWM161" s="3"/>
      <c r="JWN161" s="3"/>
      <c r="JWO161" s="3"/>
      <c r="JWP161" s="3"/>
      <c r="JWQ161" s="3"/>
      <c r="JWR161" s="3"/>
      <c r="JWS161" s="3"/>
      <c r="JWT161" s="3"/>
      <c r="JWU161" s="3"/>
      <c r="JWV161" s="3"/>
      <c r="JWW161" s="3"/>
      <c r="JWX161" s="3"/>
      <c r="JWY161" s="3"/>
      <c r="JWZ161" s="3"/>
      <c r="JXA161" s="3"/>
      <c r="JXB161" s="3"/>
      <c r="JXC161" s="3"/>
      <c r="JXD161" s="3"/>
      <c r="JXE161" s="3"/>
      <c r="JXF161" s="3"/>
      <c r="JXG161" s="3"/>
      <c r="JXH161" s="3"/>
      <c r="JXI161" s="3"/>
      <c r="JXJ161" s="3"/>
      <c r="JXK161" s="3"/>
      <c r="JXL161" s="3"/>
      <c r="JXM161" s="3"/>
      <c r="JXN161" s="3"/>
      <c r="JXO161" s="3"/>
      <c r="JXP161" s="3"/>
      <c r="JXQ161" s="3"/>
      <c r="JXR161" s="3"/>
      <c r="JXS161" s="3"/>
      <c r="JXT161" s="3"/>
      <c r="JXU161" s="3"/>
      <c r="JXV161" s="3"/>
      <c r="JXW161" s="3"/>
      <c r="JXX161" s="3"/>
      <c r="JXY161" s="3"/>
      <c r="JXZ161" s="3"/>
      <c r="JYA161" s="3"/>
      <c r="JYB161" s="3"/>
      <c r="JYC161" s="3"/>
      <c r="JYD161" s="3"/>
      <c r="JYE161" s="3"/>
      <c r="JYF161" s="3"/>
      <c r="JYG161" s="3"/>
      <c r="JYH161" s="3"/>
      <c r="JYI161" s="3"/>
      <c r="JYJ161" s="3"/>
      <c r="JYK161" s="3"/>
      <c r="JYL161" s="3"/>
      <c r="JYM161" s="3"/>
      <c r="JYN161" s="3"/>
      <c r="JYO161" s="3"/>
      <c r="JYP161" s="3"/>
      <c r="JYQ161" s="3"/>
      <c r="JYR161" s="3"/>
      <c r="JYS161" s="3"/>
      <c r="JYT161" s="3"/>
      <c r="JYU161" s="3"/>
      <c r="JYV161" s="3"/>
      <c r="JYW161" s="3"/>
      <c r="JYX161" s="3"/>
      <c r="JYY161" s="3"/>
      <c r="JYZ161" s="3"/>
      <c r="JZA161" s="3"/>
      <c r="JZB161" s="3"/>
      <c r="JZC161" s="3"/>
      <c r="JZD161" s="3"/>
      <c r="JZE161" s="3"/>
      <c r="JZF161" s="3"/>
      <c r="JZG161" s="3"/>
      <c r="JZH161" s="3"/>
      <c r="JZI161" s="3"/>
      <c r="JZJ161" s="3"/>
      <c r="JZK161" s="3"/>
      <c r="JZL161" s="3"/>
      <c r="JZM161" s="3"/>
      <c r="JZN161" s="3"/>
      <c r="JZO161" s="3"/>
      <c r="JZP161" s="3"/>
      <c r="JZQ161" s="3"/>
      <c r="JZR161" s="3"/>
      <c r="JZS161" s="3"/>
      <c r="JZT161" s="3"/>
      <c r="JZU161" s="3"/>
      <c r="JZV161" s="3"/>
      <c r="JZW161" s="3"/>
      <c r="JZX161" s="3"/>
      <c r="JZY161" s="3"/>
      <c r="JZZ161" s="3"/>
      <c r="KAA161" s="3"/>
      <c r="KAB161" s="3"/>
      <c r="KAC161" s="3"/>
      <c r="KAD161" s="3"/>
      <c r="KAE161" s="3"/>
      <c r="KAF161" s="3"/>
      <c r="KAG161" s="3"/>
      <c r="KAH161" s="3"/>
      <c r="KAI161" s="3"/>
      <c r="KAJ161" s="3"/>
      <c r="KAK161" s="3"/>
      <c r="KAL161" s="3"/>
      <c r="KAM161" s="3"/>
      <c r="KAN161" s="3"/>
      <c r="KAO161" s="3"/>
      <c r="KAP161" s="3"/>
      <c r="KAQ161" s="3"/>
      <c r="KAR161" s="3"/>
      <c r="KAS161" s="3"/>
      <c r="KAT161" s="3"/>
      <c r="KAU161" s="3"/>
      <c r="KAV161" s="3"/>
      <c r="KAW161" s="3"/>
      <c r="KAX161" s="3"/>
      <c r="KAY161" s="3"/>
      <c r="KAZ161" s="3"/>
      <c r="KBA161" s="3"/>
      <c r="KBB161" s="3"/>
      <c r="KBC161" s="3"/>
      <c r="KBD161" s="3"/>
      <c r="KBE161" s="3"/>
      <c r="KBF161" s="3"/>
      <c r="KBG161" s="3"/>
      <c r="KBH161" s="3"/>
      <c r="KBI161" s="3"/>
      <c r="KBJ161" s="3"/>
      <c r="KBK161" s="3"/>
      <c r="KBL161" s="3"/>
      <c r="KBM161" s="3"/>
      <c r="KBN161" s="3"/>
      <c r="KBO161" s="3"/>
      <c r="KBP161" s="3"/>
      <c r="KBQ161" s="3"/>
      <c r="KBR161" s="3"/>
      <c r="KBS161" s="3"/>
      <c r="KBT161" s="3"/>
      <c r="KBU161" s="3"/>
      <c r="KBV161" s="3"/>
      <c r="KBW161" s="3"/>
      <c r="KBX161" s="3"/>
      <c r="KBY161" s="3"/>
      <c r="KBZ161" s="3"/>
      <c r="KCA161" s="3"/>
      <c r="KCB161" s="3"/>
      <c r="KCC161" s="3"/>
      <c r="KCD161" s="3"/>
      <c r="KCE161" s="3"/>
      <c r="KCF161" s="3"/>
      <c r="KCG161" s="3"/>
      <c r="KCH161" s="3"/>
      <c r="KCI161" s="3"/>
      <c r="KCJ161" s="3"/>
      <c r="KCK161" s="3"/>
      <c r="KCL161" s="3"/>
      <c r="KCM161" s="3"/>
      <c r="KCN161" s="3"/>
      <c r="KCO161" s="3"/>
      <c r="KCP161" s="3"/>
      <c r="KCQ161" s="3"/>
      <c r="KCR161" s="3"/>
      <c r="KCS161" s="3"/>
      <c r="KCT161" s="3"/>
      <c r="KCU161" s="3"/>
      <c r="KCV161" s="3"/>
      <c r="KCW161" s="3"/>
      <c r="KCX161" s="3"/>
      <c r="KCY161" s="3"/>
      <c r="KCZ161" s="3"/>
      <c r="KDA161" s="3"/>
      <c r="KDB161" s="3"/>
      <c r="KDC161" s="3"/>
      <c r="KDD161" s="3"/>
      <c r="KDE161" s="3"/>
      <c r="KDF161" s="3"/>
      <c r="KDG161" s="3"/>
      <c r="KDH161" s="3"/>
      <c r="KDI161" s="3"/>
      <c r="KDJ161" s="3"/>
      <c r="KDK161" s="3"/>
      <c r="KDL161" s="3"/>
      <c r="KDM161" s="3"/>
      <c r="KDN161" s="3"/>
      <c r="KDO161" s="3"/>
      <c r="KDP161" s="3"/>
      <c r="KDQ161" s="3"/>
      <c r="KDR161" s="3"/>
      <c r="KDS161" s="3"/>
      <c r="KDT161" s="3"/>
      <c r="KDU161" s="3"/>
      <c r="KDV161" s="3"/>
      <c r="KDW161" s="3"/>
      <c r="KDX161" s="3"/>
      <c r="KDY161" s="3"/>
      <c r="KDZ161" s="3"/>
      <c r="KEA161" s="3"/>
      <c r="KEB161" s="3"/>
      <c r="KEC161" s="3"/>
      <c r="KED161" s="3"/>
      <c r="KEE161" s="3"/>
      <c r="KEF161" s="3"/>
      <c r="KEG161" s="3"/>
      <c r="KEH161" s="3"/>
      <c r="KEI161" s="3"/>
      <c r="KEJ161" s="3"/>
      <c r="KEK161" s="3"/>
      <c r="KEL161" s="3"/>
      <c r="KEM161" s="3"/>
      <c r="KEN161" s="3"/>
      <c r="KEO161" s="3"/>
      <c r="KEP161" s="3"/>
      <c r="KEQ161" s="3"/>
      <c r="KER161" s="3"/>
      <c r="KES161" s="3"/>
      <c r="KET161" s="3"/>
      <c r="KEU161" s="3"/>
      <c r="KEV161" s="3"/>
      <c r="KEW161" s="3"/>
      <c r="KEX161" s="3"/>
      <c r="KEY161" s="3"/>
      <c r="KEZ161" s="3"/>
      <c r="KFA161" s="3"/>
      <c r="KFB161" s="3"/>
      <c r="KFC161" s="3"/>
      <c r="KFD161" s="3"/>
      <c r="KFE161" s="3"/>
      <c r="KFF161" s="3"/>
      <c r="KFG161" s="3"/>
      <c r="KFH161" s="3"/>
      <c r="KFI161" s="3"/>
      <c r="KFJ161" s="3"/>
      <c r="KFK161" s="3"/>
      <c r="KFL161" s="3"/>
      <c r="KFM161" s="3"/>
      <c r="KFN161" s="3"/>
      <c r="KFO161" s="3"/>
      <c r="KFP161" s="3"/>
      <c r="KFQ161" s="3"/>
      <c r="KFR161" s="3"/>
      <c r="KFS161" s="3"/>
      <c r="KFT161" s="3"/>
      <c r="KFU161" s="3"/>
      <c r="KFV161" s="3"/>
      <c r="KFW161" s="3"/>
      <c r="KFX161" s="3"/>
      <c r="KFY161" s="3"/>
      <c r="KFZ161" s="3"/>
      <c r="KGA161" s="3"/>
      <c r="KGB161" s="3"/>
      <c r="KGC161" s="3"/>
      <c r="KGD161" s="3"/>
      <c r="KGE161" s="3"/>
      <c r="KGF161" s="3"/>
      <c r="KGG161" s="3"/>
      <c r="KGH161" s="3"/>
      <c r="KGI161" s="3"/>
      <c r="KGJ161" s="3"/>
      <c r="KGK161" s="3"/>
      <c r="KGL161" s="3"/>
      <c r="KGM161" s="3"/>
      <c r="KGN161" s="3"/>
      <c r="KGO161" s="3"/>
      <c r="KGP161" s="3"/>
      <c r="KGQ161" s="3"/>
      <c r="KGR161" s="3"/>
      <c r="KGS161" s="3"/>
      <c r="KGT161" s="3"/>
      <c r="KGU161" s="3"/>
      <c r="KGV161" s="3"/>
      <c r="KGW161" s="3"/>
      <c r="KGX161" s="3"/>
      <c r="KGY161" s="3"/>
      <c r="KGZ161" s="3"/>
      <c r="KHA161" s="3"/>
      <c r="KHB161" s="3"/>
      <c r="KHC161" s="3"/>
      <c r="KHD161" s="3"/>
      <c r="KHE161" s="3"/>
      <c r="KHF161" s="3"/>
      <c r="KHG161" s="3"/>
      <c r="KHH161" s="3"/>
      <c r="KHI161" s="3"/>
      <c r="KHJ161" s="3"/>
      <c r="KHK161" s="3"/>
      <c r="KHL161" s="3"/>
      <c r="KHM161" s="3"/>
      <c r="KHN161" s="3"/>
      <c r="KHO161" s="3"/>
      <c r="KHP161" s="3"/>
      <c r="KHQ161" s="3"/>
      <c r="KHR161" s="3"/>
      <c r="KHS161" s="3"/>
      <c r="KHT161" s="3"/>
      <c r="KHU161" s="3"/>
      <c r="KHV161" s="3"/>
      <c r="KHW161" s="3"/>
      <c r="KHX161" s="3"/>
      <c r="KHY161" s="3"/>
      <c r="KHZ161" s="3"/>
      <c r="KIA161" s="3"/>
      <c r="KIB161" s="3"/>
      <c r="KIC161" s="3"/>
      <c r="KID161" s="3"/>
      <c r="KIE161" s="3"/>
      <c r="KIF161" s="3"/>
      <c r="KIG161" s="3"/>
      <c r="KIH161" s="3"/>
      <c r="KII161" s="3"/>
      <c r="KIJ161" s="3"/>
      <c r="KIK161" s="3"/>
      <c r="KIL161" s="3"/>
      <c r="KIM161" s="3"/>
      <c r="KIN161" s="3"/>
      <c r="KIO161" s="3"/>
      <c r="KIP161" s="3"/>
      <c r="KIQ161" s="3"/>
      <c r="KIR161" s="3"/>
      <c r="KIS161" s="3"/>
      <c r="KIT161" s="3"/>
      <c r="KIU161" s="3"/>
      <c r="KIV161" s="3"/>
      <c r="KIW161" s="3"/>
      <c r="KIX161" s="3"/>
      <c r="KIY161" s="3"/>
      <c r="KIZ161" s="3"/>
      <c r="KJA161" s="3"/>
      <c r="KJB161" s="3"/>
      <c r="KJC161" s="3"/>
      <c r="KJD161" s="3"/>
      <c r="KJE161" s="3"/>
      <c r="KJF161" s="3"/>
      <c r="KJG161" s="3"/>
      <c r="KJH161" s="3"/>
      <c r="KJI161" s="3"/>
      <c r="KJJ161" s="3"/>
      <c r="KJK161" s="3"/>
      <c r="KJL161" s="3"/>
      <c r="KJM161" s="3"/>
      <c r="KJN161" s="3"/>
      <c r="KJO161" s="3"/>
      <c r="KJP161" s="3"/>
      <c r="KJQ161" s="3"/>
      <c r="KJR161" s="3"/>
      <c r="KJS161" s="3"/>
      <c r="KJT161" s="3"/>
      <c r="KJU161" s="3"/>
      <c r="KJV161" s="3"/>
      <c r="KJW161" s="3"/>
      <c r="KJX161" s="3"/>
      <c r="KJY161" s="3"/>
      <c r="KJZ161" s="3"/>
      <c r="KKA161" s="3"/>
      <c r="KKB161" s="3"/>
      <c r="KKC161" s="3"/>
      <c r="KKD161" s="3"/>
      <c r="KKE161" s="3"/>
      <c r="KKF161" s="3"/>
      <c r="KKG161" s="3"/>
      <c r="KKH161" s="3"/>
      <c r="KKI161" s="3"/>
      <c r="KKJ161" s="3"/>
      <c r="KKK161" s="3"/>
      <c r="KKL161" s="3"/>
      <c r="KKM161" s="3"/>
      <c r="KKN161" s="3"/>
      <c r="KKO161" s="3"/>
      <c r="KKP161" s="3"/>
      <c r="KKQ161" s="3"/>
      <c r="KKR161" s="3"/>
      <c r="KKS161" s="3"/>
      <c r="KKT161" s="3"/>
      <c r="KKU161" s="3"/>
      <c r="KKV161" s="3"/>
      <c r="KKW161" s="3"/>
      <c r="KKX161" s="3"/>
      <c r="KKY161" s="3"/>
      <c r="KKZ161" s="3"/>
      <c r="KLA161" s="3"/>
      <c r="KLB161" s="3"/>
      <c r="KLC161" s="3"/>
      <c r="KLD161" s="3"/>
      <c r="KLE161" s="3"/>
      <c r="KLF161" s="3"/>
      <c r="KLG161" s="3"/>
      <c r="KLH161" s="3"/>
      <c r="KLI161" s="3"/>
      <c r="KLJ161" s="3"/>
      <c r="KLK161" s="3"/>
      <c r="KLL161" s="3"/>
      <c r="KLM161" s="3"/>
      <c r="KLN161" s="3"/>
      <c r="KLO161" s="3"/>
      <c r="KLP161" s="3"/>
      <c r="KLQ161" s="3"/>
      <c r="KLR161" s="3"/>
      <c r="KLS161" s="3"/>
      <c r="KLT161" s="3"/>
      <c r="KLU161" s="3"/>
      <c r="KLV161" s="3"/>
      <c r="KLW161" s="3"/>
      <c r="KLX161" s="3"/>
      <c r="KLY161" s="3"/>
      <c r="KLZ161" s="3"/>
      <c r="KMA161" s="3"/>
      <c r="KMB161" s="3"/>
      <c r="KMC161" s="3"/>
      <c r="KMD161" s="3"/>
      <c r="KME161" s="3"/>
      <c r="KMF161" s="3"/>
      <c r="KMG161" s="3"/>
      <c r="KMH161" s="3"/>
      <c r="KMI161" s="3"/>
      <c r="KMJ161" s="3"/>
      <c r="KMK161" s="3"/>
      <c r="KML161" s="3"/>
      <c r="KMM161" s="3"/>
      <c r="KMN161" s="3"/>
      <c r="KMO161" s="3"/>
      <c r="KMP161" s="3"/>
      <c r="KMQ161" s="3"/>
      <c r="KMR161" s="3"/>
      <c r="KMS161" s="3"/>
      <c r="KMT161" s="3"/>
      <c r="KMU161" s="3"/>
      <c r="KMV161" s="3"/>
      <c r="KMW161" s="3"/>
      <c r="KMX161" s="3"/>
      <c r="KMY161" s="3"/>
      <c r="KMZ161" s="3"/>
      <c r="KNA161" s="3"/>
      <c r="KNB161" s="3"/>
      <c r="KNC161" s="3"/>
      <c r="KND161" s="3"/>
      <c r="KNE161" s="3"/>
      <c r="KNF161" s="3"/>
      <c r="KNG161" s="3"/>
      <c r="KNH161" s="3"/>
      <c r="KNI161" s="3"/>
      <c r="KNJ161" s="3"/>
      <c r="KNK161" s="3"/>
      <c r="KNL161" s="3"/>
      <c r="KNM161" s="3"/>
      <c r="KNN161" s="3"/>
      <c r="KNO161" s="3"/>
      <c r="KNP161" s="3"/>
      <c r="KNQ161" s="3"/>
      <c r="KNR161" s="3"/>
      <c r="KNS161" s="3"/>
      <c r="KNT161" s="3"/>
      <c r="KNU161" s="3"/>
      <c r="KNV161" s="3"/>
      <c r="KNW161" s="3"/>
      <c r="KNX161" s="3"/>
      <c r="KNY161" s="3"/>
      <c r="KNZ161" s="3"/>
      <c r="KOA161" s="3"/>
      <c r="KOB161" s="3"/>
      <c r="KOC161" s="3"/>
      <c r="KOD161" s="3"/>
      <c r="KOE161" s="3"/>
      <c r="KOF161" s="3"/>
      <c r="KOG161" s="3"/>
      <c r="KOH161" s="3"/>
      <c r="KOI161" s="3"/>
      <c r="KOJ161" s="3"/>
      <c r="KOK161" s="3"/>
      <c r="KOL161" s="3"/>
      <c r="KOM161" s="3"/>
      <c r="KON161" s="3"/>
      <c r="KOO161" s="3"/>
      <c r="KOP161" s="3"/>
      <c r="KOQ161" s="3"/>
      <c r="KOR161" s="3"/>
      <c r="KOS161" s="3"/>
      <c r="KOT161" s="3"/>
      <c r="KOU161" s="3"/>
      <c r="KOV161" s="3"/>
      <c r="KOW161" s="3"/>
      <c r="KOX161" s="3"/>
      <c r="KOY161" s="3"/>
      <c r="KOZ161" s="3"/>
      <c r="KPA161" s="3"/>
      <c r="KPB161" s="3"/>
      <c r="KPC161" s="3"/>
      <c r="KPD161" s="3"/>
      <c r="KPE161" s="3"/>
      <c r="KPF161" s="3"/>
      <c r="KPG161" s="3"/>
      <c r="KPH161" s="3"/>
      <c r="KPI161" s="3"/>
      <c r="KPJ161" s="3"/>
      <c r="KPK161" s="3"/>
      <c r="KPL161" s="3"/>
      <c r="KPM161" s="3"/>
      <c r="KPN161" s="3"/>
      <c r="KPO161" s="3"/>
      <c r="KPP161" s="3"/>
      <c r="KPQ161" s="3"/>
      <c r="KPR161" s="3"/>
      <c r="KPS161" s="3"/>
      <c r="KPT161" s="3"/>
      <c r="KPU161" s="3"/>
      <c r="KPV161" s="3"/>
      <c r="KPW161" s="3"/>
      <c r="KPX161" s="3"/>
      <c r="KPY161" s="3"/>
      <c r="KPZ161" s="3"/>
      <c r="KQA161" s="3"/>
      <c r="KQB161" s="3"/>
      <c r="KQC161" s="3"/>
      <c r="KQD161" s="3"/>
      <c r="KQE161" s="3"/>
      <c r="KQF161" s="3"/>
      <c r="KQG161" s="3"/>
      <c r="KQH161" s="3"/>
      <c r="KQI161" s="3"/>
      <c r="KQJ161" s="3"/>
      <c r="KQK161" s="3"/>
      <c r="KQL161" s="3"/>
      <c r="KQM161" s="3"/>
      <c r="KQN161" s="3"/>
      <c r="KQO161" s="3"/>
      <c r="KQP161" s="3"/>
      <c r="KQQ161" s="3"/>
      <c r="KQR161" s="3"/>
      <c r="KQS161" s="3"/>
      <c r="KQT161" s="3"/>
      <c r="KQU161" s="3"/>
      <c r="KQV161" s="3"/>
      <c r="KQW161" s="3"/>
      <c r="KQX161" s="3"/>
      <c r="KQY161" s="3"/>
      <c r="KQZ161" s="3"/>
      <c r="KRA161" s="3"/>
      <c r="KRB161" s="3"/>
      <c r="KRC161" s="3"/>
      <c r="KRD161" s="3"/>
      <c r="KRE161" s="3"/>
      <c r="KRF161" s="3"/>
      <c r="KRG161" s="3"/>
      <c r="KRH161" s="3"/>
      <c r="KRI161" s="3"/>
      <c r="KRJ161" s="3"/>
      <c r="KRK161" s="3"/>
      <c r="KRL161" s="3"/>
      <c r="KRM161" s="3"/>
      <c r="KRN161" s="3"/>
      <c r="KRO161" s="3"/>
      <c r="KRP161" s="3"/>
      <c r="KRQ161" s="3"/>
      <c r="KRR161" s="3"/>
      <c r="KRS161" s="3"/>
      <c r="KRT161" s="3"/>
      <c r="KRU161" s="3"/>
      <c r="KRV161" s="3"/>
      <c r="KRW161" s="3"/>
      <c r="KRX161" s="3"/>
      <c r="KRY161" s="3"/>
      <c r="KRZ161" s="3"/>
      <c r="KSA161" s="3"/>
      <c r="KSB161" s="3"/>
      <c r="KSC161" s="3"/>
      <c r="KSD161" s="3"/>
      <c r="KSE161" s="3"/>
      <c r="KSF161" s="3"/>
      <c r="KSG161" s="3"/>
      <c r="KSH161" s="3"/>
      <c r="KSI161" s="3"/>
      <c r="KSJ161" s="3"/>
      <c r="KSK161" s="3"/>
      <c r="KSL161" s="3"/>
      <c r="KSM161" s="3"/>
      <c r="KSN161" s="3"/>
      <c r="KSO161" s="3"/>
      <c r="KSP161" s="3"/>
      <c r="KSQ161" s="3"/>
      <c r="KSR161" s="3"/>
      <c r="KSS161" s="3"/>
      <c r="KST161" s="3"/>
      <c r="KSU161" s="3"/>
      <c r="KSV161" s="3"/>
      <c r="KSW161" s="3"/>
      <c r="KSX161" s="3"/>
      <c r="KSY161" s="3"/>
      <c r="KSZ161" s="3"/>
      <c r="KTA161" s="3"/>
      <c r="KTB161" s="3"/>
      <c r="KTC161" s="3"/>
      <c r="KTD161" s="3"/>
      <c r="KTE161" s="3"/>
      <c r="KTF161" s="3"/>
      <c r="KTG161" s="3"/>
      <c r="KTH161" s="3"/>
      <c r="KTI161" s="3"/>
      <c r="KTJ161" s="3"/>
      <c r="KTK161" s="3"/>
      <c r="KTL161" s="3"/>
      <c r="KTM161" s="3"/>
      <c r="KTN161" s="3"/>
      <c r="KTO161" s="3"/>
      <c r="KTP161" s="3"/>
      <c r="KTQ161" s="3"/>
      <c r="KTR161" s="3"/>
      <c r="KTS161" s="3"/>
      <c r="KTT161" s="3"/>
      <c r="KTU161" s="3"/>
      <c r="KTV161" s="3"/>
      <c r="KTW161" s="3"/>
      <c r="KTX161" s="3"/>
      <c r="KTY161" s="3"/>
      <c r="KTZ161" s="3"/>
      <c r="KUA161" s="3"/>
      <c r="KUB161" s="3"/>
      <c r="KUC161" s="3"/>
      <c r="KUD161" s="3"/>
      <c r="KUE161" s="3"/>
      <c r="KUF161" s="3"/>
      <c r="KUG161" s="3"/>
      <c r="KUH161" s="3"/>
      <c r="KUI161" s="3"/>
      <c r="KUJ161" s="3"/>
      <c r="KUK161" s="3"/>
      <c r="KUL161" s="3"/>
      <c r="KUM161" s="3"/>
      <c r="KUN161" s="3"/>
      <c r="KUO161" s="3"/>
      <c r="KUP161" s="3"/>
      <c r="KUQ161" s="3"/>
      <c r="KUR161" s="3"/>
      <c r="KUS161" s="3"/>
      <c r="KUT161" s="3"/>
      <c r="KUU161" s="3"/>
      <c r="KUV161" s="3"/>
      <c r="KUW161" s="3"/>
      <c r="KUX161" s="3"/>
      <c r="KUY161" s="3"/>
      <c r="KUZ161" s="3"/>
      <c r="KVA161" s="3"/>
      <c r="KVB161" s="3"/>
      <c r="KVC161" s="3"/>
      <c r="KVD161" s="3"/>
      <c r="KVE161" s="3"/>
      <c r="KVF161" s="3"/>
      <c r="KVG161" s="3"/>
      <c r="KVH161" s="3"/>
      <c r="KVI161" s="3"/>
      <c r="KVJ161" s="3"/>
      <c r="KVK161" s="3"/>
      <c r="KVL161" s="3"/>
      <c r="KVM161" s="3"/>
      <c r="KVN161" s="3"/>
      <c r="KVO161" s="3"/>
      <c r="KVP161" s="3"/>
      <c r="KVQ161" s="3"/>
      <c r="KVR161" s="3"/>
      <c r="KVS161" s="3"/>
      <c r="KVT161" s="3"/>
      <c r="KVU161" s="3"/>
      <c r="KVV161" s="3"/>
      <c r="KVW161" s="3"/>
      <c r="KVX161" s="3"/>
      <c r="KVY161" s="3"/>
      <c r="KVZ161" s="3"/>
      <c r="KWA161" s="3"/>
      <c r="KWB161" s="3"/>
      <c r="KWC161" s="3"/>
      <c r="KWD161" s="3"/>
      <c r="KWE161" s="3"/>
      <c r="KWF161" s="3"/>
      <c r="KWG161" s="3"/>
      <c r="KWH161" s="3"/>
      <c r="KWI161" s="3"/>
      <c r="KWJ161" s="3"/>
      <c r="KWK161" s="3"/>
      <c r="KWL161" s="3"/>
      <c r="KWM161" s="3"/>
      <c r="KWN161" s="3"/>
      <c r="KWO161" s="3"/>
      <c r="KWP161" s="3"/>
      <c r="KWQ161" s="3"/>
      <c r="KWR161" s="3"/>
      <c r="KWS161" s="3"/>
      <c r="KWT161" s="3"/>
      <c r="KWU161" s="3"/>
      <c r="KWV161" s="3"/>
      <c r="KWW161" s="3"/>
      <c r="KWX161" s="3"/>
      <c r="KWY161" s="3"/>
      <c r="KWZ161" s="3"/>
      <c r="KXA161" s="3"/>
      <c r="KXB161" s="3"/>
      <c r="KXC161" s="3"/>
      <c r="KXD161" s="3"/>
      <c r="KXE161" s="3"/>
      <c r="KXF161" s="3"/>
      <c r="KXG161" s="3"/>
      <c r="KXH161" s="3"/>
      <c r="KXI161" s="3"/>
      <c r="KXJ161" s="3"/>
      <c r="KXK161" s="3"/>
      <c r="KXL161" s="3"/>
      <c r="KXM161" s="3"/>
      <c r="KXN161" s="3"/>
      <c r="KXO161" s="3"/>
      <c r="KXP161" s="3"/>
      <c r="KXQ161" s="3"/>
      <c r="KXR161" s="3"/>
      <c r="KXS161" s="3"/>
      <c r="KXT161" s="3"/>
      <c r="KXU161" s="3"/>
      <c r="KXV161" s="3"/>
      <c r="KXW161" s="3"/>
      <c r="KXX161" s="3"/>
      <c r="KXY161" s="3"/>
      <c r="KXZ161" s="3"/>
      <c r="KYA161" s="3"/>
      <c r="KYB161" s="3"/>
      <c r="KYC161" s="3"/>
      <c r="KYD161" s="3"/>
      <c r="KYE161" s="3"/>
      <c r="KYF161" s="3"/>
      <c r="KYG161" s="3"/>
      <c r="KYH161" s="3"/>
      <c r="KYI161" s="3"/>
      <c r="KYJ161" s="3"/>
      <c r="KYK161" s="3"/>
      <c r="KYL161" s="3"/>
      <c r="KYM161" s="3"/>
      <c r="KYN161" s="3"/>
      <c r="KYO161" s="3"/>
      <c r="KYP161" s="3"/>
      <c r="KYQ161" s="3"/>
      <c r="KYR161" s="3"/>
      <c r="KYS161" s="3"/>
      <c r="KYT161" s="3"/>
      <c r="KYU161" s="3"/>
      <c r="KYV161" s="3"/>
      <c r="KYW161" s="3"/>
      <c r="KYX161" s="3"/>
      <c r="KYY161" s="3"/>
      <c r="KYZ161" s="3"/>
      <c r="KZA161" s="3"/>
      <c r="KZB161" s="3"/>
      <c r="KZC161" s="3"/>
      <c r="KZD161" s="3"/>
      <c r="KZE161" s="3"/>
      <c r="KZF161" s="3"/>
      <c r="KZG161" s="3"/>
      <c r="KZH161" s="3"/>
      <c r="KZI161" s="3"/>
      <c r="KZJ161" s="3"/>
      <c r="KZK161" s="3"/>
      <c r="KZL161" s="3"/>
      <c r="KZM161" s="3"/>
      <c r="KZN161" s="3"/>
      <c r="KZO161" s="3"/>
      <c r="KZP161" s="3"/>
      <c r="KZQ161" s="3"/>
      <c r="KZR161" s="3"/>
      <c r="KZS161" s="3"/>
      <c r="KZT161" s="3"/>
      <c r="KZU161" s="3"/>
      <c r="KZV161" s="3"/>
      <c r="KZW161" s="3"/>
      <c r="KZX161" s="3"/>
      <c r="KZY161" s="3"/>
      <c r="KZZ161" s="3"/>
      <c r="LAA161" s="3"/>
      <c r="LAB161" s="3"/>
      <c r="LAC161" s="3"/>
      <c r="LAD161" s="3"/>
      <c r="LAE161" s="3"/>
      <c r="LAF161" s="3"/>
      <c r="LAG161" s="3"/>
      <c r="LAH161" s="3"/>
      <c r="LAI161" s="3"/>
      <c r="LAJ161" s="3"/>
      <c r="LAK161" s="3"/>
      <c r="LAL161" s="3"/>
      <c r="LAM161" s="3"/>
      <c r="LAN161" s="3"/>
      <c r="LAO161" s="3"/>
      <c r="LAP161" s="3"/>
      <c r="LAQ161" s="3"/>
      <c r="LAR161" s="3"/>
      <c r="LAS161" s="3"/>
      <c r="LAT161" s="3"/>
      <c r="LAU161" s="3"/>
      <c r="LAV161" s="3"/>
      <c r="LAW161" s="3"/>
      <c r="LAX161" s="3"/>
      <c r="LAY161" s="3"/>
      <c r="LAZ161" s="3"/>
      <c r="LBA161" s="3"/>
      <c r="LBB161" s="3"/>
      <c r="LBC161" s="3"/>
      <c r="LBD161" s="3"/>
      <c r="LBE161" s="3"/>
      <c r="LBF161" s="3"/>
      <c r="LBG161" s="3"/>
      <c r="LBH161" s="3"/>
      <c r="LBI161" s="3"/>
      <c r="LBJ161" s="3"/>
      <c r="LBK161" s="3"/>
      <c r="LBL161" s="3"/>
      <c r="LBM161" s="3"/>
      <c r="LBN161" s="3"/>
      <c r="LBO161" s="3"/>
      <c r="LBP161" s="3"/>
      <c r="LBQ161" s="3"/>
      <c r="LBR161" s="3"/>
      <c r="LBS161" s="3"/>
      <c r="LBT161" s="3"/>
      <c r="LBU161" s="3"/>
      <c r="LBV161" s="3"/>
      <c r="LBW161" s="3"/>
      <c r="LBX161" s="3"/>
      <c r="LBY161" s="3"/>
      <c r="LBZ161" s="3"/>
      <c r="LCA161" s="3"/>
      <c r="LCB161" s="3"/>
      <c r="LCC161" s="3"/>
      <c r="LCD161" s="3"/>
      <c r="LCE161" s="3"/>
      <c r="LCF161" s="3"/>
      <c r="LCG161" s="3"/>
      <c r="LCH161" s="3"/>
      <c r="LCI161" s="3"/>
      <c r="LCJ161" s="3"/>
      <c r="LCK161" s="3"/>
      <c r="LCL161" s="3"/>
      <c r="LCM161" s="3"/>
      <c r="LCN161" s="3"/>
      <c r="LCO161" s="3"/>
      <c r="LCP161" s="3"/>
      <c r="LCQ161" s="3"/>
      <c r="LCR161" s="3"/>
      <c r="LCS161" s="3"/>
      <c r="LCT161" s="3"/>
      <c r="LCU161" s="3"/>
      <c r="LCV161" s="3"/>
      <c r="LCW161" s="3"/>
      <c r="LCX161" s="3"/>
      <c r="LCY161" s="3"/>
      <c r="LCZ161" s="3"/>
      <c r="LDA161" s="3"/>
      <c r="LDB161" s="3"/>
      <c r="LDC161" s="3"/>
      <c r="LDD161" s="3"/>
      <c r="LDE161" s="3"/>
      <c r="LDF161" s="3"/>
      <c r="LDG161" s="3"/>
      <c r="LDH161" s="3"/>
      <c r="LDI161" s="3"/>
      <c r="LDJ161" s="3"/>
      <c r="LDK161" s="3"/>
      <c r="LDL161" s="3"/>
      <c r="LDM161" s="3"/>
      <c r="LDN161" s="3"/>
      <c r="LDO161" s="3"/>
      <c r="LDP161" s="3"/>
      <c r="LDQ161" s="3"/>
      <c r="LDR161" s="3"/>
      <c r="LDS161" s="3"/>
      <c r="LDT161" s="3"/>
      <c r="LDU161" s="3"/>
      <c r="LDV161" s="3"/>
      <c r="LDW161" s="3"/>
      <c r="LDX161" s="3"/>
      <c r="LDY161" s="3"/>
      <c r="LDZ161" s="3"/>
      <c r="LEA161" s="3"/>
      <c r="LEB161" s="3"/>
      <c r="LEC161" s="3"/>
      <c r="LED161" s="3"/>
      <c r="LEE161" s="3"/>
      <c r="LEF161" s="3"/>
      <c r="LEG161" s="3"/>
      <c r="LEH161" s="3"/>
      <c r="LEI161" s="3"/>
      <c r="LEJ161" s="3"/>
      <c r="LEK161" s="3"/>
      <c r="LEL161" s="3"/>
      <c r="LEM161" s="3"/>
      <c r="LEN161" s="3"/>
      <c r="LEO161" s="3"/>
      <c r="LEP161" s="3"/>
      <c r="LEQ161" s="3"/>
      <c r="LER161" s="3"/>
      <c r="LES161" s="3"/>
      <c r="LET161" s="3"/>
      <c r="LEU161" s="3"/>
      <c r="LEV161" s="3"/>
      <c r="LEW161" s="3"/>
      <c r="LEX161" s="3"/>
      <c r="LEY161" s="3"/>
      <c r="LEZ161" s="3"/>
      <c r="LFA161" s="3"/>
      <c r="LFB161" s="3"/>
      <c r="LFC161" s="3"/>
      <c r="LFD161" s="3"/>
      <c r="LFE161" s="3"/>
      <c r="LFF161" s="3"/>
      <c r="LFG161" s="3"/>
      <c r="LFH161" s="3"/>
      <c r="LFI161" s="3"/>
      <c r="LFJ161" s="3"/>
      <c r="LFK161" s="3"/>
      <c r="LFL161" s="3"/>
      <c r="LFM161" s="3"/>
      <c r="LFN161" s="3"/>
      <c r="LFO161" s="3"/>
      <c r="LFP161" s="3"/>
      <c r="LFQ161" s="3"/>
      <c r="LFR161" s="3"/>
      <c r="LFS161" s="3"/>
      <c r="LFT161" s="3"/>
      <c r="LFU161" s="3"/>
      <c r="LFV161" s="3"/>
      <c r="LFW161" s="3"/>
      <c r="LFX161" s="3"/>
      <c r="LFY161" s="3"/>
      <c r="LFZ161" s="3"/>
      <c r="LGA161" s="3"/>
      <c r="LGB161" s="3"/>
      <c r="LGC161" s="3"/>
      <c r="LGD161" s="3"/>
      <c r="LGE161" s="3"/>
      <c r="LGF161" s="3"/>
      <c r="LGG161" s="3"/>
      <c r="LGH161" s="3"/>
      <c r="LGI161" s="3"/>
      <c r="LGJ161" s="3"/>
      <c r="LGK161" s="3"/>
      <c r="LGL161" s="3"/>
      <c r="LGM161" s="3"/>
      <c r="LGN161" s="3"/>
      <c r="LGO161" s="3"/>
      <c r="LGP161" s="3"/>
      <c r="LGQ161" s="3"/>
      <c r="LGR161" s="3"/>
      <c r="LGS161" s="3"/>
      <c r="LGT161" s="3"/>
      <c r="LGU161" s="3"/>
      <c r="LGV161" s="3"/>
      <c r="LGW161" s="3"/>
      <c r="LGX161" s="3"/>
      <c r="LGY161" s="3"/>
      <c r="LGZ161" s="3"/>
      <c r="LHA161" s="3"/>
      <c r="LHB161" s="3"/>
      <c r="LHC161" s="3"/>
      <c r="LHD161" s="3"/>
      <c r="LHE161" s="3"/>
      <c r="LHF161" s="3"/>
      <c r="LHG161" s="3"/>
      <c r="LHH161" s="3"/>
      <c r="LHI161" s="3"/>
      <c r="LHJ161" s="3"/>
      <c r="LHK161" s="3"/>
      <c r="LHL161" s="3"/>
      <c r="LHM161" s="3"/>
      <c r="LHN161" s="3"/>
      <c r="LHO161" s="3"/>
      <c r="LHP161" s="3"/>
      <c r="LHQ161" s="3"/>
      <c r="LHR161" s="3"/>
      <c r="LHS161" s="3"/>
      <c r="LHT161" s="3"/>
      <c r="LHU161" s="3"/>
      <c r="LHV161" s="3"/>
      <c r="LHW161" s="3"/>
      <c r="LHX161" s="3"/>
      <c r="LHY161" s="3"/>
      <c r="LHZ161" s="3"/>
      <c r="LIA161" s="3"/>
      <c r="LIB161" s="3"/>
      <c r="LIC161" s="3"/>
      <c r="LID161" s="3"/>
      <c r="LIE161" s="3"/>
      <c r="LIF161" s="3"/>
      <c r="LIG161" s="3"/>
      <c r="LIH161" s="3"/>
      <c r="LII161" s="3"/>
      <c r="LIJ161" s="3"/>
      <c r="LIK161" s="3"/>
      <c r="LIL161" s="3"/>
      <c r="LIM161" s="3"/>
      <c r="LIN161" s="3"/>
      <c r="LIO161" s="3"/>
      <c r="LIP161" s="3"/>
      <c r="LIQ161" s="3"/>
      <c r="LIR161" s="3"/>
      <c r="LIS161" s="3"/>
      <c r="LIT161" s="3"/>
      <c r="LIU161" s="3"/>
      <c r="LIV161" s="3"/>
      <c r="LIW161" s="3"/>
      <c r="LIX161" s="3"/>
      <c r="LIY161" s="3"/>
      <c r="LIZ161" s="3"/>
      <c r="LJA161" s="3"/>
      <c r="LJB161" s="3"/>
      <c r="LJC161" s="3"/>
      <c r="LJD161" s="3"/>
      <c r="LJE161" s="3"/>
      <c r="LJF161" s="3"/>
      <c r="LJG161" s="3"/>
      <c r="LJH161" s="3"/>
      <c r="LJI161" s="3"/>
      <c r="LJJ161" s="3"/>
      <c r="LJK161" s="3"/>
      <c r="LJL161" s="3"/>
      <c r="LJM161" s="3"/>
      <c r="LJN161" s="3"/>
      <c r="LJO161" s="3"/>
      <c r="LJP161" s="3"/>
      <c r="LJQ161" s="3"/>
      <c r="LJR161" s="3"/>
      <c r="LJS161" s="3"/>
      <c r="LJT161" s="3"/>
      <c r="LJU161" s="3"/>
      <c r="LJV161" s="3"/>
      <c r="LJW161" s="3"/>
      <c r="LJX161" s="3"/>
      <c r="LJY161" s="3"/>
      <c r="LJZ161" s="3"/>
      <c r="LKA161" s="3"/>
      <c r="LKB161" s="3"/>
      <c r="LKC161" s="3"/>
      <c r="LKD161" s="3"/>
      <c r="LKE161" s="3"/>
      <c r="LKF161" s="3"/>
      <c r="LKG161" s="3"/>
      <c r="LKH161" s="3"/>
      <c r="LKI161" s="3"/>
      <c r="LKJ161" s="3"/>
      <c r="LKK161" s="3"/>
      <c r="LKL161" s="3"/>
      <c r="LKM161" s="3"/>
      <c r="LKN161" s="3"/>
      <c r="LKO161" s="3"/>
      <c r="LKP161" s="3"/>
      <c r="LKQ161" s="3"/>
      <c r="LKR161" s="3"/>
      <c r="LKS161" s="3"/>
      <c r="LKT161" s="3"/>
      <c r="LKU161" s="3"/>
      <c r="LKV161" s="3"/>
      <c r="LKW161" s="3"/>
      <c r="LKX161" s="3"/>
      <c r="LKY161" s="3"/>
      <c r="LKZ161" s="3"/>
      <c r="LLA161" s="3"/>
      <c r="LLB161" s="3"/>
      <c r="LLC161" s="3"/>
      <c r="LLD161" s="3"/>
      <c r="LLE161" s="3"/>
      <c r="LLF161" s="3"/>
      <c r="LLG161" s="3"/>
      <c r="LLH161" s="3"/>
      <c r="LLI161" s="3"/>
      <c r="LLJ161" s="3"/>
      <c r="LLK161" s="3"/>
      <c r="LLL161" s="3"/>
      <c r="LLM161" s="3"/>
      <c r="LLN161" s="3"/>
      <c r="LLO161" s="3"/>
      <c r="LLP161" s="3"/>
      <c r="LLQ161" s="3"/>
      <c r="LLR161" s="3"/>
      <c r="LLS161" s="3"/>
      <c r="LLT161" s="3"/>
      <c r="LLU161" s="3"/>
      <c r="LLV161" s="3"/>
      <c r="LLW161" s="3"/>
      <c r="LLX161" s="3"/>
      <c r="LLY161" s="3"/>
      <c r="LLZ161" s="3"/>
      <c r="LMA161" s="3"/>
      <c r="LMB161" s="3"/>
      <c r="LMC161" s="3"/>
      <c r="LMD161" s="3"/>
      <c r="LME161" s="3"/>
      <c r="LMF161" s="3"/>
      <c r="LMG161" s="3"/>
      <c r="LMH161" s="3"/>
      <c r="LMI161" s="3"/>
      <c r="LMJ161" s="3"/>
      <c r="LMK161" s="3"/>
      <c r="LML161" s="3"/>
      <c r="LMM161" s="3"/>
      <c r="LMN161" s="3"/>
      <c r="LMO161" s="3"/>
      <c r="LMP161" s="3"/>
      <c r="LMQ161" s="3"/>
      <c r="LMR161" s="3"/>
      <c r="LMS161" s="3"/>
      <c r="LMT161" s="3"/>
      <c r="LMU161" s="3"/>
      <c r="LMV161" s="3"/>
      <c r="LMW161" s="3"/>
      <c r="LMX161" s="3"/>
      <c r="LMY161" s="3"/>
      <c r="LMZ161" s="3"/>
      <c r="LNA161" s="3"/>
      <c r="LNB161" s="3"/>
      <c r="LNC161" s="3"/>
      <c r="LND161" s="3"/>
      <c r="LNE161" s="3"/>
      <c r="LNF161" s="3"/>
      <c r="LNG161" s="3"/>
      <c r="LNH161" s="3"/>
      <c r="LNI161" s="3"/>
      <c r="LNJ161" s="3"/>
      <c r="LNK161" s="3"/>
      <c r="LNL161" s="3"/>
      <c r="LNM161" s="3"/>
      <c r="LNN161" s="3"/>
      <c r="LNO161" s="3"/>
      <c r="LNP161" s="3"/>
      <c r="LNQ161" s="3"/>
      <c r="LNR161" s="3"/>
      <c r="LNS161" s="3"/>
      <c r="LNT161" s="3"/>
      <c r="LNU161" s="3"/>
      <c r="LNV161" s="3"/>
      <c r="LNW161" s="3"/>
      <c r="LNX161" s="3"/>
      <c r="LNY161" s="3"/>
      <c r="LNZ161" s="3"/>
      <c r="LOA161" s="3"/>
      <c r="LOB161" s="3"/>
      <c r="LOC161" s="3"/>
      <c r="LOD161" s="3"/>
      <c r="LOE161" s="3"/>
      <c r="LOF161" s="3"/>
      <c r="LOG161" s="3"/>
      <c r="LOH161" s="3"/>
      <c r="LOI161" s="3"/>
      <c r="LOJ161" s="3"/>
      <c r="LOK161" s="3"/>
      <c r="LOL161" s="3"/>
      <c r="LOM161" s="3"/>
      <c r="LON161" s="3"/>
      <c r="LOO161" s="3"/>
      <c r="LOP161" s="3"/>
      <c r="LOQ161" s="3"/>
      <c r="LOR161" s="3"/>
      <c r="LOS161" s="3"/>
      <c r="LOT161" s="3"/>
      <c r="LOU161" s="3"/>
      <c r="LOV161" s="3"/>
      <c r="LOW161" s="3"/>
      <c r="LOX161" s="3"/>
      <c r="LOY161" s="3"/>
      <c r="LOZ161" s="3"/>
      <c r="LPA161" s="3"/>
      <c r="LPB161" s="3"/>
      <c r="LPC161" s="3"/>
      <c r="LPD161" s="3"/>
      <c r="LPE161" s="3"/>
      <c r="LPF161" s="3"/>
      <c r="LPG161" s="3"/>
      <c r="LPH161" s="3"/>
      <c r="LPI161" s="3"/>
      <c r="LPJ161" s="3"/>
      <c r="LPK161" s="3"/>
      <c r="LPL161" s="3"/>
      <c r="LPM161" s="3"/>
      <c r="LPN161" s="3"/>
      <c r="LPO161" s="3"/>
      <c r="LPP161" s="3"/>
      <c r="LPQ161" s="3"/>
      <c r="LPR161" s="3"/>
      <c r="LPS161" s="3"/>
      <c r="LPT161" s="3"/>
      <c r="LPU161" s="3"/>
      <c r="LPV161" s="3"/>
      <c r="LPW161" s="3"/>
      <c r="LPX161" s="3"/>
      <c r="LPY161" s="3"/>
      <c r="LPZ161" s="3"/>
      <c r="LQA161" s="3"/>
      <c r="LQB161" s="3"/>
      <c r="LQC161" s="3"/>
      <c r="LQD161" s="3"/>
      <c r="LQE161" s="3"/>
      <c r="LQF161" s="3"/>
      <c r="LQG161" s="3"/>
      <c r="LQH161" s="3"/>
      <c r="LQI161" s="3"/>
      <c r="LQJ161" s="3"/>
      <c r="LQK161" s="3"/>
      <c r="LQL161" s="3"/>
      <c r="LQM161" s="3"/>
      <c r="LQN161" s="3"/>
      <c r="LQO161" s="3"/>
      <c r="LQP161" s="3"/>
      <c r="LQQ161" s="3"/>
      <c r="LQR161" s="3"/>
      <c r="LQS161" s="3"/>
      <c r="LQT161" s="3"/>
      <c r="LQU161" s="3"/>
      <c r="LQV161" s="3"/>
      <c r="LQW161" s="3"/>
      <c r="LQX161" s="3"/>
      <c r="LQY161" s="3"/>
      <c r="LQZ161" s="3"/>
      <c r="LRA161" s="3"/>
      <c r="LRB161" s="3"/>
      <c r="LRC161" s="3"/>
      <c r="LRD161" s="3"/>
      <c r="LRE161" s="3"/>
      <c r="LRF161" s="3"/>
      <c r="LRG161" s="3"/>
      <c r="LRH161" s="3"/>
      <c r="LRI161" s="3"/>
      <c r="LRJ161" s="3"/>
      <c r="LRK161" s="3"/>
      <c r="LRL161" s="3"/>
      <c r="LRM161" s="3"/>
      <c r="LRN161" s="3"/>
      <c r="LRO161" s="3"/>
      <c r="LRP161" s="3"/>
      <c r="LRQ161" s="3"/>
      <c r="LRR161" s="3"/>
      <c r="LRS161" s="3"/>
      <c r="LRT161" s="3"/>
      <c r="LRU161" s="3"/>
      <c r="LRV161" s="3"/>
      <c r="LRW161" s="3"/>
      <c r="LRX161" s="3"/>
      <c r="LRY161" s="3"/>
      <c r="LRZ161" s="3"/>
      <c r="LSA161" s="3"/>
      <c r="LSB161" s="3"/>
      <c r="LSC161" s="3"/>
      <c r="LSD161" s="3"/>
      <c r="LSE161" s="3"/>
      <c r="LSF161" s="3"/>
      <c r="LSG161" s="3"/>
      <c r="LSH161" s="3"/>
      <c r="LSI161" s="3"/>
      <c r="LSJ161" s="3"/>
      <c r="LSK161" s="3"/>
      <c r="LSL161" s="3"/>
      <c r="LSM161" s="3"/>
      <c r="LSN161" s="3"/>
      <c r="LSO161" s="3"/>
      <c r="LSP161" s="3"/>
      <c r="LSQ161" s="3"/>
      <c r="LSR161" s="3"/>
      <c r="LSS161" s="3"/>
      <c r="LST161" s="3"/>
      <c r="LSU161" s="3"/>
      <c r="LSV161" s="3"/>
      <c r="LSW161" s="3"/>
      <c r="LSX161" s="3"/>
      <c r="LSY161" s="3"/>
      <c r="LSZ161" s="3"/>
      <c r="LTA161" s="3"/>
      <c r="LTB161" s="3"/>
      <c r="LTC161" s="3"/>
      <c r="LTD161" s="3"/>
      <c r="LTE161" s="3"/>
      <c r="LTF161" s="3"/>
      <c r="LTG161" s="3"/>
      <c r="LTH161" s="3"/>
      <c r="LTI161" s="3"/>
      <c r="LTJ161" s="3"/>
      <c r="LTK161" s="3"/>
      <c r="LTL161" s="3"/>
      <c r="LTM161" s="3"/>
      <c r="LTN161" s="3"/>
      <c r="LTO161" s="3"/>
      <c r="LTP161" s="3"/>
      <c r="LTQ161" s="3"/>
      <c r="LTR161" s="3"/>
      <c r="LTS161" s="3"/>
      <c r="LTT161" s="3"/>
      <c r="LTU161" s="3"/>
      <c r="LTV161" s="3"/>
      <c r="LTW161" s="3"/>
      <c r="LTX161" s="3"/>
      <c r="LTY161" s="3"/>
      <c r="LTZ161" s="3"/>
      <c r="LUA161" s="3"/>
      <c r="LUB161" s="3"/>
      <c r="LUC161" s="3"/>
      <c r="LUD161" s="3"/>
      <c r="LUE161" s="3"/>
      <c r="LUF161" s="3"/>
      <c r="LUG161" s="3"/>
      <c r="LUH161" s="3"/>
      <c r="LUI161" s="3"/>
      <c r="LUJ161" s="3"/>
      <c r="LUK161" s="3"/>
      <c r="LUL161" s="3"/>
      <c r="LUM161" s="3"/>
      <c r="LUN161" s="3"/>
      <c r="LUO161" s="3"/>
      <c r="LUP161" s="3"/>
      <c r="LUQ161" s="3"/>
      <c r="LUR161" s="3"/>
      <c r="LUS161" s="3"/>
      <c r="LUT161" s="3"/>
      <c r="LUU161" s="3"/>
      <c r="LUV161" s="3"/>
      <c r="LUW161" s="3"/>
      <c r="LUX161" s="3"/>
      <c r="LUY161" s="3"/>
      <c r="LUZ161" s="3"/>
      <c r="LVA161" s="3"/>
      <c r="LVB161" s="3"/>
      <c r="LVC161" s="3"/>
      <c r="LVD161" s="3"/>
      <c r="LVE161" s="3"/>
      <c r="LVF161" s="3"/>
      <c r="LVG161" s="3"/>
      <c r="LVH161" s="3"/>
      <c r="LVI161" s="3"/>
      <c r="LVJ161" s="3"/>
      <c r="LVK161" s="3"/>
      <c r="LVL161" s="3"/>
      <c r="LVM161" s="3"/>
      <c r="LVN161" s="3"/>
      <c r="LVO161" s="3"/>
      <c r="LVP161" s="3"/>
      <c r="LVQ161" s="3"/>
      <c r="LVR161" s="3"/>
      <c r="LVS161" s="3"/>
      <c r="LVT161" s="3"/>
      <c r="LVU161" s="3"/>
      <c r="LVV161" s="3"/>
      <c r="LVW161" s="3"/>
      <c r="LVX161" s="3"/>
      <c r="LVY161" s="3"/>
      <c r="LVZ161" s="3"/>
      <c r="LWA161" s="3"/>
      <c r="LWB161" s="3"/>
      <c r="LWC161" s="3"/>
      <c r="LWD161" s="3"/>
      <c r="LWE161" s="3"/>
      <c r="LWF161" s="3"/>
      <c r="LWG161" s="3"/>
      <c r="LWH161" s="3"/>
      <c r="LWI161" s="3"/>
      <c r="LWJ161" s="3"/>
      <c r="LWK161" s="3"/>
      <c r="LWL161" s="3"/>
      <c r="LWM161" s="3"/>
      <c r="LWN161" s="3"/>
      <c r="LWO161" s="3"/>
      <c r="LWP161" s="3"/>
      <c r="LWQ161" s="3"/>
      <c r="LWR161" s="3"/>
      <c r="LWS161" s="3"/>
      <c r="LWT161" s="3"/>
      <c r="LWU161" s="3"/>
      <c r="LWV161" s="3"/>
      <c r="LWW161" s="3"/>
      <c r="LWX161" s="3"/>
      <c r="LWY161" s="3"/>
      <c r="LWZ161" s="3"/>
      <c r="LXA161" s="3"/>
      <c r="LXB161" s="3"/>
      <c r="LXC161" s="3"/>
      <c r="LXD161" s="3"/>
      <c r="LXE161" s="3"/>
      <c r="LXF161" s="3"/>
      <c r="LXG161" s="3"/>
      <c r="LXH161" s="3"/>
      <c r="LXI161" s="3"/>
      <c r="LXJ161" s="3"/>
      <c r="LXK161" s="3"/>
      <c r="LXL161" s="3"/>
      <c r="LXM161" s="3"/>
      <c r="LXN161" s="3"/>
      <c r="LXO161" s="3"/>
      <c r="LXP161" s="3"/>
      <c r="LXQ161" s="3"/>
      <c r="LXR161" s="3"/>
      <c r="LXS161" s="3"/>
      <c r="LXT161" s="3"/>
      <c r="LXU161" s="3"/>
      <c r="LXV161" s="3"/>
      <c r="LXW161" s="3"/>
      <c r="LXX161" s="3"/>
      <c r="LXY161" s="3"/>
      <c r="LXZ161" s="3"/>
      <c r="LYA161" s="3"/>
      <c r="LYB161" s="3"/>
      <c r="LYC161" s="3"/>
      <c r="LYD161" s="3"/>
      <c r="LYE161" s="3"/>
      <c r="LYF161" s="3"/>
      <c r="LYG161" s="3"/>
      <c r="LYH161" s="3"/>
      <c r="LYI161" s="3"/>
      <c r="LYJ161" s="3"/>
      <c r="LYK161" s="3"/>
      <c r="LYL161" s="3"/>
      <c r="LYM161" s="3"/>
      <c r="LYN161" s="3"/>
      <c r="LYO161" s="3"/>
      <c r="LYP161" s="3"/>
      <c r="LYQ161" s="3"/>
      <c r="LYR161" s="3"/>
      <c r="LYS161" s="3"/>
      <c r="LYT161" s="3"/>
      <c r="LYU161" s="3"/>
      <c r="LYV161" s="3"/>
      <c r="LYW161" s="3"/>
      <c r="LYX161" s="3"/>
      <c r="LYY161" s="3"/>
      <c r="LYZ161" s="3"/>
      <c r="LZA161" s="3"/>
      <c r="LZB161" s="3"/>
      <c r="LZC161" s="3"/>
      <c r="LZD161" s="3"/>
      <c r="LZE161" s="3"/>
      <c r="LZF161" s="3"/>
      <c r="LZG161" s="3"/>
      <c r="LZH161" s="3"/>
      <c r="LZI161" s="3"/>
      <c r="LZJ161" s="3"/>
      <c r="LZK161" s="3"/>
      <c r="LZL161" s="3"/>
      <c r="LZM161" s="3"/>
      <c r="LZN161" s="3"/>
      <c r="LZO161" s="3"/>
      <c r="LZP161" s="3"/>
      <c r="LZQ161" s="3"/>
      <c r="LZR161" s="3"/>
      <c r="LZS161" s="3"/>
      <c r="LZT161" s="3"/>
      <c r="LZU161" s="3"/>
      <c r="LZV161" s="3"/>
      <c r="LZW161" s="3"/>
      <c r="LZX161" s="3"/>
      <c r="LZY161" s="3"/>
      <c r="LZZ161" s="3"/>
      <c r="MAA161" s="3"/>
      <c r="MAB161" s="3"/>
      <c r="MAC161" s="3"/>
      <c r="MAD161" s="3"/>
      <c r="MAE161" s="3"/>
      <c r="MAF161" s="3"/>
      <c r="MAG161" s="3"/>
      <c r="MAH161" s="3"/>
      <c r="MAI161" s="3"/>
      <c r="MAJ161" s="3"/>
      <c r="MAK161" s="3"/>
      <c r="MAL161" s="3"/>
      <c r="MAM161" s="3"/>
      <c r="MAN161" s="3"/>
      <c r="MAO161" s="3"/>
      <c r="MAP161" s="3"/>
      <c r="MAQ161" s="3"/>
      <c r="MAR161" s="3"/>
      <c r="MAS161" s="3"/>
      <c r="MAT161" s="3"/>
      <c r="MAU161" s="3"/>
      <c r="MAV161" s="3"/>
      <c r="MAW161" s="3"/>
      <c r="MAX161" s="3"/>
      <c r="MAY161" s="3"/>
      <c r="MAZ161" s="3"/>
      <c r="MBA161" s="3"/>
      <c r="MBB161" s="3"/>
      <c r="MBC161" s="3"/>
      <c r="MBD161" s="3"/>
      <c r="MBE161" s="3"/>
      <c r="MBF161" s="3"/>
      <c r="MBG161" s="3"/>
      <c r="MBH161" s="3"/>
      <c r="MBI161" s="3"/>
      <c r="MBJ161" s="3"/>
      <c r="MBK161" s="3"/>
      <c r="MBL161" s="3"/>
      <c r="MBM161" s="3"/>
      <c r="MBN161" s="3"/>
      <c r="MBO161" s="3"/>
      <c r="MBP161" s="3"/>
      <c r="MBQ161" s="3"/>
      <c r="MBR161" s="3"/>
      <c r="MBS161" s="3"/>
      <c r="MBT161" s="3"/>
      <c r="MBU161" s="3"/>
      <c r="MBV161" s="3"/>
      <c r="MBW161" s="3"/>
      <c r="MBX161" s="3"/>
      <c r="MBY161" s="3"/>
      <c r="MBZ161" s="3"/>
      <c r="MCA161" s="3"/>
      <c r="MCB161" s="3"/>
      <c r="MCC161" s="3"/>
      <c r="MCD161" s="3"/>
      <c r="MCE161" s="3"/>
      <c r="MCF161" s="3"/>
      <c r="MCG161" s="3"/>
      <c r="MCH161" s="3"/>
      <c r="MCI161" s="3"/>
      <c r="MCJ161" s="3"/>
      <c r="MCK161" s="3"/>
      <c r="MCL161" s="3"/>
      <c r="MCM161" s="3"/>
      <c r="MCN161" s="3"/>
      <c r="MCO161" s="3"/>
      <c r="MCP161" s="3"/>
      <c r="MCQ161" s="3"/>
      <c r="MCR161" s="3"/>
      <c r="MCS161" s="3"/>
      <c r="MCT161" s="3"/>
      <c r="MCU161" s="3"/>
      <c r="MCV161" s="3"/>
      <c r="MCW161" s="3"/>
      <c r="MCX161" s="3"/>
      <c r="MCY161" s="3"/>
      <c r="MCZ161" s="3"/>
      <c r="MDA161" s="3"/>
      <c r="MDB161" s="3"/>
      <c r="MDC161" s="3"/>
      <c r="MDD161" s="3"/>
      <c r="MDE161" s="3"/>
      <c r="MDF161" s="3"/>
      <c r="MDG161" s="3"/>
      <c r="MDH161" s="3"/>
      <c r="MDI161" s="3"/>
      <c r="MDJ161" s="3"/>
      <c r="MDK161" s="3"/>
      <c r="MDL161" s="3"/>
      <c r="MDM161" s="3"/>
      <c r="MDN161" s="3"/>
      <c r="MDO161" s="3"/>
      <c r="MDP161" s="3"/>
      <c r="MDQ161" s="3"/>
      <c r="MDR161" s="3"/>
      <c r="MDS161" s="3"/>
      <c r="MDT161" s="3"/>
      <c r="MDU161" s="3"/>
      <c r="MDV161" s="3"/>
      <c r="MDW161" s="3"/>
      <c r="MDX161" s="3"/>
      <c r="MDY161" s="3"/>
      <c r="MDZ161" s="3"/>
      <c r="MEA161" s="3"/>
      <c r="MEB161" s="3"/>
      <c r="MEC161" s="3"/>
      <c r="MED161" s="3"/>
      <c r="MEE161" s="3"/>
      <c r="MEF161" s="3"/>
      <c r="MEG161" s="3"/>
      <c r="MEH161" s="3"/>
      <c r="MEI161" s="3"/>
      <c r="MEJ161" s="3"/>
      <c r="MEK161" s="3"/>
      <c r="MEL161" s="3"/>
      <c r="MEM161" s="3"/>
      <c r="MEN161" s="3"/>
      <c r="MEO161" s="3"/>
      <c r="MEP161" s="3"/>
      <c r="MEQ161" s="3"/>
      <c r="MER161" s="3"/>
      <c r="MES161" s="3"/>
      <c r="MET161" s="3"/>
      <c r="MEU161" s="3"/>
      <c r="MEV161" s="3"/>
      <c r="MEW161" s="3"/>
      <c r="MEX161" s="3"/>
      <c r="MEY161" s="3"/>
      <c r="MEZ161" s="3"/>
      <c r="MFA161" s="3"/>
      <c r="MFB161" s="3"/>
      <c r="MFC161" s="3"/>
      <c r="MFD161" s="3"/>
      <c r="MFE161" s="3"/>
      <c r="MFF161" s="3"/>
      <c r="MFG161" s="3"/>
      <c r="MFH161" s="3"/>
      <c r="MFI161" s="3"/>
      <c r="MFJ161" s="3"/>
      <c r="MFK161" s="3"/>
      <c r="MFL161" s="3"/>
      <c r="MFM161" s="3"/>
      <c r="MFN161" s="3"/>
      <c r="MFO161" s="3"/>
      <c r="MFP161" s="3"/>
      <c r="MFQ161" s="3"/>
      <c r="MFR161" s="3"/>
      <c r="MFS161" s="3"/>
      <c r="MFT161" s="3"/>
      <c r="MFU161" s="3"/>
      <c r="MFV161" s="3"/>
      <c r="MFW161" s="3"/>
      <c r="MFX161" s="3"/>
      <c r="MFY161" s="3"/>
      <c r="MFZ161" s="3"/>
      <c r="MGA161" s="3"/>
      <c r="MGB161" s="3"/>
      <c r="MGC161" s="3"/>
      <c r="MGD161" s="3"/>
      <c r="MGE161" s="3"/>
      <c r="MGF161" s="3"/>
      <c r="MGG161" s="3"/>
      <c r="MGH161" s="3"/>
      <c r="MGI161" s="3"/>
      <c r="MGJ161" s="3"/>
      <c r="MGK161" s="3"/>
      <c r="MGL161" s="3"/>
      <c r="MGM161" s="3"/>
      <c r="MGN161" s="3"/>
      <c r="MGO161" s="3"/>
      <c r="MGP161" s="3"/>
      <c r="MGQ161" s="3"/>
      <c r="MGR161" s="3"/>
      <c r="MGS161" s="3"/>
      <c r="MGT161" s="3"/>
      <c r="MGU161" s="3"/>
      <c r="MGV161" s="3"/>
      <c r="MGW161" s="3"/>
      <c r="MGX161" s="3"/>
      <c r="MGY161" s="3"/>
      <c r="MGZ161" s="3"/>
      <c r="MHA161" s="3"/>
      <c r="MHB161" s="3"/>
      <c r="MHC161" s="3"/>
      <c r="MHD161" s="3"/>
      <c r="MHE161" s="3"/>
      <c r="MHF161" s="3"/>
      <c r="MHG161" s="3"/>
      <c r="MHH161" s="3"/>
      <c r="MHI161" s="3"/>
      <c r="MHJ161" s="3"/>
      <c r="MHK161" s="3"/>
      <c r="MHL161" s="3"/>
      <c r="MHM161" s="3"/>
      <c r="MHN161" s="3"/>
      <c r="MHO161" s="3"/>
      <c r="MHP161" s="3"/>
      <c r="MHQ161" s="3"/>
      <c r="MHR161" s="3"/>
      <c r="MHS161" s="3"/>
      <c r="MHT161" s="3"/>
      <c r="MHU161" s="3"/>
      <c r="MHV161" s="3"/>
      <c r="MHW161" s="3"/>
      <c r="MHX161" s="3"/>
      <c r="MHY161" s="3"/>
      <c r="MHZ161" s="3"/>
      <c r="MIA161" s="3"/>
      <c r="MIB161" s="3"/>
      <c r="MIC161" s="3"/>
      <c r="MID161" s="3"/>
      <c r="MIE161" s="3"/>
      <c r="MIF161" s="3"/>
      <c r="MIG161" s="3"/>
      <c r="MIH161" s="3"/>
      <c r="MII161" s="3"/>
      <c r="MIJ161" s="3"/>
      <c r="MIK161" s="3"/>
      <c r="MIL161" s="3"/>
      <c r="MIM161" s="3"/>
      <c r="MIN161" s="3"/>
      <c r="MIO161" s="3"/>
      <c r="MIP161" s="3"/>
      <c r="MIQ161" s="3"/>
      <c r="MIR161" s="3"/>
      <c r="MIS161" s="3"/>
      <c r="MIT161" s="3"/>
      <c r="MIU161" s="3"/>
      <c r="MIV161" s="3"/>
      <c r="MIW161" s="3"/>
      <c r="MIX161" s="3"/>
      <c r="MIY161" s="3"/>
      <c r="MIZ161" s="3"/>
      <c r="MJA161" s="3"/>
      <c r="MJB161" s="3"/>
      <c r="MJC161" s="3"/>
      <c r="MJD161" s="3"/>
      <c r="MJE161" s="3"/>
      <c r="MJF161" s="3"/>
      <c r="MJG161" s="3"/>
      <c r="MJH161" s="3"/>
      <c r="MJI161" s="3"/>
      <c r="MJJ161" s="3"/>
      <c r="MJK161" s="3"/>
      <c r="MJL161" s="3"/>
      <c r="MJM161" s="3"/>
      <c r="MJN161" s="3"/>
      <c r="MJO161" s="3"/>
      <c r="MJP161" s="3"/>
      <c r="MJQ161" s="3"/>
      <c r="MJR161" s="3"/>
      <c r="MJS161" s="3"/>
      <c r="MJT161" s="3"/>
      <c r="MJU161" s="3"/>
      <c r="MJV161" s="3"/>
      <c r="MJW161" s="3"/>
      <c r="MJX161" s="3"/>
      <c r="MJY161" s="3"/>
      <c r="MJZ161" s="3"/>
      <c r="MKA161" s="3"/>
      <c r="MKB161" s="3"/>
      <c r="MKC161" s="3"/>
      <c r="MKD161" s="3"/>
      <c r="MKE161" s="3"/>
      <c r="MKF161" s="3"/>
      <c r="MKG161" s="3"/>
      <c r="MKH161" s="3"/>
      <c r="MKI161" s="3"/>
      <c r="MKJ161" s="3"/>
      <c r="MKK161" s="3"/>
      <c r="MKL161" s="3"/>
      <c r="MKM161" s="3"/>
      <c r="MKN161" s="3"/>
      <c r="MKO161" s="3"/>
      <c r="MKP161" s="3"/>
      <c r="MKQ161" s="3"/>
      <c r="MKR161" s="3"/>
      <c r="MKS161" s="3"/>
      <c r="MKT161" s="3"/>
      <c r="MKU161" s="3"/>
      <c r="MKV161" s="3"/>
      <c r="MKW161" s="3"/>
      <c r="MKX161" s="3"/>
      <c r="MKY161" s="3"/>
      <c r="MKZ161" s="3"/>
      <c r="MLA161" s="3"/>
      <c r="MLB161" s="3"/>
      <c r="MLC161" s="3"/>
      <c r="MLD161" s="3"/>
      <c r="MLE161" s="3"/>
      <c r="MLF161" s="3"/>
      <c r="MLG161" s="3"/>
      <c r="MLH161" s="3"/>
      <c r="MLI161" s="3"/>
      <c r="MLJ161" s="3"/>
      <c r="MLK161" s="3"/>
      <c r="MLL161" s="3"/>
      <c r="MLM161" s="3"/>
      <c r="MLN161" s="3"/>
      <c r="MLO161" s="3"/>
      <c r="MLP161" s="3"/>
      <c r="MLQ161" s="3"/>
      <c r="MLR161" s="3"/>
      <c r="MLS161" s="3"/>
      <c r="MLT161" s="3"/>
      <c r="MLU161" s="3"/>
      <c r="MLV161" s="3"/>
      <c r="MLW161" s="3"/>
      <c r="MLX161" s="3"/>
      <c r="MLY161" s="3"/>
      <c r="MLZ161" s="3"/>
      <c r="MMA161" s="3"/>
      <c r="MMB161" s="3"/>
      <c r="MMC161" s="3"/>
      <c r="MMD161" s="3"/>
      <c r="MME161" s="3"/>
      <c r="MMF161" s="3"/>
      <c r="MMG161" s="3"/>
      <c r="MMH161" s="3"/>
      <c r="MMI161" s="3"/>
      <c r="MMJ161" s="3"/>
      <c r="MMK161" s="3"/>
      <c r="MML161" s="3"/>
      <c r="MMM161" s="3"/>
      <c r="MMN161" s="3"/>
      <c r="MMO161" s="3"/>
      <c r="MMP161" s="3"/>
      <c r="MMQ161" s="3"/>
      <c r="MMR161" s="3"/>
      <c r="MMS161" s="3"/>
      <c r="MMT161" s="3"/>
      <c r="MMU161" s="3"/>
      <c r="MMV161" s="3"/>
      <c r="MMW161" s="3"/>
      <c r="MMX161" s="3"/>
      <c r="MMY161" s="3"/>
      <c r="MMZ161" s="3"/>
      <c r="MNA161" s="3"/>
      <c r="MNB161" s="3"/>
      <c r="MNC161" s="3"/>
      <c r="MND161" s="3"/>
      <c r="MNE161" s="3"/>
      <c r="MNF161" s="3"/>
      <c r="MNG161" s="3"/>
      <c r="MNH161" s="3"/>
      <c r="MNI161" s="3"/>
      <c r="MNJ161" s="3"/>
      <c r="MNK161" s="3"/>
      <c r="MNL161" s="3"/>
      <c r="MNM161" s="3"/>
      <c r="MNN161" s="3"/>
      <c r="MNO161" s="3"/>
      <c r="MNP161" s="3"/>
      <c r="MNQ161" s="3"/>
      <c r="MNR161" s="3"/>
      <c r="MNS161" s="3"/>
      <c r="MNT161" s="3"/>
      <c r="MNU161" s="3"/>
      <c r="MNV161" s="3"/>
      <c r="MNW161" s="3"/>
      <c r="MNX161" s="3"/>
      <c r="MNY161" s="3"/>
      <c r="MNZ161" s="3"/>
      <c r="MOA161" s="3"/>
      <c r="MOB161" s="3"/>
      <c r="MOC161" s="3"/>
      <c r="MOD161" s="3"/>
      <c r="MOE161" s="3"/>
      <c r="MOF161" s="3"/>
      <c r="MOG161" s="3"/>
      <c r="MOH161" s="3"/>
      <c r="MOI161" s="3"/>
      <c r="MOJ161" s="3"/>
      <c r="MOK161" s="3"/>
      <c r="MOL161" s="3"/>
      <c r="MOM161" s="3"/>
      <c r="MON161" s="3"/>
      <c r="MOO161" s="3"/>
      <c r="MOP161" s="3"/>
      <c r="MOQ161" s="3"/>
      <c r="MOR161" s="3"/>
      <c r="MOS161" s="3"/>
      <c r="MOT161" s="3"/>
      <c r="MOU161" s="3"/>
      <c r="MOV161" s="3"/>
      <c r="MOW161" s="3"/>
      <c r="MOX161" s="3"/>
      <c r="MOY161" s="3"/>
      <c r="MOZ161" s="3"/>
      <c r="MPA161" s="3"/>
      <c r="MPB161" s="3"/>
      <c r="MPC161" s="3"/>
      <c r="MPD161" s="3"/>
      <c r="MPE161" s="3"/>
      <c r="MPF161" s="3"/>
      <c r="MPG161" s="3"/>
      <c r="MPH161" s="3"/>
      <c r="MPI161" s="3"/>
      <c r="MPJ161" s="3"/>
      <c r="MPK161" s="3"/>
      <c r="MPL161" s="3"/>
      <c r="MPM161" s="3"/>
      <c r="MPN161" s="3"/>
      <c r="MPO161" s="3"/>
      <c r="MPP161" s="3"/>
      <c r="MPQ161" s="3"/>
      <c r="MPR161" s="3"/>
      <c r="MPS161" s="3"/>
      <c r="MPT161" s="3"/>
      <c r="MPU161" s="3"/>
      <c r="MPV161" s="3"/>
      <c r="MPW161" s="3"/>
      <c r="MPX161" s="3"/>
      <c r="MPY161" s="3"/>
      <c r="MPZ161" s="3"/>
      <c r="MQA161" s="3"/>
      <c r="MQB161" s="3"/>
      <c r="MQC161" s="3"/>
      <c r="MQD161" s="3"/>
      <c r="MQE161" s="3"/>
      <c r="MQF161" s="3"/>
      <c r="MQG161" s="3"/>
      <c r="MQH161" s="3"/>
      <c r="MQI161" s="3"/>
      <c r="MQJ161" s="3"/>
      <c r="MQK161" s="3"/>
      <c r="MQL161" s="3"/>
      <c r="MQM161" s="3"/>
      <c r="MQN161" s="3"/>
      <c r="MQO161" s="3"/>
      <c r="MQP161" s="3"/>
      <c r="MQQ161" s="3"/>
      <c r="MQR161" s="3"/>
      <c r="MQS161" s="3"/>
      <c r="MQT161" s="3"/>
      <c r="MQU161" s="3"/>
      <c r="MQV161" s="3"/>
      <c r="MQW161" s="3"/>
      <c r="MQX161" s="3"/>
      <c r="MQY161" s="3"/>
      <c r="MQZ161" s="3"/>
      <c r="MRA161" s="3"/>
      <c r="MRB161" s="3"/>
      <c r="MRC161" s="3"/>
      <c r="MRD161" s="3"/>
      <c r="MRE161" s="3"/>
      <c r="MRF161" s="3"/>
      <c r="MRG161" s="3"/>
      <c r="MRH161" s="3"/>
      <c r="MRI161" s="3"/>
      <c r="MRJ161" s="3"/>
      <c r="MRK161" s="3"/>
      <c r="MRL161" s="3"/>
      <c r="MRM161" s="3"/>
      <c r="MRN161" s="3"/>
      <c r="MRO161" s="3"/>
      <c r="MRP161" s="3"/>
      <c r="MRQ161" s="3"/>
      <c r="MRR161" s="3"/>
      <c r="MRS161" s="3"/>
      <c r="MRT161" s="3"/>
      <c r="MRU161" s="3"/>
      <c r="MRV161" s="3"/>
      <c r="MRW161" s="3"/>
      <c r="MRX161" s="3"/>
      <c r="MRY161" s="3"/>
      <c r="MRZ161" s="3"/>
      <c r="MSA161" s="3"/>
      <c r="MSB161" s="3"/>
      <c r="MSC161" s="3"/>
      <c r="MSD161" s="3"/>
      <c r="MSE161" s="3"/>
      <c r="MSF161" s="3"/>
      <c r="MSG161" s="3"/>
      <c r="MSH161" s="3"/>
      <c r="MSI161" s="3"/>
      <c r="MSJ161" s="3"/>
      <c r="MSK161" s="3"/>
      <c r="MSL161" s="3"/>
      <c r="MSM161" s="3"/>
      <c r="MSN161" s="3"/>
      <c r="MSO161" s="3"/>
      <c r="MSP161" s="3"/>
      <c r="MSQ161" s="3"/>
      <c r="MSR161" s="3"/>
      <c r="MSS161" s="3"/>
      <c r="MST161" s="3"/>
      <c r="MSU161" s="3"/>
      <c r="MSV161" s="3"/>
      <c r="MSW161" s="3"/>
      <c r="MSX161" s="3"/>
      <c r="MSY161" s="3"/>
      <c r="MSZ161" s="3"/>
      <c r="MTA161" s="3"/>
      <c r="MTB161" s="3"/>
      <c r="MTC161" s="3"/>
      <c r="MTD161" s="3"/>
      <c r="MTE161" s="3"/>
      <c r="MTF161" s="3"/>
      <c r="MTG161" s="3"/>
      <c r="MTH161" s="3"/>
      <c r="MTI161" s="3"/>
      <c r="MTJ161" s="3"/>
      <c r="MTK161" s="3"/>
      <c r="MTL161" s="3"/>
      <c r="MTM161" s="3"/>
      <c r="MTN161" s="3"/>
      <c r="MTO161" s="3"/>
      <c r="MTP161" s="3"/>
      <c r="MTQ161" s="3"/>
      <c r="MTR161" s="3"/>
      <c r="MTS161" s="3"/>
      <c r="MTT161" s="3"/>
      <c r="MTU161" s="3"/>
      <c r="MTV161" s="3"/>
      <c r="MTW161" s="3"/>
      <c r="MTX161" s="3"/>
      <c r="MTY161" s="3"/>
      <c r="MTZ161" s="3"/>
      <c r="MUA161" s="3"/>
      <c r="MUB161" s="3"/>
      <c r="MUC161" s="3"/>
      <c r="MUD161" s="3"/>
      <c r="MUE161" s="3"/>
      <c r="MUF161" s="3"/>
      <c r="MUG161" s="3"/>
      <c r="MUH161" s="3"/>
      <c r="MUI161" s="3"/>
      <c r="MUJ161" s="3"/>
      <c r="MUK161" s="3"/>
      <c r="MUL161" s="3"/>
      <c r="MUM161" s="3"/>
      <c r="MUN161" s="3"/>
      <c r="MUO161" s="3"/>
      <c r="MUP161" s="3"/>
      <c r="MUQ161" s="3"/>
      <c r="MUR161" s="3"/>
      <c r="MUS161" s="3"/>
      <c r="MUT161" s="3"/>
      <c r="MUU161" s="3"/>
      <c r="MUV161" s="3"/>
      <c r="MUW161" s="3"/>
      <c r="MUX161" s="3"/>
      <c r="MUY161" s="3"/>
      <c r="MUZ161" s="3"/>
      <c r="MVA161" s="3"/>
      <c r="MVB161" s="3"/>
      <c r="MVC161" s="3"/>
      <c r="MVD161" s="3"/>
      <c r="MVE161" s="3"/>
      <c r="MVF161" s="3"/>
      <c r="MVG161" s="3"/>
      <c r="MVH161" s="3"/>
      <c r="MVI161" s="3"/>
      <c r="MVJ161" s="3"/>
      <c r="MVK161" s="3"/>
      <c r="MVL161" s="3"/>
      <c r="MVM161" s="3"/>
      <c r="MVN161" s="3"/>
      <c r="MVO161" s="3"/>
      <c r="MVP161" s="3"/>
      <c r="MVQ161" s="3"/>
      <c r="MVR161" s="3"/>
      <c r="MVS161" s="3"/>
      <c r="MVT161" s="3"/>
      <c r="MVU161" s="3"/>
      <c r="MVV161" s="3"/>
      <c r="MVW161" s="3"/>
      <c r="MVX161" s="3"/>
      <c r="MVY161" s="3"/>
      <c r="MVZ161" s="3"/>
      <c r="MWA161" s="3"/>
      <c r="MWB161" s="3"/>
      <c r="MWC161" s="3"/>
      <c r="MWD161" s="3"/>
      <c r="MWE161" s="3"/>
      <c r="MWF161" s="3"/>
      <c r="MWG161" s="3"/>
      <c r="MWH161" s="3"/>
      <c r="MWI161" s="3"/>
      <c r="MWJ161" s="3"/>
      <c r="MWK161" s="3"/>
      <c r="MWL161" s="3"/>
      <c r="MWM161" s="3"/>
      <c r="MWN161" s="3"/>
      <c r="MWO161" s="3"/>
      <c r="MWP161" s="3"/>
      <c r="MWQ161" s="3"/>
      <c r="MWR161" s="3"/>
      <c r="MWS161" s="3"/>
      <c r="MWT161" s="3"/>
      <c r="MWU161" s="3"/>
      <c r="MWV161" s="3"/>
      <c r="MWW161" s="3"/>
      <c r="MWX161" s="3"/>
      <c r="MWY161" s="3"/>
      <c r="MWZ161" s="3"/>
      <c r="MXA161" s="3"/>
      <c r="MXB161" s="3"/>
      <c r="MXC161" s="3"/>
      <c r="MXD161" s="3"/>
      <c r="MXE161" s="3"/>
      <c r="MXF161" s="3"/>
      <c r="MXG161" s="3"/>
      <c r="MXH161" s="3"/>
      <c r="MXI161" s="3"/>
      <c r="MXJ161" s="3"/>
      <c r="MXK161" s="3"/>
      <c r="MXL161" s="3"/>
      <c r="MXM161" s="3"/>
      <c r="MXN161" s="3"/>
      <c r="MXO161" s="3"/>
      <c r="MXP161" s="3"/>
      <c r="MXQ161" s="3"/>
      <c r="MXR161" s="3"/>
      <c r="MXS161" s="3"/>
      <c r="MXT161" s="3"/>
      <c r="MXU161" s="3"/>
      <c r="MXV161" s="3"/>
      <c r="MXW161" s="3"/>
      <c r="MXX161" s="3"/>
      <c r="MXY161" s="3"/>
      <c r="MXZ161" s="3"/>
      <c r="MYA161" s="3"/>
      <c r="MYB161" s="3"/>
      <c r="MYC161" s="3"/>
      <c r="MYD161" s="3"/>
      <c r="MYE161" s="3"/>
      <c r="MYF161" s="3"/>
      <c r="MYG161" s="3"/>
      <c r="MYH161" s="3"/>
      <c r="MYI161" s="3"/>
      <c r="MYJ161" s="3"/>
      <c r="MYK161" s="3"/>
      <c r="MYL161" s="3"/>
      <c r="MYM161" s="3"/>
      <c r="MYN161" s="3"/>
      <c r="MYO161" s="3"/>
      <c r="MYP161" s="3"/>
      <c r="MYQ161" s="3"/>
      <c r="MYR161" s="3"/>
      <c r="MYS161" s="3"/>
      <c r="MYT161" s="3"/>
      <c r="MYU161" s="3"/>
      <c r="MYV161" s="3"/>
      <c r="MYW161" s="3"/>
      <c r="MYX161" s="3"/>
      <c r="MYY161" s="3"/>
      <c r="MYZ161" s="3"/>
      <c r="MZA161" s="3"/>
      <c r="MZB161" s="3"/>
      <c r="MZC161" s="3"/>
      <c r="MZD161" s="3"/>
      <c r="MZE161" s="3"/>
      <c r="MZF161" s="3"/>
      <c r="MZG161" s="3"/>
      <c r="MZH161" s="3"/>
      <c r="MZI161" s="3"/>
      <c r="MZJ161" s="3"/>
      <c r="MZK161" s="3"/>
      <c r="MZL161" s="3"/>
      <c r="MZM161" s="3"/>
      <c r="MZN161" s="3"/>
      <c r="MZO161" s="3"/>
      <c r="MZP161" s="3"/>
      <c r="MZQ161" s="3"/>
      <c r="MZR161" s="3"/>
      <c r="MZS161" s="3"/>
      <c r="MZT161" s="3"/>
      <c r="MZU161" s="3"/>
      <c r="MZV161" s="3"/>
      <c r="MZW161" s="3"/>
      <c r="MZX161" s="3"/>
      <c r="MZY161" s="3"/>
      <c r="MZZ161" s="3"/>
      <c r="NAA161" s="3"/>
      <c r="NAB161" s="3"/>
      <c r="NAC161" s="3"/>
      <c r="NAD161" s="3"/>
      <c r="NAE161" s="3"/>
      <c r="NAF161" s="3"/>
      <c r="NAG161" s="3"/>
      <c r="NAH161" s="3"/>
      <c r="NAI161" s="3"/>
      <c r="NAJ161" s="3"/>
      <c r="NAK161" s="3"/>
      <c r="NAL161" s="3"/>
      <c r="NAM161" s="3"/>
      <c r="NAN161" s="3"/>
      <c r="NAO161" s="3"/>
      <c r="NAP161" s="3"/>
      <c r="NAQ161" s="3"/>
      <c r="NAR161" s="3"/>
      <c r="NAS161" s="3"/>
      <c r="NAT161" s="3"/>
      <c r="NAU161" s="3"/>
      <c r="NAV161" s="3"/>
      <c r="NAW161" s="3"/>
      <c r="NAX161" s="3"/>
      <c r="NAY161" s="3"/>
      <c r="NAZ161" s="3"/>
      <c r="NBA161" s="3"/>
      <c r="NBB161" s="3"/>
      <c r="NBC161" s="3"/>
      <c r="NBD161" s="3"/>
      <c r="NBE161" s="3"/>
      <c r="NBF161" s="3"/>
      <c r="NBG161" s="3"/>
      <c r="NBH161" s="3"/>
      <c r="NBI161" s="3"/>
      <c r="NBJ161" s="3"/>
      <c r="NBK161" s="3"/>
      <c r="NBL161" s="3"/>
      <c r="NBM161" s="3"/>
      <c r="NBN161" s="3"/>
      <c r="NBO161" s="3"/>
      <c r="NBP161" s="3"/>
      <c r="NBQ161" s="3"/>
      <c r="NBR161" s="3"/>
      <c r="NBS161" s="3"/>
      <c r="NBT161" s="3"/>
      <c r="NBU161" s="3"/>
      <c r="NBV161" s="3"/>
      <c r="NBW161" s="3"/>
      <c r="NBX161" s="3"/>
      <c r="NBY161" s="3"/>
      <c r="NBZ161" s="3"/>
      <c r="NCA161" s="3"/>
      <c r="NCB161" s="3"/>
      <c r="NCC161" s="3"/>
      <c r="NCD161" s="3"/>
      <c r="NCE161" s="3"/>
      <c r="NCF161" s="3"/>
      <c r="NCG161" s="3"/>
      <c r="NCH161" s="3"/>
      <c r="NCI161" s="3"/>
      <c r="NCJ161" s="3"/>
      <c r="NCK161" s="3"/>
      <c r="NCL161" s="3"/>
      <c r="NCM161" s="3"/>
      <c r="NCN161" s="3"/>
      <c r="NCO161" s="3"/>
      <c r="NCP161" s="3"/>
      <c r="NCQ161" s="3"/>
      <c r="NCR161" s="3"/>
      <c r="NCS161" s="3"/>
      <c r="NCT161" s="3"/>
      <c r="NCU161" s="3"/>
      <c r="NCV161" s="3"/>
      <c r="NCW161" s="3"/>
      <c r="NCX161" s="3"/>
      <c r="NCY161" s="3"/>
      <c r="NCZ161" s="3"/>
      <c r="NDA161" s="3"/>
      <c r="NDB161" s="3"/>
      <c r="NDC161" s="3"/>
      <c r="NDD161" s="3"/>
      <c r="NDE161" s="3"/>
      <c r="NDF161" s="3"/>
      <c r="NDG161" s="3"/>
      <c r="NDH161" s="3"/>
      <c r="NDI161" s="3"/>
      <c r="NDJ161" s="3"/>
      <c r="NDK161" s="3"/>
      <c r="NDL161" s="3"/>
      <c r="NDM161" s="3"/>
      <c r="NDN161" s="3"/>
      <c r="NDO161" s="3"/>
      <c r="NDP161" s="3"/>
      <c r="NDQ161" s="3"/>
      <c r="NDR161" s="3"/>
      <c r="NDS161" s="3"/>
      <c r="NDT161" s="3"/>
      <c r="NDU161" s="3"/>
      <c r="NDV161" s="3"/>
      <c r="NDW161" s="3"/>
      <c r="NDX161" s="3"/>
      <c r="NDY161" s="3"/>
      <c r="NDZ161" s="3"/>
      <c r="NEA161" s="3"/>
      <c r="NEB161" s="3"/>
      <c r="NEC161" s="3"/>
      <c r="NED161" s="3"/>
      <c r="NEE161" s="3"/>
      <c r="NEF161" s="3"/>
      <c r="NEG161" s="3"/>
      <c r="NEH161" s="3"/>
      <c r="NEI161" s="3"/>
      <c r="NEJ161" s="3"/>
      <c r="NEK161" s="3"/>
      <c r="NEL161" s="3"/>
      <c r="NEM161" s="3"/>
      <c r="NEN161" s="3"/>
      <c r="NEO161" s="3"/>
      <c r="NEP161" s="3"/>
      <c r="NEQ161" s="3"/>
      <c r="NER161" s="3"/>
      <c r="NES161" s="3"/>
      <c r="NET161" s="3"/>
      <c r="NEU161" s="3"/>
      <c r="NEV161" s="3"/>
      <c r="NEW161" s="3"/>
      <c r="NEX161" s="3"/>
      <c r="NEY161" s="3"/>
      <c r="NEZ161" s="3"/>
      <c r="NFA161" s="3"/>
      <c r="NFB161" s="3"/>
      <c r="NFC161" s="3"/>
      <c r="NFD161" s="3"/>
      <c r="NFE161" s="3"/>
      <c r="NFF161" s="3"/>
      <c r="NFG161" s="3"/>
      <c r="NFH161" s="3"/>
      <c r="NFI161" s="3"/>
      <c r="NFJ161" s="3"/>
      <c r="NFK161" s="3"/>
      <c r="NFL161" s="3"/>
      <c r="NFM161" s="3"/>
      <c r="NFN161" s="3"/>
      <c r="NFO161" s="3"/>
      <c r="NFP161" s="3"/>
      <c r="NFQ161" s="3"/>
      <c r="NFR161" s="3"/>
      <c r="NFS161" s="3"/>
      <c r="NFT161" s="3"/>
      <c r="NFU161" s="3"/>
      <c r="NFV161" s="3"/>
      <c r="NFW161" s="3"/>
      <c r="NFX161" s="3"/>
      <c r="NFY161" s="3"/>
      <c r="NFZ161" s="3"/>
      <c r="NGA161" s="3"/>
      <c r="NGB161" s="3"/>
      <c r="NGC161" s="3"/>
      <c r="NGD161" s="3"/>
      <c r="NGE161" s="3"/>
      <c r="NGF161" s="3"/>
      <c r="NGG161" s="3"/>
      <c r="NGH161" s="3"/>
      <c r="NGI161" s="3"/>
      <c r="NGJ161" s="3"/>
      <c r="NGK161" s="3"/>
      <c r="NGL161" s="3"/>
      <c r="NGM161" s="3"/>
      <c r="NGN161" s="3"/>
      <c r="NGO161" s="3"/>
      <c r="NGP161" s="3"/>
      <c r="NGQ161" s="3"/>
      <c r="NGR161" s="3"/>
      <c r="NGS161" s="3"/>
      <c r="NGT161" s="3"/>
      <c r="NGU161" s="3"/>
      <c r="NGV161" s="3"/>
      <c r="NGW161" s="3"/>
      <c r="NGX161" s="3"/>
      <c r="NGY161" s="3"/>
      <c r="NGZ161" s="3"/>
      <c r="NHA161" s="3"/>
      <c r="NHB161" s="3"/>
      <c r="NHC161" s="3"/>
      <c r="NHD161" s="3"/>
      <c r="NHE161" s="3"/>
      <c r="NHF161" s="3"/>
      <c r="NHG161" s="3"/>
      <c r="NHH161" s="3"/>
      <c r="NHI161" s="3"/>
      <c r="NHJ161" s="3"/>
      <c r="NHK161" s="3"/>
      <c r="NHL161" s="3"/>
      <c r="NHM161" s="3"/>
      <c r="NHN161" s="3"/>
      <c r="NHO161" s="3"/>
      <c r="NHP161" s="3"/>
      <c r="NHQ161" s="3"/>
      <c r="NHR161" s="3"/>
      <c r="NHS161" s="3"/>
      <c r="NHT161" s="3"/>
      <c r="NHU161" s="3"/>
      <c r="NHV161" s="3"/>
      <c r="NHW161" s="3"/>
      <c r="NHX161" s="3"/>
      <c r="NHY161" s="3"/>
      <c r="NHZ161" s="3"/>
      <c r="NIA161" s="3"/>
      <c r="NIB161" s="3"/>
      <c r="NIC161" s="3"/>
      <c r="NID161" s="3"/>
      <c r="NIE161" s="3"/>
      <c r="NIF161" s="3"/>
      <c r="NIG161" s="3"/>
      <c r="NIH161" s="3"/>
      <c r="NII161" s="3"/>
      <c r="NIJ161" s="3"/>
      <c r="NIK161" s="3"/>
      <c r="NIL161" s="3"/>
      <c r="NIM161" s="3"/>
      <c r="NIN161" s="3"/>
      <c r="NIO161" s="3"/>
      <c r="NIP161" s="3"/>
      <c r="NIQ161" s="3"/>
      <c r="NIR161" s="3"/>
      <c r="NIS161" s="3"/>
      <c r="NIT161" s="3"/>
      <c r="NIU161" s="3"/>
      <c r="NIV161" s="3"/>
      <c r="NIW161" s="3"/>
      <c r="NIX161" s="3"/>
      <c r="NIY161" s="3"/>
      <c r="NIZ161" s="3"/>
      <c r="NJA161" s="3"/>
      <c r="NJB161" s="3"/>
      <c r="NJC161" s="3"/>
      <c r="NJD161" s="3"/>
      <c r="NJE161" s="3"/>
      <c r="NJF161" s="3"/>
      <c r="NJG161" s="3"/>
      <c r="NJH161" s="3"/>
      <c r="NJI161" s="3"/>
      <c r="NJJ161" s="3"/>
      <c r="NJK161" s="3"/>
      <c r="NJL161" s="3"/>
      <c r="NJM161" s="3"/>
      <c r="NJN161" s="3"/>
      <c r="NJO161" s="3"/>
      <c r="NJP161" s="3"/>
      <c r="NJQ161" s="3"/>
      <c r="NJR161" s="3"/>
      <c r="NJS161" s="3"/>
      <c r="NJT161" s="3"/>
      <c r="NJU161" s="3"/>
      <c r="NJV161" s="3"/>
      <c r="NJW161" s="3"/>
      <c r="NJX161" s="3"/>
      <c r="NJY161" s="3"/>
      <c r="NJZ161" s="3"/>
      <c r="NKA161" s="3"/>
      <c r="NKB161" s="3"/>
      <c r="NKC161" s="3"/>
      <c r="NKD161" s="3"/>
      <c r="NKE161" s="3"/>
      <c r="NKF161" s="3"/>
      <c r="NKG161" s="3"/>
      <c r="NKH161" s="3"/>
      <c r="NKI161" s="3"/>
      <c r="NKJ161" s="3"/>
      <c r="NKK161" s="3"/>
      <c r="NKL161" s="3"/>
      <c r="NKM161" s="3"/>
      <c r="NKN161" s="3"/>
      <c r="NKO161" s="3"/>
      <c r="NKP161" s="3"/>
      <c r="NKQ161" s="3"/>
      <c r="NKR161" s="3"/>
      <c r="NKS161" s="3"/>
      <c r="NKT161" s="3"/>
      <c r="NKU161" s="3"/>
      <c r="NKV161" s="3"/>
      <c r="NKW161" s="3"/>
      <c r="NKX161" s="3"/>
      <c r="NKY161" s="3"/>
      <c r="NKZ161" s="3"/>
      <c r="NLA161" s="3"/>
      <c r="NLB161" s="3"/>
      <c r="NLC161" s="3"/>
      <c r="NLD161" s="3"/>
      <c r="NLE161" s="3"/>
      <c r="NLF161" s="3"/>
      <c r="NLG161" s="3"/>
      <c r="NLH161" s="3"/>
      <c r="NLI161" s="3"/>
      <c r="NLJ161" s="3"/>
      <c r="NLK161" s="3"/>
      <c r="NLL161" s="3"/>
      <c r="NLM161" s="3"/>
      <c r="NLN161" s="3"/>
      <c r="NLO161" s="3"/>
      <c r="NLP161" s="3"/>
      <c r="NLQ161" s="3"/>
      <c r="NLR161" s="3"/>
      <c r="NLS161" s="3"/>
      <c r="NLT161" s="3"/>
      <c r="NLU161" s="3"/>
      <c r="NLV161" s="3"/>
      <c r="NLW161" s="3"/>
      <c r="NLX161" s="3"/>
      <c r="NLY161" s="3"/>
      <c r="NLZ161" s="3"/>
      <c r="NMA161" s="3"/>
      <c r="NMB161" s="3"/>
      <c r="NMC161" s="3"/>
      <c r="NMD161" s="3"/>
      <c r="NME161" s="3"/>
      <c r="NMF161" s="3"/>
      <c r="NMG161" s="3"/>
      <c r="NMH161" s="3"/>
      <c r="NMI161" s="3"/>
      <c r="NMJ161" s="3"/>
      <c r="NMK161" s="3"/>
      <c r="NML161" s="3"/>
      <c r="NMM161" s="3"/>
      <c r="NMN161" s="3"/>
      <c r="NMO161" s="3"/>
      <c r="NMP161" s="3"/>
      <c r="NMQ161" s="3"/>
      <c r="NMR161" s="3"/>
      <c r="NMS161" s="3"/>
      <c r="NMT161" s="3"/>
      <c r="NMU161" s="3"/>
      <c r="NMV161" s="3"/>
      <c r="NMW161" s="3"/>
      <c r="NMX161" s="3"/>
      <c r="NMY161" s="3"/>
      <c r="NMZ161" s="3"/>
      <c r="NNA161" s="3"/>
      <c r="NNB161" s="3"/>
      <c r="NNC161" s="3"/>
      <c r="NND161" s="3"/>
      <c r="NNE161" s="3"/>
      <c r="NNF161" s="3"/>
      <c r="NNG161" s="3"/>
      <c r="NNH161" s="3"/>
      <c r="NNI161" s="3"/>
      <c r="NNJ161" s="3"/>
      <c r="NNK161" s="3"/>
      <c r="NNL161" s="3"/>
      <c r="NNM161" s="3"/>
      <c r="NNN161" s="3"/>
      <c r="NNO161" s="3"/>
      <c r="NNP161" s="3"/>
      <c r="NNQ161" s="3"/>
      <c r="NNR161" s="3"/>
      <c r="NNS161" s="3"/>
      <c r="NNT161" s="3"/>
      <c r="NNU161" s="3"/>
      <c r="NNV161" s="3"/>
      <c r="NNW161" s="3"/>
      <c r="NNX161" s="3"/>
      <c r="NNY161" s="3"/>
      <c r="NNZ161" s="3"/>
      <c r="NOA161" s="3"/>
      <c r="NOB161" s="3"/>
      <c r="NOC161" s="3"/>
      <c r="NOD161" s="3"/>
      <c r="NOE161" s="3"/>
      <c r="NOF161" s="3"/>
      <c r="NOG161" s="3"/>
      <c r="NOH161" s="3"/>
      <c r="NOI161" s="3"/>
      <c r="NOJ161" s="3"/>
      <c r="NOK161" s="3"/>
      <c r="NOL161" s="3"/>
      <c r="NOM161" s="3"/>
      <c r="NON161" s="3"/>
      <c r="NOO161" s="3"/>
      <c r="NOP161" s="3"/>
      <c r="NOQ161" s="3"/>
      <c r="NOR161" s="3"/>
      <c r="NOS161" s="3"/>
      <c r="NOT161" s="3"/>
      <c r="NOU161" s="3"/>
      <c r="NOV161" s="3"/>
      <c r="NOW161" s="3"/>
      <c r="NOX161" s="3"/>
      <c r="NOY161" s="3"/>
      <c r="NOZ161" s="3"/>
      <c r="NPA161" s="3"/>
      <c r="NPB161" s="3"/>
      <c r="NPC161" s="3"/>
      <c r="NPD161" s="3"/>
      <c r="NPE161" s="3"/>
      <c r="NPF161" s="3"/>
      <c r="NPG161" s="3"/>
      <c r="NPH161" s="3"/>
      <c r="NPI161" s="3"/>
      <c r="NPJ161" s="3"/>
      <c r="NPK161" s="3"/>
      <c r="NPL161" s="3"/>
      <c r="NPM161" s="3"/>
      <c r="NPN161" s="3"/>
      <c r="NPO161" s="3"/>
      <c r="NPP161" s="3"/>
      <c r="NPQ161" s="3"/>
      <c r="NPR161" s="3"/>
      <c r="NPS161" s="3"/>
      <c r="NPT161" s="3"/>
      <c r="NPU161" s="3"/>
      <c r="NPV161" s="3"/>
      <c r="NPW161" s="3"/>
      <c r="NPX161" s="3"/>
      <c r="NPY161" s="3"/>
      <c r="NPZ161" s="3"/>
      <c r="NQA161" s="3"/>
      <c r="NQB161" s="3"/>
      <c r="NQC161" s="3"/>
      <c r="NQD161" s="3"/>
      <c r="NQE161" s="3"/>
      <c r="NQF161" s="3"/>
      <c r="NQG161" s="3"/>
      <c r="NQH161" s="3"/>
      <c r="NQI161" s="3"/>
      <c r="NQJ161" s="3"/>
      <c r="NQK161" s="3"/>
      <c r="NQL161" s="3"/>
      <c r="NQM161" s="3"/>
      <c r="NQN161" s="3"/>
      <c r="NQO161" s="3"/>
      <c r="NQP161" s="3"/>
      <c r="NQQ161" s="3"/>
      <c r="NQR161" s="3"/>
      <c r="NQS161" s="3"/>
      <c r="NQT161" s="3"/>
      <c r="NQU161" s="3"/>
      <c r="NQV161" s="3"/>
      <c r="NQW161" s="3"/>
      <c r="NQX161" s="3"/>
      <c r="NQY161" s="3"/>
      <c r="NQZ161" s="3"/>
      <c r="NRA161" s="3"/>
      <c r="NRB161" s="3"/>
      <c r="NRC161" s="3"/>
      <c r="NRD161" s="3"/>
      <c r="NRE161" s="3"/>
      <c r="NRF161" s="3"/>
      <c r="NRG161" s="3"/>
      <c r="NRH161" s="3"/>
      <c r="NRI161" s="3"/>
      <c r="NRJ161" s="3"/>
      <c r="NRK161" s="3"/>
      <c r="NRL161" s="3"/>
      <c r="NRM161" s="3"/>
      <c r="NRN161" s="3"/>
      <c r="NRO161" s="3"/>
      <c r="NRP161" s="3"/>
      <c r="NRQ161" s="3"/>
      <c r="NRR161" s="3"/>
      <c r="NRS161" s="3"/>
      <c r="NRT161" s="3"/>
      <c r="NRU161" s="3"/>
      <c r="NRV161" s="3"/>
      <c r="NRW161" s="3"/>
      <c r="NRX161" s="3"/>
      <c r="NRY161" s="3"/>
      <c r="NRZ161" s="3"/>
      <c r="NSA161" s="3"/>
      <c r="NSB161" s="3"/>
      <c r="NSC161" s="3"/>
      <c r="NSD161" s="3"/>
      <c r="NSE161" s="3"/>
      <c r="NSF161" s="3"/>
      <c r="NSG161" s="3"/>
      <c r="NSH161" s="3"/>
      <c r="NSI161" s="3"/>
      <c r="NSJ161" s="3"/>
      <c r="NSK161" s="3"/>
      <c r="NSL161" s="3"/>
      <c r="NSM161" s="3"/>
      <c r="NSN161" s="3"/>
      <c r="NSO161" s="3"/>
      <c r="NSP161" s="3"/>
      <c r="NSQ161" s="3"/>
      <c r="NSR161" s="3"/>
      <c r="NSS161" s="3"/>
      <c r="NST161" s="3"/>
      <c r="NSU161" s="3"/>
      <c r="NSV161" s="3"/>
      <c r="NSW161" s="3"/>
      <c r="NSX161" s="3"/>
      <c r="NSY161" s="3"/>
      <c r="NSZ161" s="3"/>
      <c r="NTA161" s="3"/>
      <c r="NTB161" s="3"/>
      <c r="NTC161" s="3"/>
      <c r="NTD161" s="3"/>
      <c r="NTE161" s="3"/>
      <c r="NTF161" s="3"/>
      <c r="NTG161" s="3"/>
      <c r="NTH161" s="3"/>
      <c r="NTI161" s="3"/>
      <c r="NTJ161" s="3"/>
      <c r="NTK161" s="3"/>
      <c r="NTL161" s="3"/>
      <c r="NTM161" s="3"/>
      <c r="NTN161" s="3"/>
      <c r="NTO161" s="3"/>
      <c r="NTP161" s="3"/>
      <c r="NTQ161" s="3"/>
      <c r="NTR161" s="3"/>
      <c r="NTS161" s="3"/>
      <c r="NTT161" s="3"/>
      <c r="NTU161" s="3"/>
      <c r="NTV161" s="3"/>
      <c r="NTW161" s="3"/>
      <c r="NTX161" s="3"/>
      <c r="NTY161" s="3"/>
      <c r="NTZ161" s="3"/>
      <c r="NUA161" s="3"/>
      <c r="NUB161" s="3"/>
      <c r="NUC161" s="3"/>
      <c r="NUD161" s="3"/>
      <c r="NUE161" s="3"/>
      <c r="NUF161" s="3"/>
      <c r="NUG161" s="3"/>
      <c r="NUH161" s="3"/>
      <c r="NUI161" s="3"/>
      <c r="NUJ161" s="3"/>
      <c r="NUK161" s="3"/>
      <c r="NUL161" s="3"/>
      <c r="NUM161" s="3"/>
      <c r="NUN161" s="3"/>
      <c r="NUO161" s="3"/>
      <c r="NUP161" s="3"/>
      <c r="NUQ161" s="3"/>
      <c r="NUR161" s="3"/>
      <c r="NUS161" s="3"/>
      <c r="NUT161" s="3"/>
      <c r="NUU161" s="3"/>
      <c r="NUV161" s="3"/>
      <c r="NUW161" s="3"/>
      <c r="NUX161" s="3"/>
      <c r="NUY161" s="3"/>
      <c r="NUZ161" s="3"/>
      <c r="NVA161" s="3"/>
      <c r="NVB161" s="3"/>
      <c r="NVC161" s="3"/>
      <c r="NVD161" s="3"/>
      <c r="NVE161" s="3"/>
      <c r="NVF161" s="3"/>
      <c r="NVG161" s="3"/>
      <c r="NVH161" s="3"/>
      <c r="NVI161" s="3"/>
      <c r="NVJ161" s="3"/>
      <c r="NVK161" s="3"/>
      <c r="NVL161" s="3"/>
      <c r="NVM161" s="3"/>
      <c r="NVN161" s="3"/>
      <c r="NVO161" s="3"/>
      <c r="NVP161" s="3"/>
      <c r="NVQ161" s="3"/>
      <c r="NVR161" s="3"/>
      <c r="NVS161" s="3"/>
      <c r="NVT161" s="3"/>
      <c r="NVU161" s="3"/>
      <c r="NVV161" s="3"/>
      <c r="NVW161" s="3"/>
      <c r="NVX161" s="3"/>
      <c r="NVY161" s="3"/>
      <c r="NVZ161" s="3"/>
      <c r="NWA161" s="3"/>
      <c r="NWB161" s="3"/>
      <c r="NWC161" s="3"/>
      <c r="NWD161" s="3"/>
      <c r="NWE161" s="3"/>
      <c r="NWF161" s="3"/>
      <c r="NWG161" s="3"/>
      <c r="NWH161" s="3"/>
      <c r="NWI161" s="3"/>
      <c r="NWJ161" s="3"/>
      <c r="NWK161" s="3"/>
      <c r="NWL161" s="3"/>
      <c r="NWM161" s="3"/>
      <c r="NWN161" s="3"/>
      <c r="NWO161" s="3"/>
      <c r="NWP161" s="3"/>
      <c r="NWQ161" s="3"/>
      <c r="NWR161" s="3"/>
      <c r="NWS161" s="3"/>
      <c r="NWT161" s="3"/>
      <c r="NWU161" s="3"/>
      <c r="NWV161" s="3"/>
      <c r="NWW161" s="3"/>
      <c r="NWX161" s="3"/>
      <c r="NWY161" s="3"/>
      <c r="NWZ161" s="3"/>
      <c r="NXA161" s="3"/>
      <c r="NXB161" s="3"/>
      <c r="NXC161" s="3"/>
      <c r="NXD161" s="3"/>
      <c r="NXE161" s="3"/>
      <c r="NXF161" s="3"/>
      <c r="NXG161" s="3"/>
      <c r="NXH161" s="3"/>
      <c r="NXI161" s="3"/>
      <c r="NXJ161" s="3"/>
      <c r="NXK161" s="3"/>
      <c r="NXL161" s="3"/>
      <c r="NXM161" s="3"/>
      <c r="NXN161" s="3"/>
      <c r="NXO161" s="3"/>
      <c r="NXP161" s="3"/>
      <c r="NXQ161" s="3"/>
      <c r="NXR161" s="3"/>
      <c r="NXS161" s="3"/>
      <c r="NXT161" s="3"/>
      <c r="NXU161" s="3"/>
      <c r="NXV161" s="3"/>
      <c r="NXW161" s="3"/>
      <c r="NXX161" s="3"/>
      <c r="NXY161" s="3"/>
      <c r="NXZ161" s="3"/>
      <c r="NYA161" s="3"/>
      <c r="NYB161" s="3"/>
      <c r="NYC161" s="3"/>
      <c r="NYD161" s="3"/>
      <c r="NYE161" s="3"/>
      <c r="NYF161" s="3"/>
      <c r="NYG161" s="3"/>
      <c r="NYH161" s="3"/>
      <c r="NYI161" s="3"/>
      <c r="NYJ161" s="3"/>
      <c r="NYK161" s="3"/>
      <c r="NYL161" s="3"/>
      <c r="NYM161" s="3"/>
      <c r="NYN161" s="3"/>
      <c r="NYO161" s="3"/>
      <c r="NYP161" s="3"/>
      <c r="NYQ161" s="3"/>
      <c r="NYR161" s="3"/>
      <c r="NYS161" s="3"/>
      <c r="NYT161" s="3"/>
      <c r="NYU161" s="3"/>
      <c r="NYV161" s="3"/>
      <c r="NYW161" s="3"/>
      <c r="NYX161" s="3"/>
      <c r="NYY161" s="3"/>
      <c r="NYZ161" s="3"/>
      <c r="NZA161" s="3"/>
      <c r="NZB161" s="3"/>
      <c r="NZC161" s="3"/>
      <c r="NZD161" s="3"/>
      <c r="NZE161" s="3"/>
      <c r="NZF161" s="3"/>
      <c r="NZG161" s="3"/>
      <c r="NZH161" s="3"/>
      <c r="NZI161" s="3"/>
      <c r="NZJ161" s="3"/>
      <c r="NZK161" s="3"/>
      <c r="NZL161" s="3"/>
      <c r="NZM161" s="3"/>
      <c r="NZN161" s="3"/>
      <c r="NZO161" s="3"/>
      <c r="NZP161" s="3"/>
      <c r="NZQ161" s="3"/>
      <c r="NZR161" s="3"/>
      <c r="NZS161" s="3"/>
      <c r="NZT161" s="3"/>
      <c r="NZU161" s="3"/>
      <c r="NZV161" s="3"/>
      <c r="NZW161" s="3"/>
      <c r="NZX161" s="3"/>
      <c r="NZY161" s="3"/>
      <c r="NZZ161" s="3"/>
      <c r="OAA161" s="3"/>
      <c r="OAB161" s="3"/>
      <c r="OAC161" s="3"/>
      <c r="OAD161" s="3"/>
      <c r="OAE161" s="3"/>
      <c r="OAF161" s="3"/>
      <c r="OAG161" s="3"/>
      <c r="OAH161" s="3"/>
      <c r="OAI161" s="3"/>
      <c r="OAJ161" s="3"/>
      <c r="OAK161" s="3"/>
      <c r="OAL161" s="3"/>
      <c r="OAM161" s="3"/>
      <c r="OAN161" s="3"/>
      <c r="OAO161" s="3"/>
      <c r="OAP161" s="3"/>
      <c r="OAQ161" s="3"/>
      <c r="OAR161" s="3"/>
      <c r="OAS161" s="3"/>
      <c r="OAT161" s="3"/>
      <c r="OAU161" s="3"/>
      <c r="OAV161" s="3"/>
      <c r="OAW161" s="3"/>
      <c r="OAX161" s="3"/>
      <c r="OAY161" s="3"/>
      <c r="OAZ161" s="3"/>
      <c r="OBA161" s="3"/>
      <c r="OBB161" s="3"/>
      <c r="OBC161" s="3"/>
      <c r="OBD161" s="3"/>
      <c r="OBE161" s="3"/>
      <c r="OBF161" s="3"/>
      <c r="OBG161" s="3"/>
      <c r="OBH161" s="3"/>
      <c r="OBI161" s="3"/>
      <c r="OBJ161" s="3"/>
      <c r="OBK161" s="3"/>
      <c r="OBL161" s="3"/>
      <c r="OBM161" s="3"/>
      <c r="OBN161" s="3"/>
      <c r="OBO161" s="3"/>
      <c r="OBP161" s="3"/>
      <c r="OBQ161" s="3"/>
      <c r="OBR161" s="3"/>
      <c r="OBS161" s="3"/>
      <c r="OBT161" s="3"/>
      <c r="OBU161" s="3"/>
      <c r="OBV161" s="3"/>
      <c r="OBW161" s="3"/>
      <c r="OBX161" s="3"/>
      <c r="OBY161" s="3"/>
      <c r="OBZ161" s="3"/>
      <c r="OCA161" s="3"/>
      <c r="OCB161" s="3"/>
      <c r="OCC161" s="3"/>
      <c r="OCD161" s="3"/>
      <c r="OCE161" s="3"/>
      <c r="OCF161" s="3"/>
      <c r="OCG161" s="3"/>
      <c r="OCH161" s="3"/>
      <c r="OCI161" s="3"/>
      <c r="OCJ161" s="3"/>
      <c r="OCK161" s="3"/>
      <c r="OCL161" s="3"/>
      <c r="OCM161" s="3"/>
      <c r="OCN161" s="3"/>
      <c r="OCO161" s="3"/>
      <c r="OCP161" s="3"/>
      <c r="OCQ161" s="3"/>
      <c r="OCR161" s="3"/>
      <c r="OCS161" s="3"/>
      <c r="OCT161" s="3"/>
      <c r="OCU161" s="3"/>
      <c r="OCV161" s="3"/>
      <c r="OCW161" s="3"/>
      <c r="OCX161" s="3"/>
      <c r="OCY161" s="3"/>
      <c r="OCZ161" s="3"/>
      <c r="ODA161" s="3"/>
      <c r="ODB161" s="3"/>
      <c r="ODC161" s="3"/>
      <c r="ODD161" s="3"/>
      <c r="ODE161" s="3"/>
      <c r="ODF161" s="3"/>
      <c r="ODG161" s="3"/>
      <c r="ODH161" s="3"/>
      <c r="ODI161" s="3"/>
      <c r="ODJ161" s="3"/>
      <c r="ODK161" s="3"/>
      <c r="ODL161" s="3"/>
      <c r="ODM161" s="3"/>
      <c r="ODN161" s="3"/>
      <c r="ODO161" s="3"/>
      <c r="ODP161" s="3"/>
      <c r="ODQ161" s="3"/>
      <c r="ODR161" s="3"/>
      <c r="ODS161" s="3"/>
      <c r="ODT161" s="3"/>
      <c r="ODU161" s="3"/>
      <c r="ODV161" s="3"/>
      <c r="ODW161" s="3"/>
      <c r="ODX161" s="3"/>
      <c r="ODY161" s="3"/>
      <c r="ODZ161" s="3"/>
      <c r="OEA161" s="3"/>
      <c r="OEB161" s="3"/>
      <c r="OEC161" s="3"/>
      <c r="OED161" s="3"/>
      <c r="OEE161" s="3"/>
      <c r="OEF161" s="3"/>
      <c r="OEG161" s="3"/>
      <c r="OEH161" s="3"/>
      <c r="OEI161" s="3"/>
      <c r="OEJ161" s="3"/>
      <c r="OEK161" s="3"/>
      <c r="OEL161" s="3"/>
      <c r="OEM161" s="3"/>
      <c r="OEN161" s="3"/>
      <c r="OEO161" s="3"/>
      <c r="OEP161" s="3"/>
      <c r="OEQ161" s="3"/>
      <c r="OER161" s="3"/>
      <c r="OES161" s="3"/>
      <c r="OET161" s="3"/>
      <c r="OEU161" s="3"/>
      <c r="OEV161" s="3"/>
      <c r="OEW161" s="3"/>
      <c r="OEX161" s="3"/>
      <c r="OEY161" s="3"/>
      <c r="OEZ161" s="3"/>
      <c r="OFA161" s="3"/>
      <c r="OFB161" s="3"/>
      <c r="OFC161" s="3"/>
      <c r="OFD161" s="3"/>
      <c r="OFE161" s="3"/>
      <c r="OFF161" s="3"/>
      <c r="OFG161" s="3"/>
      <c r="OFH161" s="3"/>
      <c r="OFI161" s="3"/>
      <c r="OFJ161" s="3"/>
      <c r="OFK161" s="3"/>
      <c r="OFL161" s="3"/>
      <c r="OFM161" s="3"/>
      <c r="OFN161" s="3"/>
      <c r="OFO161" s="3"/>
      <c r="OFP161" s="3"/>
      <c r="OFQ161" s="3"/>
      <c r="OFR161" s="3"/>
      <c r="OFS161" s="3"/>
      <c r="OFT161" s="3"/>
      <c r="OFU161" s="3"/>
      <c r="OFV161" s="3"/>
      <c r="OFW161" s="3"/>
      <c r="OFX161" s="3"/>
      <c r="OFY161" s="3"/>
      <c r="OFZ161" s="3"/>
      <c r="OGA161" s="3"/>
      <c r="OGB161" s="3"/>
      <c r="OGC161" s="3"/>
      <c r="OGD161" s="3"/>
      <c r="OGE161" s="3"/>
      <c r="OGF161" s="3"/>
      <c r="OGG161" s="3"/>
      <c r="OGH161" s="3"/>
      <c r="OGI161" s="3"/>
      <c r="OGJ161" s="3"/>
      <c r="OGK161" s="3"/>
      <c r="OGL161" s="3"/>
      <c r="OGM161" s="3"/>
      <c r="OGN161" s="3"/>
      <c r="OGO161" s="3"/>
      <c r="OGP161" s="3"/>
      <c r="OGQ161" s="3"/>
      <c r="OGR161" s="3"/>
      <c r="OGS161" s="3"/>
      <c r="OGT161" s="3"/>
      <c r="OGU161" s="3"/>
      <c r="OGV161" s="3"/>
      <c r="OGW161" s="3"/>
      <c r="OGX161" s="3"/>
      <c r="OGY161" s="3"/>
      <c r="OGZ161" s="3"/>
      <c r="OHA161" s="3"/>
      <c r="OHB161" s="3"/>
      <c r="OHC161" s="3"/>
      <c r="OHD161" s="3"/>
      <c r="OHE161" s="3"/>
      <c r="OHF161" s="3"/>
      <c r="OHG161" s="3"/>
      <c r="OHH161" s="3"/>
      <c r="OHI161" s="3"/>
      <c r="OHJ161" s="3"/>
      <c r="OHK161" s="3"/>
      <c r="OHL161" s="3"/>
      <c r="OHM161" s="3"/>
      <c r="OHN161" s="3"/>
      <c r="OHO161" s="3"/>
      <c r="OHP161" s="3"/>
      <c r="OHQ161" s="3"/>
      <c r="OHR161" s="3"/>
      <c r="OHS161" s="3"/>
      <c r="OHT161" s="3"/>
      <c r="OHU161" s="3"/>
      <c r="OHV161" s="3"/>
      <c r="OHW161" s="3"/>
      <c r="OHX161" s="3"/>
      <c r="OHY161" s="3"/>
      <c r="OHZ161" s="3"/>
      <c r="OIA161" s="3"/>
      <c r="OIB161" s="3"/>
      <c r="OIC161" s="3"/>
      <c r="OID161" s="3"/>
      <c r="OIE161" s="3"/>
      <c r="OIF161" s="3"/>
      <c r="OIG161" s="3"/>
      <c r="OIH161" s="3"/>
      <c r="OII161" s="3"/>
      <c r="OIJ161" s="3"/>
      <c r="OIK161" s="3"/>
      <c r="OIL161" s="3"/>
      <c r="OIM161" s="3"/>
      <c r="OIN161" s="3"/>
      <c r="OIO161" s="3"/>
      <c r="OIP161" s="3"/>
      <c r="OIQ161" s="3"/>
      <c r="OIR161" s="3"/>
      <c r="OIS161" s="3"/>
      <c r="OIT161" s="3"/>
      <c r="OIU161" s="3"/>
      <c r="OIV161" s="3"/>
      <c r="OIW161" s="3"/>
      <c r="OIX161" s="3"/>
      <c r="OIY161" s="3"/>
      <c r="OIZ161" s="3"/>
      <c r="OJA161" s="3"/>
      <c r="OJB161" s="3"/>
      <c r="OJC161" s="3"/>
      <c r="OJD161" s="3"/>
      <c r="OJE161" s="3"/>
      <c r="OJF161" s="3"/>
      <c r="OJG161" s="3"/>
      <c r="OJH161" s="3"/>
      <c r="OJI161" s="3"/>
      <c r="OJJ161" s="3"/>
      <c r="OJK161" s="3"/>
      <c r="OJL161" s="3"/>
      <c r="OJM161" s="3"/>
      <c r="OJN161" s="3"/>
      <c r="OJO161" s="3"/>
      <c r="OJP161" s="3"/>
      <c r="OJQ161" s="3"/>
      <c r="OJR161" s="3"/>
      <c r="OJS161" s="3"/>
      <c r="OJT161" s="3"/>
      <c r="OJU161" s="3"/>
      <c r="OJV161" s="3"/>
      <c r="OJW161" s="3"/>
      <c r="OJX161" s="3"/>
      <c r="OJY161" s="3"/>
      <c r="OJZ161" s="3"/>
      <c r="OKA161" s="3"/>
      <c r="OKB161" s="3"/>
      <c r="OKC161" s="3"/>
      <c r="OKD161" s="3"/>
      <c r="OKE161" s="3"/>
      <c r="OKF161" s="3"/>
      <c r="OKG161" s="3"/>
      <c r="OKH161" s="3"/>
      <c r="OKI161" s="3"/>
      <c r="OKJ161" s="3"/>
      <c r="OKK161" s="3"/>
      <c r="OKL161" s="3"/>
      <c r="OKM161" s="3"/>
      <c r="OKN161" s="3"/>
      <c r="OKO161" s="3"/>
      <c r="OKP161" s="3"/>
      <c r="OKQ161" s="3"/>
      <c r="OKR161" s="3"/>
      <c r="OKS161" s="3"/>
      <c r="OKT161" s="3"/>
      <c r="OKU161" s="3"/>
      <c r="OKV161" s="3"/>
      <c r="OKW161" s="3"/>
      <c r="OKX161" s="3"/>
      <c r="OKY161" s="3"/>
      <c r="OKZ161" s="3"/>
      <c r="OLA161" s="3"/>
      <c r="OLB161" s="3"/>
      <c r="OLC161" s="3"/>
      <c r="OLD161" s="3"/>
      <c r="OLE161" s="3"/>
      <c r="OLF161" s="3"/>
      <c r="OLG161" s="3"/>
      <c r="OLH161" s="3"/>
      <c r="OLI161" s="3"/>
      <c r="OLJ161" s="3"/>
      <c r="OLK161" s="3"/>
      <c r="OLL161" s="3"/>
      <c r="OLM161" s="3"/>
      <c r="OLN161" s="3"/>
      <c r="OLO161" s="3"/>
      <c r="OLP161" s="3"/>
      <c r="OLQ161" s="3"/>
      <c r="OLR161" s="3"/>
      <c r="OLS161" s="3"/>
      <c r="OLT161" s="3"/>
      <c r="OLU161" s="3"/>
      <c r="OLV161" s="3"/>
      <c r="OLW161" s="3"/>
      <c r="OLX161" s="3"/>
      <c r="OLY161" s="3"/>
      <c r="OLZ161" s="3"/>
      <c r="OMA161" s="3"/>
      <c r="OMB161" s="3"/>
      <c r="OMC161" s="3"/>
      <c r="OMD161" s="3"/>
      <c r="OME161" s="3"/>
      <c r="OMF161" s="3"/>
      <c r="OMG161" s="3"/>
      <c r="OMH161" s="3"/>
      <c r="OMI161" s="3"/>
      <c r="OMJ161" s="3"/>
      <c r="OMK161" s="3"/>
      <c r="OML161" s="3"/>
      <c r="OMM161" s="3"/>
      <c r="OMN161" s="3"/>
      <c r="OMO161" s="3"/>
      <c r="OMP161" s="3"/>
      <c r="OMQ161" s="3"/>
      <c r="OMR161" s="3"/>
      <c r="OMS161" s="3"/>
      <c r="OMT161" s="3"/>
      <c r="OMU161" s="3"/>
      <c r="OMV161" s="3"/>
      <c r="OMW161" s="3"/>
      <c r="OMX161" s="3"/>
      <c r="OMY161" s="3"/>
      <c r="OMZ161" s="3"/>
      <c r="ONA161" s="3"/>
      <c r="ONB161" s="3"/>
      <c r="ONC161" s="3"/>
      <c r="OND161" s="3"/>
      <c r="ONE161" s="3"/>
      <c r="ONF161" s="3"/>
      <c r="ONG161" s="3"/>
      <c r="ONH161" s="3"/>
      <c r="ONI161" s="3"/>
      <c r="ONJ161" s="3"/>
      <c r="ONK161" s="3"/>
      <c r="ONL161" s="3"/>
      <c r="ONM161" s="3"/>
      <c r="ONN161" s="3"/>
      <c r="ONO161" s="3"/>
      <c r="ONP161" s="3"/>
      <c r="ONQ161" s="3"/>
      <c r="ONR161" s="3"/>
      <c r="ONS161" s="3"/>
      <c r="ONT161" s="3"/>
      <c r="ONU161" s="3"/>
      <c r="ONV161" s="3"/>
      <c r="ONW161" s="3"/>
      <c r="ONX161" s="3"/>
      <c r="ONY161" s="3"/>
      <c r="ONZ161" s="3"/>
      <c r="OOA161" s="3"/>
      <c r="OOB161" s="3"/>
      <c r="OOC161" s="3"/>
      <c r="OOD161" s="3"/>
      <c r="OOE161" s="3"/>
      <c r="OOF161" s="3"/>
      <c r="OOG161" s="3"/>
      <c r="OOH161" s="3"/>
      <c r="OOI161" s="3"/>
      <c r="OOJ161" s="3"/>
      <c r="OOK161" s="3"/>
      <c r="OOL161" s="3"/>
      <c r="OOM161" s="3"/>
      <c r="OON161" s="3"/>
      <c r="OOO161" s="3"/>
      <c r="OOP161" s="3"/>
      <c r="OOQ161" s="3"/>
      <c r="OOR161" s="3"/>
      <c r="OOS161" s="3"/>
      <c r="OOT161" s="3"/>
      <c r="OOU161" s="3"/>
      <c r="OOV161" s="3"/>
      <c r="OOW161" s="3"/>
      <c r="OOX161" s="3"/>
      <c r="OOY161" s="3"/>
      <c r="OOZ161" s="3"/>
      <c r="OPA161" s="3"/>
      <c r="OPB161" s="3"/>
      <c r="OPC161" s="3"/>
      <c r="OPD161" s="3"/>
      <c r="OPE161" s="3"/>
      <c r="OPF161" s="3"/>
      <c r="OPG161" s="3"/>
      <c r="OPH161" s="3"/>
      <c r="OPI161" s="3"/>
      <c r="OPJ161" s="3"/>
      <c r="OPK161" s="3"/>
      <c r="OPL161" s="3"/>
      <c r="OPM161" s="3"/>
      <c r="OPN161" s="3"/>
      <c r="OPO161" s="3"/>
      <c r="OPP161" s="3"/>
      <c r="OPQ161" s="3"/>
      <c r="OPR161" s="3"/>
      <c r="OPS161" s="3"/>
      <c r="OPT161" s="3"/>
      <c r="OPU161" s="3"/>
      <c r="OPV161" s="3"/>
      <c r="OPW161" s="3"/>
      <c r="OPX161" s="3"/>
      <c r="OPY161" s="3"/>
      <c r="OPZ161" s="3"/>
      <c r="OQA161" s="3"/>
      <c r="OQB161" s="3"/>
      <c r="OQC161" s="3"/>
      <c r="OQD161" s="3"/>
      <c r="OQE161" s="3"/>
      <c r="OQF161" s="3"/>
      <c r="OQG161" s="3"/>
      <c r="OQH161" s="3"/>
      <c r="OQI161" s="3"/>
      <c r="OQJ161" s="3"/>
      <c r="OQK161" s="3"/>
      <c r="OQL161" s="3"/>
      <c r="OQM161" s="3"/>
      <c r="OQN161" s="3"/>
      <c r="OQO161" s="3"/>
      <c r="OQP161" s="3"/>
      <c r="OQQ161" s="3"/>
      <c r="OQR161" s="3"/>
      <c r="OQS161" s="3"/>
      <c r="OQT161" s="3"/>
      <c r="OQU161" s="3"/>
      <c r="OQV161" s="3"/>
      <c r="OQW161" s="3"/>
      <c r="OQX161" s="3"/>
      <c r="OQY161" s="3"/>
      <c r="OQZ161" s="3"/>
      <c r="ORA161" s="3"/>
      <c r="ORB161" s="3"/>
      <c r="ORC161" s="3"/>
      <c r="ORD161" s="3"/>
      <c r="ORE161" s="3"/>
      <c r="ORF161" s="3"/>
      <c r="ORG161" s="3"/>
      <c r="ORH161" s="3"/>
      <c r="ORI161" s="3"/>
      <c r="ORJ161" s="3"/>
      <c r="ORK161" s="3"/>
      <c r="ORL161" s="3"/>
      <c r="ORM161" s="3"/>
      <c r="ORN161" s="3"/>
      <c r="ORO161" s="3"/>
      <c r="ORP161" s="3"/>
      <c r="ORQ161" s="3"/>
      <c r="ORR161" s="3"/>
      <c r="ORS161" s="3"/>
      <c r="ORT161" s="3"/>
      <c r="ORU161" s="3"/>
      <c r="ORV161" s="3"/>
      <c r="ORW161" s="3"/>
      <c r="ORX161" s="3"/>
      <c r="ORY161" s="3"/>
      <c r="ORZ161" s="3"/>
      <c r="OSA161" s="3"/>
      <c r="OSB161" s="3"/>
      <c r="OSC161" s="3"/>
      <c r="OSD161" s="3"/>
      <c r="OSE161" s="3"/>
      <c r="OSF161" s="3"/>
      <c r="OSG161" s="3"/>
      <c r="OSH161" s="3"/>
      <c r="OSI161" s="3"/>
      <c r="OSJ161" s="3"/>
      <c r="OSK161" s="3"/>
      <c r="OSL161" s="3"/>
      <c r="OSM161" s="3"/>
      <c r="OSN161" s="3"/>
      <c r="OSO161" s="3"/>
      <c r="OSP161" s="3"/>
      <c r="OSQ161" s="3"/>
      <c r="OSR161" s="3"/>
      <c r="OSS161" s="3"/>
      <c r="OST161" s="3"/>
      <c r="OSU161" s="3"/>
      <c r="OSV161" s="3"/>
      <c r="OSW161" s="3"/>
      <c r="OSX161" s="3"/>
      <c r="OSY161" s="3"/>
      <c r="OSZ161" s="3"/>
      <c r="OTA161" s="3"/>
      <c r="OTB161" s="3"/>
      <c r="OTC161" s="3"/>
      <c r="OTD161" s="3"/>
      <c r="OTE161" s="3"/>
      <c r="OTF161" s="3"/>
      <c r="OTG161" s="3"/>
      <c r="OTH161" s="3"/>
      <c r="OTI161" s="3"/>
      <c r="OTJ161" s="3"/>
      <c r="OTK161" s="3"/>
      <c r="OTL161" s="3"/>
      <c r="OTM161" s="3"/>
      <c r="OTN161" s="3"/>
      <c r="OTO161" s="3"/>
      <c r="OTP161" s="3"/>
      <c r="OTQ161" s="3"/>
      <c r="OTR161" s="3"/>
      <c r="OTS161" s="3"/>
      <c r="OTT161" s="3"/>
      <c r="OTU161" s="3"/>
      <c r="OTV161" s="3"/>
      <c r="OTW161" s="3"/>
      <c r="OTX161" s="3"/>
      <c r="OTY161" s="3"/>
      <c r="OTZ161" s="3"/>
      <c r="OUA161" s="3"/>
      <c r="OUB161" s="3"/>
      <c r="OUC161" s="3"/>
      <c r="OUD161" s="3"/>
      <c r="OUE161" s="3"/>
      <c r="OUF161" s="3"/>
      <c r="OUG161" s="3"/>
      <c r="OUH161" s="3"/>
      <c r="OUI161" s="3"/>
      <c r="OUJ161" s="3"/>
      <c r="OUK161" s="3"/>
      <c r="OUL161" s="3"/>
      <c r="OUM161" s="3"/>
      <c r="OUN161" s="3"/>
      <c r="OUO161" s="3"/>
      <c r="OUP161" s="3"/>
      <c r="OUQ161" s="3"/>
      <c r="OUR161" s="3"/>
      <c r="OUS161" s="3"/>
      <c r="OUT161" s="3"/>
      <c r="OUU161" s="3"/>
      <c r="OUV161" s="3"/>
      <c r="OUW161" s="3"/>
      <c r="OUX161" s="3"/>
      <c r="OUY161" s="3"/>
      <c r="OUZ161" s="3"/>
      <c r="OVA161" s="3"/>
      <c r="OVB161" s="3"/>
      <c r="OVC161" s="3"/>
      <c r="OVD161" s="3"/>
      <c r="OVE161" s="3"/>
      <c r="OVF161" s="3"/>
      <c r="OVG161" s="3"/>
      <c r="OVH161" s="3"/>
      <c r="OVI161" s="3"/>
      <c r="OVJ161" s="3"/>
      <c r="OVK161" s="3"/>
      <c r="OVL161" s="3"/>
      <c r="OVM161" s="3"/>
      <c r="OVN161" s="3"/>
      <c r="OVO161" s="3"/>
      <c r="OVP161" s="3"/>
      <c r="OVQ161" s="3"/>
      <c r="OVR161" s="3"/>
      <c r="OVS161" s="3"/>
      <c r="OVT161" s="3"/>
      <c r="OVU161" s="3"/>
      <c r="OVV161" s="3"/>
      <c r="OVW161" s="3"/>
      <c r="OVX161" s="3"/>
      <c r="OVY161" s="3"/>
      <c r="OVZ161" s="3"/>
      <c r="OWA161" s="3"/>
      <c r="OWB161" s="3"/>
      <c r="OWC161" s="3"/>
      <c r="OWD161" s="3"/>
      <c r="OWE161" s="3"/>
      <c r="OWF161" s="3"/>
      <c r="OWG161" s="3"/>
      <c r="OWH161" s="3"/>
      <c r="OWI161" s="3"/>
      <c r="OWJ161" s="3"/>
      <c r="OWK161" s="3"/>
      <c r="OWL161" s="3"/>
      <c r="OWM161" s="3"/>
      <c r="OWN161" s="3"/>
      <c r="OWO161" s="3"/>
      <c r="OWP161" s="3"/>
      <c r="OWQ161" s="3"/>
      <c r="OWR161" s="3"/>
      <c r="OWS161" s="3"/>
      <c r="OWT161" s="3"/>
      <c r="OWU161" s="3"/>
      <c r="OWV161" s="3"/>
      <c r="OWW161" s="3"/>
      <c r="OWX161" s="3"/>
      <c r="OWY161" s="3"/>
      <c r="OWZ161" s="3"/>
      <c r="OXA161" s="3"/>
      <c r="OXB161" s="3"/>
      <c r="OXC161" s="3"/>
      <c r="OXD161" s="3"/>
      <c r="OXE161" s="3"/>
      <c r="OXF161" s="3"/>
      <c r="OXG161" s="3"/>
      <c r="OXH161" s="3"/>
      <c r="OXI161" s="3"/>
      <c r="OXJ161" s="3"/>
      <c r="OXK161" s="3"/>
      <c r="OXL161" s="3"/>
      <c r="OXM161" s="3"/>
      <c r="OXN161" s="3"/>
      <c r="OXO161" s="3"/>
      <c r="OXP161" s="3"/>
      <c r="OXQ161" s="3"/>
      <c r="OXR161" s="3"/>
      <c r="OXS161" s="3"/>
      <c r="OXT161" s="3"/>
      <c r="OXU161" s="3"/>
      <c r="OXV161" s="3"/>
      <c r="OXW161" s="3"/>
      <c r="OXX161" s="3"/>
      <c r="OXY161" s="3"/>
      <c r="OXZ161" s="3"/>
      <c r="OYA161" s="3"/>
      <c r="OYB161" s="3"/>
      <c r="OYC161" s="3"/>
      <c r="OYD161" s="3"/>
      <c r="OYE161" s="3"/>
      <c r="OYF161" s="3"/>
      <c r="OYG161" s="3"/>
      <c r="OYH161" s="3"/>
      <c r="OYI161" s="3"/>
      <c r="OYJ161" s="3"/>
      <c r="OYK161" s="3"/>
      <c r="OYL161" s="3"/>
      <c r="OYM161" s="3"/>
      <c r="OYN161" s="3"/>
      <c r="OYO161" s="3"/>
      <c r="OYP161" s="3"/>
      <c r="OYQ161" s="3"/>
      <c r="OYR161" s="3"/>
      <c r="OYS161" s="3"/>
      <c r="OYT161" s="3"/>
      <c r="OYU161" s="3"/>
      <c r="OYV161" s="3"/>
      <c r="OYW161" s="3"/>
      <c r="OYX161" s="3"/>
      <c r="OYY161" s="3"/>
      <c r="OYZ161" s="3"/>
      <c r="OZA161" s="3"/>
      <c r="OZB161" s="3"/>
      <c r="OZC161" s="3"/>
      <c r="OZD161" s="3"/>
      <c r="OZE161" s="3"/>
      <c r="OZF161" s="3"/>
      <c r="OZG161" s="3"/>
      <c r="OZH161" s="3"/>
      <c r="OZI161" s="3"/>
      <c r="OZJ161" s="3"/>
      <c r="OZK161" s="3"/>
      <c r="OZL161" s="3"/>
      <c r="OZM161" s="3"/>
      <c r="OZN161" s="3"/>
      <c r="OZO161" s="3"/>
      <c r="OZP161" s="3"/>
      <c r="OZQ161" s="3"/>
      <c r="OZR161" s="3"/>
      <c r="OZS161" s="3"/>
      <c r="OZT161" s="3"/>
      <c r="OZU161" s="3"/>
      <c r="OZV161" s="3"/>
      <c r="OZW161" s="3"/>
      <c r="OZX161" s="3"/>
      <c r="OZY161" s="3"/>
      <c r="OZZ161" s="3"/>
      <c r="PAA161" s="3"/>
      <c r="PAB161" s="3"/>
      <c r="PAC161" s="3"/>
      <c r="PAD161" s="3"/>
      <c r="PAE161" s="3"/>
      <c r="PAF161" s="3"/>
      <c r="PAG161" s="3"/>
      <c r="PAH161" s="3"/>
      <c r="PAI161" s="3"/>
      <c r="PAJ161" s="3"/>
      <c r="PAK161" s="3"/>
      <c r="PAL161" s="3"/>
      <c r="PAM161" s="3"/>
      <c r="PAN161" s="3"/>
      <c r="PAO161" s="3"/>
      <c r="PAP161" s="3"/>
      <c r="PAQ161" s="3"/>
      <c r="PAR161" s="3"/>
      <c r="PAS161" s="3"/>
      <c r="PAT161" s="3"/>
      <c r="PAU161" s="3"/>
      <c r="PAV161" s="3"/>
      <c r="PAW161" s="3"/>
      <c r="PAX161" s="3"/>
      <c r="PAY161" s="3"/>
      <c r="PAZ161" s="3"/>
      <c r="PBA161" s="3"/>
      <c r="PBB161" s="3"/>
      <c r="PBC161" s="3"/>
      <c r="PBD161" s="3"/>
      <c r="PBE161" s="3"/>
      <c r="PBF161" s="3"/>
      <c r="PBG161" s="3"/>
      <c r="PBH161" s="3"/>
      <c r="PBI161" s="3"/>
      <c r="PBJ161" s="3"/>
      <c r="PBK161" s="3"/>
      <c r="PBL161" s="3"/>
      <c r="PBM161" s="3"/>
      <c r="PBN161" s="3"/>
      <c r="PBO161" s="3"/>
      <c r="PBP161" s="3"/>
      <c r="PBQ161" s="3"/>
      <c r="PBR161" s="3"/>
      <c r="PBS161" s="3"/>
      <c r="PBT161" s="3"/>
      <c r="PBU161" s="3"/>
      <c r="PBV161" s="3"/>
      <c r="PBW161" s="3"/>
      <c r="PBX161" s="3"/>
      <c r="PBY161" s="3"/>
      <c r="PBZ161" s="3"/>
      <c r="PCA161" s="3"/>
      <c r="PCB161" s="3"/>
      <c r="PCC161" s="3"/>
      <c r="PCD161" s="3"/>
      <c r="PCE161" s="3"/>
      <c r="PCF161" s="3"/>
      <c r="PCG161" s="3"/>
      <c r="PCH161" s="3"/>
      <c r="PCI161" s="3"/>
      <c r="PCJ161" s="3"/>
      <c r="PCK161" s="3"/>
      <c r="PCL161" s="3"/>
      <c r="PCM161" s="3"/>
      <c r="PCN161" s="3"/>
      <c r="PCO161" s="3"/>
      <c r="PCP161" s="3"/>
      <c r="PCQ161" s="3"/>
      <c r="PCR161" s="3"/>
      <c r="PCS161" s="3"/>
      <c r="PCT161" s="3"/>
      <c r="PCU161" s="3"/>
      <c r="PCV161" s="3"/>
      <c r="PCW161" s="3"/>
      <c r="PCX161" s="3"/>
      <c r="PCY161" s="3"/>
      <c r="PCZ161" s="3"/>
      <c r="PDA161" s="3"/>
      <c r="PDB161" s="3"/>
      <c r="PDC161" s="3"/>
      <c r="PDD161" s="3"/>
      <c r="PDE161" s="3"/>
      <c r="PDF161" s="3"/>
      <c r="PDG161" s="3"/>
      <c r="PDH161" s="3"/>
      <c r="PDI161" s="3"/>
      <c r="PDJ161" s="3"/>
      <c r="PDK161" s="3"/>
      <c r="PDL161" s="3"/>
      <c r="PDM161" s="3"/>
      <c r="PDN161" s="3"/>
      <c r="PDO161" s="3"/>
      <c r="PDP161" s="3"/>
      <c r="PDQ161" s="3"/>
      <c r="PDR161" s="3"/>
      <c r="PDS161" s="3"/>
      <c r="PDT161" s="3"/>
      <c r="PDU161" s="3"/>
      <c r="PDV161" s="3"/>
      <c r="PDW161" s="3"/>
      <c r="PDX161" s="3"/>
      <c r="PDY161" s="3"/>
      <c r="PDZ161" s="3"/>
      <c r="PEA161" s="3"/>
      <c r="PEB161" s="3"/>
      <c r="PEC161" s="3"/>
      <c r="PED161" s="3"/>
      <c r="PEE161" s="3"/>
      <c r="PEF161" s="3"/>
      <c r="PEG161" s="3"/>
      <c r="PEH161" s="3"/>
      <c r="PEI161" s="3"/>
      <c r="PEJ161" s="3"/>
      <c r="PEK161" s="3"/>
      <c r="PEL161" s="3"/>
      <c r="PEM161" s="3"/>
      <c r="PEN161" s="3"/>
      <c r="PEO161" s="3"/>
      <c r="PEP161" s="3"/>
      <c r="PEQ161" s="3"/>
      <c r="PER161" s="3"/>
      <c r="PES161" s="3"/>
      <c r="PET161" s="3"/>
      <c r="PEU161" s="3"/>
      <c r="PEV161" s="3"/>
      <c r="PEW161" s="3"/>
      <c r="PEX161" s="3"/>
      <c r="PEY161" s="3"/>
      <c r="PEZ161" s="3"/>
      <c r="PFA161" s="3"/>
      <c r="PFB161" s="3"/>
      <c r="PFC161" s="3"/>
      <c r="PFD161" s="3"/>
      <c r="PFE161" s="3"/>
      <c r="PFF161" s="3"/>
      <c r="PFG161" s="3"/>
      <c r="PFH161" s="3"/>
      <c r="PFI161" s="3"/>
      <c r="PFJ161" s="3"/>
      <c r="PFK161" s="3"/>
      <c r="PFL161" s="3"/>
      <c r="PFM161" s="3"/>
      <c r="PFN161" s="3"/>
      <c r="PFO161" s="3"/>
      <c r="PFP161" s="3"/>
      <c r="PFQ161" s="3"/>
      <c r="PFR161" s="3"/>
      <c r="PFS161" s="3"/>
      <c r="PFT161" s="3"/>
      <c r="PFU161" s="3"/>
      <c r="PFV161" s="3"/>
      <c r="PFW161" s="3"/>
      <c r="PFX161" s="3"/>
      <c r="PFY161" s="3"/>
      <c r="PFZ161" s="3"/>
      <c r="PGA161" s="3"/>
      <c r="PGB161" s="3"/>
      <c r="PGC161" s="3"/>
      <c r="PGD161" s="3"/>
      <c r="PGE161" s="3"/>
      <c r="PGF161" s="3"/>
      <c r="PGG161" s="3"/>
      <c r="PGH161" s="3"/>
      <c r="PGI161" s="3"/>
      <c r="PGJ161" s="3"/>
      <c r="PGK161" s="3"/>
      <c r="PGL161" s="3"/>
      <c r="PGM161" s="3"/>
      <c r="PGN161" s="3"/>
      <c r="PGO161" s="3"/>
      <c r="PGP161" s="3"/>
      <c r="PGQ161" s="3"/>
      <c r="PGR161" s="3"/>
      <c r="PGS161" s="3"/>
      <c r="PGT161" s="3"/>
      <c r="PGU161" s="3"/>
      <c r="PGV161" s="3"/>
      <c r="PGW161" s="3"/>
      <c r="PGX161" s="3"/>
      <c r="PGY161" s="3"/>
      <c r="PGZ161" s="3"/>
      <c r="PHA161" s="3"/>
      <c r="PHB161" s="3"/>
      <c r="PHC161" s="3"/>
      <c r="PHD161" s="3"/>
      <c r="PHE161" s="3"/>
      <c r="PHF161" s="3"/>
      <c r="PHG161" s="3"/>
      <c r="PHH161" s="3"/>
      <c r="PHI161" s="3"/>
      <c r="PHJ161" s="3"/>
      <c r="PHK161" s="3"/>
      <c r="PHL161" s="3"/>
      <c r="PHM161" s="3"/>
      <c r="PHN161" s="3"/>
      <c r="PHO161" s="3"/>
      <c r="PHP161" s="3"/>
      <c r="PHQ161" s="3"/>
      <c r="PHR161" s="3"/>
      <c r="PHS161" s="3"/>
      <c r="PHT161" s="3"/>
      <c r="PHU161" s="3"/>
      <c r="PHV161" s="3"/>
      <c r="PHW161" s="3"/>
      <c r="PHX161" s="3"/>
      <c r="PHY161" s="3"/>
      <c r="PHZ161" s="3"/>
      <c r="PIA161" s="3"/>
      <c r="PIB161" s="3"/>
      <c r="PIC161" s="3"/>
      <c r="PID161" s="3"/>
      <c r="PIE161" s="3"/>
      <c r="PIF161" s="3"/>
      <c r="PIG161" s="3"/>
      <c r="PIH161" s="3"/>
      <c r="PII161" s="3"/>
      <c r="PIJ161" s="3"/>
      <c r="PIK161" s="3"/>
      <c r="PIL161" s="3"/>
      <c r="PIM161" s="3"/>
      <c r="PIN161" s="3"/>
      <c r="PIO161" s="3"/>
      <c r="PIP161" s="3"/>
      <c r="PIQ161" s="3"/>
      <c r="PIR161" s="3"/>
      <c r="PIS161" s="3"/>
      <c r="PIT161" s="3"/>
      <c r="PIU161" s="3"/>
      <c r="PIV161" s="3"/>
      <c r="PIW161" s="3"/>
      <c r="PIX161" s="3"/>
      <c r="PIY161" s="3"/>
      <c r="PIZ161" s="3"/>
      <c r="PJA161" s="3"/>
      <c r="PJB161" s="3"/>
      <c r="PJC161" s="3"/>
      <c r="PJD161" s="3"/>
      <c r="PJE161" s="3"/>
      <c r="PJF161" s="3"/>
      <c r="PJG161" s="3"/>
      <c r="PJH161" s="3"/>
      <c r="PJI161" s="3"/>
      <c r="PJJ161" s="3"/>
      <c r="PJK161" s="3"/>
      <c r="PJL161" s="3"/>
      <c r="PJM161" s="3"/>
      <c r="PJN161" s="3"/>
      <c r="PJO161" s="3"/>
      <c r="PJP161" s="3"/>
      <c r="PJQ161" s="3"/>
      <c r="PJR161" s="3"/>
      <c r="PJS161" s="3"/>
      <c r="PJT161" s="3"/>
      <c r="PJU161" s="3"/>
      <c r="PJV161" s="3"/>
      <c r="PJW161" s="3"/>
      <c r="PJX161" s="3"/>
      <c r="PJY161" s="3"/>
      <c r="PJZ161" s="3"/>
      <c r="PKA161" s="3"/>
      <c r="PKB161" s="3"/>
      <c r="PKC161" s="3"/>
      <c r="PKD161" s="3"/>
      <c r="PKE161" s="3"/>
      <c r="PKF161" s="3"/>
      <c r="PKG161" s="3"/>
      <c r="PKH161" s="3"/>
      <c r="PKI161" s="3"/>
      <c r="PKJ161" s="3"/>
      <c r="PKK161" s="3"/>
      <c r="PKL161" s="3"/>
      <c r="PKM161" s="3"/>
      <c r="PKN161" s="3"/>
      <c r="PKO161" s="3"/>
      <c r="PKP161" s="3"/>
      <c r="PKQ161" s="3"/>
      <c r="PKR161" s="3"/>
      <c r="PKS161" s="3"/>
      <c r="PKT161" s="3"/>
      <c r="PKU161" s="3"/>
      <c r="PKV161" s="3"/>
      <c r="PKW161" s="3"/>
      <c r="PKX161" s="3"/>
      <c r="PKY161" s="3"/>
      <c r="PKZ161" s="3"/>
      <c r="PLA161" s="3"/>
      <c r="PLB161" s="3"/>
      <c r="PLC161" s="3"/>
      <c r="PLD161" s="3"/>
      <c r="PLE161" s="3"/>
      <c r="PLF161" s="3"/>
      <c r="PLG161" s="3"/>
      <c r="PLH161" s="3"/>
      <c r="PLI161" s="3"/>
      <c r="PLJ161" s="3"/>
      <c r="PLK161" s="3"/>
      <c r="PLL161" s="3"/>
      <c r="PLM161" s="3"/>
      <c r="PLN161" s="3"/>
      <c r="PLO161" s="3"/>
      <c r="PLP161" s="3"/>
      <c r="PLQ161" s="3"/>
      <c r="PLR161" s="3"/>
      <c r="PLS161" s="3"/>
      <c r="PLT161" s="3"/>
      <c r="PLU161" s="3"/>
      <c r="PLV161" s="3"/>
      <c r="PLW161" s="3"/>
      <c r="PLX161" s="3"/>
      <c r="PLY161" s="3"/>
      <c r="PLZ161" s="3"/>
      <c r="PMA161" s="3"/>
      <c r="PMB161" s="3"/>
      <c r="PMC161" s="3"/>
      <c r="PMD161" s="3"/>
      <c r="PME161" s="3"/>
      <c r="PMF161" s="3"/>
      <c r="PMG161" s="3"/>
      <c r="PMH161" s="3"/>
      <c r="PMI161" s="3"/>
      <c r="PMJ161" s="3"/>
      <c r="PMK161" s="3"/>
      <c r="PML161" s="3"/>
      <c r="PMM161" s="3"/>
      <c r="PMN161" s="3"/>
      <c r="PMO161" s="3"/>
      <c r="PMP161" s="3"/>
      <c r="PMQ161" s="3"/>
      <c r="PMR161" s="3"/>
      <c r="PMS161" s="3"/>
      <c r="PMT161" s="3"/>
      <c r="PMU161" s="3"/>
      <c r="PMV161" s="3"/>
      <c r="PMW161" s="3"/>
      <c r="PMX161" s="3"/>
      <c r="PMY161" s="3"/>
      <c r="PMZ161" s="3"/>
      <c r="PNA161" s="3"/>
      <c r="PNB161" s="3"/>
      <c r="PNC161" s="3"/>
      <c r="PND161" s="3"/>
      <c r="PNE161" s="3"/>
      <c r="PNF161" s="3"/>
      <c r="PNG161" s="3"/>
      <c r="PNH161" s="3"/>
      <c r="PNI161" s="3"/>
      <c r="PNJ161" s="3"/>
      <c r="PNK161" s="3"/>
      <c r="PNL161" s="3"/>
      <c r="PNM161" s="3"/>
      <c r="PNN161" s="3"/>
      <c r="PNO161" s="3"/>
      <c r="PNP161" s="3"/>
      <c r="PNQ161" s="3"/>
      <c r="PNR161" s="3"/>
      <c r="PNS161" s="3"/>
      <c r="PNT161" s="3"/>
      <c r="PNU161" s="3"/>
      <c r="PNV161" s="3"/>
      <c r="PNW161" s="3"/>
      <c r="PNX161" s="3"/>
      <c r="PNY161" s="3"/>
      <c r="PNZ161" s="3"/>
      <c r="POA161" s="3"/>
      <c r="POB161" s="3"/>
      <c r="POC161" s="3"/>
      <c r="POD161" s="3"/>
      <c r="POE161" s="3"/>
      <c r="POF161" s="3"/>
      <c r="POG161" s="3"/>
      <c r="POH161" s="3"/>
      <c r="POI161" s="3"/>
      <c r="POJ161" s="3"/>
      <c r="POK161" s="3"/>
      <c r="POL161" s="3"/>
      <c r="POM161" s="3"/>
      <c r="PON161" s="3"/>
      <c r="POO161" s="3"/>
      <c r="POP161" s="3"/>
      <c r="POQ161" s="3"/>
      <c r="POR161" s="3"/>
      <c r="POS161" s="3"/>
      <c r="POT161" s="3"/>
      <c r="POU161" s="3"/>
      <c r="POV161" s="3"/>
      <c r="POW161" s="3"/>
      <c r="POX161" s="3"/>
      <c r="POY161" s="3"/>
      <c r="POZ161" s="3"/>
      <c r="PPA161" s="3"/>
      <c r="PPB161" s="3"/>
      <c r="PPC161" s="3"/>
      <c r="PPD161" s="3"/>
      <c r="PPE161" s="3"/>
      <c r="PPF161" s="3"/>
      <c r="PPG161" s="3"/>
      <c r="PPH161" s="3"/>
      <c r="PPI161" s="3"/>
      <c r="PPJ161" s="3"/>
      <c r="PPK161" s="3"/>
      <c r="PPL161" s="3"/>
      <c r="PPM161" s="3"/>
      <c r="PPN161" s="3"/>
      <c r="PPO161" s="3"/>
      <c r="PPP161" s="3"/>
      <c r="PPQ161" s="3"/>
      <c r="PPR161" s="3"/>
      <c r="PPS161" s="3"/>
      <c r="PPT161" s="3"/>
      <c r="PPU161" s="3"/>
      <c r="PPV161" s="3"/>
      <c r="PPW161" s="3"/>
      <c r="PPX161" s="3"/>
      <c r="PPY161" s="3"/>
      <c r="PPZ161" s="3"/>
      <c r="PQA161" s="3"/>
      <c r="PQB161" s="3"/>
      <c r="PQC161" s="3"/>
      <c r="PQD161" s="3"/>
      <c r="PQE161" s="3"/>
      <c r="PQF161" s="3"/>
      <c r="PQG161" s="3"/>
      <c r="PQH161" s="3"/>
      <c r="PQI161" s="3"/>
      <c r="PQJ161" s="3"/>
      <c r="PQK161" s="3"/>
      <c r="PQL161" s="3"/>
      <c r="PQM161" s="3"/>
      <c r="PQN161" s="3"/>
      <c r="PQO161" s="3"/>
      <c r="PQP161" s="3"/>
      <c r="PQQ161" s="3"/>
      <c r="PQR161" s="3"/>
      <c r="PQS161" s="3"/>
      <c r="PQT161" s="3"/>
      <c r="PQU161" s="3"/>
      <c r="PQV161" s="3"/>
      <c r="PQW161" s="3"/>
      <c r="PQX161" s="3"/>
      <c r="PQY161" s="3"/>
      <c r="PQZ161" s="3"/>
      <c r="PRA161" s="3"/>
      <c r="PRB161" s="3"/>
      <c r="PRC161" s="3"/>
      <c r="PRD161" s="3"/>
      <c r="PRE161" s="3"/>
      <c r="PRF161" s="3"/>
      <c r="PRG161" s="3"/>
      <c r="PRH161" s="3"/>
      <c r="PRI161" s="3"/>
      <c r="PRJ161" s="3"/>
      <c r="PRK161" s="3"/>
      <c r="PRL161" s="3"/>
      <c r="PRM161" s="3"/>
      <c r="PRN161" s="3"/>
      <c r="PRO161" s="3"/>
      <c r="PRP161" s="3"/>
      <c r="PRQ161" s="3"/>
      <c r="PRR161" s="3"/>
      <c r="PRS161" s="3"/>
      <c r="PRT161" s="3"/>
      <c r="PRU161" s="3"/>
      <c r="PRV161" s="3"/>
      <c r="PRW161" s="3"/>
      <c r="PRX161" s="3"/>
      <c r="PRY161" s="3"/>
      <c r="PRZ161" s="3"/>
      <c r="PSA161" s="3"/>
      <c r="PSB161" s="3"/>
      <c r="PSC161" s="3"/>
      <c r="PSD161" s="3"/>
      <c r="PSE161" s="3"/>
      <c r="PSF161" s="3"/>
      <c r="PSG161" s="3"/>
      <c r="PSH161" s="3"/>
      <c r="PSI161" s="3"/>
      <c r="PSJ161" s="3"/>
      <c r="PSK161" s="3"/>
      <c r="PSL161" s="3"/>
      <c r="PSM161" s="3"/>
      <c r="PSN161" s="3"/>
      <c r="PSO161" s="3"/>
      <c r="PSP161" s="3"/>
      <c r="PSQ161" s="3"/>
      <c r="PSR161" s="3"/>
      <c r="PSS161" s="3"/>
      <c r="PST161" s="3"/>
      <c r="PSU161" s="3"/>
      <c r="PSV161" s="3"/>
      <c r="PSW161" s="3"/>
      <c r="PSX161" s="3"/>
      <c r="PSY161" s="3"/>
      <c r="PSZ161" s="3"/>
      <c r="PTA161" s="3"/>
      <c r="PTB161" s="3"/>
      <c r="PTC161" s="3"/>
      <c r="PTD161" s="3"/>
      <c r="PTE161" s="3"/>
      <c r="PTF161" s="3"/>
      <c r="PTG161" s="3"/>
      <c r="PTH161" s="3"/>
      <c r="PTI161" s="3"/>
      <c r="PTJ161" s="3"/>
      <c r="PTK161" s="3"/>
      <c r="PTL161" s="3"/>
      <c r="PTM161" s="3"/>
      <c r="PTN161" s="3"/>
      <c r="PTO161" s="3"/>
      <c r="PTP161" s="3"/>
      <c r="PTQ161" s="3"/>
      <c r="PTR161" s="3"/>
      <c r="PTS161" s="3"/>
      <c r="PTT161" s="3"/>
      <c r="PTU161" s="3"/>
      <c r="PTV161" s="3"/>
      <c r="PTW161" s="3"/>
      <c r="PTX161" s="3"/>
      <c r="PTY161" s="3"/>
      <c r="PTZ161" s="3"/>
      <c r="PUA161" s="3"/>
      <c r="PUB161" s="3"/>
      <c r="PUC161" s="3"/>
      <c r="PUD161" s="3"/>
      <c r="PUE161" s="3"/>
      <c r="PUF161" s="3"/>
      <c r="PUG161" s="3"/>
      <c r="PUH161" s="3"/>
      <c r="PUI161" s="3"/>
      <c r="PUJ161" s="3"/>
      <c r="PUK161" s="3"/>
      <c r="PUL161" s="3"/>
      <c r="PUM161" s="3"/>
      <c r="PUN161" s="3"/>
      <c r="PUO161" s="3"/>
      <c r="PUP161" s="3"/>
      <c r="PUQ161" s="3"/>
      <c r="PUR161" s="3"/>
      <c r="PUS161" s="3"/>
      <c r="PUT161" s="3"/>
      <c r="PUU161" s="3"/>
      <c r="PUV161" s="3"/>
      <c r="PUW161" s="3"/>
      <c r="PUX161" s="3"/>
      <c r="PUY161" s="3"/>
      <c r="PUZ161" s="3"/>
      <c r="PVA161" s="3"/>
      <c r="PVB161" s="3"/>
      <c r="PVC161" s="3"/>
      <c r="PVD161" s="3"/>
      <c r="PVE161" s="3"/>
      <c r="PVF161" s="3"/>
      <c r="PVG161" s="3"/>
      <c r="PVH161" s="3"/>
      <c r="PVI161" s="3"/>
      <c r="PVJ161" s="3"/>
      <c r="PVK161" s="3"/>
      <c r="PVL161" s="3"/>
      <c r="PVM161" s="3"/>
      <c r="PVN161" s="3"/>
      <c r="PVO161" s="3"/>
      <c r="PVP161" s="3"/>
      <c r="PVQ161" s="3"/>
      <c r="PVR161" s="3"/>
      <c r="PVS161" s="3"/>
      <c r="PVT161" s="3"/>
      <c r="PVU161" s="3"/>
      <c r="PVV161" s="3"/>
      <c r="PVW161" s="3"/>
      <c r="PVX161" s="3"/>
      <c r="PVY161" s="3"/>
      <c r="PVZ161" s="3"/>
      <c r="PWA161" s="3"/>
      <c r="PWB161" s="3"/>
      <c r="PWC161" s="3"/>
      <c r="PWD161" s="3"/>
      <c r="PWE161" s="3"/>
      <c r="PWF161" s="3"/>
      <c r="PWG161" s="3"/>
      <c r="PWH161" s="3"/>
      <c r="PWI161" s="3"/>
      <c r="PWJ161" s="3"/>
      <c r="PWK161" s="3"/>
      <c r="PWL161" s="3"/>
      <c r="PWM161" s="3"/>
      <c r="PWN161" s="3"/>
      <c r="PWO161" s="3"/>
      <c r="PWP161" s="3"/>
      <c r="PWQ161" s="3"/>
      <c r="PWR161" s="3"/>
      <c r="PWS161" s="3"/>
      <c r="PWT161" s="3"/>
      <c r="PWU161" s="3"/>
      <c r="PWV161" s="3"/>
      <c r="PWW161" s="3"/>
      <c r="PWX161" s="3"/>
      <c r="PWY161" s="3"/>
      <c r="PWZ161" s="3"/>
      <c r="PXA161" s="3"/>
      <c r="PXB161" s="3"/>
      <c r="PXC161" s="3"/>
      <c r="PXD161" s="3"/>
      <c r="PXE161" s="3"/>
      <c r="PXF161" s="3"/>
      <c r="PXG161" s="3"/>
      <c r="PXH161" s="3"/>
      <c r="PXI161" s="3"/>
      <c r="PXJ161" s="3"/>
      <c r="PXK161" s="3"/>
      <c r="PXL161" s="3"/>
      <c r="PXM161" s="3"/>
      <c r="PXN161" s="3"/>
      <c r="PXO161" s="3"/>
      <c r="PXP161" s="3"/>
      <c r="PXQ161" s="3"/>
      <c r="PXR161" s="3"/>
      <c r="PXS161" s="3"/>
      <c r="PXT161" s="3"/>
      <c r="PXU161" s="3"/>
      <c r="PXV161" s="3"/>
      <c r="PXW161" s="3"/>
      <c r="PXX161" s="3"/>
      <c r="PXY161" s="3"/>
      <c r="PXZ161" s="3"/>
      <c r="PYA161" s="3"/>
      <c r="PYB161" s="3"/>
      <c r="PYC161" s="3"/>
      <c r="PYD161" s="3"/>
      <c r="PYE161" s="3"/>
      <c r="PYF161" s="3"/>
      <c r="PYG161" s="3"/>
      <c r="PYH161" s="3"/>
      <c r="PYI161" s="3"/>
      <c r="PYJ161" s="3"/>
      <c r="PYK161" s="3"/>
      <c r="PYL161" s="3"/>
      <c r="PYM161" s="3"/>
      <c r="PYN161" s="3"/>
      <c r="PYO161" s="3"/>
      <c r="PYP161" s="3"/>
      <c r="PYQ161" s="3"/>
      <c r="PYR161" s="3"/>
      <c r="PYS161" s="3"/>
      <c r="PYT161" s="3"/>
      <c r="PYU161" s="3"/>
      <c r="PYV161" s="3"/>
      <c r="PYW161" s="3"/>
      <c r="PYX161" s="3"/>
      <c r="PYY161" s="3"/>
      <c r="PYZ161" s="3"/>
      <c r="PZA161" s="3"/>
      <c r="PZB161" s="3"/>
      <c r="PZC161" s="3"/>
      <c r="PZD161" s="3"/>
      <c r="PZE161" s="3"/>
      <c r="PZF161" s="3"/>
      <c r="PZG161" s="3"/>
      <c r="PZH161" s="3"/>
      <c r="PZI161" s="3"/>
      <c r="PZJ161" s="3"/>
      <c r="PZK161" s="3"/>
      <c r="PZL161" s="3"/>
      <c r="PZM161" s="3"/>
      <c r="PZN161" s="3"/>
      <c r="PZO161" s="3"/>
      <c r="PZP161" s="3"/>
      <c r="PZQ161" s="3"/>
      <c r="PZR161" s="3"/>
      <c r="PZS161" s="3"/>
      <c r="PZT161" s="3"/>
      <c r="PZU161" s="3"/>
      <c r="PZV161" s="3"/>
      <c r="PZW161" s="3"/>
      <c r="PZX161" s="3"/>
      <c r="PZY161" s="3"/>
      <c r="PZZ161" s="3"/>
      <c r="QAA161" s="3"/>
      <c r="QAB161" s="3"/>
      <c r="QAC161" s="3"/>
      <c r="QAD161" s="3"/>
      <c r="QAE161" s="3"/>
      <c r="QAF161" s="3"/>
      <c r="QAG161" s="3"/>
      <c r="QAH161" s="3"/>
      <c r="QAI161" s="3"/>
      <c r="QAJ161" s="3"/>
      <c r="QAK161" s="3"/>
      <c r="QAL161" s="3"/>
      <c r="QAM161" s="3"/>
      <c r="QAN161" s="3"/>
      <c r="QAO161" s="3"/>
      <c r="QAP161" s="3"/>
      <c r="QAQ161" s="3"/>
      <c r="QAR161" s="3"/>
      <c r="QAS161" s="3"/>
      <c r="QAT161" s="3"/>
      <c r="QAU161" s="3"/>
      <c r="QAV161" s="3"/>
      <c r="QAW161" s="3"/>
      <c r="QAX161" s="3"/>
      <c r="QAY161" s="3"/>
      <c r="QAZ161" s="3"/>
      <c r="QBA161" s="3"/>
      <c r="QBB161" s="3"/>
      <c r="QBC161" s="3"/>
      <c r="QBD161" s="3"/>
      <c r="QBE161" s="3"/>
      <c r="QBF161" s="3"/>
      <c r="QBG161" s="3"/>
      <c r="QBH161" s="3"/>
      <c r="QBI161" s="3"/>
      <c r="QBJ161" s="3"/>
      <c r="QBK161" s="3"/>
      <c r="QBL161" s="3"/>
      <c r="QBM161" s="3"/>
      <c r="QBN161" s="3"/>
      <c r="QBO161" s="3"/>
      <c r="QBP161" s="3"/>
      <c r="QBQ161" s="3"/>
      <c r="QBR161" s="3"/>
      <c r="QBS161" s="3"/>
      <c r="QBT161" s="3"/>
      <c r="QBU161" s="3"/>
      <c r="QBV161" s="3"/>
      <c r="QBW161" s="3"/>
      <c r="QBX161" s="3"/>
      <c r="QBY161" s="3"/>
      <c r="QBZ161" s="3"/>
      <c r="QCA161" s="3"/>
      <c r="QCB161" s="3"/>
      <c r="QCC161" s="3"/>
      <c r="QCD161" s="3"/>
      <c r="QCE161" s="3"/>
      <c r="QCF161" s="3"/>
      <c r="QCG161" s="3"/>
      <c r="QCH161" s="3"/>
      <c r="QCI161" s="3"/>
      <c r="QCJ161" s="3"/>
      <c r="QCK161" s="3"/>
      <c r="QCL161" s="3"/>
      <c r="QCM161" s="3"/>
      <c r="QCN161" s="3"/>
      <c r="QCO161" s="3"/>
      <c r="QCP161" s="3"/>
      <c r="QCQ161" s="3"/>
      <c r="QCR161" s="3"/>
      <c r="QCS161" s="3"/>
      <c r="QCT161" s="3"/>
      <c r="QCU161" s="3"/>
      <c r="QCV161" s="3"/>
      <c r="QCW161" s="3"/>
      <c r="QCX161" s="3"/>
      <c r="QCY161" s="3"/>
      <c r="QCZ161" s="3"/>
      <c r="QDA161" s="3"/>
      <c r="QDB161" s="3"/>
      <c r="QDC161" s="3"/>
      <c r="QDD161" s="3"/>
      <c r="QDE161" s="3"/>
      <c r="QDF161" s="3"/>
      <c r="QDG161" s="3"/>
      <c r="QDH161" s="3"/>
      <c r="QDI161" s="3"/>
      <c r="QDJ161" s="3"/>
      <c r="QDK161" s="3"/>
      <c r="QDL161" s="3"/>
      <c r="QDM161" s="3"/>
      <c r="QDN161" s="3"/>
      <c r="QDO161" s="3"/>
      <c r="QDP161" s="3"/>
      <c r="QDQ161" s="3"/>
      <c r="QDR161" s="3"/>
      <c r="QDS161" s="3"/>
      <c r="QDT161" s="3"/>
      <c r="QDU161" s="3"/>
      <c r="QDV161" s="3"/>
      <c r="QDW161" s="3"/>
      <c r="QDX161" s="3"/>
      <c r="QDY161" s="3"/>
      <c r="QDZ161" s="3"/>
      <c r="QEA161" s="3"/>
      <c r="QEB161" s="3"/>
      <c r="QEC161" s="3"/>
      <c r="QED161" s="3"/>
      <c r="QEE161" s="3"/>
      <c r="QEF161" s="3"/>
      <c r="QEG161" s="3"/>
      <c r="QEH161" s="3"/>
      <c r="QEI161" s="3"/>
      <c r="QEJ161" s="3"/>
      <c r="QEK161" s="3"/>
      <c r="QEL161" s="3"/>
      <c r="QEM161" s="3"/>
      <c r="QEN161" s="3"/>
      <c r="QEO161" s="3"/>
      <c r="QEP161" s="3"/>
      <c r="QEQ161" s="3"/>
      <c r="QER161" s="3"/>
      <c r="QES161" s="3"/>
      <c r="QET161" s="3"/>
      <c r="QEU161" s="3"/>
      <c r="QEV161" s="3"/>
      <c r="QEW161" s="3"/>
      <c r="QEX161" s="3"/>
      <c r="QEY161" s="3"/>
      <c r="QEZ161" s="3"/>
      <c r="QFA161" s="3"/>
      <c r="QFB161" s="3"/>
      <c r="QFC161" s="3"/>
      <c r="QFD161" s="3"/>
      <c r="QFE161" s="3"/>
      <c r="QFF161" s="3"/>
      <c r="QFG161" s="3"/>
      <c r="QFH161" s="3"/>
      <c r="QFI161" s="3"/>
      <c r="QFJ161" s="3"/>
      <c r="QFK161" s="3"/>
      <c r="QFL161" s="3"/>
      <c r="QFM161" s="3"/>
      <c r="QFN161" s="3"/>
      <c r="QFO161" s="3"/>
      <c r="QFP161" s="3"/>
      <c r="QFQ161" s="3"/>
      <c r="QFR161" s="3"/>
      <c r="QFS161" s="3"/>
      <c r="QFT161" s="3"/>
      <c r="QFU161" s="3"/>
      <c r="QFV161" s="3"/>
      <c r="QFW161" s="3"/>
      <c r="QFX161" s="3"/>
      <c r="QFY161" s="3"/>
      <c r="QFZ161" s="3"/>
      <c r="QGA161" s="3"/>
      <c r="QGB161" s="3"/>
      <c r="QGC161" s="3"/>
      <c r="QGD161" s="3"/>
      <c r="QGE161" s="3"/>
      <c r="QGF161" s="3"/>
      <c r="QGG161" s="3"/>
      <c r="QGH161" s="3"/>
      <c r="QGI161" s="3"/>
      <c r="QGJ161" s="3"/>
      <c r="QGK161" s="3"/>
      <c r="QGL161" s="3"/>
      <c r="QGM161" s="3"/>
      <c r="QGN161" s="3"/>
      <c r="QGO161" s="3"/>
      <c r="QGP161" s="3"/>
      <c r="QGQ161" s="3"/>
      <c r="QGR161" s="3"/>
      <c r="QGS161" s="3"/>
      <c r="QGT161" s="3"/>
      <c r="QGU161" s="3"/>
      <c r="QGV161" s="3"/>
      <c r="QGW161" s="3"/>
      <c r="QGX161" s="3"/>
      <c r="QGY161" s="3"/>
      <c r="QGZ161" s="3"/>
      <c r="QHA161" s="3"/>
      <c r="QHB161" s="3"/>
      <c r="QHC161" s="3"/>
      <c r="QHD161" s="3"/>
      <c r="QHE161" s="3"/>
      <c r="QHF161" s="3"/>
      <c r="QHG161" s="3"/>
      <c r="QHH161" s="3"/>
      <c r="QHI161" s="3"/>
      <c r="QHJ161" s="3"/>
      <c r="QHK161" s="3"/>
      <c r="QHL161" s="3"/>
      <c r="QHM161" s="3"/>
      <c r="QHN161" s="3"/>
      <c r="QHO161" s="3"/>
      <c r="QHP161" s="3"/>
      <c r="QHQ161" s="3"/>
      <c r="QHR161" s="3"/>
      <c r="QHS161" s="3"/>
      <c r="QHT161" s="3"/>
      <c r="QHU161" s="3"/>
      <c r="QHV161" s="3"/>
      <c r="QHW161" s="3"/>
      <c r="QHX161" s="3"/>
      <c r="QHY161" s="3"/>
      <c r="QHZ161" s="3"/>
      <c r="QIA161" s="3"/>
      <c r="QIB161" s="3"/>
      <c r="QIC161" s="3"/>
      <c r="QID161" s="3"/>
      <c r="QIE161" s="3"/>
      <c r="QIF161" s="3"/>
      <c r="QIG161" s="3"/>
      <c r="QIH161" s="3"/>
      <c r="QII161" s="3"/>
      <c r="QIJ161" s="3"/>
      <c r="QIK161" s="3"/>
      <c r="QIL161" s="3"/>
      <c r="QIM161" s="3"/>
      <c r="QIN161" s="3"/>
      <c r="QIO161" s="3"/>
      <c r="QIP161" s="3"/>
      <c r="QIQ161" s="3"/>
      <c r="QIR161" s="3"/>
      <c r="QIS161" s="3"/>
      <c r="QIT161" s="3"/>
      <c r="QIU161" s="3"/>
      <c r="QIV161" s="3"/>
      <c r="QIW161" s="3"/>
      <c r="QIX161" s="3"/>
      <c r="QIY161" s="3"/>
      <c r="QIZ161" s="3"/>
      <c r="QJA161" s="3"/>
      <c r="QJB161" s="3"/>
      <c r="QJC161" s="3"/>
      <c r="QJD161" s="3"/>
      <c r="QJE161" s="3"/>
      <c r="QJF161" s="3"/>
      <c r="QJG161" s="3"/>
      <c r="QJH161" s="3"/>
      <c r="QJI161" s="3"/>
      <c r="QJJ161" s="3"/>
      <c r="QJK161" s="3"/>
      <c r="QJL161" s="3"/>
      <c r="QJM161" s="3"/>
      <c r="QJN161" s="3"/>
      <c r="QJO161" s="3"/>
      <c r="QJP161" s="3"/>
      <c r="QJQ161" s="3"/>
      <c r="QJR161" s="3"/>
      <c r="QJS161" s="3"/>
      <c r="QJT161" s="3"/>
      <c r="QJU161" s="3"/>
      <c r="QJV161" s="3"/>
      <c r="QJW161" s="3"/>
      <c r="QJX161" s="3"/>
      <c r="QJY161" s="3"/>
      <c r="QJZ161" s="3"/>
      <c r="QKA161" s="3"/>
      <c r="QKB161" s="3"/>
      <c r="QKC161" s="3"/>
      <c r="QKD161" s="3"/>
      <c r="QKE161" s="3"/>
      <c r="QKF161" s="3"/>
      <c r="QKG161" s="3"/>
      <c r="QKH161" s="3"/>
      <c r="QKI161" s="3"/>
      <c r="QKJ161" s="3"/>
      <c r="QKK161" s="3"/>
      <c r="QKL161" s="3"/>
      <c r="QKM161" s="3"/>
      <c r="QKN161" s="3"/>
      <c r="QKO161" s="3"/>
      <c r="QKP161" s="3"/>
      <c r="QKQ161" s="3"/>
      <c r="QKR161" s="3"/>
      <c r="QKS161" s="3"/>
      <c r="QKT161" s="3"/>
      <c r="QKU161" s="3"/>
      <c r="QKV161" s="3"/>
      <c r="QKW161" s="3"/>
      <c r="QKX161" s="3"/>
      <c r="QKY161" s="3"/>
      <c r="QKZ161" s="3"/>
      <c r="QLA161" s="3"/>
      <c r="QLB161" s="3"/>
      <c r="QLC161" s="3"/>
      <c r="QLD161" s="3"/>
      <c r="QLE161" s="3"/>
      <c r="QLF161" s="3"/>
      <c r="QLG161" s="3"/>
      <c r="QLH161" s="3"/>
      <c r="QLI161" s="3"/>
      <c r="QLJ161" s="3"/>
      <c r="QLK161" s="3"/>
      <c r="QLL161" s="3"/>
      <c r="QLM161" s="3"/>
      <c r="QLN161" s="3"/>
      <c r="QLO161" s="3"/>
      <c r="QLP161" s="3"/>
      <c r="QLQ161" s="3"/>
      <c r="QLR161" s="3"/>
      <c r="QLS161" s="3"/>
      <c r="QLT161" s="3"/>
      <c r="QLU161" s="3"/>
      <c r="QLV161" s="3"/>
      <c r="QLW161" s="3"/>
      <c r="QLX161" s="3"/>
      <c r="QLY161" s="3"/>
      <c r="QLZ161" s="3"/>
      <c r="QMA161" s="3"/>
      <c r="QMB161" s="3"/>
      <c r="QMC161" s="3"/>
      <c r="QMD161" s="3"/>
      <c r="QME161" s="3"/>
      <c r="QMF161" s="3"/>
      <c r="QMG161" s="3"/>
      <c r="QMH161" s="3"/>
      <c r="QMI161" s="3"/>
      <c r="QMJ161" s="3"/>
      <c r="QMK161" s="3"/>
      <c r="QML161" s="3"/>
      <c r="QMM161" s="3"/>
      <c r="QMN161" s="3"/>
      <c r="QMO161" s="3"/>
      <c r="QMP161" s="3"/>
      <c r="QMQ161" s="3"/>
      <c r="QMR161" s="3"/>
      <c r="QMS161" s="3"/>
      <c r="QMT161" s="3"/>
      <c r="QMU161" s="3"/>
      <c r="QMV161" s="3"/>
      <c r="QMW161" s="3"/>
      <c r="QMX161" s="3"/>
      <c r="QMY161" s="3"/>
      <c r="QMZ161" s="3"/>
      <c r="QNA161" s="3"/>
      <c r="QNB161" s="3"/>
      <c r="QNC161" s="3"/>
      <c r="QND161" s="3"/>
      <c r="QNE161" s="3"/>
      <c r="QNF161" s="3"/>
      <c r="QNG161" s="3"/>
      <c r="QNH161" s="3"/>
      <c r="QNI161" s="3"/>
      <c r="QNJ161" s="3"/>
      <c r="QNK161" s="3"/>
      <c r="QNL161" s="3"/>
      <c r="QNM161" s="3"/>
      <c r="QNN161" s="3"/>
      <c r="QNO161" s="3"/>
      <c r="QNP161" s="3"/>
      <c r="QNQ161" s="3"/>
      <c r="QNR161" s="3"/>
      <c r="QNS161" s="3"/>
      <c r="QNT161" s="3"/>
      <c r="QNU161" s="3"/>
      <c r="QNV161" s="3"/>
      <c r="QNW161" s="3"/>
      <c r="QNX161" s="3"/>
      <c r="QNY161" s="3"/>
      <c r="QNZ161" s="3"/>
      <c r="QOA161" s="3"/>
      <c r="QOB161" s="3"/>
      <c r="QOC161" s="3"/>
      <c r="QOD161" s="3"/>
      <c r="QOE161" s="3"/>
      <c r="QOF161" s="3"/>
      <c r="QOG161" s="3"/>
      <c r="QOH161" s="3"/>
      <c r="QOI161" s="3"/>
      <c r="QOJ161" s="3"/>
      <c r="QOK161" s="3"/>
      <c r="QOL161" s="3"/>
      <c r="QOM161" s="3"/>
      <c r="QON161" s="3"/>
      <c r="QOO161" s="3"/>
      <c r="QOP161" s="3"/>
      <c r="QOQ161" s="3"/>
      <c r="QOR161" s="3"/>
      <c r="QOS161" s="3"/>
      <c r="QOT161" s="3"/>
      <c r="QOU161" s="3"/>
      <c r="QOV161" s="3"/>
      <c r="QOW161" s="3"/>
      <c r="QOX161" s="3"/>
      <c r="QOY161" s="3"/>
      <c r="QOZ161" s="3"/>
      <c r="QPA161" s="3"/>
      <c r="QPB161" s="3"/>
      <c r="QPC161" s="3"/>
      <c r="QPD161" s="3"/>
      <c r="QPE161" s="3"/>
      <c r="QPF161" s="3"/>
      <c r="QPG161" s="3"/>
      <c r="QPH161" s="3"/>
      <c r="QPI161" s="3"/>
      <c r="QPJ161" s="3"/>
      <c r="QPK161" s="3"/>
      <c r="QPL161" s="3"/>
      <c r="QPM161" s="3"/>
      <c r="QPN161" s="3"/>
      <c r="QPO161" s="3"/>
      <c r="QPP161" s="3"/>
      <c r="QPQ161" s="3"/>
      <c r="QPR161" s="3"/>
      <c r="QPS161" s="3"/>
      <c r="QPT161" s="3"/>
      <c r="QPU161" s="3"/>
      <c r="QPV161" s="3"/>
      <c r="QPW161" s="3"/>
      <c r="QPX161" s="3"/>
      <c r="QPY161" s="3"/>
      <c r="QPZ161" s="3"/>
      <c r="QQA161" s="3"/>
      <c r="QQB161" s="3"/>
      <c r="QQC161" s="3"/>
      <c r="QQD161" s="3"/>
      <c r="QQE161" s="3"/>
      <c r="QQF161" s="3"/>
      <c r="QQG161" s="3"/>
      <c r="QQH161" s="3"/>
      <c r="QQI161" s="3"/>
      <c r="QQJ161" s="3"/>
      <c r="QQK161" s="3"/>
      <c r="QQL161" s="3"/>
      <c r="QQM161" s="3"/>
      <c r="QQN161" s="3"/>
      <c r="QQO161" s="3"/>
      <c r="QQP161" s="3"/>
      <c r="QQQ161" s="3"/>
      <c r="QQR161" s="3"/>
      <c r="QQS161" s="3"/>
      <c r="QQT161" s="3"/>
      <c r="QQU161" s="3"/>
      <c r="QQV161" s="3"/>
      <c r="QQW161" s="3"/>
      <c r="QQX161" s="3"/>
      <c r="QQY161" s="3"/>
      <c r="QQZ161" s="3"/>
      <c r="QRA161" s="3"/>
      <c r="QRB161" s="3"/>
      <c r="QRC161" s="3"/>
      <c r="QRD161" s="3"/>
      <c r="QRE161" s="3"/>
      <c r="QRF161" s="3"/>
      <c r="QRG161" s="3"/>
      <c r="QRH161" s="3"/>
      <c r="QRI161" s="3"/>
      <c r="QRJ161" s="3"/>
      <c r="QRK161" s="3"/>
      <c r="QRL161" s="3"/>
      <c r="QRM161" s="3"/>
      <c r="QRN161" s="3"/>
      <c r="QRO161" s="3"/>
      <c r="QRP161" s="3"/>
      <c r="QRQ161" s="3"/>
      <c r="QRR161" s="3"/>
      <c r="QRS161" s="3"/>
      <c r="QRT161" s="3"/>
      <c r="QRU161" s="3"/>
      <c r="QRV161" s="3"/>
      <c r="QRW161" s="3"/>
      <c r="QRX161" s="3"/>
      <c r="QRY161" s="3"/>
      <c r="QRZ161" s="3"/>
      <c r="QSA161" s="3"/>
      <c r="QSB161" s="3"/>
      <c r="QSC161" s="3"/>
      <c r="QSD161" s="3"/>
      <c r="QSE161" s="3"/>
      <c r="QSF161" s="3"/>
      <c r="QSG161" s="3"/>
      <c r="QSH161" s="3"/>
      <c r="QSI161" s="3"/>
      <c r="QSJ161" s="3"/>
      <c r="QSK161" s="3"/>
      <c r="QSL161" s="3"/>
      <c r="QSM161" s="3"/>
      <c r="QSN161" s="3"/>
      <c r="QSO161" s="3"/>
      <c r="QSP161" s="3"/>
      <c r="QSQ161" s="3"/>
      <c r="QSR161" s="3"/>
      <c r="QSS161" s="3"/>
      <c r="QST161" s="3"/>
      <c r="QSU161" s="3"/>
      <c r="QSV161" s="3"/>
      <c r="QSW161" s="3"/>
      <c r="QSX161" s="3"/>
      <c r="QSY161" s="3"/>
      <c r="QSZ161" s="3"/>
      <c r="QTA161" s="3"/>
      <c r="QTB161" s="3"/>
      <c r="QTC161" s="3"/>
      <c r="QTD161" s="3"/>
      <c r="QTE161" s="3"/>
      <c r="QTF161" s="3"/>
      <c r="QTG161" s="3"/>
      <c r="QTH161" s="3"/>
      <c r="QTI161" s="3"/>
      <c r="QTJ161" s="3"/>
      <c r="QTK161" s="3"/>
      <c r="QTL161" s="3"/>
      <c r="QTM161" s="3"/>
      <c r="QTN161" s="3"/>
      <c r="QTO161" s="3"/>
      <c r="QTP161" s="3"/>
      <c r="QTQ161" s="3"/>
      <c r="QTR161" s="3"/>
      <c r="QTS161" s="3"/>
      <c r="QTT161" s="3"/>
      <c r="QTU161" s="3"/>
      <c r="QTV161" s="3"/>
      <c r="QTW161" s="3"/>
      <c r="QTX161" s="3"/>
      <c r="QTY161" s="3"/>
      <c r="QTZ161" s="3"/>
      <c r="QUA161" s="3"/>
      <c r="QUB161" s="3"/>
      <c r="QUC161" s="3"/>
      <c r="QUD161" s="3"/>
      <c r="QUE161" s="3"/>
      <c r="QUF161" s="3"/>
      <c r="QUG161" s="3"/>
      <c r="QUH161" s="3"/>
      <c r="QUI161" s="3"/>
      <c r="QUJ161" s="3"/>
      <c r="QUK161" s="3"/>
      <c r="QUL161" s="3"/>
      <c r="QUM161" s="3"/>
      <c r="QUN161" s="3"/>
      <c r="QUO161" s="3"/>
      <c r="QUP161" s="3"/>
      <c r="QUQ161" s="3"/>
      <c r="QUR161" s="3"/>
      <c r="QUS161" s="3"/>
      <c r="QUT161" s="3"/>
      <c r="QUU161" s="3"/>
      <c r="QUV161" s="3"/>
      <c r="QUW161" s="3"/>
      <c r="QUX161" s="3"/>
      <c r="QUY161" s="3"/>
      <c r="QUZ161" s="3"/>
      <c r="QVA161" s="3"/>
      <c r="QVB161" s="3"/>
      <c r="QVC161" s="3"/>
      <c r="QVD161" s="3"/>
      <c r="QVE161" s="3"/>
      <c r="QVF161" s="3"/>
      <c r="QVG161" s="3"/>
      <c r="QVH161" s="3"/>
      <c r="QVI161" s="3"/>
      <c r="QVJ161" s="3"/>
      <c r="QVK161" s="3"/>
      <c r="QVL161" s="3"/>
      <c r="QVM161" s="3"/>
      <c r="QVN161" s="3"/>
      <c r="QVO161" s="3"/>
      <c r="QVP161" s="3"/>
      <c r="QVQ161" s="3"/>
      <c r="QVR161" s="3"/>
      <c r="QVS161" s="3"/>
      <c r="QVT161" s="3"/>
      <c r="QVU161" s="3"/>
      <c r="QVV161" s="3"/>
      <c r="QVW161" s="3"/>
      <c r="QVX161" s="3"/>
      <c r="QVY161" s="3"/>
      <c r="QVZ161" s="3"/>
      <c r="QWA161" s="3"/>
      <c r="QWB161" s="3"/>
      <c r="QWC161" s="3"/>
      <c r="QWD161" s="3"/>
      <c r="QWE161" s="3"/>
      <c r="QWF161" s="3"/>
      <c r="QWG161" s="3"/>
      <c r="QWH161" s="3"/>
      <c r="QWI161" s="3"/>
      <c r="QWJ161" s="3"/>
      <c r="QWK161" s="3"/>
      <c r="QWL161" s="3"/>
      <c r="QWM161" s="3"/>
      <c r="QWN161" s="3"/>
      <c r="QWO161" s="3"/>
      <c r="QWP161" s="3"/>
      <c r="QWQ161" s="3"/>
      <c r="QWR161" s="3"/>
      <c r="QWS161" s="3"/>
      <c r="QWT161" s="3"/>
      <c r="QWU161" s="3"/>
      <c r="QWV161" s="3"/>
      <c r="QWW161" s="3"/>
      <c r="QWX161" s="3"/>
      <c r="QWY161" s="3"/>
      <c r="QWZ161" s="3"/>
      <c r="QXA161" s="3"/>
      <c r="QXB161" s="3"/>
      <c r="QXC161" s="3"/>
      <c r="QXD161" s="3"/>
      <c r="QXE161" s="3"/>
      <c r="QXF161" s="3"/>
      <c r="QXG161" s="3"/>
      <c r="QXH161" s="3"/>
      <c r="QXI161" s="3"/>
      <c r="QXJ161" s="3"/>
      <c r="QXK161" s="3"/>
      <c r="QXL161" s="3"/>
      <c r="QXM161" s="3"/>
      <c r="QXN161" s="3"/>
      <c r="QXO161" s="3"/>
      <c r="QXP161" s="3"/>
      <c r="QXQ161" s="3"/>
      <c r="QXR161" s="3"/>
      <c r="QXS161" s="3"/>
      <c r="QXT161" s="3"/>
      <c r="QXU161" s="3"/>
      <c r="QXV161" s="3"/>
      <c r="QXW161" s="3"/>
      <c r="QXX161" s="3"/>
      <c r="QXY161" s="3"/>
      <c r="QXZ161" s="3"/>
      <c r="QYA161" s="3"/>
      <c r="QYB161" s="3"/>
      <c r="QYC161" s="3"/>
      <c r="QYD161" s="3"/>
      <c r="QYE161" s="3"/>
      <c r="QYF161" s="3"/>
      <c r="QYG161" s="3"/>
      <c r="QYH161" s="3"/>
      <c r="QYI161" s="3"/>
      <c r="QYJ161" s="3"/>
      <c r="QYK161" s="3"/>
      <c r="QYL161" s="3"/>
      <c r="QYM161" s="3"/>
      <c r="QYN161" s="3"/>
      <c r="QYO161" s="3"/>
      <c r="QYP161" s="3"/>
      <c r="QYQ161" s="3"/>
      <c r="QYR161" s="3"/>
      <c r="QYS161" s="3"/>
      <c r="QYT161" s="3"/>
      <c r="QYU161" s="3"/>
      <c r="QYV161" s="3"/>
      <c r="QYW161" s="3"/>
      <c r="QYX161" s="3"/>
      <c r="QYY161" s="3"/>
      <c r="QYZ161" s="3"/>
      <c r="QZA161" s="3"/>
      <c r="QZB161" s="3"/>
      <c r="QZC161" s="3"/>
      <c r="QZD161" s="3"/>
      <c r="QZE161" s="3"/>
      <c r="QZF161" s="3"/>
      <c r="QZG161" s="3"/>
      <c r="QZH161" s="3"/>
      <c r="QZI161" s="3"/>
      <c r="QZJ161" s="3"/>
      <c r="QZK161" s="3"/>
      <c r="QZL161" s="3"/>
      <c r="QZM161" s="3"/>
      <c r="QZN161" s="3"/>
      <c r="QZO161" s="3"/>
      <c r="QZP161" s="3"/>
      <c r="QZQ161" s="3"/>
      <c r="QZR161" s="3"/>
      <c r="QZS161" s="3"/>
      <c r="QZT161" s="3"/>
      <c r="QZU161" s="3"/>
      <c r="QZV161" s="3"/>
      <c r="QZW161" s="3"/>
      <c r="QZX161" s="3"/>
      <c r="QZY161" s="3"/>
      <c r="QZZ161" s="3"/>
      <c r="RAA161" s="3"/>
      <c r="RAB161" s="3"/>
      <c r="RAC161" s="3"/>
      <c r="RAD161" s="3"/>
      <c r="RAE161" s="3"/>
      <c r="RAF161" s="3"/>
      <c r="RAG161" s="3"/>
      <c r="RAH161" s="3"/>
      <c r="RAI161" s="3"/>
      <c r="RAJ161" s="3"/>
      <c r="RAK161" s="3"/>
      <c r="RAL161" s="3"/>
      <c r="RAM161" s="3"/>
      <c r="RAN161" s="3"/>
      <c r="RAO161" s="3"/>
      <c r="RAP161" s="3"/>
      <c r="RAQ161" s="3"/>
      <c r="RAR161" s="3"/>
      <c r="RAS161" s="3"/>
      <c r="RAT161" s="3"/>
      <c r="RAU161" s="3"/>
      <c r="RAV161" s="3"/>
      <c r="RAW161" s="3"/>
      <c r="RAX161" s="3"/>
      <c r="RAY161" s="3"/>
      <c r="RAZ161" s="3"/>
      <c r="RBA161" s="3"/>
      <c r="RBB161" s="3"/>
      <c r="RBC161" s="3"/>
      <c r="RBD161" s="3"/>
      <c r="RBE161" s="3"/>
      <c r="RBF161" s="3"/>
      <c r="RBG161" s="3"/>
      <c r="RBH161" s="3"/>
      <c r="RBI161" s="3"/>
      <c r="RBJ161" s="3"/>
      <c r="RBK161" s="3"/>
      <c r="RBL161" s="3"/>
      <c r="RBM161" s="3"/>
      <c r="RBN161" s="3"/>
      <c r="RBO161" s="3"/>
      <c r="RBP161" s="3"/>
      <c r="RBQ161" s="3"/>
      <c r="RBR161" s="3"/>
      <c r="RBS161" s="3"/>
      <c r="RBT161" s="3"/>
      <c r="RBU161" s="3"/>
      <c r="RBV161" s="3"/>
      <c r="RBW161" s="3"/>
      <c r="RBX161" s="3"/>
      <c r="RBY161" s="3"/>
      <c r="RBZ161" s="3"/>
      <c r="RCA161" s="3"/>
      <c r="RCB161" s="3"/>
      <c r="RCC161" s="3"/>
      <c r="RCD161" s="3"/>
      <c r="RCE161" s="3"/>
      <c r="RCF161" s="3"/>
      <c r="RCG161" s="3"/>
      <c r="RCH161" s="3"/>
      <c r="RCI161" s="3"/>
      <c r="RCJ161" s="3"/>
      <c r="RCK161" s="3"/>
      <c r="RCL161" s="3"/>
      <c r="RCM161" s="3"/>
      <c r="RCN161" s="3"/>
      <c r="RCO161" s="3"/>
      <c r="RCP161" s="3"/>
      <c r="RCQ161" s="3"/>
      <c r="RCR161" s="3"/>
      <c r="RCS161" s="3"/>
      <c r="RCT161" s="3"/>
      <c r="RCU161" s="3"/>
      <c r="RCV161" s="3"/>
      <c r="RCW161" s="3"/>
      <c r="RCX161" s="3"/>
      <c r="RCY161" s="3"/>
      <c r="RCZ161" s="3"/>
      <c r="RDA161" s="3"/>
      <c r="RDB161" s="3"/>
      <c r="RDC161" s="3"/>
      <c r="RDD161" s="3"/>
      <c r="RDE161" s="3"/>
      <c r="RDF161" s="3"/>
      <c r="RDG161" s="3"/>
      <c r="RDH161" s="3"/>
      <c r="RDI161" s="3"/>
      <c r="RDJ161" s="3"/>
      <c r="RDK161" s="3"/>
      <c r="RDL161" s="3"/>
      <c r="RDM161" s="3"/>
      <c r="RDN161" s="3"/>
      <c r="RDO161" s="3"/>
      <c r="RDP161" s="3"/>
      <c r="RDQ161" s="3"/>
      <c r="RDR161" s="3"/>
      <c r="RDS161" s="3"/>
      <c r="RDT161" s="3"/>
      <c r="RDU161" s="3"/>
      <c r="RDV161" s="3"/>
      <c r="RDW161" s="3"/>
      <c r="RDX161" s="3"/>
      <c r="RDY161" s="3"/>
      <c r="RDZ161" s="3"/>
      <c r="REA161" s="3"/>
      <c r="REB161" s="3"/>
      <c r="REC161" s="3"/>
      <c r="RED161" s="3"/>
      <c r="REE161" s="3"/>
      <c r="REF161" s="3"/>
      <c r="REG161" s="3"/>
      <c r="REH161" s="3"/>
      <c r="REI161" s="3"/>
      <c r="REJ161" s="3"/>
      <c r="REK161" s="3"/>
      <c r="REL161" s="3"/>
      <c r="REM161" s="3"/>
      <c r="REN161" s="3"/>
      <c r="REO161" s="3"/>
      <c r="REP161" s="3"/>
      <c r="REQ161" s="3"/>
      <c r="RER161" s="3"/>
      <c r="RES161" s="3"/>
      <c r="RET161" s="3"/>
      <c r="REU161" s="3"/>
      <c r="REV161" s="3"/>
      <c r="REW161" s="3"/>
      <c r="REX161" s="3"/>
      <c r="REY161" s="3"/>
      <c r="REZ161" s="3"/>
      <c r="RFA161" s="3"/>
      <c r="RFB161" s="3"/>
      <c r="RFC161" s="3"/>
      <c r="RFD161" s="3"/>
      <c r="RFE161" s="3"/>
      <c r="RFF161" s="3"/>
      <c r="RFG161" s="3"/>
      <c r="RFH161" s="3"/>
      <c r="RFI161" s="3"/>
      <c r="RFJ161" s="3"/>
      <c r="RFK161" s="3"/>
      <c r="RFL161" s="3"/>
      <c r="RFM161" s="3"/>
      <c r="RFN161" s="3"/>
      <c r="RFO161" s="3"/>
      <c r="RFP161" s="3"/>
      <c r="RFQ161" s="3"/>
      <c r="RFR161" s="3"/>
      <c r="RFS161" s="3"/>
      <c r="RFT161" s="3"/>
      <c r="RFU161" s="3"/>
      <c r="RFV161" s="3"/>
      <c r="RFW161" s="3"/>
      <c r="RFX161" s="3"/>
      <c r="RFY161" s="3"/>
      <c r="RFZ161" s="3"/>
      <c r="RGA161" s="3"/>
      <c r="RGB161" s="3"/>
      <c r="RGC161" s="3"/>
      <c r="RGD161" s="3"/>
      <c r="RGE161" s="3"/>
      <c r="RGF161" s="3"/>
      <c r="RGG161" s="3"/>
      <c r="RGH161" s="3"/>
      <c r="RGI161" s="3"/>
      <c r="RGJ161" s="3"/>
      <c r="RGK161" s="3"/>
      <c r="RGL161" s="3"/>
      <c r="RGM161" s="3"/>
      <c r="RGN161" s="3"/>
      <c r="RGO161" s="3"/>
      <c r="RGP161" s="3"/>
      <c r="RGQ161" s="3"/>
      <c r="RGR161" s="3"/>
      <c r="RGS161" s="3"/>
      <c r="RGT161" s="3"/>
      <c r="RGU161" s="3"/>
      <c r="RGV161" s="3"/>
      <c r="RGW161" s="3"/>
      <c r="RGX161" s="3"/>
      <c r="RGY161" s="3"/>
      <c r="RGZ161" s="3"/>
      <c r="RHA161" s="3"/>
      <c r="RHB161" s="3"/>
      <c r="RHC161" s="3"/>
      <c r="RHD161" s="3"/>
      <c r="RHE161" s="3"/>
      <c r="RHF161" s="3"/>
      <c r="RHG161" s="3"/>
      <c r="RHH161" s="3"/>
      <c r="RHI161" s="3"/>
      <c r="RHJ161" s="3"/>
      <c r="RHK161" s="3"/>
      <c r="RHL161" s="3"/>
      <c r="RHM161" s="3"/>
      <c r="RHN161" s="3"/>
      <c r="RHO161" s="3"/>
      <c r="RHP161" s="3"/>
      <c r="RHQ161" s="3"/>
      <c r="RHR161" s="3"/>
      <c r="RHS161" s="3"/>
      <c r="RHT161" s="3"/>
      <c r="RHU161" s="3"/>
      <c r="RHV161" s="3"/>
      <c r="RHW161" s="3"/>
      <c r="RHX161" s="3"/>
      <c r="RHY161" s="3"/>
      <c r="RHZ161" s="3"/>
      <c r="RIA161" s="3"/>
      <c r="RIB161" s="3"/>
      <c r="RIC161" s="3"/>
      <c r="RID161" s="3"/>
      <c r="RIE161" s="3"/>
      <c r="RIF161" s="3"/>
      <c r="RIG161" s="3"/>
      <c r="RIH161" s="3"/>
      <c r="RII161" s="3"/>
      <c r="RIJ161" s="3"/>
      <c r="RIK161" s="3"/>
      <c r="RIL161" s="3"/>
      <c r="RIM161" s="3"/>
      <c r="RIN161" s="3"/>
      <c r="RIO161" s="3"/>
      <c r="RIP161" s="3"/>
      <c r="RIQ161" s="3"/>
      <c r="RIR161" s="3"/>
      <c r="RIS161" s="3"/>
      <c r="RIT161" s="3"/>
      <c r="RIU161" s="3"/>
      <c r="RIV161" s="3"/>
      <c r="RIW161" s="3"/>
      <c r="RIX161" s="3"/>
      <c r="RIY161" s="3"/>
      <c r="RIZ161" s="3"/>
      <c r="RJA161" s="3"/>
      <c r="RJB161" s="3"/>
      <c r="RJC161" s="3"/>
      <c r="RJD161" s="3"/>
      <c r="RJE161" s="3"/>
      <c r="RJF161" s="3"/>
      <c r="RJG161" s="3"/>
      <c r="RJH161" s="3"/>
      <c r="RJI161" s="3"/>
      <c r="RJJ161" s="3"/>
      <c r="RJK161" s="3"/>
      <c r="RJL161" s="3"/>
      <c r="RJM161" s="3"/>
      <c r="RJN161" s="3"/>
      <c r="RJO161" s="3"/>
      <c r="RJP161" s="3"/>
      <c r="RJQ161" s="3"/>
      <c r="RJR161" s="3"/>
      <c r="RJS161" s="3"/>
      <c r="RJT161" s="3"/>
      <c r="RJU161" s="3"/>
      <c r="RJV161" s="3"/>
      <c r="RJW161" s="3"/>
      <c r="RJX161" s="3"/>
      <c r="RJY161" s="3"/>
      <c r="RJZ161" s="3"/>
      <c r="RKA161" s="3"/>
      <c r="RKB161" s="3"/>
      <c r="RKC161" s="3"/>
      <c r="RKD161" s="3"/>
      <c r="RKE161" s="3"/>
      <c r="RKF161" s="3"/>
      <c r="RKG161" s="3"/>
      <c r="RKH161" s="3"/>
      <c r="RKI161" s="3"/>
      <c r="RKJ161" s="3"/>
      <c r="RKK161" s="3"/>
      <c r="RKL161" s="3"/>
      <c r="RKM161" s="3"/>
      <c r="RKN161" s="3"/>
      <c r="RKO161" s="3"/>
      <c r="RKP161" s="3"/>
      <c r="RKQ161" s="3"/>
      <c r="RKR161" s="3"/>
      <c r="RKS161" s="3"/>
      <c r="RKT161" s="3"/>
      <c r="RKU161" s="3"/>
      <c r="RKV161" s="3"/>
      <c r="RKW161" s="3"/>
      <c r="RKX161" s="3"/>
      <c r="RKY161" s="3"/>
      <c r="RKZ161" s="3"/>
      <c r="RLA161" s="3"/>
      <c r="RLB161" s="3"/>
      <c r="RLC161" s="3"/>
      <c r="RLD161" s="3"/>
      <c r="RLE161" s="3"/>
      <c r="RLF161" s="3"/>
      <c r="RLG161" s="3"/>
      <c r="RLH161" s="3"/>
      <c r="RLI161" s="3"/>
      <c r="RLJ161" s="3"/>
      <c r="RLK161" s="3"/>
      <c r="RLL161" s="3"/>
      <c r="RLM161" s="3"/>
      <c r="RLN161" s="3"/>
      <c r="RLO161" s="3"/>
      <c r="RLP161" s="3"/>
      <c r="RLQ161" s="3"/>
      <c r="RLR161" s="3"/>
      <c r="RLS161" s="3"/>
      <c r="RLT161" s="3"/>
      <c r="RLU161" s="3"/>
      <c r="RLV161" s="3"/>
      <c r="RLW161" s="3"/>
      <c r="RLX161" s="3"/>
      <c r="RLY161" s="3"/>
      <c r="RLZ161" s="3"/>
      <c r="RMA161" s="3"/>
      <c r="RMB161" s="3"/>
      <c r="RMC161" s="3"/>
      <c r="RMD161" s="3"/>
      <c r="RME161" s="3"/>
      <c r="RMF161" s="3"/>
      <c r="RMG161" s="3"/>
      <c r="RMH161" s="3"/>
      <c r="RMI161" s="3"/>
      <c r="RMJ161" s="3"/>
      <c r="RMK161" s="3"/>
      <c r="RML161" s="3"/>
      <c r="RMM161" s="3"/>
      <c r="RMN161" s="3"/>
      <c r="RMO161" s="3"/>
      <c r="RMP161" s="3"/>
      <c r="RMQ161" s="3"/>
      <c r="RMR161" s="3"/>
      <c r="RMS161" s="3"/>
      <c r="RMT161" s="3"/>
      <c r="RMU161" s="3"/>
      <c r="RMV161" s="3"/>
      <c r="RMW161" s="3"/>
      <c r="RMX161" s="3"/>
      <c r="RMY161" s="3"/>
      <c r="RMZ161" s="3"/>
      <c r="RNA161" s="3"/>
      <c r="RNB161" s="3"/>
      <c r="RNC161" s="3"/>
      <c r="RND161" s="3"/>
      <c r="RNE161" s="3"/>
      <c r="RNF161" s="3"/>
      <c r="RNG161" s="3"/>
      <c r="RNH161" s="3"/>
      <c r="RNI161" s="3"/>
      <c r="RNJ161" s="3"/>
      <c r="RNK161" s="3"/>
      <c r="RNL161" s="3"/>
      <c r="RNM161" s="3"/>
      <c r="RNN161" s="3"/>
      <c r="RNO161" s="3"/>
      <c r="RNP161" s="3"/>
      <c r="RNQ161" s="3"/>
      <c r="RNR161" s="3"/>
      <c r="RNS161" s="3"/>
      <c r="RNT161" s="3"/>
      <c r="RNU161" s="3"/>
      <c r="RNV161" s="3"/>
      <c r="RNW161" s="3"/>
      <c r="RNX161" s="3"/>
      <c r="RNY161" s="3"/>
      <c r="RNZ161" s="3"/>
      <c r="ROA161" s="3"/>
      <c r="ROB161" s="3"/>
      <c r="ROC161" s="3"/>
      <c r="ROD161" s="3"/>
      <c r="ROE161" s="3"/>
      <c r="ROF161" s="3"/>
      <c r="ROG161" s="3"/>
      <c r="ROH161" s="3"/>
      <c r="ROI161" s="3"/>
      <c r="ROJ161" s="3"/>
      <c r="ROK161" s="3"/>
      <c r="ROL161" s="3"/>
      <c r="ROM161" s="3"/>
      <c r="RON161" s="3"/>
      <c r="ROO161" s="3"/>
      <c r="ROP161" s="3"/>
      <c r="ROQ161" s="3"/>
      <c r="ROR161" s="3"/>
      <c r="ROS161" s="3"/>
      <c r="ROT161" s="3"/>
      <c r="ROU161" s="3"/>
      <c r="ROV161" s="3"/>
      <c r="ROW161" s="3"/>
      <c r="ROX161" s="3"/>
      <c r="ROY161" s="3"/>
      <c r="ROZ161" s="3"/>
      <c r="RPA161" s="3"/>
      <c r="RPB161" s="3"/>
      <c r="RPC161" s="3"/>
      <c r="RPD161" s="3"/>
      <c r="RPE161" s="3"/>
      <c r="RPF161" s="3"/>
      <c r="RPG161" s="3"/>
      <c r="RPH161" s="3"/>
      <c r="RPI161" s="3"/>
      <c r="RPJ161" s="3"/>
      <c r="RPK161" s="3"/>
      <c r="RPL161" s="3"/>
      <c r="RPM161" s="3"/>
      <c r="RPN161" s="3"/>
      <c r="RPO161" s="3"/>
      <c r="RPP161" s="3"/>
      <c r="RPQ161" s="3"/>
      <c r="RPR161" s="3"/>
      <c r="RPS161" s="3"/>
      <c r="RPT161" s="3"/>
      <c r="RPU161" s="3"/>
      <c r="RPV161" s="3"/>
      <c r="RPW161" s="3"/>
      <c r="RPX161" s="3"/>
      <c r="RPY161" s="3"/>
      <c r="RPZ161" s="3"/>
      <c r="RQA161" s="3"/>
      <c r="RQB161" s="3"/>
      <c r="RQC161" s="3"/>
      <c r="RQD161" s="3"/>
      <c r="RQE161" s="3"/>
      <c r="RQF161" s="3"/>
      <c r="RQG161" s="3"/>
      <c r="RQH161" s="3"/>
      <c r="RQI161" s="3"/>
      <c r="RQJ161" s="3"/>
      <c r="RQK161" s="3"/>
      <c r="RQL161" s="3"/>
      <c r="RQM161" s="3"/>
      <c r="RQN161" s="3"/>
      <c r="RQO161" s="3"/>
      <c r="RQP161" s="3"/>
      <c r="RQQ161" s="3"/>
      <c r="RQR161" s="3"/>
      <c r="RQS161" s="3"/>
      <c r="RQT161" s="3"/>
      <c r="RQU161" s="3"/>
      <c r="RQV161" s="3"/>
      <c r="RQW161" s="3"/>
      <c r="RQX161" s="3"/>
      <c r="RQY161" s="3"/>
      <c r="RQZ161" s="3"/>
      <c r="RRA161" s="3"/>
      <c r="RRB161" s="3"/>
      <c r="RRC161" s="3"/>
      <c r="RRD161" s="3"/>
      <c r="RRE161" s="3"/>
      <c r="RRF161" s="3"/>
      <c r="RRG161" s="3"/>
      <c r="RRH161" s="3"/>
      <c r="RRI161" s="3"/>
      <c r="RRJ161" s="3"/>
      <c r="RRK161" s="3"/>
      <c r="RRL161" s="3"/>
      <c r="RRM161" s="3"/>
      <c r="RRN161" s="3"/>
      <c r="RRO161" s="3"/>
      <c r="RRP161" s="3"/>
      <c r="RRQ161" s="3"/>
      <c r="RRR161" s="3"/>
      <c r="RRS161" s="3"/>
      <c r="RRT161" s="3"/>
      <c r="RRU161" s="3"/>
      <c r="RRV161" s="3"/>
      <c r="RRW161" s="3"/>
      <c r="RRX161" s="3"/>
      <c r="RRY161" s="3"/>
      <c r="RRZ161" s="3"/>
      <c r="RSA161" s="3"/>
      <c r="RSB161" s="3"/>
      <c r="RSC161" s="3"/>
      <c r="RSD161" s="3"/>
      <c r="RSE161" s="3"/>
      <c r="RSF161" s="3"/>
      <c r="RSG161" s="3"/>
      <c r="RSH161" s="3"/>
      <c r="RSI161" s="3"/>
      <c r="RSJ161" s="3"/>
      <c r="RSK161" s="3"/>
      <c r="RSL161" s="3"/>
      <c r="RSM161" s="3"/>
      <c r="RSN161" s="3"/>
      <c r="RSO161" s="3"/>
      <c r="RSP161" s="3"/>
      <c r="RSQ161" s="3"/>
      <c r="RSR161" s="3"/>
      <c r="RSS161" s="3"/>
      <c r="RST161" s="3"/>
      <c r="RSU161" s="3"/>
      <c r="RSV161" s="3"/>
      <c r="RSW161" s="3"/>
      <c r="RSX161" s="3"/>
      <c r="RSY161" s="3"/>
      <c r="RSZ161" s="3"/>
      <c r="RTA161" s="3"/>
      <c r="RTB161" s="3"/>
      <c r="RTC161" s="3"/>
      <c r="RTD161" s="3"/>
      <c r="RTE161" s="3"/>
      <c r="RTF161" s="3"/>
      <c r="RTG161" s="3"/>
      <c r="RTH161" s="3"/>
      <c r="RTI161" s="3"/>
      <c r="RTJ161" s="3"/>
      <c r="RTK161" s="3"/>
      <c r="RTL161" s="3"/>
      <c r="RTM161" s="3"/>
      <c r="RTN161" s="3"/>
      <c r="RTO161" s="3"/>
      <c r="RTP161" s="3"/>
      <c r="RTQ161" s="3"/>
      <c r="RTR161" s="3"/>
      <c r="RTS161" s="3"/>
      <c r="RTT161" s="3"/>
      <c r="RTU161" s="3"/>
      <c r="RTV161" s="3"/>
      <c r="RTW161" s="3"/>
      <c r="RTX161" s="3"/>
      <c r="RTY161" s="3"/>
      <c r="RTZ161" s="3"/>
      <c r="RUA161" s="3"/>
      <c r="RUB161" s="3"/>
      <c r="RUC161" s="3"/>
      <c r="RUD161" s="3"/>
      <c r="RUE161" s="3"/>
      <c r="RUF161" s="3"/>
      <c r="RUG161" s="3"/>
      <c r="RUH161" s="3"/>
      <c r="RUI161" s="3"/>
      <c r="RUJ161" s="3"/>
      <c r="RUK161" s="3"/>
      <c r="RUL161" s="3"/>
      <c r="RUM161" s="3"/>
      <c r="RUN161" s="3"/>
      <c r="RUO161" s="3"/>
      <c r="RUP161" s="3"/>
      <c r="RUQ161" s="3"/>
      <c r="RUR161" s="3"/>
      <c r="RUS161" s="3"/>
      <c r="RUT161" s="3"/>
      <c r="RUU161" s="3"/>
      <c r="RUV161" s="3"/>
      <c r="RUW161" s="3"/>
      <c r="RUX161" s="3"/>
      <c r="RUY161" s="3"/>
      <c r="RUZ161" s="3"/>
      <c r="RVA161" s="3"/>
      <c r="RVB161" s="3"/>
      <c r="RVC161" s="3"/>
      <c r="RVD161" s="3"/>
      <c r="RVE161" s="3"/>
      <c r="RVF161" s="3"/>
      <c r="RVG161" s="3"/>
      <c r="RVH161" s="3"/>
      <c r="RVI161" s="3"/>
      <c r="RVJ161" s="3"/>
      <c r="RVK161" s="3"/>
      <c r="RVL161" s="3"/>
      <c r="RVM161" s="3"/>
      <c r="RVN161" s="3"/>
      <c r="RVO161" s="3"/>
      <c r="RVP161" s="3"/>
      <c r="RVQ161" s="3"/>
      <c r="RVR161" s="3"/>
      <c r="RVS161" s="3"/>
      <c r="RVT161" s="3"/>
      <c r="RVU161" s="3"/>
      <c r="RVV161" s="3"/>
      <c r="RVW161" s="3"/>
      <c r="RVX161" s="3"/>
      <c r="RVY161" s="3"/>
      <c r="RVZ161" s="3"/>
      <c r="RWA161" s="3"/>
      <c r="RWB161" s="3"/>
      <c r="RWC161" s="3"/>
      <c r="RWD161" s="3"/>
      <c r="RWE161" s="3"/>
      <c r="RWF161" s="3"/>
      <c r="RWG161" s="3"/>
      <c r="RWH161" s="3"/>
      <c r="RWI161" s="3"/>
      <c r="RWJ161" s="3"/>
      <c r="RWK161" s="3"/>
      <c r="RWL161" s="3"/>
      <c r="RWM161" s="3"/>
      <c r="RWN161" s="3"/>
      <c r="RWO161" s="3"/>
      <c r="RWP161" s="3"/>
      <c r="RWQ161" s="3"/>
      <c r="RWR161" s="3"/>
      <c r="RWS161" s="3"/>
      <c r="RWT161" s="3"/>
      <c r="RWU161" s="3"/>
      <c r="RWV161" s="3"/>
      <c r="RWW161" s="3"/>
      <c r="RWX161" s="3"/>
      <c r="RWY161" s="3"/>
      <c r="RWZ161" s="3"/>
      <c r="RXA161" s="3"/>
      <c r="RXB161" s="3"/>
      <c r="RXC161" s="3"/>
      <c r="RXD161" s="3"/>
      <c r="RXE161" s="3"/>
      <c r="RXF161" s="3"/>
      <c r="RXG161" s="3"/>
      <c r="RXH161" s="3"/>
      <c r="RXI161" s="3"/>
      <c r="RXJ161" s="3"/>
      <c r="RXK161" s="3"/>
      <c r="RXL161" s="3"/>
      <c r="RXM161" s="3"/>
      <c r="RXN161" s="3"/>
      <c r="RXO161" s="3"/>
      <c r="RXP161" s="3"/>
      <c r="RXQ161" s="3"/>
      <c r="RXR161" s="3"/>
      <c r="RXS161" s="3"/>
      <c r="RXT161" s="3"/>
      <c r="RXU161" s="3"/>
      <c r="RXV161" s="3"/>
      <c r="RXW161" s="3"/>
      <c r="RXX161" s="3"/>
      <c r="RXY161" s="3"/>
      <c r="RXZ161" s="3"/>
      <c r="RYA161" s="3"/>
      <c r="RYB161" s="3"/>
      <c r="RYC161" s="3"/>
      <c r="RYD161" s="3"/>
      <c r="RYE161" s="3"/>
      <c r="RYF161" s="3"/>
      <c r="RYG161" s="3"/>
      <c r="RYH161" s="3"/>
      <c r="RYI161" s="3"/>
      <c r="RYJ161" s="3"/>
      <c r="RYK161" s="3"/>
      <c r="RYL161" s="3"/>
      <c r="RYM161" s="3"/>
      <c r="RYN161" s="3"/>
      <c r="RYO161" s="3"/>
      <c r="RYP161" s="3"/>
      <c r="RYQ161" s="3"/>
      <c r="RYR161" s="3"/>
      <c r="RYS161" s="3"/>
      <c r="RYT161" s="3"/>
      <c r="RYU161" s="3"/>
      <c r="RYV161" s="3"/>
      <c r="RYW161" s="3"/>
      <c r="RYX161" s="3"/>
      <c r="RYY161" s="3"/>
      <c r="RYZ161" s="3"/>
      <c r="RZA161" s="3"/>
      <c r="RZB161" s="3"/>
      <c r="RZC161" s="3"/>
      <c r="RZD161" s="3"/>
      <c r="RZE161" s="3"/>
      <c r="RZF161" s="3"/>
      <c r="RZG161" s="3"/>
      <c r="RZH161" s="3"/>
      <c r="RZI161" s="3"/>
      <c r="RZJ161" s="3"/>
      <c r="RZK161" s="3"/>
      <c r="RZL161" s="3"/>
      <c r="RZM161" s="3"/>
      <c r="RZN161" s="3"/>
      <c r="RZO161" s="3"/>
      <c r="RZP161" s="3"/>
      <c r="RZQ161" s="3"/>
      <c r="RZR161" s="3"/>
      <c r="RZS161" s="3"/>
      <c r="RZT161" s="3"/>
      <c r="RZU161" s="3"/>
      <c r="RZV161" s="3"/>
      <c r="RZW161" s="3"/>
      <c r="RZX161" s="3"/>
      <c r="RZY161" s="3"/>
      <c r="RZZ161" s="3"/>
      <c r="SAA161" s="3"/>
      <c r="SAB161" s="3"/>
      <c r="SAC161" s="3"/>
      <c r="SAD161" s="3"/>
      <c r="SAE161" s="3"/>
      <c r="SAF161" s="3"/>
      <c r="SAG161" s="3"/>
      <c r="SAH161" s="3"/>
      <c r="SAI161" s="3"/>
      <c r="SAJ161" s="3"/>
      <c r="SAK161" s="3"/>
      <c r="SAL161" s="3"/>
      <c r="SAM161" s="3"/>
      <c r="SAN161" s="3"/>
      <c r="SAO161" s="3"/>
      <c r="SAP161" s="3"/>
      <c r="SAQ161" s="3"/>
      <c r="SAR161" s="3"/>
      <c r="SAS161" s="3"/>
      <c r="SAT161" s="3"/>
      <c r="SAU161" s="3"/>
      <c r="SAV161" s="3"/>
      <c r="SAW161" s="3"/>
      <c r="SAX161" s="3"/>
      <c r="SAY161" s="3"/>
      <c r="SAZ161" s="3"/>
      <c r="SBA161" s="3"/>
      <c r="SBB161" s="3"/>
      <c r="SBC161" s="3"/>
      <c r="SBD161" s="3"/>
      <c r="SBE161" s="3"/>
      <c r="SBF161" s="3"/>
      <c r="SBG161" s="3"/>
      <c r="SBH161" s="3"/>
      <c r="SBI161" s="3"/>
      <c r="SBJ161" s="3"/>
      <c r="SBK161" s="3"/>
      <c r="SBL161" s="3"/>
      <c r="SBM161" s="3"/>
      <c r="SBN161" s="3"/>
      <c r="SBO161" s="3"/>
      <c r="SBP161" s="3"/>
      <c r="SBQ161" s="3"/>
      <c r="SBR161" s="3"/>
      <c r="SBS161" s="3"/>
      <c r="SBT161" s="3"/>
      <c r="SBU161" s="3"/>
      <c r="SBV161" s="3"/>
      <c r="SBW161" s="3"/>
      <c r="SBX161" s="3"/>
      <c r="SBY161" s="3"/>
      <c r="SBZ161" s="3"/>
      <c r="SCA161" s="3"/>
      <c r="SCB161" s="3"/>
      <c r="SCC161" s="3"/>
      <c r="SCD161" s="3"/>
      <c r="SCE161" s="3"/>
      <c r="SCF161" s="3"/>
      <c r="SCG161" s="3"/>
      <c r="SCH161" s="3"/>
      <c r="SCI161" s="3"/>
      <c r="SCJ161" s="3"/>
      <c r="SCK161" s="3"/>
      <c r="SCL161" s="3"/>
      <c r="SCM161" s="3"/>
      <c r="SCN161" s="3"/>
      <c r="SCO161" s="3"/>
      <c r="SCP161" s="3"/>
      <c r="SCQ161" s="3"/>
      <c r="SCR161" s="3"/>
      <c r="SCS161" s="3"/>
      <c r="SCT161" s="3"/>
      <c r="SCU161" s="3"/>
      <c r="SCV161" s="3"/>
      <c r="SCW161" s="3"/>
      <c r="SCX161" s="3"/>
      <c r="SCY161" s="3"/>
      <c r="SCZ161" s="3"/>
      <c r="SDA161" s="3"/>
      <c r="SDB161" s="3"/>
      <c r="SDC161" s="3"/>
      <c r="SDD161" s="3"/>
      <c r="SDE161" s="3"/>
      <c r="SDF161" s="3"/>
      <c r="SDG161" s="3"/>
      <c r="SDH161" s="3"/>
      <c r="SDI161" s="3"/>
      <c r="SDJ161" s="3"/>
      <c r="SDK161" s="3"/>
      <c r="SDL161" s="3"/>
      <c r="SDM161" s="3"/>
      <c r="SDN161" s="3"/>
      <c r="SDO161" s="3"/>
      <c r="SDP161" s="3"/>
      <c r="SDQ161" s="3"/>
      <c r="SDR161" s="3"/>
      <c r="SDS161" s="3"/>
      <c r="SDT161" s="3"/>
      <c r="SDU161" s="3"/>
      <c r="SDV161" s="3"/>
      <c r="SDW161" s="3"/>
      <c r="SDX161" s="3"/>
      <c r="SDY161" s="3"/>
      <c r="SDZ161" s="3"/>
      <c r="SEA161" s="3"/>
      <c r="SEB161" s="3"/>
      <c r="SEC161" s="3"/>
      <c r="SED161" s="3"/>
      <c r="SEE161" s="3"/>
      <c r="SEF161" s="3"/>
      <c r="SEG161" s="3"/>
      <c r="SEH161" s="3"/>
      <c r="SEI161" s="3"/>
      <c r="SEJ161" s="3"/>
      <c r="SEK161" s="3"/>
      <c r="SEL161" s="3"/>
      <c r="SEM161" s="3"/>
      <c r="SEN161" s="3"/>
      <c r="SEO161" s="3"/>
      <c r="SEP161" s="3"/>
      <c r="SEQ161" s="3"/>
      <c r="SER161" s="3"/>
      <c r="SES161" s="3"/>
      <c r="SET161" s="3"/>
      <c r="SEU161" s="3"/>
      <c r="SEV161" s="3"/>
      <c r="SEW161" s="3"/>
      <c r="SEX161" s="3"/>
      <c r="SEY161" s="3"/>
      <c r="SEZ161" s="3"/>
      <c r="SFA161" s="3"/>
      <c r="SFB161" s="3"/>
      <c r="SFC161" s="3"/>
      <c r="SFD161" s="3"/>
      <c r="SFE161" s="3"/>
      <c r="SFF161" s="3"/>
      <c r="SFG161" s="3"/>
      <c r="SFH161" s="3"/>
      <c r="SFI161" s="3"/>
      <c r="SFJ161" s="3"/>
      <c r="SFK161" s="3"/>
      <c r="SFL161" s="3"/>
      <c r="SFM161" s="3"/>
      <c r="SFN161" s="3"/>
      <c r="SFO161" s="3"/>
      <c r="SFP161" s="3"/>
      <c r="SFQ161" s="3"/>
      <c r="SFR161" s="3"/>
      <c r="SFS161" s="3"/>
      <c r="SFT161" s="3"/>
      <c r="SFU161" s="3"/>
      <c r="SFV161" s="3"/>
      <c r="SFW161" s="3"/>
      <c r="SFX161" s="3"/>
      <c r="SFY161" s="3"/>
      <c r="SFZ161" s="3"/>
      <c r="SGA161" s="3"/>
      <c r="SGB161" s="3"/>
      <c r="SGC161" s="3"/>
      <c r="SGD161" s="3"/>
      <c r="SGE161" s="3"/>
      <c r="SGF161" s="3"/>
      <c r="SGG161" s="3"/>
      <c r="SGH161" s="3"/>
      <c r="SGI161" s="3"/>
      <c r="SGJ161" s="3"/>
      <c r="SGK161" s="3"/>
      <c r="SGL161" s="3"/>
      <c r="SGM161" s="3"/>
      <c r="SGN161" s="3"/>
      <c r="SGO161" s="3"/>
      <c r="SGP161" s="3"/>
      <c r="SGQ161" s="3"/>
      <c r="SGR161" s="3"/>
      <c r="SGS161" s="3"/>
      <c r="SGT161" s="3"/>
      <c r="SGU161" s="3"/>
      <c r="SGV161" s="3"/>
      <c r="SGW161" s="3"/>
      <c r="SGX161" s="3"/>
      <c r="SGY161" s="3"/>
      <c r="SGZ161" s="3"/>
      <c r="SHA161" s="3"/>
      <c r="SHB161" s="3"/>
      <c r="SHC161" s="3"/>
      <c r="SHD161" s="3"/>
      <c r="SHE161" s="3"/>
      <c r="SHF161" s="3"/>
      <c r="SHG161" s="3"/>
      <c r="SHH161" s="3"/>
      <c r="SHI161" s="3"/>
      <c r="SHJ161" s="3"/>
      <c r="SHK161" s="3"/>
      <c r="SHL161" s="3"/>
      <c r="SHM161" s="3"/>
      <c r="SHN161" s="3"/>
      <c r="SHO161" s="3"/>
      <c r="SHP161" s="3"/>
      <c r="SHQ161" s="3"/>
      <c r="SHR161" s="3"/>
      <c r="SHS161" s="3"/>
      <c r="SHT161" s="3"/>
      <c r="SHU161" s="3"/>
      <c r="SHV161" s="3"/>
      <c r="SHW161" s="3"/>
      <c r="SHX161" s="3"/>
      <c r="SHY161" s="3"/>
      <c r="SHZ161" s="3"/>
      <c r="SIA161" s="3"/>
      <c r="SIB161" s="3"/>
      <c r="SIC161" s="3"/>
      <c r="SID161" s="3"/>
      <c r="SIE161" s="3"/>
      <c r="SIF161" s="3"/>
      <c r="SIG161" s="3"/>
      <c r="SIH161" s="3"/>
      <c r="SII161" s="3"/>
      <c r="SIJ161" s="3"/>
      <c r="SIK161" s="3"/>
      <c r="SIL161" s="3"/>
      <c r="SIM161" s="3"/>
      <c r="SIN161" s="3"/>
      <c r="SIO161" s="3"/>
      <c r="SIP161" s="3"/>
      <c r="SIQ161" s="3"/>
      <c r="SIR161" s="3"/>
      <c r="SIS161" s="3"/>
      <c r="SIT161" s="3"/>
      <c r="SIU161" s="3"/>
      <c r="SIV161" s="3"/>
      <c r="SIW161" s="3"/>
      <c r="SIX161" s="3"/>
      <c r="SIY161" s="3"/>
      <c r="SIZ161" s="3"/>
      <c r="SJA161" s="3"/>
      <c r="SJB161" s="3"/>
      <c r="SJC161" s="3"/>
      <c r="SJD161" s="3"/>
      <c r="SJE161" s="3"/>
      <c r="SJF161" s="3"/>
      <c r="SJG161" s="3"/>
      <c r="SJH161" s="3"/>
      <c r="SJI161" s="3"/>
      <c r="SJJ161" s="3"/>
      <c r="SJK161" s="3"/>
      <c r="SJL161" s="3"/>
      <c r="SJM161" s="3"/>
      <c r="SJN161" s="3"/>
      <c r="SJO161" s="3"/>
      <c r="SJP161" s="3"/>
      <c r="SJQ161" s="3"/>
      <c r="SJR161" s="3"/>
      <c r="SJS161" s="3"/>
      <c r="SJT161" s="3"/>
      <c r="SJU161" s="3"/>
      <c r="SJV161" s="3"/>
      <c r="SJW161" s="3"/>
      <c r="SJX161" s="3"/>
      <c r="SJY161" s="3"/>
      <c r="SJZ161" s="3"/>
      <c r="SKA161" s="3"/>
      <c r="SKB161" s="3"/>
      <c r="SKC161" s="3"/>
      <c r="SKD161" s="3"/>
      <c r="SKE161" s="3"/>
      <c r="SKF161" s="3"/>
      <c r="SKG161" s="3"/>
      <c r="SKH161" s="3"/>
      <c r="SKI161" s="3"/>
      <c r="SKJ161" s="3"/>
      <c r="SKK161" s="3"/>
      <c r="SKL161" s="3"/>
      <c r="SKM161" s="3"/>
      <c r="SKN161" s="3"/>
      <c r="SKO161" s="3"/>
      <c r="SKP161" s="3"/>
      <c r="SKQ161" s="3"/>
      <c r="SKR161" s="3"/>
      <c r="SKS161" s="3"/>
      <c r="SKT161" s="3"/>
      <c r="SKU161" s="3"/>
      <c r="SKV161" s="3"/>
      <c r="SKW161" s="3"/>
      <c r="SKX161" s="3"/>
      <c r="SKY161" s="3"/>
      <c r="SKZ161" s="3"/>
      <c r="SLA161" s="3"/>
      <c r="SLB161" s="3"/>
      <c r="SLC161" s="3"/>
      <c r="SLD161" s="3"/>
      <c r="SLE161" s="3"/>
      <c r="SLF161" s="3"/>
      <c r="SLG161" s="3"/>
      <c r="SLH161" s="3"/>
      <c r="SLI161" s="3"/>
      <c r="SLJ161" s="3"/>
      <c r="SLK161" s="3"/>
      <c r="SLL161" s="3"/>
      <c r="SLM161" s="3"/>
      <c r="SLN161" s="3"/>
      <c r="SLO161" s="3"/>
      <c r="SLP161" s="3"/>
      <c r="SLQ161" s="3"/>
      <c r="SLR161" s="3"/>
      <c r="SLS161" s="3"/>
      <c r="SLT161" s="3"/>
      <c r="SLU161" s="3"/>
      <c r="SLV161" s="3"/>
      <c r="SLW161" s="3"/>
      <c r="SLX161" s="3"/>
      <c r="SLY161" s="3"/>
      <c r="SLZ161" s="3"/>
      <c r="SMA161" s="3"/>
      <c r="SMB161" s="3"/>
      <c r="SMC161" s="3"/>
      <c r="SMD161" s="3"/>
      <c r="SME161" s="3"/>
      <c r="SMF161" s="3"/>
      <c r="SMG161" s="3"/>
      <c r="SMH161" s="3"/>
      <c r="SMI161" s="3"/>
      <c r="SMJ161" s="3"/>
      <c r="SMK161" s="3"/>
      <c r="SML161" s="3"/>
      <c r="SMM161" s="3"/>
      <c r="SMN161" s="3"/>
      <c r="SMO161" s="3"/>
      <c r="SMP161" s="3"/>
      <c r="SMQ161" s="3"/>
      <c r="SMR161" s="3"/>
      <c r="SMS161" s="3"/>
      <c r="SMT161" s="3"/>
      <c r="SMU161" s="3"/>
      <c r="SMV161" s="3"/>
      <c r="SMW161" s="3"/>
      <c r="SMX161" s="3"/>
      <c r="SMY161" s="3"/>
      <c r="SMZ161" s="3"/>
      <c r="SNA161" s="3"/>
      <c r="SNB161" s="3"/>
      <c r="SNC161" s="3"/>
      <c r="SND161" s="3"/>
      <c r="SNE161" s="3"/>
      <c r="SNF161" s="3"/>
      <c r="SNG161" s="3"/>
      <c r="SNH161" s="3"/>
      <c r="SNI161" s="3"/>
      <c r="SNJ161" s="3"/>
      <c r="SNK161" s="3"/>
      <c r="SNL161" s="3"/>
      <c r="SNM161" s="3"/>
      <c r="SNN161" s="3"/>
      <c r="SNO161" s="3"/>
      <c r="SNP161" s="3"/>
      <c r="SNQ161" s="3"/>
      <c r="SNR161" s="3"/>
      <c r="SNS161" s="3"/>
      <c r="SNT161" s="3"/>
      <c r="SNU161" s="3"/>
      <c r="SNV161" s="3"/>
      <c r="SNW161" s="3"/>
      <c r="SNX161" s="3"/>
      <c r="SNY161" s="3"/>
      <c r="SNZ161" s="3"/>
      <c r="SOA161" s="3"/>
      <c r="SOB161" s="3"/>
      <c r="SOC161" s="3"/>
      <c r="SOD161" s="3"/>
      <c r="SOE161" s="3"/>
      <c r="SOF161" s="3"/>
      <c r="SOG161" s="3"/>
      <c r="SOH161" s="3"/>
      <c r="SOI161" s="3"/>
      <c r="SOJ161" s="3"/>
      <c r="SOK161" s="3"/>
      <c r="SOL161" s="3"/>
      <c r="SOM161" s="3"/>
      <c r="SON161" s="3"/>
      <c r="SOO161" s="3"/>
      <c r="SOP161" s="3"/>
      <c r="SOQ161" s="3"/>
      <c r="SOR161" s="3"/>
      <c r="SOS161" s="3"/>
      <c r="SOT161" s="3"/>
      <c r="SOU161" s="3"/>
      <c r="SOV161" s="3"/>
      <c r="SOW161" s="3"/>
      <c r="SOX161" s="3"/>
      <c r="SOY161" s="3"/>
      <c r="SOZ161" s="3"/>
      <c r="SPA161" s="3"/>
      <c r="SPB161" s="3"/>
      <c r="SPC161" s="3"/>
      <c r="SPD161" s="3"/>
      <c r="SPE161" s="3"/>
      <c r="SPF161" s="3"/>
      <c r="SPG161" s="3"/>
      <c r="SPH161" s="3"/>
      <c r="SPI161" s="3"/>
      <c r="SPJ161" s="3"/>
      <c r="SPK161" s="3"/>
      <c r="SPL161" s="3"/>
      <c r="SPM161" s="3"/>
      <c r="SPN161" s="3"/>
      <c r="SPO161" s="3"/>
      <c r="SPP161" s="3"/>
      <c r="SPQ161" s="3"/>
      <c r="SPR161" s="3"/>
      <c r="SPS161" s="3"/>
      <c r="SPT161" s="3"/>
      <c r="SPU161" s="3"/>
      <c r="SPV161" s="3"/>
      <c r="SPW161" s="3"/>
      <c r="SPX161" s="3"/>
      <c r="SPY161" s="3"/>
      <c r="SPZ161" s="3"/>
      <c r="SQA161" s="3"/>
      <c r="SQB161" s="3"/>
      <c r="SQC161" s="3"/>
      <c r="SQD161" s="3"/>
      <c r="SQE161" s="3"/>
      <c r="SQF161" s="3"/>
      <c r="SQG161" s="3"/>
      <c r="SQH161" s="3"/>
      <c r="SQI161" s="3"/>
      <c r="SQJ161" s="3"/>
      <c r="SQK161" s="3"/>
      <c r="SQL161" s="3"/>
      <c r="SQM161" s="3"/>
      <c r="SQN161" s="3"/>
      <c r="SQO161" s="3"/>
      <c r="SQP161" s="3"/>
      <c r="SQQ161" s="3"/>
      <c r="SQR161" s="3"/>
      <c r="SQS161" s="3"/>
      <c r="SQT161" s="3"/>
      <c r="SQU161" s="3"/>
      <c r="SQV161" s="3"/>
      <c r="SQW161" s="3"/>
      <c r="SQX161" s="3"/>
      <c r="SQY161" s="3"/>
      <c r="SQZ161" s="3"/>
      <c r="SRA161" s="3"/>
      <c r="SRB161" s="3"/>
      <c r="SRC161" s="3"/>
      <c r="SRD161" s="3"/>
      <c r="SRE161" s="3"/>
      <c r="SRF161" s="3"/>
      <c r="SRG161" s="3"/>
      <c r="SRH161" s="3"/>
      <c r="SRI161" s="3"/>
      <c r="SRJ161" s="3"/>
      <c r="SRK161" s="3"/>
      <c r="SRL161" s="3"/>
      <c r="SRM161" s="3"/>
      <c r="SRN161" s="3"/>
      <c r="SRO161" s="3"/>
      <c r="SRP161" s="3"/>
      <c r="SRQ161" s="3"/>
      <c r="SRR161" s="3"/>
      <c r="SRS161" s="3"/>
      <c r="SRT161" s="3"/>
      <c r="SRU161" s="3"/>
      <c r="SRV161" s="3"/>
      <c r="SRW161" s="3"/>
      <c r="SRX161" s="3"/>
      <c r="SRY161" s="3"/>
      <c r="SRZ161" s="3"/>
      <c r="SSA161" s="3"/>
      <c r="SSB161" s="3"/>
      <c r="SSC161" s="3"/>
      <c r="SSD161" s="3"/>
      <c r="SSE161" s="3"/>
      <c r="SSF161" s="3"/>
      <c r="SSG161" s="3"/>
      <c r="SSH161" s="3"/>
      <c r="SSI161" s="3"/>
      <c r="SSJ161" s="3"/>
      <c r="SSK161" s="3"/>
      <c r="SSL161" s="3"/>
      <c r="SSM161" s="3"/>
      <c r="SSN161" s="3"/>
      <c r="SSO161" s="3"/>
      <c r="SSP161" s="3"/>
      <c r="SSQ161" s="3"/>
      <c r="SSR161" s="3"/>
      <c r="SSS161" s="3"/>
      <c r="SST161" s="3"/>
      <c r="SSU161" s="3"/>
      <c r="SSV161" s="3"/>
      <c r="SSW161" s="3"/>
      <c r="SSX161" s="3"/>
      <c r="SSY161" s="3"/>
      <c r="SSZ161" s="3"/>
      <c r="STA161" s="3"/>
      <c r="STB161" s="3"/>
      <c r="STC161" s="3"/>
      <c r="STD161" s="3"/>
      <c r="STE161" s="3"/>
      <c r="STF161" s="3"/>
      <c r="STG161" s="3"/>
      <c r="STH161" s="3"/>
      <c r="STI161" s="3"/>
      <c r="STJ161" s="3"/>
      <c r="STK161" s="3"/>
      <c r="STL161" s="3"/>
      <c r="STM161" s="3"/>
      <c r="STN161" s="3"/>
      <c r="STO161" s="3"/>
      <c r="STP161" s="3"/>
      <c r="STQ161" s="3"/>
      <c r="STR161" s="3"/>
      <c r="STS161" s="3"/>
      <c r="STT161" s="3"/>
      <c r="STU161" s="3"/>
      <c r="STV161" s="3"/>
      <c r="STW161" s="3"/>
      <c r="STX161" s="3"/>
      <c r="STY161" s="3"/>
      <c r="STZ161" s="3"/>
      <c r="SUA161" s="3"/>
      <c r="SUB161" s="3"/>
      <c r="SUC161" s="3"/>
      <c r="SUD161" s="3"/>
      <c r="SUE161" s="3"/>
      <c r="SUF161" s="3"/>
      <c r="SUG161" s="3"/>
      <c r="SUH161" s="3"/>
      <c r="SUI161" s="3"/>
      <c r="SUJ161" s="3"/>
      <c r="SUK161" s="3"/>
      <c r="SUL161" s="3"/>
      <c r="SUM161" s="3"/>
      <c r="SUN161" s="3"/>
      <c r="SUO161" s="3"/>
      <c r="SUP161" s="3"/>
      <c r="SUQ161" s="3"/>
      <c r="SUR161" s="3"/>
      <c r="SUS161" s="3"/>
      <c r="SUT161" s="3"/>
      <c r="SUU161" s="3"/>
      <c r="SUV161" s="3"/>
      <c r="SUW161" s="3"/>
      <c r="SUX161" s="3"/>
      <c r="SUY161" s="3"/>
      <c r="SUZ161" s="3"/>
      <c r="SVA161" s="3"/>
      <c r="SVB161" s="3"/>
      <c r="SVC161" s="3"/>
      <c r="SVD161" s="3"/>
      <c r="SVE161" s="3"/>
      <c r="SVF161" s="3"/>
      <c r="SVG161" s="3"/>
      <c r="SVH161" s="3"/>
      <c r="SVI161" s="3"/>
      <c r="SVJ161" s="3"/>
      <c r="SVK161" s="3"/>
      <c r="SVL161" s="3"/>
      <c r="SVM161" s="3"/>
      <c r="SVN161" s="3"/>
      <c r="SVO161" s="3"/>
      <c r="SVP161" s="3"/>
      <c r="SVQ161" s="3"/>
      <c r="SVR161" s="3"/>
      <c r="SVS161" s="3"/>
      <c r="SVT161" s="3"/>
      <c r="SVU161" s="3"/>
      <c r="SVV161" s="3"/>
      <c r="SVW161" s="3"/>
      <c r="SVX161" s="3"/>
      <c r="SVY161" s="3"/>
      <c r="SVZ161" s="3"/>
      <c r="SWA161" s="3"/>
      <c r="SWB161" s="3"/>
      <c r="SWC161" s="3"/>
      <c r="SWD161" s="3"/>
      <c r="SWE161" s="3"/>
      <c r="SWF161" s="3"/>
      <c r="SWG161" s="3"/>
      <c r="SWH161" s="3"/>
      <c r="SWI161" s="3"/>
      <c r="SWJ161" s="3"/>
      <c r="SWK161" s="3"/>
      <c r="SWL161" s="3"/>
      <c r="SWM161" s="3"/>
      <c r="SWN161" s="3"/>
      <c r="SWO161" s="3"/>
      <c r="SWP161" s="3"/>
      <c r="SWQ161" s="3"/>
      <c r="SWR161" s="3"/>
      <c r="SWS161" s="3"/>
      <c r="SWT161" s="3"/>
      <c r="SWU161" s="3"/>
      <c r="SWV161" s="3"/>
      <c r="SWW161" s="3"/>
      <c r="SWX161" s="3"/>
      <c r="SWY161" s="3"/>
      <c r="SWZ161" s="3"/>
      <c r="SXA161" s="3"/>
      <c r="SXB161" s="3"/>
      <c r="SXC161" s="3"/>
      <c r="SXD161" s="3"/>
      <c r="SXE161" s="3"/>
      <c r="SXF161" s="3"/>
      <c r="SXG161" s="3"/>
      <c r="SXH161" s="3"/>
      <c r="SXI161" s="3"/>
      <c r="SXJ161" s="3"/>
      <c r="SXK161" s="3"/>
      <c r="SXL161" s="3"/>
      <c r="SXM161" s="3"/>
      <c r="SXN161" s="3"/>
      <c r="SXO161" s="3"/>
      <c r="SXP161" s="3"/>
      <c r="SXQ161" s="3"/>
      <c r="SXR161" s="3"/>
      <c r="SXS161" s="3"/>
      <c r="SXT161" s="3"/>
      <c r="SXU161" s="3"/>
      <c r="SXV161" s="3"/>
      <c r="SXW161" s="3"/>
      <c r="SXX161" s="3"/>
      <c r="SXY161" s="3"/>
      <c r="SXZ161" s="3"/>
      <c r="SYA161" s="3"/>
      <c r="SYB161" s="3"/>
      <c r="SYC161" s="3"/>
      <c r="SYD161" s="3"/>
      <c r="SYE161" s="3"/>
      <c r="SYF161" s="3"/>
      <c r="SYG161" s="3"/>
      <c r="SYH161" s="3"/>
      <c r="SYI161" s="3"/>
      <c r="SYJ161" s="3"/>
      <c r="SYK161" s="3"/>
      <c r="SYL161" s="3"/>
      <c r="SYM161" s="3"/>
      <c r="SYN161" s="3"/>
      <c r="SYO161" s="3"/>
      <c r="SYP161" s="3"/>
      <c r="SYQ161" s="3"/>
      <c r="SYR161" s="3"/>
      <c r="SYS161" s="3"/>
      <c r="SYT161" s="3"/>
      <c r="SYU161" s="3"/>
      <c r="SYV161" s="3"/>
      <c r="SYW161" s="3"/>
      <c r="SYX161" s="3"/>
      <c r="SYY161" s="3"/>
      <c r="SYZ161" s="3"/>
      <c r="SZA161" s="3"/>
      <c r="SZB161" s="3"/>
      <c r="SZC161" s="3"/>
      <c r="SZD161" s="3"/>
      <c r="SZE161" s="3"/>
      <c r="SZF161" s="3"/>
      <c r="SZG161" s="3"/>
      <c r="SZH161" s="3"/>
      <c r="SZI161" s="3"/>
      <c r="SZJ161" s="3"/>
      <c r="SZK161" s="3"/>
      <c r="SZL161" s="3"/>
      <c r="SZM161" s="3"/>
      <c r="SZN161" s="3"/>
      <c r="SZO161" s="3"/>
      <c r="SZP161" s="3"/>
      <c r="SZQ161" s="3"/>
      <c r="SZR161" s="3"/>
      <c r="SZS161" s="3"/>
      <c r="SZT161" s="3"/>
      <c r="SZU161" s="3"/>
      <c r="SZV161" s="3"/>
      <c r="SZW161" s="3"/>
      <c r="SZX161" s="3"/>
      <c r="SZY161" s="3"/>
      <c r="SZZ161" s="3"/>
      <c r="TAA161" s="3"/>
      <c r="TAB161" s="3"/>
      <c r="TAC161" s="3"/>
      <c r="TAD161" s="3"/>
      <c r="TAE161" s="3"/>
      <c r="TAF161" s="3"/>
      <c r="TAG161" s="3"/>
      <c r="TAH161" s="3"/>
      <c r="TAI161" s="3"/>
      <c r="TAJ161" s="3"/>
      <c r="TAK161" s="3"/>
      <c r="TAL161" s="3"/>
      <c r="TAM161" s="3"/>
      <c r="TAN161" s="3"/>
      <c r="TAO161" s="3"/>
      <c r="TAP161" s="3"/>
      <c r="TAQ161" s="3"/>
      <c r="TAR161" s="3"/>
      <c r="TAS161" s="3"/>
      <c r="TAT161" s="3"/>
      <c r="TAU161" s="3"/>
      <c r="TAV161" s="3"/>
      <c r="TAW161" s="3"/>
      <c r="TAX161" s="3"/>
      <c r="TAY161" s="3"/>
      <c r="TAZ161" s="3"/>
      <c r="TBA161" s="3"/>
      <c r="TBB161" s="3"/>
      <c r="TBC161" s="3"/>
      <c r="TBD161" s="3"/>
      <c r="TBE161" s="3"/>
      <c r="TBF161" s="3"/>
      <c r="TBG161" s="3"/>
      <c r="TBH161" s="3"/>
      <c r="TBI161" s="3"/>
      <c r="TBJ161" s="3"/>
      <c r="TBK161" s="3"/>
      <c r="TBL161" s="3"/>
      <c r="TBM161" s="3"/>
      <c r="TBN161" s="3"/>
      <c r="TBO161" s="3"/>
      <c r="TBP161" s="3"/>
      <c r="TBQ161" s="3"/>
      <c r="TBR161" s="3"/>
      <c r="TBS161" s="3"/>
      <c r="TBT161" s="3"/>
      <c r="TBU161" s="3"/>
      <c r="TBV161" s="3"/>
      <c r="TBW161" s="3"/>
      <c r="TBX161" s="3"/>
      <c r="TBY161" s="3"/>
      <c r="TBZ161" s="3"/>
      <c r="TCA161" s="3"/>
      <c r="TCB161" s="3"/>
      <c r="TCC161" s="3"/>
      <c r="TCD161" s="3"/>
      <c r="TCE161" s="3"/>
      <c r="TCF161" s="3"/>
      <c r="TCG161" s="3"/>
      <c r="TCH161" s="3"/>
      <c r="TCI161" s="3"/>
      <c r="TCJ161" s="3"/>
      <c r="TCK161" s="3"/>
      <c r="TCL161" s="3"/>
      <c r="TCM161" s="3"/>
      <c r="TCN161" s="3"/>
      <c r="TCO161" s="3"/>
      <c r="TCP161" s="3"/>
      <c r="TCQ161" s="3"/>
      <c r="TCR161" s="3"/>
      <c r="TCS161" s="3"/>
      <c r="TCT161" s="3"/>
      <c r="TCU161" s="3"/>
      <c r="TCV161" s="3"/>
      <c r="TCW161" s="3"/>
      <c r="TCX161" s="3"/>
      <c r="TCY161" s="3"/>
      <c r="TCZ161" s="3"/>
      <c r="TDA161" s="3"/>
      <c r="TDB161" s="3"/>
      <c r="TDC161" s="3"/>
      <c r="TDD161" s="3"/>
      <c r="TDE161" s="3"/>
      <c r="TDF161" s="3"/>
      <c r="TDG161" s="3"/>
      <c r="TDH161" s="3"/>
      <c r="TDI161" s="3"/>
      <c r="TDJ161" s="3"/>
      <c r="TDK161" s="3"/>
      <c r="TDL161" s="3"/>
      <c r="TDM161" s="3"/>
      <c r="TDN161" s="3"/>
      <c r="TDO161" s="3"/>
      <c r="TDP161" s="3"/>
      <c r="TDQ161" s="3"/>
      <c r="TDR161" s="3"/>
      <c r="TDS161" s="3"/>
      <c r="TDT161" s="3"/>
      <c r="TDU161" s="3"/>
      <c r="TDV161" s="3"/>
      <c r="TDW161" s="3"/>
      <c r="TDX161" s="3"/>
      <c r="TDY161" s="3"/>
      <c r="TDZ161" s="3"/>
      <c r="TEA161" s="3"/>
      <c r="TEB161" s="3"/>
      <c r="TEC161" s="3"/>
      <c r="TED161" s="3"/>
      <c r="TEE161" s="3"/>
      <c r="TEF161" s="3"/>
      <c r="TEG161" s="3"/>
      <c r="TEH161" s="3"/>
      <c r="TEI161" s="3"/>
      <c r="TEJ161" s="3"/>
      <c r="TEK161" s="3"/>
      <c r="TEL161" s="3"/>
      <c r="TEM161" s="3"/>
      <c r="TEN161" s="3"/>
      <c r="TEO161" s="3"/>
      <c r="TEP161" s="3"/>
      <c r="TEQ161" s="3"/>
      <c r="TER161" s="3"/>
      <c r="TES161" s="3"/>
      <c r="TET161" s="3"/>
      <c r="TEU161" s="3"/>
      <c r="TEV161" s="3"/>
      <c r="TEW161" s="3"/>
      <c r="TEX161" s="3"/>
      <c r="TEY161" s="3"/>
      <c r="TEZ161" s="3"/>
      <c r="TFA161" s="3"/>
      <c r="TFB161" s="3"/>
      <c r="TFC161" s="3"/>
      <c r="TFD161" s="3"/>
      <c r="TFE161" s="3"/>
      <c r="TFF161" s="3"/>
      <c r="TFG161" s="3"/>
      <c r="TFH161" s="3"/>
      <c r="TFI161" s="3"/>
      <c r="TFJ161" s="3"/>
      <c r="TFK161" s="3"/>
      <c r="TFL161" s="3"/>
      <c r="TFM161" s="3"/>
      <c r="TFN161" s="3"/>
      <c r="TFO161" s="3"/>
      <c r="TFP161" s="3"/>
      <c r="TFQ161" s="3"/>
      <c r="TFR161" s="3"/>
      <c r="TFS161" s="3"/>
      <c r="TFT161" s="3"/>
      <c r="TFU161" s="3"/>
      <c r="TFV161" s="3"/>
      <c r="TFW161" s="3"/>
      <c r="TFX161" s="3"/>
      <c r="TFY161" s="3"/>
      <c r="TFZ161" s="3"/>
      <c r="TGA161" s="3"/>
      <c r="TGB161" s="3"/>
      <c r="TGC161" s="3"/>
      <c r="TGD161" s="3"/>
      <c r="TGE161" s="3"/>
      <c r="TGF161" s="3"/>
      <c r="TGG161" s="3"/>
      <c r="TGH161" s="3"/>
      <c r="TGI161" s="3"/>
      <c r="TGJ161" s="3"/>
      <c r="TGK161" s="3"/>
      <c r="TGL161" s="3"/>
      <c r="TGM161" s="3"/>
      <c r="TGN161" s="3"/>
      <c r="TGO161" s="3"/>
      <c r="TGP161" s="3"/>
      <c r="TGQ161" s="3"/>
      <c r="TGR161" s="3"/>
      <c r="TGS161" s="3"/>
      <c r="TGT161" s="3"/>
      <c r="TGU161" s="3"/>
      <c r="TGV161" s="3"/>
      <c r="TGW161" s="3"/>
      <c r="TGX161" s="3"/>
      <c r="TGY161" s="3"/>
      <c r="TGZ161" s="3"/>
      <c r="THA161" s="3"/>
      <c r="THB161" s="3"/>
      <c r="THC161" s="3"/>
      <c r="THD161" s="3"/>
      <c r="THE161" s="3"/>
      <c r="THF161" s="3"/>
      <c r="THG161" s="3"/>
      <c r="THH161" s="3"/>
      <c r="THI161" s="3"/>
      <c r="THJ161" s="3"/>
      <c r="THK161" s="3"/>
      <c r="THL161" s="3"/>
      <c r="THM161" s="3"/>
      <c r="THN161" s="3"/>
      <c r="THO161" s="3"/>
      <c r="THP161" s="3"/>
      <c r="THQ161" s="3"/>
      <c r="THR161" s="3"/>
      <c r="THS161" s="3"/>
      <c r="THT161" s="3"/>
      <c r="THU161" s="3"/>
      <c r="THV161" s="3"/>
      <c r="THW161" s="3"/>
      <c r="THX161" s="3"/>
      <c r="THY161" s="3"/>
      <c r="THZ161" s="3"/>
      <c r="TIA161" s="3"/>
      <c r="TIB161" s="3"/>
      <c r="TIC161" s="3"/>
      <c r="TID161" s="3"/>
      <c r="TIE161" s="3"/>
      <c r="TIF161" s="3"/>
      <c r="TIG161" s="3"/>
      <c r="TIH161" s="3"/>
      <c r="TII161" s="3"/>
      <c r="TIJ161" s="3"/>
      <c r="TIK161" s="3"/>
      <c r="TIL161" s="3"/>
      <c r="TIM161" s="3"/>
      <c r="TIN161" s="3"/>
      <c r="TIO161" s="3"/>
      <c r="TIP161" s="3"/>
      <c r="TIQ161" s="3"/>
      <c r="TIR161" s="3"/>
      <c r="TIS161" s="3"/>
      <c r="TIT161" s="3"/>
      <c r="TIU161" s="3"/>
      <c r="TIV161" s="3"/>
      <c r="TIW161" s="3"/>
      <c r="TIX161" s="3"/>
      <c r="TIY161" s="3"/>
      <c r="TIZ161" s="3"/>
      <c r="TJA161" s="3"/>
      <c r="TJB161" s="3"/>
      <c r="TJC161" s="3"/>
      <c r="TJD161" s="3"/>
      <c r="TJE161" s="3"/>
      <c r="TJF161" s="3"/>
      <c r="TJG161" s="3"/>
      <c r="TJH161" s="3"/>
      <c r="TJI161" s="3"/>
      <c r="TJJ161" s="3"/>
      <c r="TJK161" s="3"/>
      <c r="TJL161" s="3"/>
      <c r="TJM161" s="3"/>
      <c r="TJN161" s="3"/>
      <c r="TJO161" s="3"/>
      <c r="TJP161" s="3"/>
      <c r="TJQ161" s="3"/>
      <c r="TJR161" s="3"/>
      <c r="TJS161" s="3"/>
      <c r="TJT161" s="3"/>
      <c r="TJU161" s="3"/>
      <c r="TJV161" s="3"/>
      <c r="TJW161" s="3"/>
      <c r="TJX161" s="3"/>
      <c r="TJY161" s="3"/>
      <c r="TJZ161" s="3"/>
      <c r="TKA161" s="3"/>
      <c r="TKB161" s="3"/>
      <c r="TKC161" s="3"/>
      <c r="TKD161" s="3"/>
      <c r="TKE161" s="3"/>
      <c r="TKF161" s="3"/>
      <c r="TKG161" s="3"/>
      <c r="TKH161" s="3"/>
      <c r="TKI161" s="3"/>
      <c r="TKJ161" s="3"/>
      <c r="TKK161" s="3"/>
      <c r="TKL161" s="3"/>
      <c r="TKM161" s="3"/>
      <c r="TKN161" s="3"/>
      <c r="TKO161" s="3"/>
      <c r="TKP161" s="3"/>
      <c r="TKQ161" s="3"/>
      <c r="TKR161" s="3"/>
      <c r="TKS161" s="3"/>
      <c r="TKT161" s="3"/>
      <c r="TKU161" s="3"/>
      <c r="TKV161" s="3"/>
      <c r="TKW161" s="3"/>
      <c r="TKX161" s="3"/>
      <c r="TKY161" s="3"/>
      <c r="TKZ161" s="3"/>
      <c r="TLA161" s="3"/>
      <c r="TLB161" s="3"/>
      <c r="TLC161" s="3"/>
      <c r="TLD161" s="3"/>
      <c r="TLE161" s="3"/>
      <c r="TLF161" s="3"/>
      <c r="TLG161" s="3"/>
      <c r="TLH161" s="3"/>
      <c r="TLI161" s="3"/>
      <c r="TLJ161" s="3"/>
      <c r="TLK161" s="3"/>
      <c r="TLL161" s="3"/>
      <c r="TLM161" s="3"/>
      <c r="TLN161" s="3"/>
      <c r="TLO161" s="3"/>
      <c r="TLP161" s="3"/>
      <c r="TLQ161" s="3"/>
      <c r="TLR161" s="3"/>
      <c r="TLS161" s="3"/>
      <c r="TLT161" s="3"/>
      <c r="TLU161" s="3"/>
      <c r="TLV161" s="3"/>
      <c r="TLW161" s="3"/>
      <c r="TLX161" s="3"/>
      <c r="TLY161" s="3"/>
      <c r="TLZ161" s="3"/>
      <c r="TMA161" s="3"/>
      <c r="TMB161" s="3"/>
      <c r="TMC161" s="3"/>
      <c r="TMD161" s="3"/>
      <c r="TME161" s="3"/>
      <c r="TMF161" s="3"/>
      <c r="TMG161" s="3"/>
      <c r="TMH161" s="3"/>
      <c r="TMI161" s="3"/>
      <c r="TMJ161" s="3"/>
      <c r="TMK161" s="3"/>
      <c r="TML161" s="3"/>
      <c r="TMM161" s="3"/>
      <c r="TMN161" s="3"/>
      <c r="TMO161" s="3"/>
      <c r="TMP161" s="3"/>
      <c r="TMQ161" s="3"/>
      <c r="TMR161" s="3"/>
      <c r="TMS161" s="3"/>
      <c r="TMT161" s="3"/>
      <c r="TMU161" s="3"/>
      <c r="TMV161" s="3"/>
      <c r="TMW161" s="3"/>
      <c r="TMX161" s="3"/>
      <c r="TMY161" s="3"/>
      <c r="TMZ161" s="3"/>
      <c r="TNA161" s="3"/>
      <c r="TNB161" s="3"/>
      <c r="TNC161" s="3"/>
      <c r="TND161" s="3"/>
      <c r="TNE161" s="3"/>
      <c r="TNF161" s="3"/>
      <c r="TNG161" s="3"/>
      <c r="TNH161" s="3"/>
      <c r="TNI161" s="3"/>
      <c r="TNJ161" s="3"/>
      <c r="TNK161" s="3"/>
      <c r="TNL161" s="3"/>
      <c r="TNM161" s="3"/>
      <c r="TNN161" s="3"/>
      <c r="TNO161" s="3"/>
      <c r="TNP161" s="3"/>
      <c r="TNQ161" s="3"/>
      <c r="TNR161" s="3"/>
      <c r="TNS161" s="3"/>
      <c r="TNT161" s="3"/>
      <c r="TNU161" s="3"/>
      <c r="TNV161" s="3"/>
      <c r="TNW161" s="3"/>
      <c r="TNX161" s="3"/>
      <c r="TNY161" s="3"/>
      <c r="TNZ161" s="3"/>
      <c r="TOA161" s="3"/>
      <c r="TOB161" s="3"/>
      <c r="TOC161" s="3"/>
      <c r="TOD161" s="3"/>
      <c r="TOE161" s="3"/>
      <c r="TOF161" s="3"/>
      <c r="TOG161" s="3"/>
      <c r="TOH161" s="3"/>
      <c r="TOI161" s="3"/>
      <c r="TOJ161" s="3"/>
      <c r="TOK161" s="3"/>
      <c r="TOL161" s="3"/>
      <c r="TOM161" s="3"/>
      <c r="TON161" s="3"/>
      <c r="TOO161" s="3"/>
      <c r="TOP161" s="3"/>
      <c r="TOQ161" s="3"/>
      <c r="TOR161" s="3"/>
      <c r="TOS161" s="3"/>
      <c r="TOT161" s="3"/>
      <c r="TOU161" s="3"/>
      <c r="TOV161" s="3"/>
      <c r="TOW161" s="3"/>
      <c r="TOX161" s="3"/>
      <c r="TOY161" s="3"/>
      <c r="TOZ161" s="3"/>
      <c r="TPA161" s="3"/>
      <c r="TPB161" s="3"/>
      <c r="TPC161" s="3"/>
      <c r="TPD161" s="3"/>
      <c r="TPE161" s="3"/>
      <c r="TPF161" s="3"/>
      <c r="TPG161" s="3"/>
      <c r="TPH161" s="3"/>
      <c r="TPI161" s="3"/>
      <c r="TPJ161" s="3"/>
      <c r="TPK161" s="3"/>
      <c r="TPL161" s="3"/>
      <c r="TPM161" s="3"/>
      <c r="TPN161" s="3"/>
      <c r="TPO161" s="3"/>
      <c r="TPP161" s="3"/>
      <c r="TPQ161" s="3"/>
      <c r="TPR161" s="3"/>
      <c r="TPS161" s="3"/>
      <c r="TPT161" s="3"/>
      <c r="TPU161" s="3"/>
      <c r="TPV161" s="3"/>
      <c r="TPW161" s="3"/>
      <c r="TPX161" s="3"/>
      <c r="TPY161" s="3"/>
      <c r="TPZ161" s="3"/>
      <c r="TQA161" s="3"/>
      <c r="TQB161" s="3"/>
      <c r="TQC161" s="3"/>
      <c r="TQD161" s="3"/>
      <c r="TQE161" s="3"/>
      <c r="TQF161" s="3"/>
      <c r="TQG161" s="3"/>
      <c r="TQH161" s="3"/>
      <c r="TQI161" s="3"/>
      <c r="TQJ161" s="3"/>
      <c r="TQK161" s="3"/>
      <c r="TQL161" s="3"/>
      <c r="TQM161" s="3"/>
      <c r="TQN161" s="3"/>
      <c r="TQO161" s="3"/>
      <c r="TQP161" s="3"/>
      <c r="TQQ161" s="3"/>
      <c r="TQR161" s="3"/>
      <c r="TQS161" s="3"/>
      <c r="TQT161" s="3"/>
      <c r="TQU161" s="3"/>
      <c r="TQV161" s="3"/>
      <c r="TQW161" s="3"/>
      <c r="TQX161" s="3"/>
      <c r="TQY161" s="3"/>
      <c r="TQZ161" s="3"/>
      <c r="TRA161" s="3"/>
      <c r="TRB161" s="3"/>
      <c r="TRC161" s="3"/>
      <c r="TRD161" s="3"/>
      <c r="TRE161" s="3"/>
      <c r="TRF161" s="3"/>
      <c r="TRG161" s="3"/>
      <c r="TRH161" s="3"/>
      <c r="TRI161" s="3"/>
      <c r="TRJ161" s="3"/>
      <c r="TRK161" s="3"/>
      <c r="TRL161" s="3"/>
      <c r="TRM161" s="3"/>
      <c r="TRN161" s="3"/>
      <c r="TRO161" s="3"/>
      <c r="TRP161" s="3"/>
      <c r="TRQ161" s="3"/>
      <c r="TRR161" s="3"/>
      <c r="TRS161" s="3"/>
      <c r="TRT161" s="3"/>
      <c r="TRU161" s="3"/>
      <c r="TRV161" s="3"/>
      <c r="TRW161" s="3"/>
      <c r="TRX161" s="3"/>
      <c r="TRY161" s="3"/>
      <c r="TRZ161" s="3"/>
      <c r="TSA161" s="3"/>
      <c r="TSB161" s="3"/>
      <c r="TSC161" s="3"/>
      <c r="TSD161" s="3"/>
      <c r="TSE161" s="3"/>
      <c r="TSF161" s="3"/>
      <c r="TSG161" s="3"/>
      <c r="TSH161" s="3"/>
      <c r="TSI161" s="3"/>
      <c r="TSJ161" s="3"/>
      <c r="TSK161" s="3"/>
      <c r="TSL161" s="3"/>
      <c r="TSM161" s="3"/>
      <c r="TSN161" s="3"/>
      <c r="TSO161" s="3"/>
      <c r="TSP161" s="3"/>
      <c r="TSQ161" s="3"/>
      <c r="TSR161" s="3"/>
      <c r="TSS161" s="3"/>
      <c r="TST161" s="3"/>
      <c r="TSU161" s="3"/>
      <c r="TSV161" s="3"/>
      <c r="TSW161" s="3"/>
      <c r="TSX161" s="3"/>
      <c r="TSY161" s="3"/>
      <c r="TSZ161" s="3"/>
      <c r="TTA161" s="3"/>
      <c r="TTB161" s="3"/>
      <c r="TTC161" s="3"/>
      <c r="TTD161" s="3"/>
      <c r="TTE161" s="3"/>
      <c r="TTF161" s="3"/>
      <c r="TTG161" s="3"/>
      <c r="TTH161" s="3"/>
      <c r="TTI161" s="3"/>
      <c r="TTJ161" s="3"/>
      <c r="TTK161" s="3"/>
      <c r="TTL161" s="3"/>
      <c r="TTM161" s="3"/>
      <c r="TTN161" s="3"/>
      <c r="TTO161" s="3"/>
      <c r="TTP161" s="3"/>
      <c r="TTQ161" s="3"/>
      <c r="TTR161" s="3"/>
      <c r="TTS161" s="3"/>
      <c r="TTT161" s="3"/>
      <c r="TTU161" s="3"/>
      <c r="TTV161" s="3"/>
      <c r="TTW161" s="3"/>
      <c r="TTX161" s="3"/>
      <c r="TTY161" s="3"/>
      <c r="TTZ161" s="3"/>
      <c r="TUA161" s="3"/>
      <c r="TUB161" s="3"/>
      <c r="TUC161" s="3"/>
      <c r="TUD161" s="3"/>
      <c r="TUE161" s="3"/>
      <c r="TUF161" s="3"/>
      <c r="TUG161" s="3"/>
      <c r="TUH161" s="3"/>
      <c r="TUI161" s="3"/>
      <c r="TUJ161" s="3"/>
      <c r="TUK161" s="3"/>
      <c r="TUL161" s="3"/>
      <c r="TUM161" s="3"/>
      <c r="TUN161" s="3"/>
      <c r="TUO161" s="3"/>
      <c r="TUP161" s="3"/>
      <c r="TUQ161" s="3"/>
      <c r="TUR161" s="3"/>
      <c r="TUS161" s="3"/>
      <c r="TUT161" s="3"/>
      <c r="TUU161" s="3"/>
      <c r="TUV161" s="3"/>
      <c r="TUW161" s="3"/>
      <c r="TUX161" s="3"/>
      <c r="TUY161" s="3"/>
      <c r="TUZ161" s="3"/>
      <c r="TVA161" s="3"/>
      <c r="TVB161" s="3"/>
      <c r="TVC161" s="3"/>
      <c r="TVD161" s="3"/>
      <c r="TVE161" s="3"/>
      <c r="TVF161" s="3"/>
      <c r="TVG161" s="3"/>
      <c r="TVH161" s="3"/>
      <c r="TVI161" s="3"/>
      <c r="TVJ161" s="3"/>
      <c r="TVK161" s="3"/>
      <c r="TVL161" s="3"/>
      <c r="TVM161" s="3"/>
      <c r="TVN161" s="3"/>
      <c r="TVO161" s="3"/>
      <c r="TVP161" s="3"/>
      <c r="TVQ161" s="3"/>
      <c r="TVR161" s="3"/>
      <c r="TVS161" s="3"/>
      <c r="TVT161" s="3"/>
      <c r="TVU161" s="3"/>
      <c r="TVV161" s="3"/>
      <c r="TVW161" s="3"/>
      <c r="TVX161" s="3"/>
      <c r="TVY161" s="3"/>
      <c r="TVZ161" s="3"/>
      <c r="TWA161" s="3"/>
      <c r="TWB161" s="3"/>
      <c r="TWC161" s="3"/>
      <c r="TWD161" s="3"/>
      <c r="TWE161" s="3"/>
      <c r="TWF161" s="3"/>
      <c r="TWG161" s="3"/>
      <c r="TWH161" s="3"/>
      <c r="TWI161" s="3"/>
      <c r="TWJ161" s="3"/>
      <c r="TWK161" s="3"/>
      <c r="TWL161" s="3"/>
      <c r="TWM161" s="3"/>
      <c r="TWN161" s="3"/>
      <c r="TWO161" s="3"/>
      <c r="TWP161" s="3"/>
      <c r="TWQ161" s="3"/>
      <c r="TWR161" s="3"/>
      <c r="TWS161" s="3"/>
      <c r="TWT161" s="3"/>
      <c r="TWU161" s="3"/>
      <c r="TWV161" s="3"/>
      <c r="TWW161" s="3"/>
      <c r="TWX161" s="3"/>
      <c r="TWY161" s="3"/>
      <c r="TWZ161" s="3"/>
      <c r="TXA161" s="3"/>
      <c r="TXB161" s="3"/>
      <c r="TXC161" s="3"/>
      <c r="TXD161" s="3"/>
      <c r="TXE161" s="3"/>
      <c r="TXF161" s="3"/>
      <c r="TXG161" s="3"/>
      <c r="TXH161" s="3"/>
      <c r="TXI161" s="3"/>
      <c r="TXJ161" s="3"/>
      <c r="TXK161" s="3"/>
      <c r="TXL161" s="3"/>
      <c r="TXM161" s="3"/>
      <c r="TXN161" s="3"/>
      <c r="TXO161" s="3"/>
      <c r="TXP161" s="3"/>
      <c r="TXQ161" s="3"/>
      <c r="TXR161" s="3"/>
      <c r="TXS161" s="3"/>
      <c r="TXT161" s="3"/>
      <c r="TXU161" s="3"/>
      <c r="TXV161" s="3"/>
      <c r="TXW161" s="3"/>
      <c r="TXX161" s="3"/>
      <c r="TXY161" s="3"/>
      <c r="TXZ161" s="3"/>
      <c r="TYA161" s="3"/>
      <c r="TYB161" s="3"/>
      <c r="TYC161" s="3"/>
      <c r="TYD161" s="3"/>
      <c r="TYE161" s="3"/>
      <c r="TYF161" s="3"/>
      <c r="TYG161" s="3"/>
      <c r="TYH161" s="3"/>
      <c r="TYI161" s="3"/>
      <c r="TYJ161" s="3"/>
      <c r="TYK161" s="3"/>
      <c r="TYL161" s="3"/>
      <c r="TYM161" s="3"/>
      <c r="TYN161" s="3"/>
      <c r="TYO161" s="3"/>
      <c r="TYP161" s="3"/>
      <c r="TYQ161" s="3"/>
      <c r="TYR161" s="3"/>
      <c r="TYS161" s="3"/>
      <c r="TYT161" s="3"/>
      <c r="TYU161" s="3"/>
      <c r="TYV161" s="3"/>
      <c r="TYW161" s="3"/>
      <c r="TYX161" s="3"/>
      <c r="TYY161" s="3"/>
      <c r="TYZ161" s="3"/>
      <c r="TZA161" s="3"/>
      <c r="TZB161" s="3"/>
      <c r="TZC161" s="3"/>
      <c r="TZD161" s="3"/>
      <c r="TZE161" s="3"/>
      <c r="TZF161" s="3"/>
      <c r="TZG161" s="3"/>
      <c r="TZH161" s="3"/>
      <c r="TZI161" s="3"/>
      <c r="TZJ161" s="3"/>
      <c r="TZK161" s="3"/>
      <c r="TZL161" s="3"/>
      <c r="TZM161" s="3"/>
      <c r="TZN161" s="3"/>
      <c r="TZO161" s="3"/>
      <c r="TZP161" s="3"/>
      <c r="TZQ161" s="3"/>
      <c r="TZR161" s="3"/>
      <c r="TZS161" s="3"/>
      <c r="TZT161" s="3"/>
      <c r="TZU161" s="3"/>
      <c r="TZV161" s="3"/>
      <c r="TZW161" s="3"/>
      <c r="TZX161" s="3"/>
      <c r="TZY161" s="3"/>
      <c r="TZZ161" s="3"/>
      <c r="UAA161" s="3"/>
      <c r="UAB161" s="3"/>
      <c r="UAC161" s="3"/>
      <c r="UAD161" s="3"/>
      <c r="UAE161" s="3"/>
      <c r="UAF161" s="3"/>
      <c r="UAG161" s="3"/>
      <c r="UAH161" s="3"/>
      <c r="UAI161" s="3"/>
      <c r="UAJ161" s="3"/>
      <c r="UAK161" s="3"/>
      <c r="UAL161" s="3"/>
      <c r="UAM161" s="3"/>
      <c r="UAN161" s="3"/>
      <c r="UAO161" s="3"/>
      <c r="UAP161" s="3"/>
      <c r="UAQ161" s="3"/>
      <c r="UAR161" s="3"/>
      <c r="UAS161" s="3"/>
      <c r="UAT161" s="3"/>
      <c r="UAU161" s="3"/>
      <c r="UAV161" s="3"/>
      <c r="UAW161" s="3"/>
      <c r="UAX161" s="3"/>
      <c r="UAY161" s="3"/>
      <c r="UAZ161" s="3"/>
      <c r="UBA161" s="3"/>
      <c r="UBB161" s="3"/>
      <c r="UBC161" s="3"/>
      <c r="UBD161" s="3"/>
      <c r="UBE161" s="3"/>
      <c r="UBF161" s="3"/>
      <c r="UBG161" s="3"/>
      <c r="UBH161" s="3"/>
      <c r="UBI161" s="3"/>
      <c r="UBJ161" s="3"/>
      <c r="UBK161" s="3"/>
      <c r="UBL161" s="3"/>
      <c r="UBM161" s="3"/>
      <c r="UBN161" s="3"/>
      <c r="UBO161" s="3"/>
      <c r="UBP161" s="3"/>
      <c r="UBQ161" s="3"/>
      <c r="UBR161" s="3"/>
      <c r="UBS161" s="3"/>
      <c r="UBT161" s="3"/>
      <c r="UBU161" s="3"/>
      <c r="UBV161" s="3"/>
      <c r="UBW161" s="3"/>
      <c r="UBX161" s="3"/>
      <c r="UBY161" s="3"/>
      <c r="UBZ161" s="3"/>
      <c r="UCA161" s="3"/>
      <c r="UCB161" s="3"/>
      <c r="UCC161" s="3"/>
      <c r="UCD161" s="3"/>
      <c r="UCE161" s="3"/>
      <c r="UCF161" s="3"/>
      <c r="UCG161" s="3"/>
      <c r="UCH161" s="3"/>
      <c r="UCI161" s="3"/>
      <c r="UCJ161" s="3"/>
      <c r="UCK161" s="3"/>
      <c r="UCL161" s="3"/>
      <c r="UCM161" s="3"/>
      <c r="UCN161" s="3"/>
      <c r="UCO161" s="3"/>
      <c r="UCP161" s="3"/>
      <c r="UCQ161" s="3"/>
      <c r="UCR161" s="3"/>
      <c r="UCS161" s="3"/>
      <c r="UCT161" s="3"/>
      <c r="UCU161" s="3"/>
      <c r="UCV161" s="3"/>
      <c r="UCW161" s="3"/>
      <c r="UCX161" s="3"/>
      <c r="UCY161" s="3"/>
      <c r="UCZ161" s="3"/>
      <c r="UDA161" s="3"/>
      <c r="UDB161" s="3"/>
      <c r="UDC161" s="3"/>
      <c r="UDD161" s="3"/>
      <c r="UDE161" s="3"/>
      <c r="UDF161" s="3"/>
      <c r="UDG161" s="3"/>
      <c r="UDH161" s="3"/>
      <c r="UDI161" s="3"/>
      <c r="UDJ161" s="3"/>
      <c r="UDK161" s="3"/>
      <c r="UDL161" s="3"/>
      <c r="UDM161" s="3"/>
      <c r="UDN161" s="3"/>
      <c r="UDO161" s="3"/>
      <c r="UDP161" s="3"/>
      <c r="UDQ161" s="3"/>
      <c r="UDR161" s="3"/>
      <c r="UDS161" s="3"/>
      <c r="UDT161" s="3"/>
      <c r="UDU161" s="3"/>
      <c r="UDV161" s="3"/>
      <c r="UDW161" s="3"/>
      <c r="UDX161" s="3"/>
      <c r="UDY161" s="3"/>
      <c r="UDZ161" s="3"/>
      <c r="UEA161" s="3"/>
      <c r="UEB161" s="3"/>
      <c r="UEC161" s="3"/>
      <c r="UED161" s="3"/>
      <c r="UEE161" s="3"/>
      <c r="UEF161" s="3"/>
      <c r="UEG161" s="3"/>
      <c r="UEH161" s="3"/>
      <c r="UEI161" s="3"/>
      <c r="UEJ161" s="3"/>
      <c r="UEK161" s="3"/>
      <c r="UEL161" s="3"/>
      <c r="UEM161" s="3"/>
      <c r="UEN161" s="3"/>
      <c r="UEO161" s="3"/>
      <c r="UEP161" s="3"/>
      <c r="UEQ161" s="3"/>
      <c r="UER161" s="3"/>
      <c r="UES161" s="3"/>
      <c r="UET161" s="3"/>
      <c r="UEU161" s="3"/>
      <c r="UEV161" s="3"/>
      <c r="UEW161" s="3"/>
      <c r="UEX161" s="3"/>
      <c r="UEY161" s="3"/>
      <c r="UEZ161" s="3"/>
      <c r="UFA161" s="3"/>
      <c r="UFB161" s="3"/>
      <c r="UFC161" s="3"/>
      <c r="UFD161" s="3"/>
      <c r="UFE161" s="3"/>
      <c r="UFF161" s="3"/>
      <c r="UFG161" s="3"/>
      <c r="UFH161" s="3"/>
      <c r="UFI161" s="3"/>
      <c r="UFJ161" s="3"/>
      <c r="UFK161" s="3"/>
      <c r="UFL161" s="3"/>
      <c r="UFM161" s="3"/>
      <c r="UFN161" s="3"/>
      <c r="UFO161" s="3"/>
      <c r="UFP161" s="3"/>
      <c r="UFQ161" s="3"/>
      <c r="UFR161" s="3"/>
      <c r="UFS161" s="3"/>
      <c r="UFT161" s="3"/>
      <c r="UFU161" s="3"/>
      <c r="UFV161" s="3"/>
      <c r="UFW161" s="3"/>
      <c r="UFX161" s="3"/>
      <c r="UFY161" s="3"/>
      <c r="UFZ161" s="3"/>
      <c r="UGA161" s="3"/>
      <c r="UGB161" s="3"/>
      <c r="UGC161" s="3"/>
      <c r="UGD161" s="3"/>
      <c r="UGE161" s="3"/>
      <c r="UGF161" s="3"/>
      <c r="UGG161" s="3"/>
      <c r="UGH161" s="3"/>
      <c r="UGI161" s="3"/>
      <c r="UGJ161" s="3"/>
      <c r="UGK161" s="3"/>
      <c r="UGL161" s="3"/>
      <c r="UGM161" s="3"/>
      <c r="UGN161" s="3"/>
      <c r="UGO161" s="3"/>
      <c r="UGP161" s="3"/>
      <c r="UGQ161" s="3"/>
      <c r="UGR161" s="3"/>
      <c r="UGS161" s="3"/>
      <c r="UGT161" s="3"/>
      <c r="UGU161" s="3"/>
      <c r="UGV161" s="3"/>
      <c r="UGW161" s="3"/>
      <c r="UGX161" s="3"/>
      <c r="UGY161" s="3"/>
      <c r="UGZ161" s="3"/>
      <c r="UHA161" s="3"/>
      <c r="UHB161" s="3"/>
      <c r="UHC161" s="3"/>
      <c r="UHD161" s="3"/>
      <c r="UHE161" s="3"/>
      <c r="UHF161" s="3"/>
      <c r="UHG161" s="3"/>
      <c r="UHH161" s="3"/>
      <c r="UHI161" s="3"/>
      <c r="UHJ161" s="3"/>
      <c r="UHK161" s="3"/>
      <c r="UHL161" s="3"/>
      <c r="UHM161" s="3"/>
      <c r="UHN161" s="3"/>
      <c r="UHO161" s="3"/>
      <c r="UHP161" s="3"/>
      <c r="UHQ161" s="3"/>
      <c r="UHR161" s="3"/>
      <c r="UHS161" s="3"/>
      <c r="UHT161" s="3"/>
      <c r="UHU161" s="3"/>
      <c r="UHV161" s="3"/>
      <c r="UHW161" s="3"/>
      <c r="UHX161" s="3"/>
      <c r="UHY161" s="3"/>
      <c r="UHZ161" s="3"/>
      <c r="UIA161" s="3"/>
      <c r="UIB161" s="3"/>
      <c r="UIC161" s="3"/>
      <c r="UID161" s="3"/>
      <c r="UIE161" s="3"/>
      <c r="UIF161" s="3"/>
      <c r="UIG161" s="3"/>
      <c r="UIH161" s="3"/>
      <c r="UII161" s="3"/>
      <c r="UIJ161" s="3"/>
      <c r="UIK161" s="3"/>
      <c r="UIL161" s="3"/>
      <c r="UIM161" s="3"/>
      <c r="UIN161" s="3"/>
      <c r="UIO161" s="3"/>
      <c r="UIP161" s="3"/>
      <c r="UIQ161" s="3"/>
      <c r="UIR161" s="3"/>
      <c r="UIS161" s="3"/>
      <c r="UIT161" s="3"/>
      <c r="UIU161" s="3"/>
      <c r="UIV161" s="3"/>
      <c r="UIW161" s="3"/>
      <c r="UIX161" s="3"/>
      <c r="UIY161" s="3"/>
      <c r="UIZ161" s="3"/>
      <c r="UJA161" s="3"/>
      <c r="UJB161" s="3"/>
      <c r="UJC161" s="3"/>
      <c r="UJD161" s="3"/>
      <c r="UJE161" s="3"/>
      <c r="UJF161" s="3"/>
      <c r="UJG161" s="3"/>
      <c r="UJH161" s="3"/>
      <c r="UJI161" s="3"/>
      <c r="UJJ161" s="3"/>
      <c r="UJK161" s="3"/>
      <c r="UJL161" s="3"/>
      <c r="UJM161" s="3"/>
      <c r="UJN161" s="3"/>
      <c r="UJO161" s="3"/>
      <c r="UJP161" s="3"/>
      <c r="UJQ161" s="3"/>
      <c r="UJR161" s="3"/>
      <c r="UJS161" s="3"/>
      <c r="UJT161" s="3"/>
      <c r="UJU161" s="3"/>
      <c r="UJV161" s="3"/>
      <c r="UJW161" s="3"/>
      <c r="UJX161" s="3"/>
      <c r="UJY161" s="3"/>
      <c r="UJZ161" s="3"/>
      <c r="UKA161" s="3"/>
      <c r="UKB161" s="3"/>
      <c r="UKC161" s="3"/>
      <c r="UKD161" s="3"/>
      <c r="UKE161" s="3"/>
      <c r="UKF161" s="3"/>
      <c r="UKG161" s="3"/>
      <c r="UKH161" s="3"/>
      <c r="UKI161" s="3"/>
      <c r="UKJ161" s="3"/>
      <c r="UKK161" s="3"/>
      <c r="UKL161" s="3"/>
      <c r="UKM161" s="3"/>
      <c r="UKN161" s="3"/>
      <c r="UKO161" s="3"/>
      <c r="UKP161" s="3"/>
      <c r="UKQ161" s="3"/>
      <c r="UKR161" s="3"/>
      <c r="UKS161" s="3"/>
      <c r="UKT161" s="3"/>
      <c r="UKU161" s="3"/>
      <c r="UKV161" s="3"/>
      <c r="UKW161" s="3"/>
      <c r="UKX161" s="3"/>
      <c r="UKY161" s="3"/>
      <c r="UKZ161" s="3"/>
      <c r="ULA161" s="3"/>
      <c r="ULB161" s="3"/>
      <c r="ULC161" s="3"/>
      <c r="ULD161" s="3"/>
      <c r="ULE161" s="3"/>
      <c r="ULF161" s="3"/>
      <c r="ULG161" s="3"/>
      <c r="ULH161" s="3"/>
      <c r="ULI161" s="3"/>
      <c r="ULJ161" s="3"/>
      <c r="ULK161" s="3"/>
      <c r="ULL161" s="3"/>
      <c r="ULM161" s="3"/>
      <c r="ULN161" s="3"/>
      <c r="ULO161" s="3"/>
      <c r="ULP161" s="3"/>
      <c r="ULQ161" s="3"/>
      <c r="ULR161" s="3"/>
      <c r="ULS161" s="3"/>
      <c r="ULT161" s="3"/>
      <c r="ULU161" s="3"/>
      <c r="ULV161" s="3"/>
      <c r="ULW161" s="3"/>
      <c r="ULX161" s="3"/>
      <c r="ULY161" s="3"/>
      <c r="ULZ161" s="3"/>
      <c r="UMA161" s="3"/>
      <c r="UMB161" s="3"/>
      <c r="UMC161" s="3"/>
      <c r="UMD161" s="3"/>
      <c r="UME161" s="3"/>
      <c r="UMF161" s="3"/>
      <c r="UMG161" s="3"/>
      <c r="UMH161" s="3"/>
      <c r="UMI161" s="3"/>
      <c r="UMJ161" s="3"/>
      <c r="UMK161" s="3"/>
      <c r="UML161" s="3"/>
      <c r="UMM161" s="3"/>
      <c r="UMN161" s="3"/>
      <c r="UMO161" s="3"/>
      <c r="UMP161" s="3"/>
      <c r="UMQ161" s="3"/>
      <c r="UMR161" s="3"/>
      <c r="UMS161" s="3"/>
      <c r="UMT161" s="3"/>
      <c r="UMU161" s="3"/>
      <c r="UMV161" s="3"/>
      <c r="UMW161" s="3"/>
      <c r="UMX161" s="3"/>
      <c r="UMY161" s="3"/>
      <c r="UMZ161" s="3"/>
      <c r="UNA161" s="3"/>
      <c r="UNB161" s="3"/>
      <c r="UNC161" s="3"/>
      <c r="UND161" s="3"/>
      <c r="UNE161" s="3"/>
      <c r="UNF161" s="3"/>
      <c r="UNG161" s="3"/>
      <c r="UNH161" s="3"/>
      <c r="UNI161" s="3"/>
      <c r="UNJ161" s="3"/>
      <c r="UNK161" s="3"/>
      <c r="UNL161" s="3"/>
      <c r="UNM161" s="3"/>
      <c r="UNN161" s="3"/>
      <c r="UNO161" s="3"/>
      <c r="UNP161" s="3"/>
      <c r="UNQ161" s="3"/>
      <c r="UNR161" s="3"/>
      <c r="UNS161" s="3"/>
      <c r="UNT161" s="3"/>
      <c r="UNU161" s="3"/>
      <c r="UNV161" s="3"/>
      <c r="UNW161" s="3"/>
      <c r="UNX161" s="3"/>
      <c r="UNY161" s="3"/>
      <c r="UNZ161" s="3"/>
      <c r="UOA161" s="3"/>
      <c r="UOB161" s="3"/>
      <c r="UOC161" s="3"/>
      <c r="UOD161" s="3"/>
      <c r="UOE161" s="3"/>
      <c r="UOF161" s="3"/>
      <c r="UOG161" s="3"/>
      <c r="UOH161" s="3"/>
      <c r="UOI161" s="3"/>
      <c r="UOJ161" s="3"/>
      <c r="UOK161" s="3"/>
      <c r="UOL161" s="3"/>
      <c r="UOM161" s="3"/>
      <c r="UON161" s="3"/>
      <c r="UOO161" s="3"/>
      <c r="UOP161" s="3"/>
      <c r="UOQ161" s="3"/>
      <c r="UOR161" s="3"/>
      <c r="UOS161" s="3"/>
      <c r="UOT161" s="3"/>
      <c r="UOU161" s="3"/>
      <c r="UOV161" s="3"/>
      <c r="UOW161" s="3"/>
      <c r="UOX161" s="3"/>
      <c r="UOY161" s="3"/>
      <c r="UOZ161" s="3"/>
      <c r="UPA161" s="3"/>
      <c r="UPB161" s="3"/>
      <c r="UPC161" s="3"/>
      <c r="UPD161" s="3"/>
      <c r="UPE161" s="3"/>
      <c r="UPF161" s="3"/>
      <c r="UPG161" s="3"/>
      <c r="UPH161" s="3"/>
      <c r="UPI161" s="3"/>
      <c r="UPJ161" s="3"/>
      <c r="UPK161" s="3"/>
      <c r="UPL161" s="3"/>
      <c r="UPM161" s="3"/>
      <c r="UPN161" s="3"/>
      <c r="UPO161" s="3"/>
      <c r="UPP161" s="3"/>
      <c r="UPQ161" s="3"/>
      <c r="UPR161" s="3"/>
      <c r="UPS161" s="3"/>
      <c r="UPT161" s="3"/>
      <c r="UPU161" s="3"/>
      <c r="UPV161" s="3"/>
      <c r="UPW161" s="3"/>
      <c r="UPX161" s="3"/>
      <c r="UPY161" s="3"/>
      <c r="UPZ161" s="3"/>
      <c r="UQA161" s="3"/>
      <c r="UQB161" s="3"/>
      <c r="UQC161" s="3"/>
      <c r="UQD161" s="3"/>
      <c r="UQE161" s="3"/>
      <c r="UQF161" s="3"/>
      <c r="UQG161" s="3"/>
      <c r="UQH161" s="3"/>
      <c r="UQI161" s="3"/>
      <c r="UQJ161" s="3"/>
      <c r="UQK161" s="3"/>
      <c r="UQL161" s="3"/>
      <c r="UQM161" s="3"/>
      <c r="UQN161" s="3"/>
      <c r="UQO161" s="3"/>
      <c r="UQP161" s="3"/>
      <c r="UQQ161" s="3"/>
      <c r="UQR161" s="3"/>
      <c r="UQS161" s="3"/>
      <c r="UQT161" s="3"/>
      <c r="UQU161" s="3"/>
      <c r="UQV161" s="3"/>
      <c r="UQW161" s="3"/>
      <c r="UQX161" s="3"/>
      <c r="UQY161" s="3"/>
      <c r="UQZ161" s="3"/>
      <c r="URA161" s="3"/>
      <c r="URB161" s="3"/>
      <c r="URC161" s="3"/>
      <c r="URD161" s="3"/>
      <c r="URE161" s="3"/>
      <c r="URF161" s="3"/>
      <c r="URG161" s="3"/>
      <c r="URH161" s="3"/>
      <c r="URI161" s="3"/>
      <c r="URJ161" s="3"/>
      <c r="URK161" s="3"/>
      <c r="URL161" s="3"/>
      <c r="URM161" s="3"/>
      <c r="URN161" s="3"/>
      <c r="URO161" s="3"/>
      <c r="URP161" s="3"/>
      <c r="URQ161" s="3"/>
      <c r="URR161" s="3"/>
      <c r="URS161" s="3"/>
      <c r="URT161" s="3"/>
      <c r="URU161" s="3"/>
      <c r="URV161" s="3"/>
      <c r="URW161" s="3"/>
      <c r="URX161" s="3"/>
      <c r="URY161" s="3"/>
      <c r="URZ161" s="3"/>
      <c r="USA161" s="3"/>
      <c r="USB161" s="3"/>
      <c r="USC161" s="3"/>
      <c r="USD161" s="3"/>
      <c r="USE161" s="3"/>
      <c r="USF161" s="3"/>
      <c r="USG161" s="3"/>
      <c r="USH161" s="3"/>
      <c r="USI161" s="3"/>
      <c r="USJ161" s="3"/>
      <c r="USK161" s="3"/>
      <c r="USL161" s="3"/>
      <c r="USM161" s="3"/>
      <c r="USN161" s="3"/>
      <c r="USO161" s="3"/>
      <c r="USP161" s="3"/>
      <c r="USQ161" s="3"/>
      <c r="USR161" s="3"/>
      <c r="USS161" s="3"/>
      <c r="UST161" s="3"/>
      <c r="USU161" s="3"/>
      <c r="USV161" s="3"/>
      <c r="USW161" s="3"/>
      <c r="USX161" s="3"/>
      <c r="USY161" s="3"/>
      <c r="USZ161" s="3"/>
      <c r="UTA161" s="3"/>
      <c r="UTB161" s="3"/>
      <c r="UTC161" s="3"/>
      <c r="UTD161" s="3"/>
      <c r="UTE161" s="3"/>
      <c r="UTF161" s="3"/>
      <c r="UTG161" s="3"/>
      <c r="UTH161" s="3"/>
      <c r="UTI161" s="3"/>
      <c r="UTJ161" s="3"/>
      <c r="UTK161" s="3"/>
      <c r="UTL161" s="3"/>
      <c r="UTM161" s="3"/>
      <c r="UTN161" s="3"/>
      <c r="UTO161" s="3"/>
      <c r="UTP161" s="3"/>
      <c r="UTQ161" s="3"/>
      <c r="UTR161" s="3"/>
      <c r="UTS161" s="3"/>
      <c r="UTT161" s="3"/>
      <c r="UTU161" s="3"/>
      <c r="UTV161" s="3"/>
      <c r="UTW161" s="3"/>
      <c r="UTX161" s="3"/>
      <c r="UTY161" s="3"/>
      <c r="UTZ161" s="3"/>
      <c r="UUA161" s="3"/>
      <c r="UUB161" s="3"/>
      <c r="UUC161" s="3"/>
      <c r="UUD161" s="3"/>
      <c r="UUE161" s="3"/>
      <c r="UUF161" s="3"/>
      <c r="UUG161" s="3"/>
      <c r="UUH161" s="3"/>
      <c r="UUI161" s="3"/>
      <c r="UUJ161" s="3"/>
      <c r="UUK161" s="3"/>
      <c r="UUL161" s="3"/>
      <c r="UUM161" s="3"/>
      <c r="UUN161" s="3"/>
      <c r="UUO161" s="3"/>
      <c r="UUP161" s="3"/>
      <c r="UUQ161" s="3"/>
      <c r="UUR161" s="3"/>
      <c r="UUS161" s="3"/>
      <c r="UUT161" s="3"/>
      <c r="UUU161" s="3"/>
      <c r="UUV161" s="3"/>
      <c r="UUW161" s="3"/>
      <c r="UUX161" s="3"/>
      <c r="UUY161" s="3"/>
      <c r="UUZ161" s="3"/>
      <c r="UVA161" s="3"/>
      <c r="UVB161" s="3"/>
      <c r="UVC161" s="3"/>
      <c r="UVD161" s="3"/>
      <c r="UVE161" s="3"/>
      <c r="UVF161" s="3"/>
      <c r="UVG161" s="3"/>
      <c r="UVH161" s="3"/>
      <c r="UVI161" s="3"/>
      <c r="UVJ161" s="3"/>
      <c r="UVK161" s="3"/>
      <c r="UVL161" s="3"/>
      <c r="UVM161" s="3"/>
      <c r="UVN161" s="3"/>
      <c r="UVO161" s="3"/>
      <c r="UVP161" s="3"/>
      <c r="UVQ161" s="3"/>
      <c r="UVR161" s="3"/>
      <c r="UVS161" s="3"/>
      <c r="UVT161" s="3"/>
      <c r="UVU161" s="3"/>
      <c r="UVV161" s="3"/>
      <c r="UVW161" s="3"/>
      <c r="UVX161" s="3"/>
      <c r="UVY161" s="3"/>
      <c r="UVZ161" s="3"/>
      <c r="UWA161" s="3"/>
      <c r="UWB161" s="3"/>
      <c r="UWC161" s="3"/>
      <c r="UWD161" s="3"/>
      <c r="UWE161" s="3"/>
      <c r="UWF161" s="3"/>
      <c r="UWG161" s="3"/>
      <c r="UWH161" s="3"/>
      <c r="UWI161" s="3"/>
      <c r="UWJ161" s="3"/>
      <c r="UWK161" s="3"/>
      <c r="UWL161" s="3"/>
      <c r="UWM161" s="3"/>
      <c r="UWN161" s="3"/>
      <c r="UWO161" s="3"/>
      <c r="UWP161" s="3"/>
      <c r="UWQ161" s="3"/>
      <c r="UWR161" s="3"/>
      <c r="UWS161" s="3"/>
      <c r="UWT161" s="3"/>
      <c r="UWU161" s="3"/>
      <c r="UWV161" s="3"/>
      <c r="UWW161" s="3"/>
      <c r="UWX161" s="3"/>
      <c r="UWY161" s="3"/>
      <c r="UWZ161" s="3"/>
      <c r="UXA161" s="3"/>
      <c r="UXB161" s="3"/>
      <c r="UXC161" s="3"/>
      <c r="UXD161" s="3"/>
      <c r="UXE161" s="3"/>
      <c r="UXF161" s="3"/>
      <c r="UXG161" s="3"/>
      <c r="UXH161" s="3"/>
      <c r="UXI161" s="3"/>
      <c r="UXJ161" s="3"/>
      <c r="UXK161" s="3"/>
      <c r="UXL161" s="3"/>
      <c r="UXM161" s="3"/>
      <c r="UXN161" s="3"/>
      <c r="UXO161" s="3"/>
      <c r="UXP161" s="3"/>
      <c r="UXQ161" s="3"/>
      <c r="UXR161" s="3"/>
      <c r="UXS161" s="3"/>
      <c r="UXT161" s="3"/>
      <c r="UXU161" s="3"/>
      <c r="UXV161" s="3"/>
      <c r="UXW161" s="3"/>
      <c r="UXX161" s="3"/>
      <c r="UXY161" s="3"/>
      <c r="UXZ161" s="3"/>
      <c r="UYA161" s="3"/>
      <c r="UYB161" s="3"/>
      <c r="UYC161" s="3"/>
      <c r="UYD161" s="3"/>
      <c r="UYE161" s="3"/>
      <c r="UYF161" s="3"/>
      <c r="UYG161" s="3"/>
      <c r="UYH161" s="3"/>
      <c r="UYI161" s="3"/>
      <c r="UYJ161" s="3"/>
      <c r="UYK161" s="3"/>
      <c r="UYL161" s="3"/>
      <c r="UYM161" s="3"/>
      <c r="UYN161" s="3"/>
      <c r="UYO161" s="3"/>
      <c r="UYP161" s="3"/>
      <c r="UYQ161" s="3"/>
      <c r="UYR161" s="3"/>
      <c r="UYS161" s="3"/>
      <c r="UYT161" s="3"/>
      <c r="UYU161" s="3"/>
      <c r="UYV161" s="3"/>
      <c r="UYW161" s="3"/>
      <c r="UYX161" s="3"/>
      <c r="UYY161" s="3"/>
      <c r="UYZ161" s="3"/>
      <c r="UZA161" s="3"/>
      <c r="UZB161" s="3"/>
      <c r="UZC161" s="3"/>
      <c r="UZD161" s="3"/>
      <c r="UZE161" s="3"/>
      <c r="UZF161" s="3"/>
      <c r="UZG161" s="3"/>
      <c r="UZH161" s="3"/>
      <c r="UZI161" s="3"/>
      <c r="UZJ161" s="3"/>
      <c r="UZK161" s="3"/>
      <c r="UZL161" s="3"/>
      <c r="UZM161" s="3"/>
      <c r="UZN161" s="3"/>
      <c r="UZO161" s="3"/>
      <c r="UZP161" s="3"/>
      <c r="UZQ161" s="3"/>
      <c r="UZR161" s="3"/>
      <c r="UZS161" s="3"/>
      <c r="UZT161" s="3"/>
      <c r="UZU161" s="3"/>
      <c r="UZV161" s="3"/>
      <c r="UZW161" s="3"/>
      <c r="UZX161" s="3"/>
      <c r="UZY161" s="3"/>
      <c r="UZZ161" s="3"/>
      <c r="VAA161" s="3"/>
      <c r="VAB161" s="3"/>
      <c r="VAC161" s="3"/>
      <c r="VAD161" s="3"/>
      <c r="VAE161" s="3"/>
      <c r="VAF161" s="3"/>
      <c r="VAG161" s="3"/>
      <c r="VAH161" s="3"/>
      <c r="VAI161" s="3"/>
      <c r="VAJ161" s="3"/>
      <c r="VAK161" s="3"/>
      <c r="VAL161" s="3"/>
      <c r="VAM161" s="3"/>
      <c r="VAN161" s="3"/>
      <c r="VAO161" s="3"/>
      <c r="VAP161" s="3"/>
      <c r="VAQ161" s="3"/>
      <c r="VAR161" s="3"/>
      <c r="VAS161" s="3"/>
      <c r="VAT161" s="3"/>
      <c r="VAU161" s="3"/>
      <c r="VAV161" s="3"/>
      <c r="VAW161" s="3"/>
      <c r="VAX161" s="3"/>
      <c r="VAY161" s="3"/>
      <c r="VAZ161" s="3"/>
      <c r="VBA161" s="3"/>
      <c r="VBB161" s="3"/>
      <c r="VBC161" s="3"/>
      <c r="VBD161" s="3"/>
      <c r="VBE161" s="3"/>
      <c r="VBF161" s="3"/>
      <c r="VBG161" s="3"/>
      <c r="VBH161" s="3"/>
      <c r="VBI161" s="3"/>
      <c r="VBJ161" s="3"/>
      <c r="VBK161" s="3"/>
      <c r="VBL161" s="3"/>
      <c r="VBM161" s="3"/>
      <c r="VBN161" s="3"/>
      <c r="VBO161" s="3"/>
      <c r="VBP161" s="3"/>
      <c r="VBQ161" s="3"/>
      <c r="VBR161" s="3"/>
      <c r="VBS161" s="3"/>
      <c r="VBT161" s="3"/>
      <c r="VBU161" s="3"/>
      <c r="VBV161" s="3"/>
      <c r="VBW161" s="3"/>
      <c r="VBX161" s="3"/>
      <c r="VBY161" s="3"/>
      <c r="VBZ161" s="3"/>
      <c r="VCA161" s="3"/>
      <c r="VCB161" s="3"/>
      <c r="VCC161" s="3"/>
      <c r="VCD161" s="3"/>
      <c r="VCE161" s="3"/>
      <c r="VCF161" s="3"/>
      <c r="VCG161" s="3"/>
      <c r="VCH161" s="3"/>
      <c r="VCI161" s="3"/>
      <c r="VCJ161" s="3"/>
      <c r="VCK161" s="3"/>
      <c r="VCL161" s="3"/>
      <c r="VCM161" s="3"/>
      <c r="VCN161" s="3"/>
      <c r="VCO161" s="3"/>
      <c r="VCP161" s="3"/>
      <c r="VCQ161" s="3"/>
      <c r="VCR161" s="3"/>
      <c r="VCS161" s="3"/>
      <c r="VCT161" s="3"/>
      <c r="VCU161" s="3"/>
      <c r="VCV161" s="3"/>
      <c r="VCW161" s="3"/>
      <c r="VCX161" s="3"/>
      <c r="VCY161" s="3"/>
      <c r="VCZ161" s="3"/>
      <c r="VDA161" s="3"/>
      <c r="VDB161" s="3"/>
      <c r="VDC161" s="3"/>
      <c r="VDD161" s="3"/>
      <c r="VDE161" s="3"/>
      <c r="VDF161" s="3"/>
      <c r="VDG161" s="3"/>
      <c r="VDH161" s="3"/>
      <c r="VDI161" s="3"/>
      <c r="VDJ161" s="3"/>
      <c r="VDK161" s="3"/>
      <c r="VDL161" s="3"/>
      <c r="VDM161" s="3"/>
      <c r="VDN161" s="3"/>
      <c r="VDO161" s="3"/>
      <c r="VDP161" s="3"/>
      <c r="VDQ161" s="3"/>
      <c r="VDR161" s="3"/>
      <c r="VDS161" s="3"/>
      <c r="VDT161" s="3"/>
      <c r="VDU161" s="3"/>
      <c r="VDV161" s="3"/>
      <c r="VDW161" s="3"/>
      <c r="VDX161" s="3"/>
      <c r="VDY161" s="3"/>
      <c r="VDZ161" s="3"/>
      <c r="VEA161" s="3"/>
      <c r="VEB161" s="3"/>
      <c r="VEC161" s="3"/>
      <c r="VED161" s="3"/>
      <c r="VEE161" s="3"/>
      <c r="VEF161" s="3"/>
      <c r="VEG161" s="3"/>
      <c r="VEH161" s="3"/>
      <c r="VEI161" s="3"/>
      <c r="VEJ161" s="3"/>
      <c r="VEK161" s="3"/>
      <c r="VEL161" s="3"/>
      <c r="VEM161" s="3"/>
      <c r="VEN161" s="3"/>
      <c r="VEO161" s="3"/>
      <c r="VEP161" s="3"/>
      <c r="VEQ161" s="3"/>
      <c r="VER161" s="3"/>
      <c r="VES161" s="3"/>
      <c r="VET161" s="3"/>
      <c r="VEU161" s="3"/>
      <c r="VEV161" s="3"/>
      <c r="VEW161" s="3"/>
      <c r="VEX161" s="3"/>
      <c r="VEY161" s="3"/>
      <c r="VEZ161" s="3"/>
      <c r="VFA161" s="3"/>
      <c r="VFB161" s="3"/>
      <c r="VFC161" s="3"/>
      <c r="VFD161" s="3"/>
      <c r="VFE161" s="3"/>
      <c r="VFF161" s="3"/>
      <c r="VFG161" s="3"/>
      <c r="VFH161" s="3"/>
      <c r="VFI161" s="3"/>
      <c r="VFJ161" s="3"/>
      <c r="VFK161" s="3"/>
      <c r="VFL161" s="3"/>
      <c r="VFM161" s="3"/>
      <c r="VFN161" s="3"/>
      <c r="VFO161" s="3"/>
      <c r="VFP161" s="3"/>
      <c r="VFQ161" s="3"/>
      <c r="VFR161" s="3"/>
      <c r="VFS161" s="3"/>
      <c r="VFT161" s="3"/>
      <c r="VFU161" s="3"/>
      <c r="VFV161" s="3"/>
      <c r="VFW161" s="3"/>
      <c r="VFX161" s="3"/>
      <c r="VFY161" s="3"/>
      <c r="VFZ161" s="3"/>
      <c r="VGA161" s="3"/>
      <c r="VGB161" s="3"/>
      <c r="VGC161" s="3"/>
      <c r="VGD161" s="3"/>
      <c r="VGE161" s="3"/>
      <c r="VGF161" s="3"/>
      <c r="VGG161" s="3"/>
      <c r="VGH161" s="3"/>
      <c r="VGI161" s="3"/>
      <c r="VGJ161" s="3"/>
      <c r="VGK161" s="3"/>
      <c r="VGL161" s="3"/>
      <c r="VGM161" s="3"/>
      <c r="VGN161" s="3"/>
      <c r="VGO161" s="3"/>
      <c r="VGP161" s="3"/>
      <c r="VGQ161" s="3"/>
      <c r="VGR161" s="3"/>
      <c r="VGS161" s="3"/>
      <c r="VGT161" s="3"/>
      <c r="VGU161" s="3"/>
      <c r="VGV161" s="3"/>
      <c r="VGW161" s="3"/>
      <c r="VGX161" s="3"/>
      <c r="VGY161" s="3"/>
      <c r="VGZ161" s="3"/>
      <c r="VHA161" s="3"/>
      <c r="VHB161" s="3"/>
      <c r="VHC161" s="3"/>
      <c r="VHD161" s="3"/>
      <c r="VHE161" s="3"/>
      <c r="VHF161" s="3"/>
      <c r="VHG161" s="3"/>
      <c r="VHH161" s="3"/>
      <c r="VHI161" s="3"/>
      <c r="VHJ161" s="3"/>
      <c r="VHK161" s="3"/>
      <c r="VHL161" s="3"/>
      <c r="VHM161" s="3"/>
      <c r="VHN161" s="3"/>
      <c r="VHO161" s="3"/>
      <c r="VHP161" s="3"/>
      <c r="VHQ161" s="3"/>
      <c r="VHR161" s="3"/>
      <c r="VHS161" s="3"/>
      <c r="VHT161" s="3"/>
      <c r="VHU161" s="3"/>
      <c r="VHV161" s="3"/>
      <c r="VHW161" s="3"/>
      <c r="VHX161" s="3"/>
      <c r="VHY161" s="3"/>
      <c r="VHZ161" s="3"/>
      <c r="VIA161" s="3"/>
      <c r="VIB161" s="3"/>
      <c r="VIC161" s="3"/>
      <c r="VID161" s="3"/>
      <c r="VIE161" s="3"/>
      <c r="VIF161" s="3"/>
      <c r="VIG161" s="3"/>
      <c r="VIH161" s="3"/>
      <c r="VII161" s="3"/>
      <c r="VIJ161" s="3"/>
      <c r="VIK161" s="3"/>
      <c r="VIL161" s="3"/>
      <c r="VIM161" s="3"/>
      <c r="VIN161" s="3"/>
      <c r="VIO161" s="3"/>
      <c r="VIP161" s="3"/>
      <c r="VIQ161" s="3"/>
      <c r="VIR161" s="3"/>
      <c r="VIS161" s="3"/>
      <c r="VIT161" s="3"/>
      <c r="VIU161" s="3"/>
      <c r="VIV161" s="3"/>
      <c r="VIW161" s="3"/>
      <c r="VIX161" s="3"/>
      <c r="VIY161" s="3"/>
      <c r="VIZ161" s="3"/>
      <c r="VJA161" s="3"/>
      <c r="VJB161" s="3"/>
      <c r="VJC161" s="3"/>
      <c r="VJD161" s="3"/>
      <c r="VJE161" s="3"/>
      <c r="VJF161" s="3"/>
      <c r="VJG161" s="3"/>
      <c r="VJH161" s="3"/>
      <c r="VJI161" s="3"/>
      <c r="VJJ161" s="3"/>
      <c r="VJK161" s="3"/>
      <c r="VJL161" s="3"/>
      <c r="VJM161" s="3"/>
      <c r="VJN161" s="3"/>
      <c r="VJO161" s="3"/>
      <c r="VJP161" s="3"/>
      <c r="VJQ161" s="3"/>
      <c r="VJR161" s="3"/>
      <c r="VJS161" s="3"/>
      <c r="VJT161" s="3"/>
      <c r="VJU161" s="3"/>
      <c r="VJV161" s="3"/>
      <c r="VJW161" s="3"/>
      <c r="VJX161" s="3"/>
      <c r="VJY161" s="3"/>
      <c r="VJZ161" s="3"/>
      <c r="VKA161" s="3"/>
      <c r="VKB161" s="3"/>
      <c r="VKC161" s="3"/>
      <c r="VKD161" s="3"/>
      <c r="VKE161" s="3"/>
      <c r="VKF161" s="3"/>
      <c r="VKG161" s="3"/>
      <c r="VKH161" s="3"/>
      <c r="VKI161" s="3"/>
      <c r="VKJ161" s="3"/>
      <c r="VKK161" s="3"/>
      <c r="VKL161" s="3"/>
      <c r="VKM161" s="3"/>
      <c r="VKN161" s="3"/>
      <c r="VKO161" s="3"/>
      <c r="VKP161" s="3"/>
      <c r="VKQ161" s="3"/>
      <c r="VKR161" s="3"/>
      <c r="VKS161" s="3"/>
      <c r="VKT161" s="3"/>
      <c r="VKU161" s="3"/>
      <c r="VKV161" s="3"/>
      <c r="VKW161" s="3"/>
      <c r="VKX161" s="3"/>
      <c r="VKY161" s="3"/>
      <c r="VKZ161" s="3"/>
      <c r="VLA161" s="3"/>
      <c r="VLB161" s="3"/>
      <c r="VLC161" s="3"/>
      <c r="VLD161" s="3"/>
      <c r="VLE161" s="3"/>
      <c r="VLF161" s="3"/>
      <c r="VLG161" s="3"/>
      <c r="VLH161" s="3"/>
      <c r="VLI161" s="3"/>
      <c r="VLJ161" s="3"/>
      <c r="VLK161" s="3"/>
      <c r="VLL161" s="3"/>
      <c r="VLM161" s="3"/>
      <c r="VLN161" s="3"/>
      <c r="VLO161" s="3"/>
      <c r="VLP161" s="3"/>
      <c r="VLQ161" s="3"/>
      <c r="VLR161" s="3"/>
      <c r="VLS161" s="3"/>
      <c r="VLT161" s="3"/>
      <c r="VLU161" s="3"/>
      <c r="VLV161" s="3"/>
      <c r="VLW161" s="3"/>
      <c r="VLX161" s="3"/>
      <c r="VLY161" s="3"/>
      <c r="VLZ161" s="3"/>
      <c r="VMA161" s="3"/>
      <c r="VMB161" s="3"/>
      <c r="VMC161" s="3"/>
      <c r="VMD161" s="3"/>
      <c r="VME161" s="3"/>
      <c r="VMF161" s="3"/>
      <c r="VMG161" s="3"/>
      <c r="VMH161" s="3"/>
      <c r="VMI161" s="3"/>
      <c r="VMJ161" s="3"/>
      <c r="VMK161" s="3"/>
      <c r="VML161" s="3"/>
      <c r="VMM161" s="3"/>
      <c r="VMN161" s="3"/>
      <c r="VMO161" s="3"/>
      <c r="VMP161" s="3"/>
      <c r="VMQ161" s="3"/>
      <c r="VMR161" s="3"/>
      <c r="VMS161" s="3"/>
      <c r="VMT161" s="3"/>
      <c r="VMU161" s="3"/>
      <c r="VMV161" s="3"/>
      <c r="VMW161" s="3"/>
      <c r="VMX161" s="3"/>
      <c r="VMY161" s="3"/>
      <c r="VMZ161" s="3"/>
      <c r="VNA161" s="3"/>
      <c r="VNB161" s="3"/>
      <c r="VNC161" s="3"/>
      <c r="VND161" s="3"/>
      <c r="VNE161" s="3"/>
      <c r="VNF161" s="3"/>
      <c r="VNG161" s="3"/>
      <c r="VNH161" s="3"/>
      <c r="VNI161" s="3"/>
      <c r="VNJ161" s="3"/>
      <c r="VNK161" s="3"/>
      <c r="VNL161" s="3"/>
      <c r="VNM161" s="3"/>
      <c r="VNN161" s="3"/>
      <c r="VNO161" s="3"/>
      <c r="VNP161" s="3"/>
      <c r="VNQ161" s="3"/>
      <c r="VNR161" s="3"/>
      <c r="VNS161" s="3"/>
      <c r="VNT161" s="3"/>
      <c r="VNU161" s="3"/>
      <c r="VNV161" s="3"/>
      <c r="VNW161" s="3"/>
      <c r="VNX161" s="3"/>
      <c r="VNY161" s="3"/>
      <c r="VNZ161" s="3"/>
      <c r="VOA161" s="3"/>
      <c r="VOB161" s="3"/>
      <c r="VOC161" s="3"/>
      <c r="VOD161" s="3"/>
      <c r="VOE161" s="3"/>
      <c r="VOF161" s="3"/>
      <c r="VOG161" s="3"/>
      <c r="VOH161" s="3"/>
      <c r="VOI161" s="3"/>
      <c r="VOJ161" s="3"/>
      <c r="VOK161" s="3"/>
      <c r="VOL161" s="3"/>
      <c r="VOM161" s="3"/>
      <c r="VON161" s="3"/>
      <c r="VOO161" s="3"/>
      <c r="VOP161" s="3"/>
      <c r="VOQ161" s="3"/>
      <c r="VOR161" s="3"/>
      <c r="VOS161" s="3"/>
      <c r="VOT161" s="3"/>
      <c r="VOU161" s="3"/>
      <c r="VOV161" s="3"/>
      <c r="VOW161" s="3"/>
      <c r="VOX161" s="3"/>
      <c r="VOY161" s="3"/>
      <c r="VOZ161" s="3"/>
      <c r="VPA161" s="3"/>
      <c r="VPB161" s="3"/>
      <c r="VPC161" s="3"/>
      <c r="VPD161" s="3"/>
      <c r="VPE161" s="3"/>
      <c r="VPF161" s="3"/>
      <c r="VPG161" s="3"/>
      <c r="VPH161" s="3"/>
      <c r="VPI161" s="3"/>
      <c r="VPJ161" s="3"/>
      <c r="VPK161" s="3"/>
      <c r="VPL161" s="3"/>
      <c r="VPM161" s="3"/>
      <c r="VPN161" s="3"/>
      <c r="VPO161" s="3"/>
      <c r="VPP161" s="3"/>
      <c r="VPQ161" s="3"/>
      <c r="VPR161" s="3"/>
      <c r="VPS161" s="3"/>
      <c r="VPT161" s="3"/>
      <c r="VPU161" s="3"/>
      <c r="VPV161" s="3"/>
      <c r="VPW161" s="3"/>
      <c r="VPX161" s="3"/>
      <c r="VPY161" s="3"/>
      <c r="VPZ161" s="3"/>
      <c r="VQA161" s="3"/>
      <c r="VQB161" s="3"/>
      <c r="VQC161" s="3"/>
      <c r="VQD161" s="3"/>
      <c r="VQE161" s="3"/>
      <c r="VQF161" s="3"/>
      <c r="VQG161" s="3"/>
      <c r="VQH161" s="3"/>
      <c r="VQI161" s="3"/>
      <c r="VQJ161" s="3"/>
      <c r="VQK161" s="3"/>
      <c r="VQL161" s="3"/>
      <c r="VQM161" s="3"/>
      <c r="VQN161" s="3"/>
      <c r="VQO161" s="3"/>
      <c r="VQP161" s="3"/>
      <c r="VQQ161" s="3"/>
      <c r="VQR161" s="3"/>
      <c r="VQS161" s="3"/>
      <c r="VQT161" s="3"/>
      <c r="VQU161" s="3"/>
      <c r="VQV161" s="3"/>
      <c r="VQW161" s="3"/>
      <c r="VQX161" s="3"/>
      <c r="VQY161" s="3"/>
      <c r="VQZ161" s="3"/>
      <c r="VRA161" s="3"/>
      <c r="VRB161" s="3"/>
      <c r="VRC161" s="3"/>
      <c r="VRD161" s="3"/>
      <c r="VRE161" s="3"/>
      <c r="VRF161" s="3"/>
      <c r="VRG161" s="3"/>
      <c r="VRH161" s="3"/>
      <c r="VRI161" s="3"/>
      <c r="VRJ161" s="3"/>
      <c r="VRK161" s="3"/>
      <c r="VRL161" s="3"/>
      <c r="VRM161" s="3"/>
      <c r="VRN161" s="3"/>
      <c r="VRO161" s="3"/>
      <c r="VRP161" s="3"/>
      <c r="VRQ161" s="3"/>
      <c r="VRR161" s="3"/>
      <c r="VRS161" s="3"/>
      <c r="VRT161" s="3"/>
      <c r="VRU161" s="3"/>
      <c r="VRV161" s="3"/>
      <c r="VRW161" s="3"/>
      <c r="VRX161" s="3"/>
      <c r="VRY161" s="3"/>
      <c r="VRZ161" s="3"/>
      <c r="VSA161" s="3"/>
      <c r="VSB161" s="3"/>
      <c r="VSC161" s="3"/>
      <c r="VSD161" s="3"/>
      <c r="VSE161" s="3"/>
      <c r="VSF161" s="3"/>
      <c r="VSG161" s="3"/>
      <c r="VSH161" s="3"/>
      <c r="VSI161" s="3"/>
      <c r="VSJ161" s="3"/>
      <c r="VSK161" s="3"/>
      <c r="VSL161" s="3"/>
      <c r="VSM161" s="3"/>
      <c r="VSN161" s="3"/>
      <c r="VSO161" s="3"/>
      <c r="VSP161" s="3"/>
      <c r="VSQ161" s="3"/>
      <c r="VSR161" s="3"/>
      <c r="VSS161" s="3"/>
      <c r="VST161" s="3"/>
      <c r="VSU161" s="3"/>
      <c r="VSV161" s="3"/>
      <c r="VSW161" s="3"/>
      <c r="VSX161" s="3"/>
      <c r="VSY161" s="3"/>
      <c r="VSZ161" s="3"/>
      <c r="VTA161" s="3"/>
      <c r="VTB161" s="3"/>
      <c r="VTC161" s="3"/>
      <c r="VTD161" s="3"/>
      <c r="VTE161" s="3"/>
      <c r="VTF161" s="3"/>
      <c r="VTG161" s="3"/>
      <c r="VTH161" s="3"/>
      <c r="VTI161" s="3"/>
      <c r="VTJ161" s="3"/>
      <c r="VTK161" s="3"/>
      <c r="VTL161" s="3"/>
      <c r="VTM161" s="3"/>
      <c r="VTN161" s="3"/>
      <c r="VTO161" s="3"/>
      <c r="VTP161" s="3"/>
      <c r="VTQ161" s="3"/>
      <c r="VTR161" s="3"/>
      <c r="VTS161" s="3"/>
      <c r="VTT161" s="3"/>
      <c r="VTU161" s="3"/>
      <c r="VTV161" s="3"/>
      <c r="VTW161" s="3"/>
      <c r="VTX161" s="3"/>
      <c r="VTY161" s="3"/>
      <c r="VTZ161" s="3"/>
      <c r="VUA161" s="3"/>
      <c r="VUB161" s="3"/>
      <c r="VUC161" s="3"/>
      <c r="VUD161" s="3"/>
      <c r="VUE161" s="3"/>
      <c r="VUF161" s="3"/>
      <c r="VUG161" s="3"/>
      <c r="VUH161" s="3"/>
      <c r="VUI161" s="3"/>
      <c r="VUJ161" s="3"/>
      <c r="VUK161" s="3"/>
      <c r="VUL161" s="3"/>
      <c r="VUM161" s="3"/>
      <c r="VUN161" s="3"/>
      <c r="VUO161" s="3"/>
      <c r="VUP161" s="3"/>
      <c r="VUQ161" s="3"/>
      <c r="VUR161" s="3"/>
      <c r="VUS161" s="3"/>
      <c r="VUT161" s="3"/>
      <c r="VUU161" s="3"/>
      <c r="VUV161" s="3"/>
      <c r="VUW161" s="3"/>
      <c r="VUX161" s="3"/>
      <c r="VUY161" s="3"/>
      <c r="VUZ161" s="3"/>
      <c r="VVA161" s="3"/>
      <c r="VVB161" s="3"/>
      <c r="VVC161" s="3"/>
      <c r="VVD161" s="3"/>
      <c r="VVE161" s="3"/>
      <c r="VVF161" s="3"/>
      <c r="VVG161" s="3"/>
      <c r="VVH161" s="3"/>
      <c r="VVI161" s="3"/>
      <c r="VVJ161" s="3"/>
      <c r="VVK161" s="3"/>
      <c r="VVL161" s="3"/>
      <c r="VVM161" s="3"/>
      <c r="VVN161" s="3"/>
      <c r="VVO161" s="3"/>
      <c r="VVP161" s="3"/>
      <c r="VVQ161" s="3"/>
      <c r="VVR161" s="3"/>
      <c r="VVS161" s="3"/>
      <c r="VVT161" s="3"/>
      <c r="VVU161" s="3"/>
      <c r="VVV161" s="3"/>
      <c r="VVW161" s="3"/>
      <c r="VVX161" s="3"/>
      <c r="VVY161" s="3"/>
      <c r="VVZ161" s="3"/>
      <c r="VWA161" s="3"/>
      <c r="VWB161" s="3"/>
      <c r="VWC161" s="3"/>
      <c r="VWD161" s="3"/>
      <c r="VWE161" s="3"/>
      <c r="VWF161" s="3"/>
      <c r="VWG161" s="3"/>
      <c r="VWH161" s="3"/>
      <c r="VWI161" s="3"/>
      <c r="VWJ161" s="3"/>
      <c r="VWK161" s="3"/>
      <c r="VWL161" s="3"/>
      <c r="VWM161" s="3"/>
      <c r="VWN161" s="3"/>
      <c r="VWO161" s="3"/>
      <c r="VWP161" s="3"/>
      <c r="VWQ161" s="3"/>
      <c r="VWR161" s="3"/>
      <c r="VWS161" s="3"/>
      <c r="VWT161" s="3"/>
      <c r="VWU161" s="3"/>
      <c r="VWV161" s="3"/>
      <c r="VWW161" s="3"/>
      <c r="VWX161" s="3"/>
      <c r="VWY161" s="3"/>
      <c r="VWZ161" s="3"/>
      <c r="VXA161" s="3"/>
      <c r="VXB161" s="3"/>
      <c r="VXC161" s="3"/>
      <c r="VXD161" s="3"/>
      <c r="VXE161" s="3"/>
      <c r="VXF161" s="3"/>
      <c r="VXG161" s="3"/>
      <c r="VXH161" s="3"/>
      <c r="VXI161" s="3"/>
      <c r="VXJ161" s="3"/>
      <c r="VXK161" s="3"/>
      <c r="VXL161" s="3"/>
      <c r="VXM161" s="3"/>
      <c r="VXN161" s="3"/>
      <c r="VXO161" s="3"/>
      <c r="VXP161" s="3"/>
      <c r="VXQ161" s="3"/>
      <c r="VXR161" s="3"/>
      <c r="VXS161" s="3"/>
      <c r="VXT161" s="3"/>
      <c r="VXU161" s="3"/>
      <c r="VXV161" s="3"/>
      <c r="VXW161" s="3"/>
      <c r="VXX161" s="3"/>
      <c r="VXY161" s="3"/>
      <c r="VXZ161" s="3"/>
      <c r="VYA161" s="3"/>
      <c r="VYB161" s="3"/>
      <c r="VYC161" s="3"/>
      <c r="VYD161" s="3"/>
      <c r="VYE161" s="3"/>
      <c r="VYF161" s="3"/>
      <c r="VYG161" s="3"/>
      <c r="VYH161" s="3"/>
      <c r="VYI161" s="3"/>
      <c r="VYJ161" s="3"/>
      <c r="VYK161" s="3"/>
      <c r="VYL161" s="3"/>
      <c r="VYM161" s="3"/>
      <c r="VYN161" s="3"/>
      <c r="VYO161" s="3"/>
      <c r="VYP161" s="3"/>
      <c r="VYQ161" s="3"/>
      <c r="VYR161" s="3"/>
      <c r="VYS161" s="3"/>
      <c r="VYT161" s="3"/>
      <c r="VYU161" s="3"/>
      <c r="VYV161" s="3"/>
      <c r="VYW161" s="3"/>
      <c r="VYX161" s="3"/>
      <c r="VYY161" s="3"/>
      <c r="VYZ161" s="3"/>
      <c r="VZA161" s="3"/>
      <c r="VZB161" s="3"/>
      <c r="VZC161" s="3"/>
      <c r="VZD161" s="3"/>
      <c r="VZE161" s="3"/>
      <c r="VZF161" s="3"/>
      <c r="VZG161" s="3"/>
      <c r="VZH161" s="3"/>
      <c r="VZI161" s="3"/>
      <c r="VZJ161" s="3"/>
      <c r="VZK161" s="3"/>
      <c r="VZL161" s="3"/>
      <c r="VZM161" s="3"/>
      <c r="VZN161" s="3"/>
      <c r="VZO161" s="3"/>
      <c r="VZP161" s="3"/>
      <c r="VZQ161" s="3"/>
      <c r="VZR161" s="3"/>
      <c r="VZS161" s="3"/>
      <c r="VZT161" s="3"/>
      <c r="VZU161" s="3"/>
      <c r="VZV161" s="3"/>
      <c r="VZW161" s="3"/>
      <c r="VZX161" s="3"/>
      <c r="VZY161" s="3"/>
      <c r="VZZ161" s="3"/>
      <c r="WAA161" s="3"/>
      <c r="WAB161" s="3"/>
      <c r="WAC161" s="3"/>
      <c r="WAD161" s="3"/>
      <c r="WAE161" s="3"/>
      <c r="WAF161" s="3"/>
      <c r="WAG161" s="3"/>
      <c r="WAH161" s="3"/>
      <c r="WAI161" s="3"/>
      <c r="WAJ161" s="3"/>
      <c r="WAK161" s="3"/>
      <c r="WAL161" s="3"/>
      <c r="WAM161" s="3"/>
      <c r="WAN161" s="3"/>
      <c r="WAO161" s="3"/>
      <c r="WAP161" s="3"/>
      <c r="WAQ161" s="3"/>
      <c r="WAR161" s="3"/>
      <c r="WAS161" s="3"/>
      <c r="WAT161" s="3"/>
      <c r="WAU161" s="3"/>
      <c r="WAV161" s="3"/>
      <c r="WAW161" s="3"/>
      <c r="WAX161" s="3"/>
      <c r="WAY161" s="3"/>
      <c r="WAZ161" s="3"/>
      <c r="WBA161" s="3"/>
      <c r="WBB161" s="3"/>
      <c r="WBC161" s="3"/>
      <c r="WBD161" s="3"/>
      <c r="WBE161" s="3"/>
      <c r="WBF161" s="3"/>
      <c r="WBG161" s="3"/>
      <c r="WBH161" s="3"/>
      <c r="WBI161" s="3"/>
      <c r="WBJ161" s="3"/>
      <c r="WBK161" s="3"/>
      <c r="WBL161" s="3"/>
      <c r="WBM161" s="3"/>
      <c r="WBN161" s="3"/>
      <c r="WBO161" s="3"/>
      <c r="WBP161" s="3"/>
      <c r="WBQ161" s="3"/>
      <c r="WBR161" s="3"/>
      <c r="WBS161" s="3"/>
      <c r="WBT161" s="3"/>
      <c r="WBU161" s="3"/>
      <c r="WBV161" s="3"/>
      <c r="WBW161" s="3"/>
      <c r="WBX161" s="3"/>
      <c r="WBY161" s="3"/>
      <c r="WBZ161" s="3"/>
      <c r="WCA161" s="3"/>
      <c r="WCB161" s="3"/>
      <c r="WCC161" s="3"/>
      <c r="WCD161" s="3"/>
      <c r="WCE161" s="3"/>
      <c r="WCF161" s="3"/>
      <c r="WCG161" s="3"/>
      <c r="WCH161" s="3"/>
      <c r="WCI161" s="3"/>
      <c r="WCJ161" s="3"/>
      <c r="WCK161" s="3"/>
      <c r="WCL161" s="3"/>
      <c r="WCM161" s="3"/>
      <c r="WCN161" s="3"/>
      <c r="WCO161" s="3"/>
      <c r="WCP161" s="3"/>
      <c r="WCQ161" s="3"/>
      <c r="WCR161" s="3"/>
      <c r="WCS161" s="3"/>
      <c r="WCT161" s="3"/>
      <c r="WCU161" s="3"/>
      <c r="WCV161" s="3"/>
      <c r="WCW161" s="3"/>
      <c r="WCX161" s="3"/>
      <c r="WCY161" s="3"/>
      <c r="WCZ161" s="3"/>
      <c r="WDA161" s="3"/>
      <c r="WDB161" s="3"/>
      <c r="WDC161" s="3"/>
      <c r="WDD161" s="3"/>
      <c r="WDE161" s="3"/>
      <c r="WDF161" s="3"/>
      <c r="WDG161" s="3"/>
      <c r="WDH161" s="3"/>
      <c r="WDI161" s="3"/>
      <c r="WDJ161" s="3"/>
      <c r="WDK161" s="3"/>
      <c r="WDL161" s="3"/>
      <c r="WDM161" s="3"/>
      <c r="WDN161" s="3"/>
      <c r="WDO161" s="3"/>
      <c r="WDP161" s="3"/>
      <c r="WDQ161" s="3"/>
      <c r="WDR161" s="3"/>
      <c r="WDS161" s="3"/>
      <c r="WDT161" s="3"/>
      <c r="WDU161" s="3"/>
      <c r="WDV161" s="3"/>
      <c r="WDW161" s="3"/>
      <c r="WDX161" s="3"/>
      <c r="WDY161" s="3"/>
      <c r="WDZ161" s="3"/>
      <c r="WEA161" s="3"/>
      <c r="WEB161" s="3"/>
      <c r="WEC161" s="3"/>
      <c r="WED161" s="3"/>
      <c r="WEE161" s="3"/>
      <c r="WEF161" s="3"/>
      <c r="WEG161" s="3"/>
      <c r="WEH161" s="3"/>
      <c r="WEI161" s="3"/>
      <c r="WEJ161" s="3"/>
      <c r="WEK161" s="3"/>
      <c r="WEL161" s="3"/>
      <c r="WEM161" s="3"/>
      <c r="WEN161" s="3"/>
      <c r="WEO161" s="3"/>
      <c r="WEP161" s="3"/>
      <c r="WEQ161" s="3"/>
      <c r="WER161" s="3"/>
      <c r="WES161" s="3"/>
      <c r="WET161" s="3"/>
      <c r="WEU161" s="3"/>
      <c r="WEV161" s="3"/>
      <c r="WEW161" s="3"/>
      <c r="WEX161" s="3"/>
      <c r="WEY161" s="3"/>
      <c r="WEZ161" s="3"/>
      <c r="WFA161" s="3"/>
      <c r="WFB161" s="3"/>
      <c r="WFC161" s="3"/>
      <c r="WFD161" s="3"/>
      <c r="WFE161" s="3"/>
      <c r="WFF161" s="3"/>
      <c r="WFG161" s="3"/>
      <c r="WFH161" s="3"/>
      <c r="WFI161" s="3"/>
      <c r="WFJ161" s="3"/>
      <c r="WFK161" s="3"/>
      <c r="WFL161" s="3"/>
      <c r="WFM161" s="3"/>
      <c r="WFN161" s="3"/>
      <c r="WFO161" s="3"/>
      <c r="WFP161" s="3"/>
      <c r="WFQ161" s="3"/>
      <c r="WFR161" s="3"/>
      <c r="WFS161" s="3"/>
      <c r="WFT161" s="3"/>
      <c r="WFU161" s="3"/>
      <c r="WFV161" s="3"/>
      <c r="WFW161" s="3"/>
      <c r="WFX161" s="3"/>
      <c r="WFY161" s="3"/>
      <c r="WFZ161" s="3"/>
      <c r="WGA161" s="3"/>
      <c r="WGB161" s="3"/>
      <c r="WGC161" s="3"/>
      <c r="WGD161" s="3"/>
      <c r="WGE161" s="3"/>
      <c r="WGF161" s="3"/>
      <c r="WGG161" s="3"/>
      <c r="WGH161" s="3"/>
      <c r="WGI161" s="3"/>
      <c r="WGJ161" s="3"/>
      <c r="WGK161" s="3"/>
      <c r="WGL161" s="3"/>
      <c r="WGM161" s="3"/>
      <c r="WGN161" s="3"/>
      <c r="WGO161" s="3"/>
      <c r="WGP161" s="3"/>
      <c r="WGQ161" s="3"/>
      <c r="WGR161" s="3"/>
      <c r="WGS161" s="3"/>
      <c r="WGT161" s="3"/>
      <c r="WGU161" s="3"/>
      <c r="WGV161" s="3"/>
      <c r="WGW161" s="3"/>
      <c r="WGX161" s="3"/>
      <c r="WGY161" s="3"/>
      <c r="WGZ161" s="3"/>
      <c r="WHA161" s="3"/>
      <c r="WHB161" s="3"/>
      <c r="WHC161" s="3"/>
      <c r="WHD161" s="3"/>
      <c r="WHE161" s="3"/>
      <c r="WHF161" s="3"/>
      <c r="WHG161" s="3"/>
      <c r="WHH161" s="3"/>
      <c r="WHI161" s="3"/>
      <c r="WHJ161" s="3"/>
      <c r="WHK161" s="3"/>
      <c r="WHL161" s="3"/>
      <c r="WHM161" s="3"/>
      <c r="WHN161" s="3"/>
      <c r="WHO161" s="3"/>
      <c r="WHP161" s="3"/>
      <c r="WHQ161" s="3"/>
      <c r="WHR161" s="3"/>
      <c r="WHS161" s="3"/>
      <c r="WHT161" s="3"/>
      <c r="WHU161" s="3"/>
      <c r="WHV161" s="3"/>
      <c r="WHW161" s="3"/>
      <c r="WHX161" s="3"/>
      <c r="WHY161" s="3"/>
      <c r="WHZ161" s="3"/>
      <c r="WIA161" s="3"/>
      <c r="WIB161" s="3"/>
      <c r="WIC161" s="3"/>
      <c r="WID161" s="3"/>
      <c r="WIE161" s="3"/>
      <c r="WIF161" s="3"/>
      <c r="WIG161" s="3"/>
      <c r="WIH161" s="3"/>
      <c r="WII161" s="3"/>
      <c r="WIJ161" s="3"/>
      <c r="WIK161" s="3"/>
      <c r="WIL161" s="3"/>
      <c r="WIM161" s="3"/>
      <c r="WIN161" s="3"/>
      <c r="WIO161" s="3"/>
      <c r="WIP161" s="3"/>
      <c r="WIQ161" s="3"/>
      <c r="WIR161" s="3"/>
      <c r="WIS161" s="3"/>
      <c r="WIT161" s="3"/>
      <c r="WIU161" s="3"/>
      <c r="WIV161" s="3"/>
      <c r="WIW161" s="3"/>
      <c r="WIX161" s="3"/>
      <c r="WIY161" s="3"/>
      <c r="WIZ161" s="3"/>
      <c r="WJA161" s="3"/>
      <c r="WJB161" s="3"/>
      <c r="WJC161" s="3"/>
      <c r="WJD161" s="3"/>
      <c r="WJE161" s="3"/>
      <c r="WJF161" s="3"/>
      <c r="WJG161" s="3"/>
      <c r="WJH161" s="3"/>
      <c r="WJI161" s="3"/>
      <c r="WJJ161" s="3"/>
      <c r="WJK161" s="3"/>
      <c r="WJL161" s="3"/>
      <c r="WJM161" s="3"/>
      <c r="WJN161" s="3"/>
      <c r="WJO161" s="3"/>
      <c r="WJP161" s="3"/>
      <c r="WJQ161" s="3"/>
      <c r="WJR161" s="3"/>
      <c r="WJS161" s="3"/>
      <c r="WJT161" s="3"/>
      <c r="WJU161" s="3"/>
      <c r="WJV161" s="3"/>
      <c r="WJW161" s="3"/>
      <c r="WJX161" s="3"/>
      <c r="WJY161" s="3"/>
      <c r="WJZ161" s="3"/>
      <c r="WKA161" s="3"/>
      <c r="WKB161" s="3"/>
      <c r="WKC161" s="3"/>
      <c r="WKD161" s="3"/>
      <c r="WKE161" s="3"/>
      <c r="WKF161" s="3"/>
      <c r="WKG161" s="3"/>
      <c r="WKH161" s="3"/>
      <c r="WKI161" s="3"/>
      <c r="WKJ161" s="3"/>
      <c r="WKK161" s="3"/>
      <c r="WKL161" s="3"/>
      <c r="WKM161" s="3"/>
      <c r="WKN161" s="3"/>
      <c r="WKO161" s="3"/>
      <c r="WKP161" s="3"/>
      <c r="WKQ161" s="3"/>
      <c r="WKR161" s="3"/>
      <c r="WKS161" s="3"/>
      <c r="WKT161" s="3"/>
      <c r="WKU161" s="3"/>
      <c r="WKV161" s="3"/>
      <c r="WKW161" s="3"/>
      <c r="WKX161" s="3"/>
      <c r="WKY161" s="3"/>
      <c r="WKZ161" s="3"/>
      <c r="WLA161" s="3"/>
      <c r="WLB161" s="3"/>
      <c r="WLC161" s="3"/>
      <c r="WLD161" s="3"/>
      <c r="WLE161" s="3"/>
      <c r="WLF161" s="3"/>
      <c r="WLG161" s="3"/>
      <c r="WLH161" s="3"/>
      <c r="WLI161" s="3"/>
      <c r="WLJ161" s="3"/>
      <c r="WLK161" s="3"/>
      <c r="WLL161" s="3"/>
      <c r="WLM161" s="3"/>
      <c r="WLN161" s="3"/>
      <c r="WLO161" s="3"/>
      <c r="WLP161" s="3"/>
      <c r="WLQ161" s="3"/>
      <c r="WLR161" s="3"/>
      <c r="WLS161" s="3"/>
      <c r="WLT161" s="3"/>
      <c r="WLU161" s="3"/>
      <c r="WLV161" s="3"/>
      <c r="WLW161" s="3"/>
      <c r="WLX161" s="3"/>
      <c r="WLY161" s="3"/>
      <c r="WLZ161" s="3"/>
      <c r="WMA161" s="3"/>
      <c r="WMB161" s="3"/>
      <c r="WMC161" s="3"/>
      <c r="WMD161" s="3"/>
      <c r="WME161" s="3"/>
      <c r="WMF161" s="3"/>
      <c r="WMG161" s="3"/>
      <c r="WMH161" s="3"/>
      <c r="WMI161" s="3"/>
      <c r="WMJ161" s="3"/>
      <c r="WMK161" s="3"/>
      <c r="WML161" s="3"/>
      <c r="WMM161" s="3"/>
      <c r="WMN161" s="3"/>
      <c r="WMO161" s="3"/>
      <c r="WMP161" s="3"/>
      <c r="WMQ161" s="3"/>
      <c r="WMR161" s="3"/>
      <c r="WMS161" s="3"/>
      <c r="WMT161" s="3"/>
      <c r="WMU161" s="3"/>
      <c r="WMV161" s="3"/>
      <c r="WMW161" s="3"/>
      <c r="WMX161" s="3"/>
      <c r="WMY161" s="3"/>
      <c r="WMZ161" s="3"/>
      <c r="WNA161" s="3"/>
      <c r="WNB161" s="3"/>
      <c r="WNC161" s="3"/>
      <c r="WND161" s="3"/>
      <c r="WNE161" s="3"/>
      <c r="WNF161" s="3"/>
      <c r="WNG161" s="3"/>
      <c r="WNH161" s="3"/>
      <c r="WNI161" s="3"/>
      <c r="WNJ161" s="3"/>
      <c r="WNK161" s="3"/>
      <c r="WNL161" s="3"/>
      <c r="WNM161" s="3"/>
      <c r="WNN161" s="3"/>
      <c r="WNO161" s="3"/>
      <c r="WNP161" s="3"/>
      <c r="WNQ161" s="3"/>
      <c r="WNR161" s="3"/>
      <c r="WNS161" s="3"/>
      <c r="WNT161" s="3"/>
      <c r="WNU161" s="3"/>
      <c r="WNV161" s="3"/>
      <c r="WNW161" s="3"/>
      <c r="WNX161" s="3"/>
      <c r="WNY161" s="3"/>
      <c r="WNZ161" s="3"/>
      <c r="WOA161" s="3"/>
      <c r="WOB161" s="3"/>
      <c r="WOC161" s="3"/>
      <c r="WOD161" s="3"/>
      <c r="WOE161" s="3"/>
      <c r="WOF161" s="3"/>
      <c r="WOG161" s="3"/>
      <c r="WOH161" s="3"/>
      <c r="WOI161" s="3"/>
      <c r="WOJ161" s="3"/>
      <c r="WOK161" s="3"/>
      <c r="WOL161" s="3"/>
      <c r="WOM161" s="3"/>
      <c r="WON161" s="3"/>
      <c r="WOO161" s="3"/>
      <c r="WOP161" s="3"/>
      <c r="WOQ161" s="3"/>
      <c r="WOR161" s="3"/>
      <c r="WOS161" s="3"/>
      <c r="WOT161" s="3"/>
      <c r="WOU161" s="3"/>
      <c r="WOV161" s="3"/>
      <c r="WOW161" s="3"/>
      <c r="WOX161" s="3"/>
      <c r="WOY161" s="3"/>
      <c r="WOZ161" s="3"/>
      <c r="WPA161" s="3"/>
      <c r="WPB161" s="3"/>
      <c r="WPC161" s="3"/>
      <c r="WPD161" s="3"/>
      <c r="WPE161" s="3"/>
      <c r="WPF161" s="3"/>
      <c r="WPG161" s="3"/>
      <c r="WPH161" s="3"/>
      <c r="WPI161" s="3"/>
      <c r="WPJ161" s="3"/>
      <c r="WPK161" s="3"/>
      <c r="WPL161" s="3"/>
      <c r="WPM161" s="3"/>
      <c r="WPN161" s="3"/>
      <c r="WPO161" s="3"/>
      <c r="WPP161" s="3"/>
      <c r="WPQ161" s="3"/>
      <c r="WPR161" s="3"/>
      <c r="WPS161" s="3"/>
      <c r="WPT161" s="3"/>
      <c r="WPU161" s="3"/>
      <c r="WPV161" s="3"/>
      <c r="WPW161" s="3"/>
      <c r="WPX161" s="3"/>
      <c r="WPY161" s="3"/>
      <c r="WPZ161" s="3"/>
      <c r="WQA161" s="3"/>
      <c r="WQB161" s="3"/>
      <c r="WQC161" s="3"/>
      <c r="WQD161" s="3"/>
      <c r="WQE161" s="3"/>
      <c r="WQF161" s="3"/>
      <c r="WQG161" s="3"/>
      <c r="WQH161" s="3"/>
      <c r="WQI161" s="3"/>
      <c r="WQJ161" s="3"/>
      <c r="WQK161" s="3"/>
      <c r="WQL161" s="3"/>
      <c r="WQM161" s="3"/>
      <c r="WQN161" s="3"/>
      <c r="WQO161" s="3"/>
      <c r="WQP161" s="3"/>
      <c r="WQQ161" s="3"/>
      <c r="WQR161" s="3"/>
      <c r="WQS161" s="3"/>
      <c r="WQT161" s="3"/>
      <c r="WQU161" s="3"/>
      <c r="WQV161" s="3"/>
      <c r="WQW161" s="3"/>
      <c r="WQX161" s="3"/>
      <c r="WQY161" s="3"/>
      <c r="WQZ161" s="3"/>
      <c r="WRA161" s="3"/>
      <c r="WRB161" s="3"/>
      <c r="WRC161" s="3"/>
      <c r="WRD161" s="3"/>
      <c r="WRE161" s="3"/>
      <c r="WRF161" s="3"/>
      <c r="WRG161" s="3"/>
      <c r="WRH161" s="3"/>
      <c r="WRI161" s="3"/>
      <c r="WRJ161" s="3"/>
      <c r="WRK161" s="3"/>
      <c r="WRL161" s="3"/>
      <c r="WRM161" s="3"/>
      <c r="WRN161" s="3"/>
      <c r="WRO161" s="3"/>
      <c r="WRP161" s="3"/>
      <c r="WRQ161" s="3"/>
      <c r="WRR161" s="3"/>
      <c r="WRS161" s="3"/>
      <c r="WRT161" s="3"/>
      <c r="WRU161" s="3"/>
      <c r="WRV161" s="3"/>
      <c r="WRW161" s="3"/>
      <c r="WRX161" s="3"/>
      <c r="WRY161" s="3"/>
      <c r="WRZ161" s="3"/>
      <c r="WSA161" s="3"/>
      <c r="WSB161" s="3"/>
      <c r="WSC161" s="3"/>
      <c r="WSD161" s="3"/>
      <c r="WSE161" s="3"/>
      <c r="WSF161" s="3"/>
      <c r="WSG161" s="3"/>
      <c r="WSH161" s="3"/>
      <c r="WSI161" s="3"/>
      <c r="WSJ161" s="3"/>
      <c r="WSK161" s="3"/>
      <c r="WSL161" s="3"/>
      <c r="WSM161" s="3"/>
      <c r="WSN161" s="3"/>
      <c r="WSO161" s="3"/>
      <c r="WSP161" s="3"/>
      <c r="WSQ161" s="3"/>
      <c r="WSR161" s="3"/>
      <c r="WSS161" s="3"/>
      <c r="WST161" s="3"/>
      <c r="WSU161" s="3"/>
      <c r="WSV161" s="3"/>
      <c r="WSW161" s="3"/>
      <c r="WSX161" s="3"/>
      <c r="WSY161" s="3"/>
      <c r="WSZ161" s="3"/>
      <c r="WTA161" s="3"/>
      <c r="WTB161" s="3"/>
      <c r="WTC161" s="3"/>
      <c r="WTD161" s="3"/>
      <c r="WTE161" s="3"/>
      <c r="WTF161" s="3"/>
      <c r="WTG161" s="3"/>
      <c r="WTH161" s="3"/>
      <c r="WTI161" s="3"/>
      <c r="WTJ161" s="3"/>
      <c r="WTK161" s="3"/>
      <c r="WTL161" s="3"/>
      <c r="WTM161" s="3"/>
      <c r="WTN161" s="3"/>
      <c r="WTO161" s="3"/>
      <c r="WTP161" s="3"/>
      <c r="WTQ161" s="3"/>
      <c r="WTR161" s="3"/>
      <c r="WTS161" s="3"/>
      <c r="WTT161" s="3"/>
      <c r="WTU161" s="3"/>
      <c r="WTV161" s="3"/>
      <c r="WTW161" s="3"/>
      <c r="WTX161" s="3"/>
      <c r="WTY161" s="3"/>
      <c r="WTZ161" s="3"/>
      <c r="WUA161" s="3"/>
      <c r="WUB161" s="3"/>
      <c r="WUC161" s="3"/>
      <c r="WUD161" s="3"/>
      <c r="WUE161" s="3"/>
      <c r="WUF161" s="3"/>
      <c r="WUG161" s="3"/>
      <c r="WUH161" s="3"/>
      <c r="WUI161" s="3"/>
      <c r="WUJ161" s="3"/>
      <c r="WUK161" s="3"/>
      <c r="WUL161" s="3"/>
      <c r="WUM161" s="3"/>
      <c r="WUN161" s="3"/>
      <c r="WUO161" s="3"/>
      <c r="WUP161" s="3"/>
      <c r="WUQ161" s="3"/>
      <c r="WUR161" s="3"/>
      <c r="WUS161" s="3"/>
      <c r="WUT161" s="3"/>
      <c r="WUU161" s="3"/>
      <c r="WUV161" s="3"/>
      <c r="WUW161" s="3"/>
      <c r="WUX161" s="3"/>
      <c r="WUY161" s="3"/>
      <c r="WUZ161" s="3"/>
      <c r="WVA161" s="3"/>
      <c r="WVB161" s="3"/>
      <c r="WVC161" s="3"/>
      <c r="WVD161" s="3"/>
      <c r="WVE161" s="3"/>
      <c r="WVF161" s="3"/>
      <c r="WVG161" s="3"/>
      <c r="WVH161" s="3"/>
      <c r="WVI161" s="3"/>
      <c r="WVJ161" s="3"/>
      <c r="WVK161" s="3"/>
      <c r="WVL161" s="3"/>
      <c r="WVM161" s="3"/>
      <c r="WVN161" s="3"/>
      <c r="WVO161" s="3"/>
      <c r="WVP161" s="3"/>
      <c r="WVQ161" s="3"/>
      <c r="WVR161" s="3"/>
      <c r="WVS161" s="3"/>
      <c r="WVT161" s="3"/>
      <c r="WVU161" s="3"/>
      <c r="WVV161" s="3"/>
      <c r="WVW161" s="3"/>
      <c r="WVX161" s="3"/>
      <c r="WVY161" s="3"/>
      <c r="WVZ161" s="3"/>
      <c r="WWA161" s="3"/>
      <c r="WWB161" s="3"/>
      <c r="WWC161" s="3"/>
      <c r="WWD161" s="3"/>
      <c r="WWE161" s="3"/>
      <c r="WWF161" s="3"/>
      <c r="WWG161" s="3"/>
      <c r="WWH161" s="3"/>
      <c r="WWI161" s="3"/>
      <c r="WWJ161" s="3"/>
      <c r="WWK161" s="3"/>
      <c r="WWL161" s="3"/>
      <c r="WWM161" s="3"/>
      <c r="WWN161" s="3"/>
      <c r="WWO161" s="3"/>
      <c r="WWP161" s="3"/>
      <c r="WWQ161" s="3"/>
      <c r="WWR161" s="3"/>
      <c r="WWS161" s="3"/>
      <c r="WWT161" s="3"/>
      <c r="WWU161" s="3"/>
      <c r="WWV161" s="3"/>
      <c r="WWW161" s="3"/>
      <c r="WWX161" s="3"/>
      <c r="WWY161" s="3"/>
      <c r="WWZ161" s="3"/>
      <c r="WXA161" s="3"/>
      <c r="WXB161" s="3"/>
      <c r="WXC161" s="3"/>
      <c r="WXD161" s="3"/>
      <c r="WXE161" s="3"/>
      <c r="WXF161" s="3"/>
      <c r="WXG161" s="3"/>
      <c r="WXH161" s="3"/>
      <c r="WXI161" s="3"/>
      <c r="WXJ161" s="3"/>
      <c r="WXK161" s="3"/>
      <c r="WXL161" s="3"/>
      <c r="WXM161" s="3"/>
      <c r="WXN161" s="3"/>
      <c r="WXO161" s="3"/>
      <c r="WXP161" s="3"/>
      <c r="WXQ161" s="3"/>
      <c r="WXR161" s="3"/>
      <c r="WXS161" s="3"/>
      <c r="WXT161" s="3"/>
      <c r="WXU161" s="3"/>
      <c r="WXV161" s="3"/>
      <c r="WXW161" s="3"/>
      <c r="WXX161" s="3"/>
      <c r="WXY161" s="3"/>
      <c r="WXZ161" s="3"/>
      <c r="WYA161" s="3"/>
      <c r="WYB161" s="3"/>
      <c r="WYC161" s="3"/>
      <c r="WYD161" s="3"/>
      <c r="WYE161" s="3"/>
      <c r="WYF161" s="3"/>
      <c r="WYG161" s="3"/>
      <c r="WYH161" s="3"/>
      <c r="WYI161" s="3"/>
      <c r="WYJ161" s="3"/>
      <c r="WYK161" s="3"/>
      <c r="WYL161" s="3"/>
      <c r="WYM161" s="3"/>
      <c r="WYN161" s="3"/>
      <c r="WYO161" s="3"/>
      <c r="WYP161" s="3"/>
      <c r="WYQ161" s="3"/>
      <c r="WYR161" s="3"/>
      <c r="WYS161" s="3"/>
      <c r="WYT161" s="3"/>
      <c r="WYU161" s="3"/>
      <c r="WYV161" s="3"/>
      <c r="WYW161" s="3"/>
      <c r="WYX161" s="3"/>
      <c r="WYY161" s="3"/>
      <c r="WYZ161" s="3"/>
      <c r="WZA161" s="3"/>
      <c r="WZB161" s="3"/>
      <c r="WZC161" s="3"/>
      <c r="WZD161" s="3"/>
      <c r="WZE161" s="3"/>
      <c r="WZF161" s="3"/>
      <c r="WZG161" s="3"/>
      <c r="WZH161" s="3"/>
      <c r="WZI161" s="3"/>
      <c r="WZJ161" s="3"/>
      <c r="WZK161" s="3"/>
      <c r="WZL161" s="3"/>
      <c r="WZM161" s="3"/>
      <c r="WZN161" s="3"/>
      <c r="WZO161" s="3"/>
      <c r="WZP161" s="3"/>
      <c r="WZQ161" s="3"/>
      <c r="WZR161" s="3"/>
      <c r="WZS161" s="3"/>
      <c r="WZT161" s="3"/>
      <c r="WZU161" s="3"/>
      <c r="WZV161" s="3"/>
      <c r="WZW161" s="3"/>
      <c r="WZX161" s="3"/>
      <c r="WZY161" s="3"/>
      <c r="WZZ161" s="3"/>
      <c r="XAA161" s="3"/>
      <c r="XAB161" s="3"/>
      <c r="XAC161" s="3"/>
      <c r="XAD161" s="3"/>
      <c r="XAE161" s="3"/>
      <c r="XAF161" s="3"/>
      <c r="XAG161" s="3"/>
      <c r="XAH161" s="3"/>
      <c r="XAI161" s="3"/>
      <c r="XAJ161" s="3"/>
      <c r="XAK161" s="3"/>
      <c r="XAL161" s="3"/>
      <c r="XAM161" s="3"/>
      <c r="XAN161" s="3"/>
      <c r="XAO161" s="3"/>
      <c r="XAP161" s="3"/>
      <c r="XAQ161" s="3"/>
      <c r="XAR161" s="3"/>
      <c r="XAS161" s="3"/>
      <c r="XAT161" s="3"/>
      <c r="XAU161" s="3"/>
      <c r="XAV161" s="3"/>
      <c r="XAW161" s="3"/>
      <c r="XAX161" s="3"/>
      <c r="XAY161" s="3"/>
      <c r="XAZ161" s="3"/>
      <c r="XBA161" s="3"/>
      <c r="XBB161" s="3"/>
      <c r="XBC161" s="3"/>
      <c r="XBD161" s="3"/>
      <c r="XBE161" s="3"/>
      <c r="XBF161" s="3"/>
      <c r="XBG161" s="3"/>
      <c r="XBH161" s="3"/>
      <c r="XBI161" s="3"/>
      <c r="XBJ161" s="3"/>
      <c r="XBK161" s="3"/>
      <c r="XBL161" s="3"/>
      <c r="XBM161" s="3"/>
      <c r="XBN161" s="3"/>
      <c r="XBO161" s="3"/>
      <c r="XBP161" s="3"/>
      <c r="XBQ161" s="3"/>
      <c r="XBR161" s="3"/>
      <c r="XBS161" s="3"/>
      <c r="XBT161" s="3"/>
      <c r="XBU161" s="3"/>
      <c r="XBV161" s="3"/>
      <c r="XBW161" s="3"/>
      <c r="XBX161" s="3"/>
      <c r="XBY161" s="3"/>
      <c r="XBZ161" s="3"/>
      <c r="XCA161" s="3"/>
      <c r="XCB161" s="3"/>
      <c r="XCC161" s="3"/>
      <c r="XCD161" s="3"/>
      <c r="XCE161" s="3"/>
      <c r="XCF161" s="3"/>
      <c r="XCG161" s="3"/>
      <c r="XCH161" s="3"/>
      <c r="XCI161" s="3"/>
      <c r="XCJ161" s="3"/>
      <c r="XCK161" s="3"/>
      <c r="XCL161" s="3"/>
      <c r="XCM161" s="3"/>
      <c r="XCN161" s="3"/>
      <c r="XCO161" s="3"/>
      <c r="XCP161" s="3"/>
      <c r="XCQ161" s="3"/>
      <c r="XCR161" s="3"/>
      <c r="XCS161" s="3"/>
      <c r="XCT161" s="3"/>
      <c r="XCU161" s="3"/>
      <c r="XCV161" s="3"/>
      <c r="XCW161" s="3"/>
      <c r="XCX161" s="3"/>
      <c r="XCY161" s="3"/>
      <c r="XCZ161" s="3"/>
      <c r="XDA161" s="3"/>
      <c r="XDB161" s="3"/>
      <c r="XDC161" s="3"/>
      <c r="XDD161" s="3"/>
      <c r="XDE161" s="3"/>
      <c r="XDF161" s="3"/>
      <c r="XDG161" s="3"/>
      <c r="XDH161" s="3"/>
      <c r="XDI161" s="3"/>
      <c r="XDJ161" s="3"/>
      <c r="XDK161" s="3"/>
      <c r="XDL161" s="3"/>
      <c r="XDM161" s="3"/>
      <c r="XDN161" s="3"/>
      <c r="XDO161" s="3"/>
      <c r="XDP161" s="3"/>
      <c r="XDQ161" s="3"/>
      <c r="XDR161" s="3"/>
      <c r="XDS161" s="3"/>
    </row>
    <row r="162" spans="1:16347" ht="18.600000000000001" x14ac:dyDescent="0.4">
      <c r="A162" s="2">
        <v>94</v>
      </c>
      <c r="B162" s="1" t="s">
        <v>59</v>
      </c>
      <c r="C162" s="1" t="s">
        <v>115</v>
      </c>
      <c r="D162" s="1" t="s">
        <v>191</v>
      </c>
      <c r="E162" s="169">
        <v>1</v>
      </c>
      <c r="F162" s="159"/>
      <c r="G162" s="169"/>
      <c r="H162" s="159"/>
      <c r="I162" s="159"/>
      <c r="J162" s="215"/>
      <c r="K162" s="188"/>
      <c r="L162" s="203"/>
    </row>
    <row r="163" spans="1:16347" s="4" customFormat="1" ht="18.600000000000001" x14ac:dyDescent="0.4">
      <c r="A163" s="2">
        <v>95</v>
      </c>
      <c r="B163" s="1" t="s">
        <v>60</v>
      </c>
      <c r="C163" s="1" t="s">
        <v>117</v>
      </c>
      <c r="D163" s="1" t="s">
        <v>192</v>
      </c>
      <c r="E163" s="169">
        <v>1</v>
      </c>
      <c r="F163" s="159"/>
      <c r="G163" s="169"/>
      <c r="H163" s="159"/>
      <c r="I163" s="159"/>
      <c r="J163" s="215"/>
      <c r="K163" s="188"/>
      <c r="L163" s="20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  <c r="ALL163" s="3"/>
      <c r="ALM163" s="3"/>
      <c r="ALN163" s="3"/>
      <c r="ALO163" s="3"/>
      <c r="ALP163" s="3"/>
      <c r="ALQ163" s="3"/>
      <c r="ALR163" s="3"/>
      <c r="ALS163" s="3"/>
      <c r="ALT163" s="3"/>
      <c r="ALU163" s="3"/>
      <c r="ALV163" s="3"/>
      <c r="ALW163" s="3"/>
      <c r="ALX163" s="3"/>
      <c r="ALY163" s="3"/>
      <c r="ALZ163" s="3"/>
      <c r="AMA163" s="3"/>
      <c r="AMB163" s="3"/>
      <c r="AMC163" s="3"/>
      <c r="AMD163" s="3"/>
      <c r="AME163" s="3"/>
      <c r="AMF163" s="3"/>
      <c r="AMG163" s="3"/>
      <c r="AMH163" s="3"/>
      <c r="AMI163" s="3"/>
      <c r="AMJ163" s="3"/>
      <c r="AMK163" s="3"/>
      <c r="AML163" s="3"/>
      <c r="AMM163" s="3"/>
      <c r="AMN163" s="3"/>
      <c r="AMO163" s="3"/>
      <c r="AMP163" s="3"/>
      <c r="AMQ163" s="3"/>
      <c r="AMR163" s="3"/>
      <c r="AMS163" s="3"/>
      <c r="AMT163" s="3"/>
      <c r="AMU163" s="3"/>
      <c r="AMV163" s="3"/>
      <c r="AMW163" s="3"/>
      <c r="AMX163" s="3"/>
      <c r="AMY163" s="3"/>
      <c r="AMZ163" s="3"/>
      <c r="ANA163" s="3"/>
      <c r="ANB163" s="3"/>
      <c r="ANC163" s="3"/>
      <c r="AND163" s="3"/>
      <c r="ANE163" s="3"/>
      <c r="ANF163" s="3"/>
      <c r="ANG163" s="3"/>
      <c r="ANH163" s="3"/>
      <c r="ANI163" s="3"/>
      <c r="ANJ163" s="3"/>
      <c r="ANK163" s="3"/>
      <c r="ANL163" s="3"/>
      <c r="ANM163" s="3"/>
      <c r="ANN163" s="3"/>
      <c r="ANO163" s="3"/>
      <c r="ANP163" s="3"/>
      <c r="ANQ163" s="3"/>
      <c r="ANR163" s="3"/>
      <c r="ANS163" s="3"/>
      <c r="ANT163" s="3"/>
      <c r="ANU163" s="3"/>
      <c r="ANV163" s="3"/>
      <c r="ANW163" s="3"/>
      <c r="ANX163" s="3"/>
      <c r="ANY163" s="3"/>
      <c r="ANZ163" s="3"/>
      <c r="AOA163" s="3"/>
      <c r="AOB163" s="3"/>
      <c r="AOC163" s="3"/>
      <c r="AOD163" s="3"/>
      <c r="AOE163" s="3"/>
      <c r="AOF163" s="3"/>
      <c r="AOG163" s="3"/>
      <c r="AOH163" s="3"/>
      <c r="AOI163" s="3"/>
      <c r="AOJ163" s="3"/>
      <c r="AOK163" s="3"/>
      <c r="AOL163" s="3"/>
      <c r="AOM163" s="3"/>
      <c r="AON163" s="3"/>
      <c r="AOO163" s="3"/>
      <c r="AOP163" s="3"/>
      <c r="AOQ163" s="3"/>
      <c r="AOR163" s="3"/>
      <c r="AOS163" s="3"/>
      <c r="AOT163" s="3"/>
      <c r="AOU163" s="3"/>
      <c r="AOV163" s="3"/>
      <c r="AOW163" s="3"/>
      <c r="AOX163" s="3"/>
      <c r="AOY163" s="3"/>
      <c r="AOZ163" s="3"/>
      <c r="APA163" s="3"/>
      <c r="APB163" s="3"/>
      <c r="APC163" s="3"/>
      <c r="APD163" s="3"/>
      <c r="APE163" s="3"/>
      <c r="APF163" s="3"/>
      <c r="APG163" s="3"/>
      <c r="APH163" s="3"/>
      <c r="API163" s="3"/>
      <c r="APJ163" s="3"/>
      <c r="APK163" s="3"/>
      <c r="APL163" s="3"/>
      <c r="APM163" s="3"/>
      <c r="APN163" s="3"/>
      <c r="APO163" s="3"/>
      <c r="APP163" s="3"/>
      <c r="APQ163" s="3"/>
      <c r="APR163" s="3"/>
      <c r="APS163" s="3"/>
      <c r="APT163" s="3"/>
      <c r="APU163" s="3"/>
      <c r="APV163" s="3"/>
      <c r="APW163" s="3"/>
      <c r="APX163" s="3"/>
      <c r="APY163" s="3"/>
      <c r="APZ163" s="3"/>
      <c r="AQA163" s="3"/>
      <c r="AQB163" s="3"/>
      <c r="AQC163" s="3"/>
      <c r="AQD163" s="3"/>
      <c r="AQE163" s="3"/>
      <c r="AQF163" s="3"/>
      <c r="AQG163" s="3"/>
      <c r="AQH163" s="3"/>
      <c r="AQI163" s="3"/>
      <c r="AQJ163" s="3"/>
      <c r="AQK163" s="3"/>
      <c r="AQL163" s="3"/>
      <c r="AQM163" s="3"/>
      <c r="AQN163" s="3"/>
      <c r="AQO163" s="3"/>
      <c r="AQP163" s="3"/>
      <c r="AQQ163" s="3"/>
      <c r="AQR163" s="3"/>
      <c r="AQS163" s="3"/>
      <c r="AQT163" s="3"/>
      <c r="AQU163" s="3"/>
      <c r="AQV163" s="3"/>
      <c r="AQW163" s="3"/>
      <c r="AQX163" s="3"/>
      <c r="AQY163" s="3"/>
      <c r="AQZ163" s="3"/>
      <c r="ARA163" s="3"/>
      <c r="ARB163" s="3"/>
      <c r="ARC163" s="3"/>
      <c r="ARD163" s="3"/>
      <c r="ARE163" s="3"/>
      <c r="ARF163" s="3"/>
      <c r="ARG163" s="3"/>
      <c r="ARH163" s="3"/>
      <c r="ARI163" s="3"/>
      <c r="ARJ163" s="3"/>
      <c r="ARK163" s="3"/>
      <c r="ARL163" s="3"/>
      <c r="ARM163" s="3"/>
      <c r="ARN163" s="3"/>
      <c r="ARO163" s="3"/>
      <c r="ARP163" s="3"/>
      <c r="ARQ163" s="3"/>
      <c r="ARR163" s="3"/>
      <c r="ARS163" s="3"/>
      <c r="ART163" s="3"/>
      <c r="ARU163" s="3"/>
      <c r="ARV163" s="3"/>
      <c r="ARW163" s="3"/>
      <c r="ARX163" s="3"/>
      <c r="ARY163" s="3"/>
      <c r="ARZ163" s="3"/>
      <c r="ASA163" s="3"/>
      <c r="ASB163" s="3"/>
      <c r="ASC163" s="3"/>
      <c r="ASD163" s="3"/>
      <c r="ASE163" s="3"/>
      <c r="ASF163" s="3"/>
      <c r="ASG163" s="3"/>
      <c r="ASH163" s="3"/>
      <c r="ASI163" s="3"/>
      <c r="ASJ163" s="3"/>
      <c r="ASK163" s="3"/>
      <c r="ASL163" s="3"/>
      <c r="ASM163" s="3"/>
      <c r="ASN163" s="3"/>
      <c r="ASO163" s="3"/>
      <c r="ASP163" s="3"/>
      <c r="ASQ163" s="3"/>
      <c r="ASR163" s="3"/>
      <c r="ASS163" s="3"/>
      <c r="AST163" s="3"/>
      <c r="ASU163" s="3"/>
      <c r="ASV163" s="3"/>
      <c r="ASW163" s="3"/>
      <c r="ASX163" s="3"/>
      <c r="ASY163" s="3"/>
      <c r="ASZ163" s="3"/>
      <c r="ATA163" s="3"/>
      <c r="ATB163" s="3"/>
      <c r="ATC163" s="3"/>
      <c r="ATD163" s="3"/>
      <c r="ATE163" s="3"/>
      <c r="ATF163" s="3"/>
      <c r="ATG163" s="3"/>
      <c r="ATH163" s="3"/>
      <c r="ATI163" s="3"/>
      <c r="ATJ163" s="3"/>
      <c r="ATK163" s="3"/>
      <c r="ATL163" s="3"/>
      <c r="ATM163" s="3"/>
      <c r="ATN163" s="3"/>
      <c r="ATO163" s="3"/>
      <c r="ATP163" s="3"/>
      <c r="ATQ163" s="3"/>
      <c r="ATR163" s="3"/>
      <c r="ATS163" s="3"/>
      <c r="ATT163" s="3"/>
      <c r="ATU163" s="3"/>
      <c r="ATV163" s="3"/>
      <c r="ATW163" s="3"/>
      <c r="ATX163" s="3"/>
      <c r="ATY163" s="3"/>
      <c r="ATZ163" s="3"/>
      <c r="AUA163" s="3"/>
      <c r="AUB163" s="3"/>
      <c r="AUC163" s="3"/>
      <c r="AUD163" s="3"/>
      <c r="AUE163" s="3"/>
      <c r="AUF163" s="3"/>
      <c r="AUG163" s="3"/>
      <c r="AUH163" s="3"/>
      <c r="AUI163" s="3"/>
      <c r="AUJ163" s="3"/>
      <c r="AUK163" s="3"/>
      <c r="AUL163" s="3"/>
      <c r="AUM163" s="3"/>
      <c r="AUN163" s="3"/>
      <c r="AUO163" s="3"/>
      <c r="AUP163" s="3"/>
      <c r="AUQ163" s="3"/>
      <c r="AUR163" s="3"/>
      <c r="AUS163" s="3"/>
      <c r="AUT163" s="3"/>
      <c r="AUU163" s="3"/>
      <c r="AUV163" s="3"/>
      <c r="AUW163" s="3"/>
      <c r="AUX163" s="3"/>
      <c r="AUY163" s="3"/>
      <c r="AUZ163" s="3"/>
      <c r="AVA163" s="3"/>
      <c r="AVB163" s="3"/>
      <c r="AVC163" s="3"/>
      <c r="AVD163" s="3"/>
      <c r="AVE163" s="3"/>
      <c r="AVF163" s="3"/>
      <c r="AVG163" s="3"/>
      <c r="AVH163" s="3"/>
      <c r="AVI163" s="3"/>
      <c r="AVJ163" s="3"/>
      <c r="AVK163" s="3"/>
      <c r="AVL163" s="3"/>
      <c r="AVM163" s="3"/>
      <c r="AVN163" s="3"/>
      <c r="AVO163" s="3"/>
      <c r="AVP163" s="3"/>
      <c r="AVQ163" s="3"/>
      <c r="AVR163" s="3"/>
      <c r="AVS163" s="3"/>
      <c r="AVT163" s="3"/>
      <c r="AVU163" s="3"/>
      <c r="AVV163" s="3"/>
      <c r="AVW163" s="3"/>
      <c r="AVX163" s="3"/>
      <c r="AVY163" s="3"/>
      <c r="AVZ163" s="3"/>
      <c r="AWA163" s="3"/>
      <c r="AWB163" s="3"/>
      <c r="AWC163" s="3"/>
      <c r="AWD163" s="3"/>
      <c r="AWE163" s="3"/>
      <c r="AWF163" s="3"/>
      <c r="AWG163" s="3"/>
      <c r="AWH163" s="3"/>
      <c r="AWI163" s="3"/>
      <c r="AWJ163" s="3"/>
      <c r="AWK163" s="3"/>
      <c r="AWL163" s="3"/>
      <c r="AWM163" s="3"/>
      <c r="AWN163" s="3"/>
      <c r="AWO163" s="3"/>
      <c r="AWP163" s="3"/>
      <c r="AWQ163" s="3"/>
      <c r="AWR163" s="3"/>
      <c r="AWS163" s="3"/>
      <c r="AWT163" s="3"/>
      <c r="AWU163" s="3"/>
      <c r="AWV163" s="3"/>
      <c r="AWW163" s="3"/>
      <c r="AWX163" s="3"/>
      <c r="AWY163" s="3"/>
      <c r="AWZ163" s="3"/>
      <c r="AXA163" s="3"/>
      <c r="AXB163" s="3"/>
      <c r="AXC163" s="3"/>
      <c r="AXD163" s="3"/>
      <c r="AXE163" s="3"/>
      <c r="AXF163" s="3"/>
      <c r="AXG163" s="3"/>
      <c r="AXH163" s="3"/>
      <c r="AXI163" s="3"/>
      <c r="AXJ163" s="3"/>
      <c r="AXK163" s="3"/>
      <c r="AXL163" s="3"/>
      <c r="AXM163" s="3"/>
      <c r="AXN163" s="3"/>
      <c r="AXO163" s="3"/>
      <c r="AXP163" s="3"/>
      <c r="AXQ163" s="3"/>
      <c r="AXR163" s="3"/>
      <c r="AXS163" s="3"/>
      <c r="AXT163" s="3"/>
      <c r="AXU163" s="3"/>
      <c r="AXV163" s="3"/>
      <c r="AXW163" s="3"/>
      <c r="AXX163" s="3"/>
      <c r="AXY163" s="3"/>
      <c r="AXZ163" s="3"/>
      <c r="AYA163" s="3"/>
      <c r="AYB163" s="3"/>
      <c r="AYC163" s="3"/>
      <c r="AYD163" s="3"/>
      <c r="AYE163" s="3"/>
      <c r="AYF163" s="3"/>
      <c r="AYG163" s="3"/>
      <c r="AYH163" s="3"/>
      <c r="AYI163" s="3"/>
      <c r="AYJ163" s="3"/>
      <c r="AYK163" s="3"/>
      <c r="AYL163" s="3"/>
      <c r="AYM163" s="3"/>
      <c r="AYN163" s="3"/>
      <c r="AYO163" s="3"/>
      <c r="AYP163" s="3"/>
      <c r="AYQ163" s="3"/>
      <c r="AYR163" s="3"/>
      <c r="AYS163" s="3"/>
      <c r="AYT163" s="3"/>
      <c r="AYU163" s="3"/>
      <c r="AYV163" s="3"/>
      <c r="AYW163" s="3"/>
      <c r="AYX163" s="3"/>
      <c r="AYY163" s="3"/>
      <c r="AYZ163" s="3"/>
      <c r="AZA163" s="3"/>
      <c r="AZB163" s="3"/>
      <c r="AZC163" s="3"/>
      <c r="AZD163" s="3"/>
      <c r="AZE163" s="3"/>
      <c r="AZF163" s="3"/>
      <c r="AZG163" s="3"/>
      <c r="AZH163" s="3"/>
      <c r="AZI163" s="3"/>
      <c r="AZJ163" s="3"/>
      <c r="AZK163" s="3"/>
      <c r="AZL163" s="3"/>
      <c r="AZM163" s="3"/>
      <c r="AZN163" s="3"/>
      <c r="AZO163" s="3"/>
      <c r="AZP163" s="3"/>
      <c r="AZQ163" s="3"/>
      <c r="AZR163" s="3"/>
      <c r="AZS163" s="3"/>
      <c r="AZT163" s="3"/>
      <c r="AZU163" s="3"/>
      <c r="AZV163" s="3"/>
      <c r="AZW163" s="3"/>
      <c r="AZX163" s="3"/>
      <c r="AZY163" s="3"/>
      <c r="AZZ163" s="3"/>
      <c r="BAA163" s="3"/>
      <c r="BAB163" s="3"/>
      <c r="BAC163" s="3"/>
      <c r="BAD163" s="3"/>
      <c r="BAE163" s="3"/>
      <c r="BAF163" s="3"/>
      <c r="BAG163" s="3"/>
      <c r="BAH163" s="3"/>
      <c r="BAI163" s="3"/>
      <c r="BAJ163" s="3"/>
      <c r="BAK163" s="3"/>
      <c r="BAL163" s="3"/>
      <c r="BAM163" s="3"/>
      <c r="BAN163" s="3"/>
      <c r="BAO163" s="3"/>
      <c r="BAP163" s="3"/>
      <c r="BAQ163" s="3"/>
      <c r="BAR163" s="3"/>
      <c r="BAS163" s="3"/>
      <c r="BAT163" s="3"/>
      <c r="BAU163" s="3"/>
      <c r="BAV163" s="3"/>
      <c r="BAW163" s="3"/>
      <c r="BAX163" s="3"/>
      <c r="BAY163" s="3"/>
      <c r="BAZ163" s="3"/>
      <c r="BBA163" s="3"/>
      <c r="BBB163" s="3"/>
      <c r="BBC163" s="3"/>
      <c r="BBD163" s="3"/>
      <c r="BBE163" s="3"/>
      <c r="BBF163" s="3"/>
      <c r="BBG163" s="3"/>
      <c r="BBH163" s="3"/>
      <c r="BBI163" s="3"/>
      <c r="BBJ163" s="3"/>
      <c r="BBK163" s="3"/>
      <c r="BBL163" s="3"/>
      <c r="BBM163" s="3"/>
      <c r="BBN163" s="3"/>
      <c r="BBO163" s="3"/>
      <c r="BBP163" s="3"/>
      <c r="BBQ163" s="3"/>
      <c r="BBR163" s="3"/>
      <c r="BBS163" s="3"/>
      <c r="BBT163" s="3"/>
      <c r="BBU163" s="3"/>
      <c r="BBV163" s="3"/>
      <c r="BBW163" s="3"/>
      <c r="BBX163" s="3"/>
      <c r="BBY163" s="3"/>
      <c r="BBZ163" s="3"/>
      <c r="BCA163" s="3"/>
      <c r="BCB163" s="3"/>
      <c r="BCC163" s="3"/>
      <c r="BCD163" s="3"/>
      <c r="BCE163" s="3"/>
      <c r="BCF163" s="3"/>
      <c r="BCG163" s="3"/>
      <c r="BCH163" s="3"/>
      <c r="BCI163" s="3"/>
      <c r="BCJ163" s="3"/>
      <c r="BCK163" s="3"/>
      <c r="BCL163" s="3"/>
      <c r="BCM163" s="3"/>
      <c r="BCN163" s="3"/>
      <c r="BCO163" s="3"/>
      <c r="BCP163" s="3"/>
      <c r="BCQ163" s="3"/>
      <c r="BCR163" s="3"/>
      <c r="BCS163" s="3"/>
      <c r="BCT163" s="3"/>
      <c r="BCU163" s="3"/>
      <c r="BCV163" s="3"/>
      <c r="BCW163" s="3"/>
      <c r="BCX163" s="3"/>
      <c r="BCY163" s="3"/>
      <c r="BCZ163" s="3"/>
      <c r="BDA163" s="3"/>
      <c r="BDB163" s="3"/>
      <c r="BDC163" s="3"/>
      <c r="BDD163" s="3"/>
      <c r="BDE163" s="3"/>
      <c r="BDF163" s="3"/>
      <c r="BDG163" s="3"/>
      <c r="BDH163" s="3"/>
      <c r="BDI163" s="3"/>
      <c r="BDJ163" s="3"/>
      <c r="BDK163" s="3"/>
      <c r="BDL163" s="3"/>
      <c r="BDM163" s="3"/>
      <c r="BDN163" s="3"/>
      <c r="BDO163" s="3"/>
      <c r="BDP163" s="3"/>
      <c r="BDQ163" s="3"/>
      <c r="BDR163" s="3"/>
      <c r="BDS163" s="3"/>
      <c r="BDT163" s="3"/>
      <c r="BDU163" s="3"/>
      <c r="BDV163" s="3"/>
      <c r="BDW163" s="3"/>
      <c r="BDX163" s="3"/>
      <c r="BDY163" s="3"/>
      <c r="BDZ163" s="3"/>
      <c r="BEA163" s="3"/>
      <c r="BEB163" s="3"/>
      <c r="BEC163" s="3"/>
      <c r="BED163" s="3"/>
      <c r="BEE163" s="3"/>
      <c r="BEF163" s="3"/>
      <c r="BEG163" s="3"/>
      <c r="BEH163" s="3"/>
      <c r="BEI163" s="3"/>
      <c r="BEJ163" s="3"/>
      <c r="BEK163" s="3"/>
      <c r="BEL163" s="3"/>
      <c r="BEM163" s="3"/>
      <c r="BEN163" s="3"/>
      <c r="BEO163" s="3"/>
      <c r="BEP163" s="3"/>
      <c r="BEQ163" s="3"/>
      <c r="BER163" s="3"/>
      <c r="BES163" s="3"/>
      <c r="BET163" s="3"/>
      <c r="BEU163" s="3"/>
      <c r="BEV163" s="3"/>
      <c r="BEW163" s="3"/>
      <c r="BEX163" s="3"/>
      <c r="BEY163" s="3"/>
      <c r="BEZ163" s="3"/>
      <c r="BFA163" s="3"/>
      <c r="BFB163" s="3"/>
      <c r="BFC163" s="3"/>
      <c r="BFD163" s="3"/>
      <c r="BFE163" s="3"/>
      <c r="BFF163" s="3"/>
      <c r="BFG163" s="3"/>
      <c r="BFH163" s="3"/>
      <c r="BFI163" s="3"/>
      <c r="BFJ163" s="3"/>
      <c r="BFK163" s="3"/>
      <c r="BFL163" s="3"/>
      <c r="BFM163" s="3"/>
      <c r="BFN163" s="3"/>
      <c r="BFO163" s="3"/>
      <c r="BFP163" s="3"/>
      <c r="BFQ163" s="3"/>
      <c r="BFR163" s="3"/>
      <c r="BFS163" s="3"/>
      <c r="BFT163" s="3"/>
      <c r="BFU163" s="3"/>
      <c r="BFV163" s="3"/>
      <c r="BFW163" s="3"/>
      <c r="BFX163" s="3"/>
      <c r="BFY163" s="3"/>
      <c r="BFZ163" s="3"/>
      <c r="BGA163" s="3"/>
      <c r="BGB163" s="3"/>
      <c r="BGC163" s="3"/>
      <c r="BGD163" s="3"/>
      <c r="BGE163" s="3"/>
      <c r="BGF163" s="3"/>
      <c r="BGG163" s="3"/>
      <c r="BGH163" s="3"/>
      <c r="BGI163" s="3"/>
      <c r="BGJ163" s="3"/>
      <c r="BGK163" s="3"/>
      <c r="BGL163" s="3"/>
      <c r="BGM163" s="3"/>
      <c r="BGN163" s="3"/>
      <c r="BGO163" s="3"/>
      <c r="BGP163" s="3"/>
      <c r="BGQ163" s="3"/>
      <c r="BGR163" s="3"/>
      <c r="BGS163" s="3"/>
      <c r="BGT163" s="3"/>
      <c r="BGU163" s="3"/>
      <c r="BGV163" s="3"/>
      <c r="BGW163" s="3"/>
      <c r="BGX163" s="3"/>
      <c r="BGY163" s="3"/>
      <c r="BGZ163" s="3"/>
      <c r="BHA163" s="3"/>
      <c r="BHB163" s="3"/>
      <c r="BHC163" s="3"/>
      <c r="BHD163" s="3"/>
      <c r="BHE163" s="3"/>
      <c r="BHF163" s="3"/>
      <c r="BHG163" s="3"/>
      <c r="BHH163" s="3"/>
      <c r="BHI163" s="3"/>
      <c r="BHJ163" s="3"/>
      <c r="BHK163" s="3"/>
      <c r="BHL163" s="3"/>
      <c r="BHM163" s="3"/>
      <c r="BHN163" s="3"/>
      <c r="BHO163" s="3"/>
      <c r="BHP163" s="3"/>
      <c r="BHQ163" s="3"/>
      <c r="BHR163" s="3"/>
      <c r="BHS163" s="3"/>
      <c r="BHT163" s="3"/>
      <c r="BHU163" s="3"/>
      <c r="BHV163" s="3"/>
      <c r="BHW163" s="3"/>
      <c r="BHX163" s="3"/>
      <c r="BHY163" s="3"/>
      <c r="BHZ163" s="3"/>
      <c r="BIA163" s="3"/>
      <c r="BIB163" s="3"/>
      <c r="BIC163" s="3"/>
      <c r="BID163" s="3"/>
      <c r="BIE163" s="3"/>
      <c r="BIF163" s="3"/>
      <c r="BIG163" s="3"/>
      <c r="BIH163" s="3"/>
      <c r="BII163" s="3"/>
      <c r="BIJ163" s="3"/>
      <c r="BIK163" s="3"/>
      <c r="BIL163" s="3"/>
      <c r="BIM163" s="3"/>
      <c r="BIN163" s="3"/>
      <c r="BIO163" s="3"/>
      <c r="BIP163" s="3"/>
      <c r="BIQ163" s="3"/>
      <c r="BIR163" s="3"/>
      <c r="BIS163" s="3"/>
      <c r="BIT163" s="3"/>
      <c r="BIU163" s="3"/>
      <c r="BIV163" s="3"/>
      <c r="BIW163" s="3"/>
      <c r="BIX163" s="3"/>
      <c r="BIY163" s="3"/>
      <c r="BIZ163" s="3"/>
      <c r="BJA163" s="3"/>
      <c r="BJB163" s="3"/>
      <c r="BJC163" s="3"/>
      <c r="BJD163" s="3"/>
      <c r="BJE163" s="3"/>
      <c r="BJF163" s="3"/>
      <c r="BJG163" s="3"/>
      <c r="BJH163" s="3"/>
      <c r="BJI163" s="3"/>
      <c r="BJJ163" s="3"/>
      <c r="BJK163" s="3"/>
      <c r="BJL163" s="3"/>
      <c r="BJM163" s="3"/>
      <c r="BJN163" s="3"/>
      <c r="BJO163" s="3"/>
      <c r="BJP163" s="3"/>
      <c r="BJQ163" s="3"/>
      <c r="BJR163" s="3"/>
      <c r="BJS163" s="3"/>
      <c r="BJT163" s="3"/>
      <c r="BJU163" s="3"/>
      <c r="BJV163" s="3"/>
      <c r="BJW163" s="3"/>
      <c r="BJX163" s="3"/>
      <c r="BJY163" s="3"/>
      <c r="BJZ163" s="3"/>
      <c r="BKA163" s="3"/>
      <c r="BKB163" s="3"/>
      <c r="BKC163" s="3"/>
      <c r="BKD163" s="3"/>
      <c r="BKE163" s="3"/>
      <c r="BKF163" s="3"/>
      <c r="BKG163" s="3"/>
      <c r="BKH163" s="3"/>
      <c r="BKI163" s="3"/>
      <c r="BKJ163" s="3"/>
      <c r="BKK163" s="3"/>
      <c r="BKL163" s="3"/>
      <c r="BKM163" s="3"/>
      <c r="BKN163" s="3"/>
      <c r="BKO163" s="3"/>
      <c r="BKP163" s="3"/>
      <c r="BKQ163" s="3"/>
      <c r="BKR163" s="3"/>
      <c r="BKS163" s="3"/>
      <c r="BKT163" s="3"/>
      <c r="BKU163" s="3"/>
      <c r="BKV163" s="3"/>
      <c r="BKW163" s="3"/>
      <c r="BKX163" s="3"/>
      <c r="BKY163" s="3"/>
      <c r="BKZ163" s="3"/>
      <c r="BLA163" s="3"/>
      <c r="BLB163" s="3"/>
      <c r="BLC163" s="3"/>
      <c r="BLD163" s="3"/>
      <c r="BLE163" s="3"/>
      <c r="BLF163" s="3"/>
      <c r="BLG163" s="3"/>
      <c r="BLH163" s="3"/>
      <c r="BLI163" s="3"/>
      <c r="BLJ163" s="3"/>
      <c r="BLK163" s="3"/>
      <c r="BLL163" s="3"/>
      <c r="BLM163" s="3"/>
      <c r="BLN163" s="3"/>
      <c r="BLO163" s="3"/>
      <c r="BLP163" s="3"/>
      <c r="BLQ163" s="3"/>
      <c r="BLR163" s="3"/>
      <c r="BLS163" s="3"/>
      <c r="BLT163" s="3"/>
      <c r="BLU163" s="3"/>
      <c r="BLV163" s="3"/>
      <c r="BLW163" s="3"/>
      <c r="BLX163" s="3"/>
      <c r="BLY163" s="3"/>
      <c r="BLZ163" s="3"/>
      <c r="BMA163" s="3"/>
      <c r="BMB163" s="3"/>
      <c r="BMC163" s="3"/>
      <c r="BMD163" s="3"/>
      <c r="BME163" s="3"/>
      <c r="BMF163" s="3"/>
      <c r="BMG163" s="3"/>
      <c r="BMH163" s="3"/>
      <c r="BMI163" s="3"/>
      <c r="BMJ163" s="3"/>
      <c r="BMK163" s="3"/>
      <c r="BML163" s="3"/>
      <c r="BMM163" s="3"/>
      <c r="BMN163" s="3"/>
      <c r="BMO163" s="3"/>
      <c r="BMP163" s="3"/>
      <c r="BMQ163" s="3"/>
      <c r="BMR163" s="3"/>
      <c r="BMS163" s="3"/>
      <c r="BMT163" s="3"/>
      <c r="BMU163" s="3"/>
      <c r="BMV163" s="3"/>
      <c r="BMW163" s="3"/>
      <c r="BMX163" s="3"/>
      <c r="BMY163" s="3"/>
      <c r="BMZ163" s="3"/>
      <c r="BNA163" s="3"/>
      <c r="BNB163" s="3"/>
      <c r="BNC163" s="3"/>
      <c r="BND163" s="3"/>
      <c r="BNE163" s="3"/>
      <c r="BNF163" s="3"/>
      <c r="BNG163" s="3"/>
      <c r="BNH163" s="3"/>
      <c r="BNI163" s="3"/>
      <c r="BNJ163" s="3"/>
      <c r="BNK163" s="3"/>
      <c r="BNL163" s="3"/>
      <c r="BNM163" s="3"/>
      <c r="BNN163" s="3"/>
      <c r="BNO163" s="3"/>
      <c r="BNP163" s="3"/>
      <c r="BNQ163" s="3"/>
      <c r="BNR163" s="3"/>
      <c r="BNS163" s="3"/>
      <c r="BNT163" s="3"/>
      <c r="BNU163" s="3"/>
      <c r="BNV163" s="3"/>
      <c r="BNW163" s="3"/>
      <c r="BNX163" s="3"/>
      <c r="BNY163" s="3"/>
      <c r="BNZ163" s="3"/>
      <c r="BOA163" s="3"/>
      <c r="BOB163" s="3"/>
      <c r="BOC163" s="3"/>
      <c r="BOD163" s="3"/>
      <c r="BOE163" s="3"/>
      <c r="BOF163" s="3"/>
      <c r="BOG163" s="3"/>
      <c r="BOH163" s="3"/>
      <c r="BOI163" s="3"/>
      <c r="BOJ163" s="3"/>
      <c r="BOK163" s="3"/>
      <c r="BOL163" s="3"/>
      <c r="BOM163" s="3"/>
      <c r="BON163" s="3"/>
      <c r="BOO163" s="3"/>
      <c r="BOP163" s="3"/>
      <c r="BOQ163" s="3"/>
      <c r="BOR163" s="3"/>
      <c r="BOS163" s="3"/>
      <c r="BOT163" s="3"/>
      <c r="BOU163" s="3"/>
      <c r="BOV163" s="3"/>
      <c r="BOW163" s="3"/>
      <c r="BOX163" s="3"/>
      <c r="BOY163" s="3"/>
      <c r="BOZ163" s="3"/>
      <c r="BPA163" s="3"/>
      <c r="BPB163" s="3"/>
      <c r="BPC163" s="3"/>
      <c r="BPD163" s="3"/>
      <c r="BPE163" s="3"/>
      <c r="BPF163" s="3"/>
      <c r="BPG163" s="3"/>
      <c r="BPH163" s="3"/>
      <c r="BPI163" s="3"/>
      <c r="BPJ163" s="3"/>
      <c r="BPK163" s="3"/>
      <c r="BPL163" s="3"/>
      <c r="BPM163" s="3"/>
      <c r="BPN163" s="3"/>
      <c r="BPO163" s="3"/>
      <c r="BPP163" s="3"/>
      <c r="BPQ163" s="3"/>
      <c r="BPR163" s="3"/>
      <c r="BPS163" s="3"/>
      <c r="BPT163" s="3"/>
      <c r="BPU163" s="3"/>
      <c r="BPV163" s="3"/>
      <c r="BPW163" s="3"/>
      <c r="BPX163" s="3"/>
      <c r="BPY163" s="3"/>
      <c r="BPZ163" s="3"/>
      <c r="BQA163" s="3"/>
      <c r="BQB163" s="3"/>
      <c r="BQC163" s="3"/>
      <c r="BQD163" s="3"/>
      <c r="BQE163" s="3"/>
      <c r="BQF163" s="3"/>
      <c r="BQG163" s="3"/>
      <c r="BQH163" s="3"/>
      <c r="BQI163" s="3"/>
      <c r="BQJ163" s="3"/>
      <c r="BQK163" s="3"/>
      <c r="BQL163" s="3"/>
      <c r="BQM163" s="3"/>
      <c r="BQN163" s="3"/>
      <c r="BQO163" s="3"/>
      <c r="BQP163" s="3"/>
      <c r="BQQ163" s="3"/>
      <c r="BQR163" s="3"/>
      <c r="BQS163" s="3"/>
      <c r="BQT163" s="3"/>
      <c r="BQU163" s="3"/>
      <c r="BQV163" s="3"/>
      <c r="BQW163" s="3"/>
      <c r="BQX163" s="3"/>
      <c r="BQY163" s="3"/>
      <c r="BQZ163" s="3"/>
      <c r="BRA163" s="3"/>
      <c r="BRB163" s="3"/>
      <c r="BRC163" s="3"/>
      <c r="BRD163" s="3"/>
      <c r="BRE163" s="3"/>
      <c r="BRF163" s="3"/>
      <c r="BRG163" s="3"/>
      <c r="BRH163" s="3"/>
      <c r="BRI163" s="3"/>
      <c r="BRJ163" s="3"/>
      <c r="BRK163" s="3"/>
      <c r="BRL163" s="3"/>
      <c r="BRM163" s="3"/>
      <c r="BRN163" s="3"/>
      <c r="BRO163" s="3"/>
      <c r="BRP163" s="3"/>
      <c r="BRQ163" s="3"/>
      <c r="BRR163" s="3"/>
      <c r="BRS163" s="3"/>
      <c r="BRT163" s="3"/>
      <c r="BRU163" s="3"/>
      <c r="BRV163" s="3"/>
      <c r="BRW163" s="3"/>
      <c r="BRX163" s="3"/>
      <c r="BRY163" s="3"/>
      <c r="BRZ163" s="3"/>
      <c r="BSA163" s="3"/>
      <c r="BSB163" s="3"/>
      <c r="BSC163" s="3"/>
      <c r="BSD163" s="3"/>
      <c r="BSE163" s="3"/>
      <c r="BSF163" s="3"/>
      <c r="BSG163" s="3"/>
      <c r="BSH163" s="3"/>
      <c r="BSI163" s="3"/>
      <c r="BSJ163" s="3"/>
      <c r="BSK163" s="3"/>
      <c r="BSL163" s="3"/>
      <c r="BSM163" s="3"/>
      <c r="BSN163" s="3"/>
      <c r="BSO163" s="3"/>
      <c r="BSP163" s="3"/>
      <c r="BSQ163" s="3"/>
      <c r="BSR163" s="3"/>
      <c r="BSS163" s="3"/>
      <c r="BST163" s="3"/>
      <c r="BSU163" s="3"/>
      <c r="BSV163" s="3"/>
      <c r="BSW163" s="3"/>
      <c r="BSX163" s="3"/>
      <c r="BSY163" s="3"/>
      <c r="BSZ163" s="3"/>
      <c r="BTA163" s="3"/>
      <c r="BTB163" s="3"/>
      <c r="BTC163" s="3"/>
      <c r="BTD163" s="3"/>
      <c r="BTE163" s="3"/>
      <c r="BTF163" s="3"/>
      <c r="BTG163" s="3"/>
      <c r="BTH163" s="3"/>
      <c r="BTI163" s="3"/>
      <c r="BTJ163" s="3"/>
      <c r="BTK163" s="3"/>
      <c r="BTL163" s="3"/>
      <c r="BTM163" s="3"/>
      <c r="BTN163" s="3"/>
      <c r="BTO163" s="3"/>
      <c r="BTP163" s="3"/>
      <c r="BTQ163" s="3"/>
      <c r="BTR163" s="3"/>
      <c r="BTS163" s="3"/>
      <c r="BTT163" s="3"/>
      <c r="BTU163" s="3"/>
      <c r="BTV163" s="3"/>
      <c r="BTW163" s="3"/>
      <c r="BTX163" s="3"/>
      <c r="BTY163" s="3"/>
      <c r="BTZ163" s="3"/>
      <c r="BUA163" s="3"/>
      <c r="BUB163" s="3"/>
      <c r="BUC163" s="3"/>
      <c r="BUD163" s="3"/>
      <c r="BUE163" s="3"/>
      <c r="BUF163" s="3"/>
      <c r="BUG163" s="3"/>
      <c r="BUH163" s="3"/>
      <c r="BUI163" s="3"/>
      <c r="BUJ163" s="3"/>
      <c r="BUK163" s="3"/>
      <c r="BUL163" s="3"/>
      <c r="BUM163" s="3"/>
      <c r="BUN163" s="3"/>
      <c r="BUO163" s="3"/>
      <c r="BUP163" s="3"/>
      <c r="BUQ163" s="3"/>
      <c r="BUR163" s="3"/>
      <c r="BUS163" s="3"/>
      <c r="BUT163" s="3"/>
      <c r="BUU163" s="3"/>
      <c r="BUV163" s="3"/>
      <c r="BUW163" s="3"/>
      <c r="BUX163" s="3"/>
      <c r="BUY163" s="3"/>
      <c r="BUZ163" s="3"/>
      <c r="BVA163" s="3"/>
      <c r="BVB163" s="3"/>
      <c r="BVC163" s="3"/>
      <c r="BVD163" s="3"/>
      <c r="BVE163" s="3"/>
      <c r="BVF163" s="3"/>
      <c r="BVG163" s="3"/>
      <c r="BVH163" s="3"/>
      <c r="BVI163" s="3"/>
      <c r="BVJ163" s="3"/>
      <c r="BVK163" s="3"/>
      <c r="BVL163" s="3"/>
      <c r="BVM163" s="3"/>
      <c r="BVN163" s="3"/>
      <c r="BVO163" s="3"/>
      <c r="BVP163" s="3"/>
      <c r="BVQ163" s="3"/>
      <c r="BVR163" s="3"/>
      <c r="BVS163" s="3"/>
      <c r="BVT163" s="3"/>
      <c r="BVU163" s="3"/>
      <c r="BVV163" s="3"/>
      <c r="BVW163" s="3"/>
      <c r="BVX163" s="3"/>
      <c r="BVY163" s="3"/>
      <c r="BVZ163" s="3"/>
      <c r="BWA163" s="3"/>
      <c r="BWB163" s="3"/>
      <c r="BWC163" s="3"/>
      <c r="BWD163" s="3"/>
      <c r="BWE163" s="3"/>
      <c r="BWF163" s="3"/>
      <c r="BWG163" s="3"/>
      <c r="BWH163" s="3"/>
      <c r="BWI163" s="3"/>
      <c r="BWJ163" s="3"/>
      <c r="BWK163" s="3"/>
      <c r="BWL163" s="3"/>
      <c r="BWM163" s="3"/>
      <c r="BWN163" s="3"/>
      <c r="BWO163" s="3"/>
      <c r="BWP163" s="3"/>
      <c r="BWQ163" s="3"/>
      <c r="BWR163" s="3"/>
      <c r="BWS163" s="3"/>
      <c r="BWT163" s="3"/>
      <c r="BWU163" s="3"/>
      <c r="BWV163" s="3"/>
      <c r="BWW163" s="3"/>
      <c r="BWX163" s="3"/>
      <c r="BWY163" s="3"/>
      <c r="BWZ163" s="3"/>
      <c r="BXA163" s="3"/>
      <c r="BXB163" s="3"/>
      <c r="BXC163" s="3"/>
      <c r="BXD163" s="3"/>
      <c r="BXE163" s="3"/>
      <c r="BXF163" s="3"/>
      <c r="BXG163" s="3"/>
      <c r="BXH163" s="3"/>
      <c r="BXI163" s="3"/>
      <c r="BXJ163" s="3"/>
      <c r="BXK163" s="3"/>
      <c r="BXL163" s="3"/>
      <c r="BXM163" s="3"/>
      <c r="BXN163" s="3"/>
      <c r="BXO163" s="3"/>
      <c r="BXP163" s="3"/>
      <c r="BXQ163" s="3"/>
      <c r="BXR163" s="3"/>
      <c r="BXS163" s="3"/>
      <c r="BXT163" s="3"/>
      <c r="BXU163" s="3"/>
      <c r="BXV163" s="3"/>
      <c r="BXW163" s="3"/>
      <c r="BXX163" s="3"/>
      <c r="BXY163" s="3"/>
      <c r="BXZ163" s="3"/>
      <c r="BYA163" s="3"/>
      <c r="BYB163" s="3"/>
      <c r="BYC163" s="3"/>
      <c r="BYD163" s="3"/>
      <c r="BYE163" s="3"/>
      <c r="BYF163" s="3"/>
      <c r="BYG163" s="3"/>
      <c r="BYH163" s="3"/>
      <c r="BYI163" s="3"/>
      <c r="BYJ163" s="3"/>
      <c r="BYK163" s="3"/>
      <c r="BYL163" s="3"/>
      <c r="BYM163" s="3"/>
      <c r="BYN163" s="3"/>
      <c r="BYO163" s="3"/>
      <c r="BYP163" s="3"/>
      <c r="BYQ163" s="3"/>
      <c r="BYR163" s="3"/>
      <c r="BYS163" s="3"/>
      <c r="BYT163" s="3"/>
      <c r="BYU163" s="3"/>
      <c r="BYV163" s="3"/>
      <c r="BYW163" s="3"/>
      <c r="BYX163" s="3"/>
      <c r="BYY163" s="3"/>
      <c r="BYZ163" s="3"/>
      <c r="BZA163" s="3"/>
      <c r="BZB163" s="3"/>
      <c r="BZC163" s="3"/>
      <c r="BZD163" s="3"/>
      <c r="BZE163" s="3"/>
      <c r="BZF163" s="3"/>
      <c r="BZG163" s="3"/>
      <c r="BZH163" s="3"/>
      <c r="BZI163" s="3"/>
      <c r="BZJ163" s="3"/>
      <c r="BZK163" s="3"/>
      <c r="BZL163" s="3"/>
      <c r="BZM163" s="3"/>
      <c r="BZN163" s="3"/>
      <c r="BZO163" s="3"/>
      <c r="BZP163" s="3"/>
      <c r="BZQ163" s="3"/>
      <c r="BZR163" s="3"/>
      <c r="BZS163" s="3"/>
      <c r="BZT163" s="3"/>
      <c r="BZU163" s="3"/>
      <c r="BZV163" s="3"/>
      <c r="BZW163" s="3"/>
      <c r="BZX163" s="3"/>
      <c r="BZY163" s="3"/>
      <c r="BZZ163" s="3"/>
      <c r="CAA163" s="3"/>
      <c r="CAB163" s="3"/>
      <c r="CAC163" s="3"/>
      <c r="CAD163" s="3"/>
      <c r="CAE163" s="3"/>
      <c r="CAF163" s="3"/>
      <c r="CAG163" s="3"/>
      <c r="CAH163" s="3"/>
      <c r="CAI163" s="3"/>
      <c r="CAJ163" s="3"/>
      <c r="CAK163" s="3"/>
      <c r="CAL163" s="3"/>
      <c r="CAM163" s="3"/>
      <c r="CAN163" s="3"/>
      <c r="CAO163" s="3"/>
      <c r="CAP163" s="3"/>
      <c r="CAQ163" s="3"/>
      <c r="CAR163" s="3"/>
      <c r="CAS163" s="3"/>
      <c r="CAT163" s="3"/>
      <c r="CAU163" s="3"/>
      <c r="CAV163" s="3"/>
      <c r="CAW163" s="3"/>
      <c r="CAX163" s="3"/>
      <c r="CAY163" s="3"/>
      <c r="CAZ163" s="3"/>
      <c r="CBA163" s="3"/>
      <c r="CBB163" s="3"/>
      <c r="CBC163" s="3"/>
      <c r="CBD163" s="3"/>
      <c r="CBE163" s="3"/>
      <c r="CBF163" s="3"/>
      <c r="CBG163" s="3"/>
      <c r="CBH163" s="3"/>
      <c r="CBI163" s="3"/>
      <c r="CBJ163" s="3"/>
      <c r="CBK163" s="3"/>
      <c r="CBL163" s="3"/>
      <c r="CBM163" s="3"/>
      <c r="CBN163" s="3"/>
      <c r="CBO163" s="3"/>
      <c r="CBP163" s="3"/>
      <c r="CBQ163" s="3"/>
      <c r="CBR163" s="3"/>
      <c r="CBS163" s="3"/>
      <c r="CBT163" s="3"/>
      <c r="CBU163" s="3"/>
      <c r="CBV163" s="3"/>
      <c r="CBW163" s="3"/>
      <c r="CBX163" s="3"/>
      <c r="CBY163" s="3"/>
      <c r="CBZ163" s="3"/>
      <c r="CCA163" s="3"/>
      <c r="CCB163" s="3"/>
      <c r="CCC163" s="3"/>
      <c r="CCD163" s="3"/>
      <c r="CCE163" s="3"/>
      <c r="CCF163" s="3"/>
      <c r="CCG163" s="3"/>
      <c r="CCH163" s="3"/>
      <c r="CCI163" s="3"/>
      <c r="CCJ163" s="3"/>
      <c r="CCK163" s="3"/>
      <c r="CCL163" s="3"/>
      <c r="CCM163" s="3"/>
      <c r="CCN163" s="3"/>
      <c r="CCO163" s="3"/>
      <c r="CCP163" s="3"/>
      <c r="CCQ163" s="3"/>
      <c r="CCR163" s="3"/>
      <c r="CCS163" s="3"/>
      <c r="CCT163" s="3"/>
      <c r="CCU163" s="3"/>
      <c r="CCV163" s="3"/>
      <c r="CCW163" s="3"/>
      <c r="CCX163" s="3"/>
      <c r="CCY163" s="3"/>
      <c r="CCZ163" s="3"/>
      <c r="CDA163" s="3"/>
      <c r="CDB163" s="3"/>
      <c r="CDC163" s="3"/>
      <c r="CDD163" s="3"/>
      <c r="CDE163" s="3"/>
      <c r="CDF163" s="3"/>
      <c r="CDG163" s="3"/>
      <c r="CDH163" s="3"/>
      <c r="CDI163" s="3"/>
      <c r="CDJ163" s="3"/>
      <c r="CDK163" s="3"/>
      <c r="CDL163" s="3"/>
      <c r="CDM163" s="3"/>
      <c r="CDN163" s="3"/>
      <c r="CDO163" s="3"/>
      <c r="CDP163" s="3"/>
      <c r="CDQ163" s="3"/>
      <c r="CDR163" s="3"/>
      <c r="CDS163" s="3"/>
      <c r="CDT163" s="3"/>
      <c r="CDU163" s="3"/>
      <c r="CDV163" s="3"/>
      <c r="CDW163" s="3"/>
      <c r="CDX163" s="3"/>
      <c r="CDY163" s="3"/>
      <c r="CDZ163" s="3"/>
      <c r="CEA163" s="3"/>
      <c r="CEB163" s="3"/>
      <c r="CEC163" s="3"/>
      <c r="CED163" s="3"/>
      <c r="CEE163" s="3"/>
      <c r="CEF163" s="3"/>
      <c r="CEG163" s="3"/>
      <c r="CEH163" s="3"/>
      <c r="CEI163" s="3"/>
      <c r="CEJ163" s="3"/>
      <c r="CEK163" s="3"/>
      <c r="CEL163" s="3"/>
      <c r="CEM163" s="3"/>
      <c r="CEN163" s="3"/>
      <c r="CEO163" s="3"/>
      <c r="CEP163" s="3"/>
      <c r="CEQ163" s="3"/>
      <c r="CER163" s="3"/>
      <c r="CES163" s="3"/>
      <c r="CET163" s="3"/>
      <c r="CEU163" s="3"/>
      <c r="CEV163" s="3"/>
      <c r="CEW163" s="3"/>
      <c r="CEX163" s="3"/>
      <c r="CEY163" s="3"/>
      <c r="CEZ163" s="3"/>
      <c r="CFA163" s="3"/>
      <c r="CFB163" s="3"/>
      <c r="CFC163" s="3"/>
      <c r="CFD163" s="3"/>
      <c r="CFE163" s="3"/>
      <c r="CFF163" s="3"/>
      <c r="CFG163" s="3"/>
      <c r="CFH163" s="3"/>
      <c r="CFI163" s="3"/>
      <c r="CFJ163" s="3"/>
      <c r="CFK163" s="3"/>
      <c r="CFL163" s="3"/>
      <c r="CFM163" s="3"/>
      <c r="CFN163" s="3"/>
      <c r="CFO163" s="3"/>
      <c r="CFP163" s="3"/>
      <c r="CFQ163" s="3"/>
      <c r="CFR163" s="3"/>
      <c r="CFS163" s="3"/>
      <c r="CFT163" s="3"/>
      <c r="CFU163" s="3"/>
      <c r="CFV163" s="3"/>
      <c r="CFW163" s="3"/>
      <c r="CFX163" s="3"/>
      <c r="CFY163" s="3"/>
      <c r="CFZ163" s="3"/>
      <c r="CGA163" s="3"/>
      <c r="CGB163" s="3"/>
      <c r="CGC163" s="3"/>
      <c r="CGD163" s="3"/>
      <c r="CGE163" s="3"/>
      <c r="CGF163" s="3"/>
      <c r="CGG163" s="3"/>
      <c r="CGH163" s="3"/>
      <c r="CGI163" s="3"/>
      <c r="CGJ163" s="3"/>
      <c r="CGK163" s="3"/>
      <c r="CGL163" s="3"/>
      <c r="CGM163" s="3"/>
      <c r="CGN163" s="3"/>
      <c r="CGO163" s="3"/>
      <c r="CGP163" s="3"/>
      <c r="CGQ163" s="3"/>
      <c r="CGR163" s="3"/>
      <c r="CGS163" s="3"/>
      <c r="CGT163" s="3"/>
      <c r="CGU163" s="3"/>
      <c r="CGV163" s="3"/>
      <c r="CGW163" s="3"/>
      <c r="CGX163" s="3"/>
      <c r="CGY163" s="3"/>
      <c r="CGZ163" s="3"/>
      <c r="CHA163" s="3"/>
      <c r="CHB163" s="3"/>
      <c r="CHC163" s="3"/>
      <c r="CHD163" s="3"/>
      <c r="CHE163" s="3"/>
      <c r="CHF163" s="3"/>
      <c r="CHG163" s="3"/>
      <c r="CHH163" s="3"/>
      <c r="CHI163" s="3"/>
      <c r="CHJ163" s="3"/>
      <c r="CHK163" s="3"/>
      <c r="CHL163" s="3"/>
      <c r="CHM163" s="3"/>
      <c r="CHN163" s="3"/>
      <c r="CHO163" s="3"/>
      <c r="CHP163" s="3"/>
      <c r="CHQ163" s="3"/>
      <c r="CHR163" s="3"/>
      <c r="CHS163" s="3"/>
      <c r="CHT163" s="3"/>
      <c r="CHU163" s="3"/>
      <c r="CHV163" s="3"/>
      <c r="CHW163" s="3"/>
      <c r="CHX163" s="3"/>
      <c r="CHY163" s="3"/>
      <c r="CHZ163" s="3"/>
      <c r="CIA163" s="3"/>
      <c r="CIB163" s="3"/>
      <c r="CIC163" s="3"/>
      <c r="CID163" s="3"/>
      <c r="CIE163" s="3"/>
      <c r="CIF163" s="3"/>
      <c r="CIG163" s="3"/>
      <c r="CIH163" s="3"/>
      <c r="CII163" s="3"/>
      <c r="CIJ163" s="3"/>
      <c r="CIK163" s="3"/>
      <c r="CIL163" s="3"/>
      <c r="CIM163" s="3"/>
      <c r="CIN163" s="3"/>
      <c r="CIO163" s="3"/>
      <c r="CIP163" s="3"/>
      <c r="CIQ163" s="3"/>
      <c r="CIR163" s="3"/>
      <c r="CIS163" s="3"/>
      <c r="CIT163" s="3"/>
      <c r="CIU163" s="3"/>
      <c r="CIV163" s="3"/>
      <c r="CIW163" s="3"/>
      <c r="CIX163" s="3"/>
      <c r="CIY163" s="3"/>
      <c r="CIZ163" s="3"/>
      <c r="CJA163" s="3"/>
      <c r="CJB163" s="3"/>
      <c r="CJC163" s="3"/>
      <c r="CJD163" s="3"/>
      <c r="CJE163" s="3"/>
      <c r="CJF163" s="3"/>
      <c r="CJG163" s="3"/>
      <c r="CJH163" s="3"/>
      <c r="CJI163" s="3"/>
      <c r="CJJ163" s="3"/>
      <c r="CJK163" s="3"/>
      <c r="CJL163" s="3"/>
      <c r="CJM163" s="3"/>
      <c r="CJN163" s="3"/>
      <c r="CJO163" s="3"/>
      <c r="CJP163" s="3"/>
      <c r="CJQ163" s="3"/>
      <c r="CJR163" s="3"/>
      <c r="CJS163" s="3"/>
      <c r="CJT163" s="3"/>
      <c r="CJU163" s="3"/>
      <c r="CJV163" s="3"/>
      <c r="CJW163" s="3"/>
      <c r="CJX163" s="3"/>
      <c r="CJY163" s="3"/>
      <c r="CJZ163" s="3"/>
      <c r="CKA163" s="3"/>
      <c r="CKB163" s="3"/>
      <c r="CKC163" s="3"/>
      <c r="CKD163" s="3"/>
      <c r="CKE163" s="3"/>
      <c r="CKF163" s="3"/>
      <c r="CKG163" s="3"/>
      <c r="CKH163" s="3"/>
      <c r="CKI163" s="3"/>
      <c r="CKJ163" s="3"/>
      <c r="CKK163" s="3"/>
      <c r="CKL163" s="3"/>
      <c r="CKM163" s="3"/>
      <c r="CKN163" s="3"/>
      <c r="CKO163" s="3"/>
      <c r="CKP163" s="3"/>
      <c r="CKQ163" s="3"/>
      <c r="CKR163" s="3"/>
      <c r="CKS163" s="3"/>
      <c r="CKT163" s="3"/>
      <c r="CKU163" s="3"/>
      <c r="CKV163" s="3"/>
      <c r="CKW163" s="3"/>
      <c r="CKX163" s="3"/>
      <c r="CKY163" s="3"/>
      <c r="CKZ163" s="3"/>
      <c r="CLA163" s="3"/>
      <c r="CLB163" s="3"/>
      <c r="CLC163" s="3"/>
      <c r="CLD163" s="3"/>
      <c r="CLE163" s="3"/>
      <c r="CLF163" s="3"/>
      <c r="CLG163" s="3"/>
      <c r="CLH163" s="3"/>
      <c r="CLI163" s="3"/>
      <c r="CLJ163" s="3"/>
      <c r="CLK163" s="3"/>
      <c r="CLL163" s="3"/>
      <c r="CLM163" s="3"/>
      <c r="CLN163" s="3"/>
      <c r="CLO163" s="3"/>
      <c r="CLP163" s="3"/>
      <c r="CLQ163" s="3"/>
      <c r="CLR163" s="3"/>
      <c r="CLS163" s="3"/>
      <c r="CLT163" s="3"/>
      <c r="CLU163" s="3"/>
      <c r="CLV163" s="3"/>
      <c r="CLW163" s="3"/>
      <c r="CLX163" s="3"/>
      <c r="CLY163" s="3"/>
      <c r="CLZ163" s="3"/>
      <c r="CMA163" s="3"/>
      <c r="CMB163" s="3"/>
      <c r="CMC163" s="3"/>
      <c r="CMD163" s="3"/>
      <c r="CME163" s="3"/>
      <c r="CMF163" s="3"/>
      <c r="CMG163" s="3"/>
      <c r="CMH163" s="3"/>
      <c r="CMI163" s="3"/>
      <c r="CMJ163" s="3"/>
      <c r="CMK163" s="3"/>
      <c r="CML163" s="3"/>
      <c r="CMM163" s="3"/>
      <c r="CMN163" s="3"/>
      <c r="CMO163" s="3"/>
      <c r="CMP163" s="3"/>
      <c r="CMQ163" s="3"/>
      <c r="CMR163" s="3"/>
      <c r="CMS163" s="3"/>
      <c r="CMT163" s="3"/>
      <c r="CMU163" s="3"/>
      <c r="CMV163" s="3"/>
      <c r="CMW163" s="3"/>
      <c r="CMX163" s="3"/>
      <c r="CMY163" s="3"/>
      <c r="CMZ163" s="3"/>
      <c r="CNA163" s="3"/>
      <c r="CNB163" s="3"/>
      <c r="CNC163" s="3"/>
      <c r="CND163" s="3"/>
      <c r="CNE163" s="3"/>
      <c r="CNF163" s="3"/>
      <c r="CNG163" s="3"/>
      <c r="CNH163" s="3"/>
      <c r="CNI163" s="3"/>
      <c r="CNJ163" s="3"/>
      <c r="CNK163" s="3"/>
      <c r="CNL163" s="3"/>
      <c r="CNM163" s="3"/>
      <c r="CNN163" s="3"/>
      <c r="CNO163" s="3"/>
      <c r="CNP163" s="3"/>
      <c r="CNQ163" s="3"/>
      <c r="CNR163" s="3"/>
      <c r="CNS163" s="3"/>
      <c r="CNT163" s="3"/>
      <c r="CNU163" s="3"/>
      <c r="CNV163" s="3"/>
      <c r="CNW163" s="3"/>
      <c r="CNX163" s="3"/>
      <c r="CNY163" s="3"/>
      <c r="CNZ163" s="3"/>
      <c r="COA163" s="3"/>
      <c r="COB163" s="3"/>
      <c r="COC163" s="3"/>
      <c r="COD163" s="3"/>
      <c r="COE163" s="3"/>
      <c r="COF163" s="3"/>
      <c r="COG163" s="3"/>
      <c r="COH163" s="3"/>
      <c r="COI163" s="3"/>
      <c r="COJ163" s="3"/>
      <c r="COK163" s="3"/>
      <c r="COL163" s="3"/>
      <c r="COM163" s="3"/>
      <c r="CON163" s="3"/>
      <c r="COO163" s="3"/>
      <c r="COP163" s="3"/>
      <c r="COQ163" s="3"/>
      <c r="COR163" s="3"/>
      <c r="COS163" s="3"/>
      <c r="COT163" s="3"/>
      <c r="COU163" s="3"/>
      <c r="COV163" s="3"/>
      <c r="COW163" s="3"/>
      <c r="COX163" s="3"/>
      <c r="COY163" s="3"/>
      <c r="COZ163" s="3"/>
      <c r="CPA163" s="3"/>
      <c r="CPB163" s="3"/>
      <c r="CPC163" s="3"/>
      <c r="CPD163" s="3"/>
      <c r="CPE163" s="3"/>
      <c r="CPF163" s="3"/>
      <c r="CPG163" s="3"/>
      <c r="CPH163" s="3"/>
      <c r="CPI163" s="3"/>
      <c r="CPJ163" s="3"/>
      <c r="CPK163" s="3"/>
      <c r="CPL163" s="3"/>
      <c r="CPM163" s="3"/>
      <c r="CPN163" s="3"/>
      <c r="CPO163" s="3"/>
      <c r="CPP163" s="3"/>
      <c r="CPQ163" s="3"/>
      <c r="CPR163" s="3"/>
      <c r="CPS163" s="3"/>
      <c r="CPT163" s="3"/>
      <c r="CPU163" s="3"/>
      <c r="CPV163" s="3"/>
      <c r="CPW163" s="3"/>
      <c r="CPX163" s="3"/>
      <c r="CPY163" s="3"/>
      <c r="CPZ163" s="3"/>
      <c r="CQA163" s="3"/>
      <c r="CQB163" s="3"/>
      <c r="CQC163" s="3"/>
      <c r="CQD163" s="3"/>
      <c r="CQE163" s="3"/>
      <c r="CQF163" s="3"/>
      <c r="CQG163" s="3"/>
      <c r="CQH163" s="3"/>
      <c r="CQI163" s="3"/>
      <c r="CQJ163" s="3"/>
      <c r="CQK163" s="3"/>
      <c r="CQL163" s="3"/>
      <c r="CQM163" s="3"/>
      <c r="CQN163" s="3"/>
      <c r="CQO163" s="3"/>
      <c r="CQP163" s="3"/>
      <c r="CQQ163" s="3"/>
      <c r="CQR163" s="3"/>
      <c r="CQS163" s="3"/>
      <c r="CQT163" s="3"/>
      <c r="CQU163" s="3"/>
      <c r="CQV163" s="3"/>
      <c r="CQW163" s="3"/>
      <c r="CQX163" s="3"/>
      <c r="CQY163" s="3"/>
      <c r="CQZ163" s="3"/>
      <c r="CRA163" s="3"/>
      <c r="CRB163" s="3"/>
      <c r="CRC163" s="3"/>
      <c r="CRD163" s="3"/>
      <c r="CRE163" s="3"/>
      <c r="CRF163" s="3"/>
      <c r="CRG163" s="3"/>
      <c r="CRH163" s="3"/>
      <c r="CRI163" s="3"/>
      <c r="CRJ163" s="3"/>
      <c r="CRK163" s="3"/>
      <c r="CRL163" s="3"/>
      <c r="CRM163" s="3"/>
      <c r="CRN163" s="3"/>
      <c r="CRO163" s="3"/>
      <c r="CRP163" s="3"/>
      <c r="CRQ163" s="3"/>
      <c r="CRR163" s="3"/>
      <c r="CRS163" s="3"/>
      <c r="CRT163" s="3"/>
      <c r="CRU163" s="3"/>
      <c r="CRV163" s="3"/>
      <c r="CRW163" s="3"/>
      <c r="CRX163" s="3"/>
      <c r="CRY163" s="3"/>
      <c r="CRZ163" s="3"/>
      <c r="CSA163" s="3"/>
      <c r="CSB163" s="3"/>
      <c r="CSC163" s="3"/>
      <c r="CSD163" s="3"/>
      <c r="CSE163" s="3"/>
      <c r="CSF163" s="3"/>
      <c r="CSG163" s="3"/>
      <c r="CSH163" s="3"/>
      <c r="CSI163" s="3"/>
      <c r="CSJ163" s="3"/>
      <c r="CSK163" s="3"/>
      <c r="CSL163" s="3"/>
      <c r="CSM163" s="3"/>
      <c r="CSN163" s="3"/>
      <c r="CSO163" s="3"/>
      <c r="CSP163" s="3"/>
      <c r="CSQ163" s="3"/>
      <c r="CSR163" s="3"/>
      <c r="CSS163" s="3"/>
      <c r="CST163" s="3"/>
      <c r="CSU163" s="3"/>
      <c r="CSV163" s="3"/>
      <c r="CSW163" s="3"/>
      <c r="CSX163" s="3"/>
      <c r="CSY163" s="3"/>
      <c r="CSZ163" s="3"/>
      <c r="CTA163" s="3"/>
      <c r="CTB163" s="3"/>
      <c r="CTC163" s="3"/>
      <c r="CTD163" s="3"/>
      <c r="CTE163" s="3"/>
      <c r="CTF163" s="3"/>
      <c r="CTG163" s="3"/>
      <c r="CTH163" s="3"/>
      <c r="CTI163" s="3"/>
      <c r="CTJ163" s="3"/>
      <c r="CTK163" s="3"/>
      <c r="CTL163" s="3"/>
      <c r="CTM163" s="3"/>
      <c r="CTN163" s="3"/>
      <c r="CTO163" s="3"/>
      <c r="CTP163" s="3"/>
      <c r="CTQ163" s="3"/>
      <c r="CTR163" s="3"/>
      <c r="CTS163" s="3"/>
      <c r="CTT163" s="3"/>
      <c r="CTU163" s="3"/>
      <c r="CTV163" s="3"/>
      <c r="CTW163" s="3"/>
      <c r="CTX163" s="3"/>
      <c r="CTY163" s="3"/>
      <c r="CTZ163" s="3"/>
      <c r="CUA163" s="3"/>
      <c r="CUB163" s="3"/>
      <c r="CUC163" s="3"/>
      <c r="CUD163" s="3"/>
      <c r="CUE163" s="3"/>
      <c r="CUF163" s="3"/>
      <c r="CUG163" s="3"/>
      <c r="CUH163" s="3"/>
      <c r="CUI163" s="3"/>
      <c r="CUJ163" s="3"/>
      <c r="CUK163" s="3"/>
      <c r="CUL163" s="3"/>
      <c r="CUM163" s="3"/>
      <c r="CUN163" s="3"/>
      <c r="CUO163" s="3"/>
      <c r="CUP163" s="3"/>
      <c r="CUQ163" s="3"/>
      <c r="CUR163" s="3"/>
      <c r="CUS163" s="3"/>
      <c r="CUT163" s="3"/>
      <c r="CUU163" s="3"/>
      <c r="CUV163" s="3"/>
      <c r="CUW163" s="3"/>
      <c r="CUX163" s="3"/>
      <c r="CUY163" s="3"/>
      <c r="CUZ163" s="3"/>
      <c r="CVA163" s="3"/>
      <c r="CVB163" s="3"/>
      <c r="CVC163" s="3"/>
      <c r="CVD163" s="3"/>
      <c r="CVE163" s="3"/>
      <c r="CVF163" s="3"/>
      <c r="CVG163" s="3"/>
      <c r="CVH163" s="3"/>
      <c r="CVI163" s="3"/>
      <c r="CVJ163" s="3"/>
      <c r="CVK163" s="3"/>
      <c r="CVL163" s="3"/>
      <c r="CVM163" s="3"/>
      <c r="CVN163" s="3"/>
      <c r="CVO163" s="3"/>
      <c r="CVP163" s="3"/>
      <c r="CVQ163" s="3"/>
      <c r="CVR163" s="3"/>
      <c r="CVS163" s="3"/>
      <c r="CVT163" s="3"/>
      <c r="CVU163" s="3"/>
      <c r="CVV163" s="3"/>
      <c r="CVW163" s="3"/>
      <c r="CVX163" s="3"/>
      <c r="CVY163" s="3"/>
      <c r="CVZ163" s="3"/>
      <c r="CWA163" s="3"/>
      <c r="CWB163" s="3"/>
      <c r="CWC163" s="3"/>
      <c r="CWD163" s="3"/>
      <c r="CWE163" s="3"/>
      <c r="CWF163" s="3"/>
      <c r="CWG163" s="3"/>
      <c r="CWH163" s="3"/>
      <c r="CWI163" s="3"/>
      <c r="CWJ163" s="3"/>
      <c r="CWK163" s="3"/>
      <c r="CWL163" s="3"/>
      <c r="CWM163" s="3"/>
      <c r="CWN163" s="3"/>
      <c r="CWO163" s="3"/>
      <c r="CWP163" s="3"/>
      <c r="CWQ163" s="3"/>
      <c r="CWR163" s="3"/>
      <c r="CWS163" s="3"/>
      <c r="CWT163" s="3"/>
      <c r="CWU163" s="3"/>
      <c r="CWV163" s="3"/>
      <c r="CWW163" s="3"/>
      <c r="CWX163" s="3"/>
      <c r="CWY163" s="3"/>
      <c r="CWZ163" s="3"/>
      <c r="CXA163" s="3"/>
      <c r="CXB163" s="3"/>
      <c r="CXC163" s="3"/>
      <c r="CXD163" s="3"/>
      <c r="CXE163" s="3"/>
      <c r="CXF163" s="3"/>
      <c r="CXG163" s="3"/>
      <c r="CXH163" s="3"/>
      <c r="CXI163" s="3"/>
      <c r="CXJ163" s="3"/>
      <c r="CXK163" s="3"/>
      <c r="CXL163" s="3"/>
      <c r="CXM163" s="3"/>
      <c r="CXN163" s="3"/>
      <c r="CXO163" s="3"/>
      <c r="CXP163" s="3"/>
      <c r="CXQ163" s="3"/>
      <c r="CXR163" s="3"/>
      <c r="CXS163" s="3"/>
      <c r="CXT163" s="3"/>
      <c r="CXU163" s="3"/>
      <c r="CXV163" s="3"/>
      <c r="CXW163" s="3"/>
      <c r="CXX163" s="3"/>
      <c r="CXY163" s="3"/>
      <c r="CXZ163" s="3"/>
      <c r="CYA163" s="3"/>
      <c r="CYB163" s="3"/>
      <c r="CYC163" s="3"/>
      <c r="CYD163" s="3"/>
      <c r="CYE163" s="3"/>
      <c r="CYF163" s="3"/>
      <c r="CYG163" s="3"/>
      <c r="CYH163" s="3"/>
      <c r="CYI163" s="3"/>
      <c r="CYJ163" s="3"/>
      <c r="CYK163" s="3"/>
      <c r="CYL163" s="3"/>
      <c r="CYM163" s="3"/>
      <c r="CYN163" s="3"/>
      <c r="CYO163" s="3"/>
      <c r="CYP163" s="3"/>
      <c r="CYQ163" s="3"/>
      <c r="CYR163" s="3"/>
      <c r="CYS163" s="3"/>
      <c r="CYT163" s="3"/>
      <c r="CYU163" s="3"/>
      <c r="CYV163" s="3"/>
      <c r="CYW163" s="3"/>
      <c r="CYX163" s="3"/>
      <c r="CYY163" s="3"/>
      <c r="CYZ163" s="3"/>
      <c r="CZA163" s="3"/>
      <c r="CZB163" s="3"/>
      <c r="CZC163" s="3"/>
      <c r="CZD163" s="3"/>
      <c r="CZE163" s="3"/>
      <c r="CZF163" s="3"/>
      <c r="CZG163" s="3"/>
      <c r="CZH163" s="3"/>
      <c r="CZI163" s="3"/>
      <c r="CZJ163" s="3"/>
      <c r="CZK163" s="3"/>
      <c r="CZL163" s="3"/>
      <c r="CZM163" s="3"/>
      <c r="CZN163" s="3"/>
      <c r="CZO163" s="3"/>
      <c r="CZP163" s="3"/>
      <c r="CZQ163" s="3"/>
      <c r="CZR163" s="3"/>
      <c r="CZS163" s="3"/>
      <c r="CZT163" s="3"/>
      <c r="CZU163" s="3"/>
      <c r="CZV163" s="3"/>
      <c r="CZW163" s="3"/>
      <c r="CZX163" s="3"/>
      <c r="CZY163" s="3"/>
      <c r="CZZ163" s="3"/>
      <c r="DAA163" s="3"/>
      <c r="DAB163" s="3"/>
      <c r="DAC163" s="3"/>
      <c r="DAD163" s="3"/>
      <c r="DAE163" s="3"/>
      <c r="DAF163" s="3"/>
      <c r="DAG163" s="3"/>
      <c r="DAH163" s="3"/>
      <c r="DAI163" s="3"/>
      <c r="DAJ163" s="3"/>
      <c r="DAK163" s="3"/>
      <c r="DAL163" s="3"/>
      <c r="DAM163" s="3"/>
      <c r="DAN163" s="3"/>
      <c r="DAO163" s="3"/>
      <c r="DAP163" s="3"/>
      <c r="DAQ163" s="3"/>
      <c r="DAR163" s="3"/>
      <c r="DAS163" s="3"/>
      <c r="DAT163" s="3"/>
      <c r="DAU163" s="3"/>
      <c r="DAV163" s="3"/>
      <c r="DAW163" s="3"/>
      <c r="DAX163" s="3"/>
      <c r="DAY163" s="3"/>
      <c r="DAZ163" s="3"/>
      <c r="DBA163" s="3"/>
      <c r="DBB163" s="3"/>
      <c r="DBC163" s="3"/>
      <c r="DBD163" s="3"/>
      <c r="DBE163" s="3"/>
      <c r="DBF163" s="3"/>
      <c r="DBG163" s="3"/>
      <c r="DBH163" s="3"/>
      <c r="DBI163" s="3"/>
      <c r="DBJ163" s="3"/>
      <c r="DBK163" s="3"/>
      <c r="DBL163" s="3"/>
      <c r="DBM163" s="3"/>
      <c r="DBN163" s="3"/>
      <c r="DBO163" s="3"/>
      <c r="DBP163" s="3"/>
      <c r="DBQ163" s="3"/>
      <c r="DBR163" s="3"/>
      <c r="DBS163" s="3"/>
      <c r="DBT163" s="3"/>
      <c r="DBU163" s="3"/>
      <c r="DBV163" s="3"/>
      <c r="DBW163" s="3"/>
      <c r="DBX163" s="3"/>
      <c r="DBY163" s="3"/>
      <c r="DBZ163" s="3"/>
      <c r="DCA163" s="3"/>
      <c r="DCB163" s="3"/>
      <c r="DCC163" s="3"/>
      <c r="DCD163" s="3"/>
      <c r="DCE163" s="3"/>
      <c r="DCF163" s="3"/>
      <c r="DCG163" s="3"/>
      <c r="DCH163" s="3"/>
      <c r="DCI163" s="3"/>
      <c r="DCJ163" s="3"/>
      <c r="DCK163" s="3"/>
      <c r="DCL163" s="3"/>
      <c r="DCM163" s="3"/>
      <c r="DCN163" s="3"/>
      <c r="DCO163" s="3"/>
      <c r="DCP163" s="3"/>
      <c r="DCQ163" s="3"/>
      <c r="DCR163" s="3"/>
      <c r="DCS163" s="3"/>
      <c r="DCT163" s="3"/>
      <c r="DCU163" s="3"/>
      <c r="DCV163" s="3"/>
      <c r="DCW163" s="3"/>
      <c r="DCX163" s="3"/>
      <c r="DCY163" s="3"/>
      <c r="DCZ163" s="3"/>
      <c r="DDA163" s="3"/>
      <c r="DDB163" s="3"/>
      <c r="DDC163" s="3"/>
      <c r="DDD163" s="3"/>
      <c r="DDE163" s="3"/>
      <c r="DDF163" s="3"/>
      <c r="DDG163" s="3"/>
      <c r="DDH163" s="3"/>
      <c r="DDI163" s="3"/>
      <c r="DDJ163" s="3"/>
      <c r="DDK163" s="3"/>
      <c r="DDL163" s="3"/>
      <c r="DDM163" s="3"/>
      <c r="DDN163" s="3"/>
      <c r="DDO163" s="3"/>
      <c r="DDP163" s="3"/>
      <c r="DDQ163" s="3"/>
      <c r="DDR163" s="3"/>
      <c r="DDS163" s="3"/>
      <c r="DDT163" s="3"/>
      <c r="DDU163" s="3"/>
      <c r="DDV163" s="3"/>
      <c r="DDW163" s="3"/>
      <c r="DDX163" s="3"/>
      <c r="DDY163" s="3"/>
      <c r="DDZ163" s="3"/>
      <c r="DEA163" s="3"/>
      <c r="DEB163" s="3"/>
      <c r="DEC163" s="3"/>
      <c r="DED163" s="3"/>
      <c r="DEE163" s="3"/>
      <c r="DEF163" s="3"/>
      <c r="DEG163" s="3"/>
      <c r="DEH163" s="3"/>
      <c r="DEI163" s="3"/>
      <c r="DEJ163" s="3"/>
      <c r="DEK163" s="3"/>
      <c r="DEL163" s="3"/>
      <c r="DEM163" s="3"/>
      <c r="DEN163" s="3"/>
      <c r="DEO163" s="3"/>
      <c r="DEP163" s="3"/>
      <c r="DEQ163" s="3"/>
      <c r="DER163" s="3"/>
      <c r="DES163" s="3"/>
      <c r="DET163" s="3"/>
      <c r="DEU163" s="3"/>
      <c r="DEV163" s="3"/>
      <c r="DEW163" s="3"/>
      <c r="DEX163" s="3"/>
      <c r="DEY163" s="3"/>
      <c r="DEZ163" s="3"/>
      <c r="DFA163" s="3"/>
      <c r="DFB163" s="3"/>
      <c r="DFC163" s="3"/>
      <c r="DFD163" s="3"/>
      <c r="DFE163" s="3"/>
      <c r="DFF163" s="3"/>
      <c r="DFG163" s="3"/>
      <c r="DFH163" s="3"/>
      <c r="DFI163" s="3"/>
      <c r="DFJ163" s="3"/>
      <c r="DFK163" s="3"/>
      <c r="DFL163" s="3"/>
      <c r="DFM163" s="3"/>
      <c r="DFN163" s="3"/>
      <c r="DFO163" s="3"/>
      <c r="DFP163" s="3"/>
      <c r="DFQ163" s="3"/>
      <c r="DFR163" s="3"/>
      <c r="DFS163" s="3"/>
      <c r="DFT163" s="3"/>
      <c r="DFU163" s="3"/>
      <c r="DFV163" s="3"/>
      <c r="DFW163" s="3"/>
      <c r="DFX163" s="3"/>
      <c r="DFY163" s="3"/>
      <c r="DFZ163" s="3"/>
      <c r="DGA163" s="3"/>
      <c r="DGB163" s="3"/>
      <c r="DGC163" s="3"/>
      <c r="DGD163" s="3"/>
      <c r="DGE163" s="3"/>
      <c r="DGF163" s="3"/>
      <c r="DGG163" s="3"/>
      <c r="DGH163" s="3"/>
      <c r="DGI163" s="3"/>
      <c r="DGJ163" s="3"/>
      <c r="DGK163" s="3"/>
      <c r="DGL163" s="3"/>
      <c r="DGM163" s="3"/>
      <c r="DGN163" s="3"/>
      <c r="DGO163" s="3"/>
      <c r="DGP163" s="3"/>
      <c r="DGQ163" s="3"/>
      <c r="DGR163" s="3"/>
      <c r="DGS163" s="3"/>
      <c r="DGT163" s="3"/>
      <c r="DGU163" s="3"/>
      <c r="DGV163" s="3"/>
      <c r="DGW163" s="3"/>
      <c r="DGX163" s="3"/>
      <c r="DGY163" s="3"/>
      <c r="DGZ163" s="3"/>
      <c r="DHA163" s="3"/>
      <c r="DHB163" s="3"/>
      <c r="DHC163" s="3"/>
      <c r="DHD163" s="3"/>
      <c r="DHE163" s="3"/>
      <c r="DHF163" s="3"/>
      <c r="DHG163" s="3"/>
      <c r="DHH163" s="3"/>
      <c r="DHI163" s="3"/>
      <c r="DHJ163" s="3"/>
      <c r="DHK163" s="3"/>
      <c r="DHL163" s="3"/>
      <c r="DHM163" s="3"/>
      <c r="DHN163" s="3"/>
      <c r="DHO163" s="3"/>
      <c r="DHP163" s="3"/>
      <c r="DHQ163" s="3"/>
      <c r="DHR163" s="3"/>
      <c r="DHS163" s="3"/>
      <c r="DHT163" s="3"/>
      <c r="DHU163" s="3"/>
      <c r="DHV163" s="3"/>
      <c r="DHW163" s="3"/>
      <c r="DHX163" s="3"/>
      <c r="DHY163" s="3"/>
      <c r="DHZ163" s="3"/>
      <c r="DIA163" s="3"/>
      <c r="DIB163" s="3"/>
      <c r="DIC163" s="3"/>
      <c r="DID163" s="3"/>
      <c r="DIE163" s="3"/>
      <c r="DIF163" s="3"/>
      <c r="DIG163" s="3"/>
      <c r="DIH163" s="3"/>
      <c r="DII163" s="3"/>
      <c r="DIJ163" s="3"/>
      <c r="DIK163" s="3"/>
      <c r="DIL163" s="3"/>
      <c r="DIM163" s="3"/>
      <c r="DIN163" s="3"/>
      <c r="DIO163" s="3"/>
      <c r="DIP163" s="3"/>
      <c r="DIQ163" s="3"/>
      <c r="DIR163" s="3"/>
      <c r="DIS163" s="3"/>
      <c r="DIT163" s="3"/>
      <c r="DIU163" s="3"/>
      <c r="DIV163" s="3"/>
      <c r="DIW163" s="3"/>
      <c r="DIX163" s="3"/>
      <c r="DIY163" s="3"/>
      <c r="DIZ163" s="3"/>
      <c r="DJA163" s="3"/>
      <c r="DJB163" s="3"/>
      <c r="DJC163" s="3"/>
      <c r="DJD163" s="3"/>
      <c r="DJE163" s="3"/>
      <c r="DJF163" s="3"/>
      <c r="DJG163" s="3"/>
      <c r="DJH163" s="3"/>
      <c r="DJI163" s="3"/>
      <c r="DJJ163" s="3"/>
      <c r="DJK163" s="3"/>
      <c r="DJL163" s="3"/>
      <c r="DJM163" s="3"/>
      <c r="DJN163" s="3"/>
      <c r="DJO163" s="3"/>
      <c r="DJP163" s="3"/>
      <c r="DJQ163" s="3"/>
      <c r="DJR163" s="3"/>
      <c r="DJS163" s="3"/>
      <c r="DJT163" s="3"/>
      <c r="DJU163" s="3"/>
      <c r="DJV163" s="3"/>
      <c r="DJW163" s="3"/>
      <c r="DJX163" s="3"/>
      <c r="DJY163" s="3"/>
      <c r="DJZ163" s="3"/>
      <c r="DKA163" s="3"/>
      <c r="DKB163" s="3"/>
      <c r="DKC163" s="3"/>
      <c r="DKD163" s="3"/>
      <c r="DKE163" s="3"/>
      <c r="DKF163" s="3"/>
      <c r="DKG163" s="3"/>
      <c r="DKH163" s="3"/>
      <c r="DKI163" s="3"/>
      <c r="DKJ163" s="3"/>
      <c r="DKK163" s="3"/>
      <c r="DKL163" s="3"/>
      <c r="DKM163" s="3"/>
      <c r="DKN163" s="3"/>
      <c r="DKO163" s="3"/>
      <c r="DKP163" s="3"/>
      <c r="DKQ163" s="3"/>
      <c r="DKR163" s="3"/>
      <c r="DKS163" s="3"/>
      <c r="DKT163" s="3"/>
      <c r="DKU163" s="3"/>
      <c r="DKV163" s="3"/>
      <c r="DKW163" s="3"/>
      <c r="DKX163" s="3"/>
      <c r="DKY163" s="3"/>
      <c r="DKZ163" s="3"/>
      <c r="DLA163" s="3"/>
      <c r="DLB163" s="3"/>
      <c r="DLC163" s="3"/>
      <c r="DLD163" s="3"/>
      <c r="DLE163" s="3"/>
      <c r="DLF163" s="3"/>
      <c r="DLG163" s="3"/>
      <c r="DLH163" s="3"/>
      <c r="DLI163" s="3"/>
      <c r="DLJ163" s="3"/>
      <c r="DLK163" s="3"/>
      <c r="DLL163" s="3"/>
      <c r="DLM163" s="3"/>
      <c r="DLN163" s="3"/>
      <c r="DLO163" s="3"/>
      <c r="DLP163" s="3"/>
      <c r="DLQ163" s="3"/>
      <c r="DLR163" s="3"/>
      <c r="DLS163" s="3"/>
      <c r="DLT163" s="3"/>
      <c r="DLU163" s="3"/>
      <c r="DLV163" s="3"/>
      <c r="DLW163" s="3"/>
      <c r="DLX163" s="3"/>
      <c r="DLY163" s="3"/>
      <c r="DLZ163" s="3"/>
      <c r="DMA163" s="3"/>
      <c r="DMB163" s="3"/>
      <c r="DMC163" s="3"/>
      <c r="DMD163" s="3"/>
      <c r="DME163" s="3"/>
      <c r="DMF163" s="3"/>
      <c r="DMG163" s="3"/>
      <c r="DMH163" s="3"/>
      <c r="DMI163" s="3"/>
      <c r="DMJ163" s="3"/>
      <c r="DMK163" s="3"/>
      <c r="DML163" s="3"/>
      <c r="DMM163" s="3"/>
      <c r="DMN163" s="3"/>
      <c r="DMO163" s="3"/>
      <c r="DMP163" s="3"/>
      <c r="DMQ163" s="3"/>
      <c r="DMR163" s="3"/>
      <c r="DMS163" s="3"/>
      <c r="DMT163" s="3"/>
      <c r="DMU163" s="3"/>
      <c r="DMV163" s="3"/>
      <c r="DMW163" s="3"/>
      <c r="DMX163" s="3"/>
      <c r="DMY163" s="3"/>
      <c r="DMZ163" s="3"/>
      <c r="DNA163" s="3"/>
      <c r="DNB163" s="3"/>
      <c r="DNC163" s="3"/>
      <c r="DND163" s="3"/>
      <c r="DNE163" s="3"/>
      <c r="DNF163" s="3"/>
      <c r="DNG163" s="3"/>
      <c r="DNH163" s="3"/>
      <c r="DNI163" s="3"/>
      <c r="DNJ163" s="3"/>
      <c r="DNK163" s="3"/>
      <c r="DNL163" s="3"/>
      <c r="DNM163" s="3"/>
      <c r="DNN163" s="3"/>
      <c r="DNO163" s="3"/>
      <c r="DNP163" s="3"/>
      <c r="DNQ163" s="3"/>
      <c r="DNR163" s="3"/>
      <c r="DNS163" s="3"/>
      <c r="DNT163" s="3"/>
      <c r="DNU163" s="3"/>
      <c r="DNV163" s="3"/>
      <c r="DNW163" s="3"/>
      <c r="DNX163" s="3"/>
      <c r="DNY163" s="3"/>
      <c r="DNZ163" s="3"/>
      <c r="DOA163" s="3"/>
      <c r="DOB163" s="3"/>
      <c r="DOC163" s="3"/>
      <c r="DOD163" s="3"/>
      <c r="DOE163" s="3"/>
      <c r="DOF163" s="3"/>
      <c r="DOG163" s="3"/>
      <c r="DOH163" s="3"/>
      <c r="DOI163" s="3"/>
      <c r="DOJ163" s="3"/>
      <c r="DOK163" s="3"/>
      <c r="DOL163" s="3"/>
      <c r="DOM163" s="3"/>
      <c r="DON163" s="3"/>
      <c r="DOO163" s="3"/>
      <c r="DOP163" s="3"/>
      <c r="DOQ163" s="3"/>
      <c r="DOR163" s="3"/>
      <c r="DOS163" s="3"/>
      <c r="DOT163" s="3"/>
      <c r="DOU163" s="3"/>
      <c r="DOV163" s="3"/>
      <c r="DOW163" s="3"/>
      <c r="DOX163" s="3"/>
      <c r="DOY163" s="3"/>
      <c r="DOZ163" s="3"/>
      <c r="DPA163" s="3"/>
      <c r="DPB163" s="3"/>
      <c r="DPC163" s="3"/>
      <c r="DPD163" s="3"/>
      <c r="DPE163" s="3"/>
      <c r="DPF163" s="3"/>
      <c r="DPG163" s="3"/>
      <c r="DPH163" s="3"/>
      <c r="DPI163" s="3"/>
      <c r="DPJ163" s="3"/>
      <c r="DPK163" s="3"/>
      <c r="DPL163" s="3"/>
      <c r="DPM163" s="3"/>
      <c r="DPN163" s="3"/>
      <c r="DPO163" s="3"/>
      <c r="DPP163" s="3"/>
      <c r="DPQ163" s="3"/>
      <c r="DPR163" s="3"/>
      <c r="DPS163" s="3"/>
      <c r="DPT163" s="3"/>
      <c r="DPU163" s="3"/>
      <c r="DPV163" s="3"/>
      <c r="DPW163" s="3"/>
      <c r="DPX163" s="3"/>
      <c r="DPY163" s="3"/>
      <c r="DPZ163" s="3"/>
      <c r="DQA163" s="3"/>
      <c r="DQB163" s="3"/>
      <c r="DQC163" s="3"/>
      <c r="DQD163" s="3"/>
      <c r="DQE163" s="3"/>
      <c r="DQF163" s="3"/>
      <c r="DQG163" s="3"/>
      <c r="DQH163" s="3"/>
      <c r="DQI163" s="3"/>
      <c r="DQJ163" s="3"/>
      <c r="DQK163" s="3"/>
      <c r="DQL163" s="3"/>
      <c r="DQM163" s="3"/>
      <c r="DQN163" s="3"/>
      <c r="DQO163" s="3"/>
      <c r="DQP163" s="3"/>
      <c r="DQQ163" s="3"/>
      <c r="DQR163" s="3"/>
      <c r="DQS163" s="3"/>
      <c r="DQT163" s="3"/>
      <c r="DQU163" s="3"/>
      <c r="DQV163" s="3"/>
      <c r="DQW163" s="3"/>
      <c r="DQX163" s="3"/>
      <c r="DQY163" s="3"/>
      <c r="DQZ163" s="3"/>
      <c r="DRA163" s="3"/>
      <c r="DRB163" s="3"/>
      <c r="DRC163" s="3"/>
      <c r="DRD163" s="3"/>
      <c r="DRE163" s="3"/>
      <c r="DRF163" s="3"/>
      <c r="DRG163" s="3"/>
      <c r="DRH163" s="3"/>
      <c r="DRI163" s="3"/>
      <c r="DRJ163" s="3"/>
      <c r="DRK163" s="3"/>
      <c r="DRL163" s="3"/>
      <c r="DRM163" s="3"/>
      <c r="DRN163" s="3"/>
      <c r="DRO163" s="3"/>
      <c r="DRP163" s="3"/>
      <c r="DRQ163" s="3"/>
      <c r="DRR163" s="3"/>
      <c r="DRS163" s="3"/>
      <c r="DRT163" s="3"/>
      <c r="DRU163" s="3"/>
      <c r="DRV163" s="3"/>
      <c r="DRW163" s="3"/>
      <c r="DRX163" s="3"/>
      <c r="DRY163" s="3"/>
      <c r="DRZ163" s="3"/>
      <c r="DSA163" s="3"/>
      <c r="DSB163" s="3"/>
      <c r="DSC163" s="3"/>
      <c r="DSD163" s="3"/>
      <c r="DSE163" s="3"/>
      <c r="DSF163" s="3"/>
      <c r="DSG163" s="3"/>
      <c r="DSH163" s="3"/>
      <c r="DSI163" s="3"/>
      <c r="DSJ163" s="3"/>
      <c r="DSK163" s="3"/>
      <c r="DSL163" s="3"/>
      <c r="DSM163" s="3"/>
      <c r="DSN163" s="3"/>
      <c r="DSO163" s="3"/>
      <c r="DSP163" s="3"/>
      <c r="DSQ163" s="3"/>
      <c r="DSR163" s="3"/>
      <c r="DSS163" s="3"/>
      <c r="DST163" s="3"/>
      <c r="DSU163" s="3"/>
      <c r="DSV163" s="3"/>
      <c r="DSW163" s="3"/>
      <c r="DSX163" s="3"/>
      <c r="DSY163" s="3"/>
      <c r="DSZ163" s="3"/>
      <c r="DTA163" s="3"/>
      <c r="DTB163" s="3"/>
      <c r="DTC163" s="3"/>
      <c r="DTD163" s="3"/>
      <c r="DTE163" s="3"/>
      <c r="DTF163" s="3"/>
      <c r="DTG163" s="3"/>
      <c r="DTH163" s="3"/>
      <c r="DTI163" s="3"/>
      <c r="DTJ163" s="3"/>
      <c r="DTK163" s="3"/>
      <c r="DTL163" s="3"/>
      <c r="DTM163" s="3"/>
      <c r="DTN163" s="3"/>
      <c r="DTO163" s="3"/>
      <c r="DTP163" s="3"/>
      <c r="DTQ163" s="3"/>
      <c r="DTR163" s="3"/>
      <c r="DTS163" s="3"/>
      <c r="DTT163" s="3"/>
      <c r="DTU163" s="3"/>
      <c r="DTV163" s="3"/>
      <c r="DTW163" s="3"/>
      <c r="DTX163" s="3"/>
      <c r="DTY163" s="3"/>
      <c r="DTZ163" s="3"/>
      <c r="DUA163" s="3"/>
      <c r="DUB163" s="3"/>
      <c r="DUC163" s="3"/>
      <c r="DUD163" s="3"/>
      <c r="DUE163" s="3"/>
      <c r="DUF163" s="3"/>
      <c r="DUG163" s="3"/>
      <c r="DUH163" s="3"/>
      <c r="DUI163" s="3"/>
      <c r="DUJ163" s="3"/>
      <c r="DUK163" s="3"/>
      <c r="DUL163" s="3"/>
      <c r="DUM163" s="3"/>
      <c r="DUN163" s="3"/>
      <c r="DUO163" s="3"/>
      <c r="DUP163" s="3"/>
      <c r="DUQ163" s="3"/>
      <c r="DUR163" s="3"/>
      <c r="DUS163" s="3"/>
      <c r="DUT163" s="3"/>
      <c r="DUU163" s="3"/>
      <c r="DUV163" s="3"/>
      <c r="DUW163" s="3"/>
      <c r="DUX163" s="3"/>
      <c r="DUY163" s="3"/>
      <c r="DUZ163" s="3"/>
      <c r="DVA163" s="3"/>
      <c r="DVB163" s="3"/>
      <c r="DVC163" s="3"/>
      <c r="DVD163" s="3"/>
      <c r="DVE163" s="3"/>
      <c r="DVF163" s="3"/>
      <c r="DVG163" s="3"/>
      <c r="DVH163" s="3"/>
      <c r="DVI163" s="3"/>
      <c r="DVJ163" s="3"/>
      <c r="DVK163" s="3"/>
      <c r="DVL163" s="3"/>
      <c r="DVM163" s="3"/>
      <c r="DVN163" s="3"/>
      <c r="DVO163" s="3"/>
      <c r="DVP163" s="3"/>
      <c r="DVQ163" s="3"/>
      <c r="DVR163" s="3"/>
      <c r="DVS163" s="3"/>
      <c r="DVT163" s="3"/>
      <c r="DVU163" s="3"/>
      <c r="DVV163" s="3"/>
      <c r="DVW163" s="3"/>
      <c r="DVX163" s="3"/>
      <c r="DVY163" s="3"/>
      <c r="DVZ163" s="3"/>
      <c r="DWA163" s="3"/>
      <c r="DWB163" s="3"/>
      <c r="DWC163" s="3"/>
      <c r="DWD163" s="3"/>
      <c r="DWE163" s="3"/>
      <c r="DWF163" s="3"/>
      <c r="DWG163" s="3"/>
      <c r="DWH163" s="3"/>
      <c r="DWI163" s="3"/>
      <c r="DWJ163" s="3"/>
      <c r="DWK163" s="3"/>
      <c r="DWL163" s="3"/>
      <c r="DWM163" s="3"/>
      <c r="DWN163" s="3"/>
      <c r="DWO163" s="3"/>
      <c r="DWP163" s="3"/>
      <c r="DWQ163" s="3"/>
      <c r="DWR163" s="3"/>
      <c r="DWS163" s="3"/>
      <c r="DWT163" s="3"/>
      <c r="DWU163" s="3"/>
      <c r="DWV163" s="3"/>
      <c r="DWW163" s="3"/>
      <c r="DWX163" s="3"/>
      <c r="DWY163" s="3"/>
      <c r="DWZ163" s="3"/>
      <c r="DXA163" s="3"/>
      <c r="DXB163" s="3"/>
      <c r="DXC163" s="3"/>
      <c r="DXD163" s="3"/>
      <c r="DXE163" s="3"/>
      <c r="DXF163" s="3"/>
      <c r="DXG163" s="3"/>
      <c r="DXH163" s="3"/>
      <c r="DXI163" s="3"/>
      <c r="DXJ163" s="3"/>
      <c r="DXK163" s="3"/>
      <c r="DXL163" s="3"/>
      <c r="DXM163" s="3"/>
      <c r="DXN163" s="3"/>
      <c r="DXO163" s="3"/>
      <c r="DXP163" s="3"/>
      <c r="DXQ163" s="3"/>
      <c r="DXR163" s="3"/>
      <c r="DXS163" s="3"/>
      <c r="DXT163" s="3"/>
      <c r="DXU163" s="3"/>
      <c r="DXV163" s="3"/>
      <c r="DXW163" s="3"/>
      <c r="DXX163" s="3"/>
      <c r="DXY163" s="3"/>
      <c r="DXZ163" s="3"/>
      <c r="DYA163" s="3"/>
      <c r="DYB163" s="3"/>
      <c r="DYC163" s="3"/>
      <c r="DYD163" s="3"/>
      <c r="DYE163" s="3"/>
      <c r="DYF163" s="3"/>
      <c r="DYG163" s="3"/>
      <c r="DYH163" s="3"/>
      <c r="DYI163" s="3"/>
      <c r="DYJ163" s="3"/>
      <c r="DYK163" s="3"/>
      <c r="DYL163" s="3"/>
      <c r="DYM163" s="3"/>
      <c r="DYN163" s="3"/>
      <c r="DYO163" s="3"/>
      <c r="DYP163" s="3"/>
      <c r="DYQ163" s="3"/>
      <c r="DYR163" s="3"/>
      <c r="DYS163" s="3"/>
      <c r="DYT163" s="3"/>
      <c r="DYU163" s="3"/>
      <c r="DYV163" s="3"/>
      <c r="DYW163" s="3"/>
      <c r="DYX163" s="3"/>
      <c r="DYY163" s="3"/>
      <c r="DYZ163" s="3"/>
      <c r="DZA163" s="3"/>
      <c r="DZB163" s="3"/>
      <c r="DZC163" s="3"/>
      <c r="DZD163" s="3"/>
      <c r="DZE163" s="3"/>
      <c r="DZF163" s="3"/>
      <c r="DZG163" s="3"/>
      <c r="DZH163" s="3"/>
      <c r="DZI163" s="3"/>
      <c r="DZJ163" s="3"/>
      <c r="DZK163" s="3"/>
      <c r="DZL163" s="3"/>
      <c r="DZM163" s="3"/>
      <c r="DZN163" s="3"/>
      <c r="DZO163" s="3"/>
      <c r="DZP163" s="3"/>
      <c r="DZQ163" s="3"/>
      <c r="DZR163" s="3"/>
      <c r="DZS163" s="3"/>
      <c r="DZT163" s="3"/>
      <c r="DZU163" s="3"/>
      <c r="DZV163" s="3"/>
      <c r="DZW163" s="3"/>
      <c r="DZX163" s="3"/>
      <c r="DZY163" s="3"/>
      <c r="DZZ163" s="3"/>
      <c r="EAA163" s="3"/>
      <c r="EAB163" s="3"/>
      <c r="EAC163" s="3"/>
      <c r="EAD163" s="3"/>
      <c r="EAE163" s="3"/>
      <c r="EAF163" s="3"/>
      <c r="EAG163" s="3"/>
      <c r="EAH163" s="3"/>
      <c r="EAI163" s="3"/>
      <c r="EAJ163" s="3"/>
      <c r="EAK163" s="3"/>
      <c r="EAL163" s="3"/>
      <c r="EAM163" s="3"/>
      <c r="EAN163" s="3"/>
      <c r="EAO163" s="3"/>
      <c r="EAP163" s="3"/>
      <c r="EAQ163" s="3"/>
      <c r="EAR163" s="3"/>
      <c r="EAS163" s="3"/>
      <c r="EAT163" s="3"/>
      <c r="EAU163" s="3"/>
      <c r="EAV163" s="3"/>
      <c r="EAW163" s="3"/>
      <c r="EAX163" s="3"/>
      <c r="EAY163" s="3"/>
      <c r="EAZ163" s="3"/>
      <c r="EBA163" s="3"/>
      <c r="EBB163" s="3"/>
      <c r="EBC163" s="3"/>
      <c r="EBD163" s="3"/>
      <c r="EBE163" s="3"/>
      <c r="EBF163" s="3"/>
      <c r="EBG163" s="3"/>
      <c r="EBH163" s="3"/>
      <c r="EBI163" s="3"/>
      <c r="EBJ163" s="3"/>
      <c r="EBK163" s="3"/>
      <c r="EBL163" s="3"/>
      <c r="EBM163" s="3"/>
      <c r="EBN163" s="3"/>
      <c r="EBO163" s="3"/>
      <c r="EBP163" s="3"/>
      <c r="EBQ163" s="3"/>
      <c r="EBR163" s="3"/>
      <c r="EBS163" s="3"/>
      <c r="EBT163" s="3"/>
      <c r="EBU163" s="3"/>
      <c r="EBV163" s="3"/>
      <c r="EBW163" s="3"/>
      <c r="EBX163" s="3"/>
      <c r="EBY163" s="3"/>
      <c r="EBZ163" s="3"/>
      <c r="ECA163" s="3"/>
      <c r="ECB163" s="3"/>
      <c r="ECC163" s="3"/>
      <c r="ECD163" s="3"/>
      <c r="ECE163" s="3"/>
      <c r="ECF163" s="3"/>
      <c r="ECG163" s="3"/>
      <c r="ECH163" s="3"/>
      <c r="ECI163" s="3"/>
      <c r="ECJ163" s="3"/>
      <c r="ECK163" s="3"/>
      <c r="ECL163" s="3"/>
      <c r="ECM163" s="3"/>
      <c r="ECN163" s="3"/>
      <c r="ECO163" s="3"/>
      <c r="ECP163" s="3"/>
      <c r="ECQ163" s="3"/>
      <c r="ECR163" s="3"/>
      <c r="ECS163" s="3"/>
      <c r="ECT163" s="3"/>
      <c r="ECU163" s="3"/>
      <c r="ECV163" s="3"/>
      <c r="ECW163" s="3"/>
      <c r="ECX163" s="3"/>
      <c r="ECY163" s="3"/>
      <c r="ECZ163" s="3"/>
      <c r="EDA163" s="3"/>
      <c r="EDB163" s="3"/>
      <c r="EDC163" s="3"/>
      <c r="EDD163" s="3"/>
      <c r="EDE163" s="3"/>
      <c r="EDF163" s="3"/>
      <c r="EDG163" s="3"/>
      <c r="EDH163" s="3"/>
      <c r="EDI163" s="3"/>
      <c r="EDJ163" s="3"/>
      <c r="EDK163" s="3"/>
      <c r="EDL163" s="3"/>
      <c r="EDM163" s="3"/>
      <c r="EDN163" s="3"/>
      <c r="EDO163" s="3"/>
      <c r="EDP163" s="3"/>
      <c r="EDQ163" s="3"/>
      <c r="EDR163" s="3"/>
      <c r="EDS163" s="3"/>
      <c r="EDT163" s="3"/>
      <c r="EDU163" s="3"/>
      <c r="EDV163" s="3"/>
      <c r="EDW163" s="3"/>
      <c r="EDX163" s="3"/>
      <c r="EDY163" s="3"/>
      <c r="EDZ163" s="3"/>
      <c r="EEA163" s="3"/>
      <c r="EEB163" s="3"/>
      <c r="EEC163" s="3"/>
      <c r="EED163" s="3"/>
      <c r="EEE163" s="3"/>
      <c r="EEF163" s="3"/>
      <c r="EEG163" s="3"/>
      <c r="EEH163" s="3"/>
      <c r="EEI163" s="3"/>
      <c r="EEJ163" s="3"/>
      <c r="EEK163" s="3"/>
      <c r="EEL163" s="3"/>
      <c r="EEM163" s="3"/>
      <c r="EEN163" s="3"/>
      <c r="EEO163" s="3"/>
      <c r="EEP163" s="3"/>
      <c r="EEQ163" s="3"/>
      <c r="EER163" s="3"/>
      <c r="EES163" s="3"/>
      <c r="EET163" s="3"/>
      <c r="EEU163" s="3"/>
      <c r="EEV163" s="3"/>
      <c r="EEW163" s="3"/>
      <c r="EEX163" s="3"/>
      <c r="EEY163" s="3"/>
      <c r="EEZ163" s="3"/>
      <c r="EFA163" s="3"/>
      <c r="EFB163" s="3"/>
      <c r="EFC163" s="3"/>
      <c r="EFD163" s="3"/>
      <c r="EFE163" s="3"/>
      <c r="EFF163" s="3"/>
      <c r="EFG163" s="3"/>
      <c r="EFH163" s="3"/>
      <c r="EFI163" s="3"/>
      <c r="EFJ163" s="3"/>
      <c r="EFK163" s="3"/>
      <c r="EFL163" s="3"/>
      <c r="EFM163" s="3"/>
      <c r="EFN163" s="3"/>
      <c r="EFO163" s="3"/>
      <c r="EFP163" s="3"/>
      <c r="EFQ163" s="3"/>
      <c r="EFR163" s="3"/>
      <c r="EFS163" s="3"/>
      <c r="EFT163" s="3"/>
      <c r="EFU163" s="3"/>
      <c r="EFV163" s="3"/>
      <c r="EFW163" s="3"/>
      <c r="EFX163" s="3"/>
      <c r="EFY163" s="3"/>
      <c r="EFZ163" s="3"/>
      <c r="EGA163" s="3"/>
      <c r="EGB163" s="3"/>
      <c r="EGC163" s="3"/>
      <c r="EGD163" s="3"/>
      <c r="EGE163" s="3"/>
      <c r="EGF163" s="3"/>
      <c r="EGG163" s="3"/>
      <c r="EGH163" s="3"/>
      <c r="EGI163" s="3"/>
      <c r="EGJ163" s="3"/>
      <c r="EGK163" s="3"/>
      <c r="EGL163" s="3"/>
      <c r="EGM163" s="3"/>
      <c r="EGN163" s="3"/>
      <c r="EGO163" s="3"/>
      <c r="EGP163" s="3"/>
      <c r="EGQ163" s="3"/>
      <c r="EGR163" s="3"/>
      <c r="EGS163" s="3"/>
      <c r="EGT163" s="3"/>
      <c r="EGU163" s="3"/>
      <c r="EGV163" s="3"/>
      <c r="EGW163" s="3"/>
      <c r="EGX163" s="3"/>
      <c r="EGY163" s="3"/>
      <c r="EGZ163" s="3"/>
      <c r="EHA163" s="3"/>
      <c r="EHB163" s="3"/>
      <c r="EHC163" s="3"/>
      <c r="EHD163" s="3"/>
      <c r="EHE163" s="3"/>
      <c r="EHF163" s="3"/>
      <c r="EHG163" s="3"/>
      <c r="EHH163" s="3"/>
      <c r="EHI163" s="3"/>
      <c r="EHJ163" s="3"/>
      <c r="EHK163" s="3"/>
      <c r="EHL163" s="3"/>
      <c r="EHM163" s="3"/>
      <c r="EHN163" s="3"/>
      <c r="EHO163" s="3"/>
      <c r="EHP163" s="3"/>
      <c r="EHQ163" s="3"/>
      <c r="EHR163" s="3"/>
      <c r="EHS163" s="3"/>
      <c r="EHT163" s="3"/>
      <c r="EHU163" s="3"/>
      <c r="EHV163" s="3"/>
      <c r="EHW163" s="3"/>
      <c r="EHX163" s="3"/>
      <c r="EHY163" s="3"/>
      <c r="EHZ163" s="3"/>
      <c r="EIA163" s="3"/>
      <c r="EIB163" s="3"/>
      <c r="EIC163" s="3"/>
      <c r="EID163" s="3"/>
      <c r="EIE163" s="3"/>
      <c r="EIF163" s="3"/>
      <c r="EIG163" s="3"/>
      <c r="EIH163" s="3"/>
      <c r="EII163" s="3"/>
      <c r="EIJ163" s="3"/>
      <c r="EIK163" s="3"/>
      <c r="EIL163" s="3"/>
      <c r="EIM163" s="3"/>
      <c r="EIN163" s="3"/>
      <c r="EIO163" s="3"/>
      <c r="EIP163" s="3"/>
      <c r="EIQ163" s="3"/>
      <c r="EIR163" s="3"/>
      <c r="EIS163" s="3"/>
      <c r="EIT163" s="3"/>
      <c r="EIU163" s="3"/>
      <c r="EIV163" s="3"/>
      <c r="EIW163" s="3"/>
      <c r="EIX163" s="3"/>
      <c r="EIY163" s="3"/>
      <c r="EIZ163" s="3"/>
      <c r="EJA163" s="3"/>
      <c r="EJB163" s="3"/>
      <c r="EJC163" s="3"/>
      <c r="EJD163" s="3"/>
      <c r="EJE163" s="3"/>
      <c r="EJF163" s="3"/>
      <c r="EJG163" s="3"/>
      <c r="EJH163" s="3"/>
      <c r="EJI163" s="3"/>
      <c r="EJJ163" s="3"/>
      <c r="EJK163" s="3"/>
      <c r="EJL163" s="3"/>
      <c r="EJM163" s="3"/>
      <c r="EJN163" s="3"/>
      <c r="EJO163" s="3"/>
      <c r="EJP163" s="3"/>
      <c r="EJQ163" s="3"/>
      <c r="EJR163" s="3"/>
      <c r="EJS163" s="3"/>
      <c r="EJT163" s="3"/>
      <c r="EJU163" s="3"/>
      <c r="EJV163" s="3"/>
      <c r="EJW163" s="3"/>
      <c r="EJX163" s="3"/>
      <c r="EJY163" s="3"/>
      <c r="EJZ163" s="3"/>
      <c r="EKA163" s="3"/>
      <c r="EKB163" s="3"/>
      <c r="EKC163" s="3"/>
      <c r="EKD163" s="3"/>
      <c r="EKE163" s="3"/>
      <c r="EKF163" s="3"/>
      <c r="EKG163" s="3"/>
      <c r="EKH163" s="3"/>
      <c r="EKI163" s="3"/>
      <c r="EKJ163" s="3"/>
      <c r="EKK163" s="3"/>
      <c r="EKL163" s="3"/>
      <c r="EKM163" s="3"/>
      <c r="EKN163" s="3"/>
      <c r="EKO163" s="3"/>
      <c r="EKP163" s="3"/>
      <c r="EKQ163" s="3"/>
      <c r="EKR163" s="3"/>
      <c r="EKS163" s="3"/>
      <c r="EKT163" s="3"/>
      <c r="EKU163" s="3"/>
      <c r="EKV163" s="3"/>
      <c r="EKW163" s="3"/>
      <c r="EKX163" s="3"/>
      <c r="EKY163" s="3"/>
      <c r="EKZ163" s="3"/>
      <c r="ELA163" s="3"/>
      <c r="ELB163" s="3"/>
      <c r="ELC163" s="3"/>
      <c r="ELD163" s="3"/>
      <c r="ELE163" s="3"/>
      <c r="ELF163" s="3"/>
      <c r="ELG163" s="3"/>
      <c r="ELH163" s="3"/>
      <c r="ELI163" s="3"/>
      <c r="ELJ163" s="3"/>
      <c r="ELK163" s="3"/>
      <c r="ELL163" s="3"/>
      <c r="ELM163" s="3"/>
      <c r="ELN163" s="3"/>
      <c r="ELO163" s="3"/>
      <c r="ELP163" s="3"/>
      <c r="ELQ163" s="3"/>
      <c r="ELR163" s="3"/>
      <c r="ELS163" s="3"/>
      <c r="ELT163" s="3"/>
      <c r="ELU163" s="3"/>
      <c r="ELV163" s="3"/>
      <c r="ELW163" s="3"/>
      <c r="ELX163" s="3"/>
      <c r="ELY163" s="3"/>
      <c r="ELZ163" s="3"/>
      <c r="EMA163" s="3"/>
      <c r="EMB163" s="3"/>
      <c r="EMC163" s="3"/>
      <c r="EMD163" s="3"/>
      <c r="EME163" s="3"/>
      <c r="EMF163" s="3"/>
      <c r="EMG163" s="3"/>
      <c r="EMH163" s="3"/>
      <c r="EMI163" s="3"/>
      <c r="EMJ163" s="3"/>
      <c r="EMK163" s="3"/>
      <c r="EML163" s="3"/>
      <c r="EMM163" s="3"/>
      <c r="EMN163" s="3"/>
      <c r="EMO163" s="3"/>
      <c r="EMP163" s="3"/>
      <c r="EMQ163" s="3"/>
      <c r="EMR163" s="3"/>
      <c r="EMS163" s="3"/>
      <c r="EMT163" s="3"/>
      <c r="EMU163" s="3"/>
      <c r="EMV163" s="3"/>
      <c r="EMW163" s="3"/>
      <c r="EMX163" s="3"/>
      <c r="EMY163" s="3"/>
      <c r="EMZ163" s="3"/>
      <c r="ENA163" s="3"/>
      <c r="ENB163" s="3"/>
      <c r="ENC163" s="3"/>
      <c r="END163" s="3"/>
      <c r="ENE163" s="3"/>
      <c r="ENF163" s="3"/>
      <c r="ENG163" s="3"/>
      <c r="ENH163" s="3"/>
      <c r="ENI163" s="3"/>
      <c r="ENJ163" s="3"/>
      <c r="ENK163" s="3"/>
      <c r="ENL163" s="3"/>
      <c r="ENM163" s="3"/>
      <c r="ENN163" s="3"/>
      <c r="ENO163" s="3"/>
      <c r="ENP163" s="3"/>
      <c r="ENQ163" s="3"/>
      <c r="ENR163" s="3"/>
      <c r="ENS163" s="3"/>
      <c r="ENT163" s="3"/>
      <c r="ENU163" s="3"/>
      <c r="ENV163" s="3"/>
      <c r="ENW163" s="3"/>
      <c r="ENX163" s="3"/>
      <c r="ENY163" s="3"/>
      <c r="ENZ163" s="3"/>
      <c r="EOA163" s="3"/>
      <c r="EOB163" s="3"/>
      <c r="EOC163" s="3"/>
      <c r="EOD163" s="3"/>
      <c r="EOE163" s="3"/>
      <c r="EOF163" s="3"/>
      <c r="EOG163" s="3"/>
      <c r="EOH163" s="3"/>
      <c r="EOI163" s="3"/>
      <c r="EOJ163" s="3"/>
      <c r="EOK163" s="3"/>
      <c r="EOL163" s="3"/>
      <c r="EOM163" s="3"/>
      <c r="EON163" s="3"/>
      <c r="EOO163" s="3"/>
      <c r="EOP163" s="3"/>
      <c r="EOQ163" s="3"/>
      <c r="EOR163" s="3"/>
      <c r="EOS163" s="3"/>
      <c r="EOT163" s="3"/>
      <c r="EOU163" s="3"/>
      <c r="EOV163" s="3"/>
      <c r="EOW163" s="3"/>
      <c r="EOX163" s="3"/>
      <c r="EOY163" s="3"/>
      <c r="EOZ163" s="3"/>
      <c r="EPA163" s="3"/>
      <c r="EPB163" s="3"/>
      <c r="EPC163" s="3"/>
      <c r="EPD163" s="3"/>
      <c r="EPE163" s="3"/>
      <c r="EPF163" s="3"/>
      <c r="EPG163" s="3"/>
      <c r="EPH163" s="3"/>
      <c r="EPI163" s="3"/>
      <c r="EPJ163" s="3"/>
      <c r="EPK163" s="3"/>
      <c r="EPL163" s="3"/>
      <c r="EPM163" s="3"/>
      <c r="EPN163" s="3"/>
      <c r="EPO163" s="3"/>
      <c r="EPP163" s="3"/>
      <c r="EPQ163" s="3"/>
      <c r="EPR163" s="3"/>
      <c r="EPS163" s="3"/>
      <c r="EPT163" s="3"/>
      <c r="EPU163" s="3"/>
      <c r="EPV163" s="3"/>
      <c r="EPW163" s="3"/>
      <c r="EPX163" s="3"/>
      <c r="EPY163" s="3"/>
      <c r="EPZ163" s="3"/>
      <c r="EQA163" s="3"/>
      <c r="EQB163" s="3"/>
      <c r="EQC163" s="3"/>
      <c r="EQD163" s="3"/>
      <c r="EQE163" s="3"/>
      <c r="EQF163" s="3"/>
      <c r="EQG163" s="3"/>
      <c r="EQH163" s="3"/>
      <c r="EQI163" s="3"/>
      <c r="EQJ163" s="3"/>
      <c r="EQK163" s="3"/>
      <c r="EQL163" s="3"/>
      <c r="EQM163" s="3"/>
      <c r="EQN163" s="3"/>
      <c r="EQO163" s="3"/>
      <c r="EQP163" s="3"/>
      <c r="EQQ163" s="3"/>
      <c r="EQR163" s="3"/>
      <c r="EQS163" s="3"/>
      <c r="EQT163" s="3"/>
      <c r="EQU163" s="3"/>
      <c r="EQV163" s="3"/>
      <c r="EQW163" s="3"/>
      <c r="EQX163" s="3"/>
      <c r="EQY163" s="3"/>
      <c r="EQZ163" s="3"/>
      <c r="ERA163" s="3"/>
      <c r="ERB163" s="3"/>
      <c r="ERC163" s="3"/>
      <c r="ERD163" s="3"/>
      <c r="ERE163" s="3"/>
      <c r="ERF163" s="3"/>
      <c r="ERG163" s="3"/>
      <c r="ERH163" s="3"/>
      <c r="ERI163" s="3"/>
      <c r="ERJ163" s="3"/>
      <c r="ERK163" s="3"/>
      <c r="ERL163" s="3"/>
      <c r="ERM163" s="3"/>
      <c r="ERN163" s="3"/>
      <c r="ERO163" s="3"/>
      <c r="ERP163" s="3"/>
      <c r="ERQ163" s="3"/>
      <c r="ERR163" s="3"/>
      <c r="ERS163" s="3"/>
      <c r="ERT163" s="3"/>
      <c r="ERU163" s="3"/>
      <c r="ERV163" s="3"/>
      <c r="ERW163" s="3"/>
      <c r="ERX163" s="3"/>
      <c r="ERY163" s="3"/>
      <c r="ERZ163" s="3"/>
      <c r="ESA163" s="3"/>
      <c r="ESB163" s="3"/>
      <c r="ESC163" s="3"/>
      <c r="ESD163" s="3"/>
      <c r="ESE163" s="3"/>
      <c r="ESF163" s="3"/>
      <c r="ESG163" s="3"/>
      <c r="ESH163" s="3"/>
      <c r="ESI163" s="3"/>
      <c r="ESJ163" s="3"/>
      <c r="ESK163" s="3"/>
      <c r="ESL163" s="3"/>
      <c r="ESM163" s="3"/>
      <c r="ESN163" s="3"/>
      <c r="ESO163" s="3"/>
      <c r="ESP163" s="3"/>
      <c r="ESQ163" s="3"/>
      <c r="ESR163" s="3"/>
      <c r="ESS163" s="3"/>
      <c r="EST163" s="3"/>
      <c r="ESU163" s="3"/>
      <c r="ESV163" s="3"/>
      <c r="ESW163" s="3"/>
      <c r="ESX163" s="3"/>
      <c r="ESY163" s="3"/>
      <c r="ESZ163" s="3"/>
      <c r="ETA163" s="3"/>
      <c r="ETB163" s="3"/>
      <c r="ETC163" s="3"/>
      <c r="ETD163" s="3"/>
      <c r="ETE163" s="3"/>
      <c r="ETF163" s="3"/>
      <c r="ETG163" s="3"/>
      <c r="ETH163" s="3"/>
      <c r="ETI163" s="3"/>
      <c r="ETJ163" s="3"/>
      <c r="ETK163" s="3"/>
      <c r="ETL163" s="3"/>
      <c r="ETM163" s="3"/>
      <c r="ETN163" s="3"/>
      <c r="ETO163" s="3"/>
      <c r="ETP163" s="3"/>
      <c r="ETQ163" s="3"/>
      <c r="ETR163" s="3"/>
      <c r="ETS163" s="3"/>
      <c r="ETT163" s="3"/>
      <c r="ETU163" s="3"/>
      <c r="ETV163" s="3"/>
      <c r="ETW163" s="3"/>
      <c r="ETX163" s="3"/>
      <c r="ETY163" s="3"/>
      <c r="ETZ163" s="3"/>
      <c r="EUA163" s="3"/>
      <c r="EUB163" s="3"/>
      <c r="EUC163" s="3"/>
      <c r="EUD163" s="3"/>
      <c r="EUE163" s="3"/>
      <c r="EUF163" s="3"/>
      <c r="EUG163" s="3"/>
      <c r="EUH163" s="3"/>
      <c r="EUI163" s="3"/>
      <c r="EUJ163" s="3"/>
      <c r="EUK163" s="3"/>
      <c r="EUL163" s="3"/>
      <c r="EUM163" s="3"/>
      <c r="EUN163" s="3"/>
      <c r="EUO163" s="3"/>
      <c r="EUP163" s="3"/>
      <c r="EUQ163" s="3"/>
      <c r="EUR163" s="3"/>
      <c r="EUS163" s="3"/>
      <c r="EUT163" s="3"/>
      <c r="EUU163" s="3"/>
      <c r="EUV163" s="3"/>
      <c r="EUW163" s="3"/>
      <c r="EUX163" s="3"/>
      <c r="EUY163" s="3"/>
      <c r="EUZ163" s="3"/>
      <c r="EVA163" s="3"/>
      <c r="EVB163" s="3"/>
      <c r="EVC163" s="3"/>
      <c r="EVD163" s="3"/>
      <c r="EVE163" s="3"/>
      <c r="EVF163" s="3"/>
      <c r="EVG163" s="3"/>
      <c r="EVH163" s="3"/>
      <c r="EVI163" s="3"/>
      <c r="EVJ163" s="3"/>
      <c r="EVK163" s="3"/>
      <c r="EVL163" s="3"/>
      <c r="EVM163" s="3"/>
      <c r="EVN163" s="3"/>
      <c r="EVO163" s="3"/>
      <c r="EVP163" s="3"/>
      <c r="EVQ163" s="3"/>
      <c r="EVR163" s="3"/>
      <c r="EVS163" s="3"/>
      <c r="EVT163" s="3"/>
      <c r="EVU163" s="3"/>
      <c r="EVV163" s="3"/>
      <c r="EVW163" s="3"/>
      <c r="EVX163" s="3"/>
      <c r="EVY163" s="3"/>
      <c r="EVZ163" s="3"/>
      <c r="EWA163" s="3"/>
      <c r="EWB163" s="3"/>
      <c r="EWC163" s="3"/>
      <c r="EWD163" s="3"/>
      <c r="EWE163" s="3"/>
      <c r="EWF163" s="3"/>
      <c r="EWG163" s="3"/>
      <c r="EWH163" s="3"/>
      <c r="EWI163" s="3"/>
      <c r="EWJ163" s="3"/>
      <c r="EWK163" s="3"/>
      <c r="EWL163" s="3"/>
      <c r="EWM163" s="3"/>
      <c r="EWN163" s="3"/>
      <c r="EWO163" s="3"/>
      <c r="EWP163" s="3"/>
      <c r="EWQ163" s="3"/>
      <c r="EWR163" s="3"/>
      <c r="EWS163" s="3"/>
      <c r="EWT163" s="3"/>
      <c r="EWU163" s="3"/>
      <c r="EWV163" s="3"/>
      <c r="EWW163" s="3"/>
      <c r="EWX163" s="3"/>
      <c r="EWY163" s="3"/>
      <c r="EWZ163" s="3"/>
      <c r="EXA163" s="3"/>
      <c r="EXB163" s="3"/>
      <c r="EXC163" s="3"/>
      <c r="EXD163" s="3"/>
      <c r="EXE163" s="3"/>
      <c r="EXF163" s="3"/>
      <c r="EXG163" s="3"/>
      <c r="EXH163" s="3"/>
      <c r="EXI163" s="3"/>
      <c r="EXJ163" s="3"/>
      <c r="EXK163" s="3"/>
      <c r="EXL163" s="3"/>
      <c r="EXM163" s="3"/>
      <c r="EXN163" s="3"/>
      <c r="EXO163" s="3"/>
      <c r="EXP163" s="3"/>
      <c r="EXQ163" s="3"/>
      <c r="EXR163" s="3"/>
      <c r="EXS163" s="3"/>
      <c r="EXT163" s="3"/>
      <c r="EXU163" s="3"/>
      <c r="EXV163" s="3"/>
      <c r="EXW163" s="3"/>
      <c r="EXX163" s="3"/>
      <c r="EXY163" s="3"/>
      <c r="EXZ163" s="3"/>
      <c r="EYA163" s="3"/>
      <c r="EYB163" s="3"/>
      <c r="EYC163" s="3"/>
      <c r="EYD163" s="3"/>
      <c r="EYE163" s="3"/>
      <c r="EYF163" s="3"/>
      <c r="EYG163" s="3"/>
      <c r="EYH163" s="3"/>
      <c r="EYI163" s="3"/>
      <c r="EYJ163" s="3"/>
      <c r="EYK163" s="3"/>
      <c r="EYL163" s="3"/>
      <c r="EYM163" s="3"/>
      <c r="EYN163" s="3"/>
      <c r="EYO163" s="3"/>
      <c r="EYP163" s="3"/>
      <c r="EYQ163" s="3"/>
      <c r="EYR163" s="3"/>
      <c r="EYS163" s="3"/>
      <c r="EYT163" s="3"/>
      <c r="EYU163" s="3"/>
      <c r="EYV163" s="3"/>
      <c r="EYW163" s="3"/>
      <c r="EYX163" s="3"/>
      <c r="EYY163" s="3"/>
      <c r="EYZ163" s="3"/>
      <c r="EZA163" s="3"/>
      <c r="EZB163" s="3"/>
      <c r="EZC163" s="3"/>
      <c r="EZD163" s="3"/>
      <c r="EZE163" s="3"/>
      <c r="EZF163" s="3"/>
      <c r="EZG163" s="3"/>
      <c r="EZH163" s="3"/>
      <c r="EZI163" s="3"/>
      <c r="EZJ163" s="3"/>
      <c r="EZK163" s="3"/>
      <c r="EZL163" s="3"/>
      <c r="EZM163" s="3"/>
      <c r="EZN163" s="3"/>
      <c r="EZO163" s="3"/>
      <c r="EZP163" s="3"/>
      <c r="EZQ163" s="3"/>
      <c r="EZR163" s="3"/>
      <c r="EZS163" s="3"/>
      <c r="EZT163" s="3"/>
      <c r="EZU163" s="3"/>
      <c r="EZV163" s="3"/>
      <c r="EZW163" s="3"/>
      <c r="EZX163" s="3"/>
      <c r="EZY163" s="3"/>
      <c r="EZZ163" s="3"/>
      <c r="FAA163" s="3"/>
      <c r="FAB163" s="3"/>
      <c r="FAC163" s="3"/>
      <c r="FAD163" s="3"/>
      <c r="FAE163" s="3"/>
      <c r="FAF163" s="3"/>
      <c r="FAG163" s="3"/>
      <c r="FAH163" s="3"/>
      <c r="FAI163" s="3"/>
      <c r="FAJ163" s="3"/>
      <c r="FAK163" s="3"/>
      <c r="FAL163" s="3"/>
      <c r="FAM163" s="3"/>
      <c r="FAN163" s="3"/>
      <c r="FAO163" s="3"/>
      <c r="FAP163" s="3"/>
      <c r="FAQ163" s="3"/>
      <c r="FAR163" s="3"/>
      <c r="FAS163" s="3"/>
      <c r="FAT163" s="3"/>
      <c r="FAU163" s="3"/>
      <c r="FAV163" s="3"/>
      <c r="FAW163" s="3"/>
      <c r="FAX163" s="3"/>
      <c r="FAY163" s="3"/>
      <c r="FAZ163" s="3"/>
      <c r="FBA163" s="3"/>
      <c r="FBB163" s="3"/>
      <c r="FBC163" s="3"/>
      <c r="FBD163" s="3"/>
      <c r="FBE163" s="3"/>
      <c r="FBF163" s="3"/>
      <c r="FBG163" s="3"/>
      <c r="FBH163" s="3"/>
      <c r="FBI163" s="3"/>
      <c r="FBJ163" s="3"/>
      <c r="FBK163" s="3"/>
      <c r="FBL163" s="3"/>
      <c r="FBM163" s="3"/>
      <c r="FBN163" s="3"/>
      <c r="FBO163" s="3"/>
      <c r="FBP163" s="3"/>
      <c r="FBQ163" s="3"/>
      <c r="FBR163" s="3"/>
      <c r="FBS163" s="3"/>
      <c r="FBT163" s="3"/>
      <c r="FBU163" s="3"/>
      <c r="FBV163" s="3"/>
      <c r="FBW163" s="3"/>
      <c r="FBX163" s="3"/>
      <c r="FBY163" s="3"/>
      <c r="FBZ163" s="3"/>
      <c r="FCA163" s="3"/>
      <c r="FCB163" s="3"/>
      <c r="FCC163" s="3"/>
      <c r="FCD163" s="3"/>
      <c r="FCE163" s="3"/>
      <c r="FCF163" s="3"/>
      <c r="FCG163" s="3"/>
      <c r="FCH163" s="3"/>
      <c r="FCI163" s="3"/>
      <c r="FCJ163" s="3"/>
      <c r="FCK163" s="3"/>
      <c r="FCL163" s="3"/>
      <c r="FCM163" s="3"/>
      <c r="FCN163" s="3"/>
      <c r="FCO163" s="3"/>
      <c r="FCP163" s="3"/>
      <c r="FCQ163" s="3"/>
      <c r="FCR163" s="3"/>
      <c r="FCS163" s="3"/>
      <c r="FCT163" s="3"/>
      <c r="FCU163" s="3"/>
      <c r="FCV163" s="3"/>
      <c r="FCW163" s="3"/>
      <c r="FCX163" s="3"/>
      <c r="FCY163" s="3"/>
      <c r="FCZ163" s="3"/>
      <c r="FDA163" s="3"/>
      <c r="FDB163" s="3"/>
      <c r="FDC163" s="3"/>
      <c r="FDD163" s="3"/>
      <c r="FDE163" s="3"/>
      <c r="FDF163" s="3"/>
      <c r="FDG163" s="3"/>
      <c r="FDH163" s="3"/>
      <c r="FDI163" s="3"/>
      <c r="FDJ163" s="3"/>
      <c r="FDK163" s="3"/>
      <c r="FDL163" s="3"/>
      <c r="FDM163" s="3"/>
      <c r="FDN163" s="3"/>
      <c r="FDO163" s="3"/>
      <c r="FDP163" s="3"/>
      <c r="FDQ163" s="3"/>
      <c r="FDR163" s="3"/>
      <c r="FDS163" s="3"/>
      <c r="FDT163" s="3"/>
      <c r="FDU163" s="3"/>
      <c r="FDV163" s="3"/>
      <c r="FDW163" s="3"/>
      <c r="FDX163" s="3"/>
      <c r="FDY163" s="3"/>
      <c r="FDZ163" s="3"/>
      <c r="FEA163" s="3"/>
      <c r="FEB163" s="3"/>
      <c r="FEC163" s="3"/>
      <c r="FED163" s="3"/>
      <c r="FEE163" s="3"/>
      <c r="FEF163" s="3"/>
      <c r="FEG163" s="3"/>
      <c r="FEH163" s="3"/>
      <c r="FEI163" s="3"/>
      <c r="FEJ163" s="3"/>
      <c r="FEK163" s="3"/>
      <c r="FEL163" s="3"/>
      <c r="FEM163" s="3"/>
      <c r="FEN163" s="3"/>
      <c r="FEO163" s="3"/>
      <c r="FEP163" s="3"/>
      <c r="FEQ163" s="3"/>
      <c r="FER163" s="3"/>
      <c r="FES163" s="3"/>
      <c r="FET163" s="3"/>
      <c r="FEU163" s="3"/>
      <c r="FEV163" s="3"/>
      <c r="FEW163" s="3"/>
      <c r="FEX163" s="3"/>
      <c r="FEY163" s="3"/>
      <c r="FEZ163" s="3"/>
      <c r="FFA163" s="3"/>
      <c r="FFB163" s="3"/>
      <c r="FFC163" s="3"/>
      <c r="FFD163" s="3"/>
      <c r="FFE163" s="3"/>
      <c r="FFF163" s="3"/>
      <c r="FFG163" s="3"/>
      <c r="FFH163" s="3"/>
      <c r="FFI163" s="3"/>
      <c r="FFJ163" s="3"/>
      <c r="FFK163" s="3"/>
      <c r="FFL163" s="3"/>
      <c r="FFM163" s="3"/>
      <c r="FFN163" s="3"/>
      <c r="FFO163" s="3"/>
      <c r="FFP163" s="3"/>
      <c r="FFQ163" s="3"/>
      <c r="FFR163" s="3"/>
      <c r="FFS163" s="3"/>
      <c r="FFT163" s="3"/>
      <c r="FFU163" s="3"/>
      <c r="FFV163" s="3"/>
      <c r="FFW163" s="3"/>
      <c r="FFX163" s="3"/>
      <c r="FFY163" s="3"/>
      <c r="FFZ163" s="3"/>
      <c r="FGA163" s="3"/>
      <c r="FGB163" s="3"/>
      <c r="FGC163" s="3"/>
      <c r="FGD163" s="3"/>
      <c r="FGE163" s="3"/>
      <c r="FGF163" s="3"/>
      <c r="FGG163" s="3"/>
      <c r="FGH163" s="3"/>
      <c r="FGI163" s="3"/>
      <c r="FGJ163" s="3"/>
      <c r="FGK163" s="3"/>
      <c r="FGL163" s="3"/>
      <c r="FGM163" s="3"/>
      <c r="FGN163" s="3"/>
      <c r="FGO163" s="3"/>
      <c r="FGP163" s="3"/>
      <c r="FGQ163" s="3"/>
      <c r="FGR163" s="3"/>
      <c r="FGS163" s="3"/>
      <c r="FGT163" s="3"/>
      <c r="FGU163" s="3"/>
      <c r="FGV163" s="3"/>
      <c r="FGW163" s="3"/>
      <c r="FGX163" s="3"/>
      <c r="FGY163" s="3"/>
      <c r="FGZ163" s="3"/>
      <c r="FHA163" s="3"/>
      <c r="FHB163" s="3"/>
      <c r="FHC163" s="3"/>
      <c r="FHD163" s="3"/>
      <c r="FHE163" s="3"/>
      <c r="FHF163" s="3"/>
      <c r="FHG163" s="3"/>
      <c r="FHH163" s="3"/>
      <c r="FHI163" s="3"/>
      <c r="FHJ163" s="3"/>
      <c r="FHK163" s="3"/>
      <c r="FHL163" s="3"/>
      <c r="FHM163" s="3"/>
      <c r="FHN163" s="3"/>
      <c r="FHO163" s="3"/>
      <c r="FHP163" s="3"/>
      <c r="FHQ163" s="3"/>
      <c r="FHR163" s="3"/>
      <c r="FHS163" s="3"/>
      <c r="FHT163" s="3"/>
      <c r="FHU163" s="3"/>
      <c r="FHV163" s="3"/>
      <c r="FHW163" s="3"/>
      <c r="FHX163" s="3"/>
      <c r="FHY163" s="3"/>
      <c r="FHZ163" s="3"/>
      <c r="FIA163" s="3"/>
      <c r="FIB163" s="3"/>
      <c r="FIC163" s="3"/>
      <c r="FID163" s="3"/>
      <c r="FIE163" s="3"/>
      <c r="FIF163" s="3"/>
      <c r="FIG163" s="3"/>
      <c r="FIH163" s="3"/>
      <c r="FII163" s="3"/>
      <c r="FIJ163" s="3"/>
      <c r="FIK163" s="3"/>
      <c r="FIL163" s="3"/>
      <c r="FIM163" s="3"/>
      <c r="FIN163" s="3"/>
      <c r="FIO163" s="3"/>
      <c r="FIP163" s="3"/>
      <c r="FIQ163" s="3"/>
      <c r="FIR163" s="3"/>
      <c r="FIS163" s="3"/>
      <c r="FIT163" s="3"/>
      <c r="FIU163" s="3"/>
      <c r="FIV163" s="3"/>
      <c r="FIW163" s="3"/>
      <c r="FIX163" s="3"/>
      <c r="FIY163" s="3"/>
      <c r="FIZ163" s="3"/>
      <c r="FJA163" s="3"/>
      <c r="FJB163" s="3"/>
      <c r="FJC163" s="3"/>
      <c r="FJD163" s="3"/>
      <c r="FJE163" s="3"/>
      <c r="FJF163" s="3"/>
      <c r="FJG163" s="3"/>
      <c r="FJH163" s="3"/>
      <c r="FJI163" s="3"/>
      <c r="FJJ163" s="3"/>
      <c r="FJK163" s="3"/>
      <c r="FJL163" s="3"/>
      <c r="FJM163" s="3"/>
      <c r="FJN163" s="3"/>
      <c r="FJO163" s="3"/>
      <c r="FJP163" s="3"/>
      <c r="FJQ163" s="3"/>
      <c r="FJR163" s="3"/>
      <c r="FJS163" s="3"/>
      <c r="FJT163" s="3"/>
      <c r="FJU163" s="3"/>
      <c r="FJV163" s="3"/>
      <c r="FJW163" s="3"/>
      <c r="FJX163" s="3"/>
      <c r="FJY163" s="3"/>
      <c r="FJZ163" s="3"/>
      <c r="FKA163" s="3"/>
      <c r="FKB163" s="3"/>
      <c r="FKC163" s="3"/>
      <c r="FKD163" s="3"/>
      <c r="FKE163" s="3"/>
      <c r="FKF163" s="3"/>
      <c r="FKG163" s="3"/>
      <c r="FKH163" s="3"/>
      <c r="FKI163" s="3"/>
      <c r="FKJ163" s="3"/>
      <c r="FKK163" s="3"/>
      <c r="FKL163" s="3"/>
      <c r="FKM163" s="3"/>
      <c r="FKN163" s="3"/>
      <c r="FKO163" s="3"/>
      <c r="FKP163" s="3"/>
      <c r="FKQ163" s="3"/>
      <c r="FKR163" s="3"/>
      <c r="FKS163" s="3"/>
      <c r="FKT163" s="3"/>
      <c r="FKU163" s="3"/>
      <c r="FKV163" s="3"/>
      <c r="FKW163" s="3"/>
      <c r="FKX163" s="3"/>
      <c r="FKY163" s="3"/>
      <c r="FKZ163" s="3"/>
      <c r="FLA163" s="3"/>
      <c r="FLB163" s="3"/>
      <c r="FLC163" s="3"/>
      <c r="FLD163" s="3"/>
      <c r="FLE163" s="3"/>
      <c r="FLF163" s="3"/>
      <c r="FLG163" s="3"/>
      <c r="FLH163" s="3"/>
      <c r="FLI163" s="3"/>
      <c r="FLJ163" s="3"/>
      <c r="FLK163" s="3"/>
      <c r="FLL163" s="3"/>
      <c r="FLM163" s="3"/>
      <c r="FLN163" s="3"/>
      <c r="FLO163" s="3"/>
      <c r="FLP163" s="3"/>
      <c r="FLQ163" s="3"/>
      <c r="FLR163" s="3"/>
      <c r="FLS163" s="3"/>
      <c r="FLT163" s="3"/>
      <c r="FLU163" s="3"/>
      <c r="FLV163" s="3"/>
      <c r="FLW163" s="3"/>
      <c r="FLX163" s="3"/>
      <c r="FLY163" s="3"/>
      <c r="FLZ163" s="3"/>
      <c r="FMA163" s="3"/>
      <c r="FMB163" s="3"/>
      <c r="FMC163" s="3"/>
      <c r="FMD163" s="3"/>
      <c r="FME163" s="3"/>
      <c r="FMF163" s="3"/>
      <c r="FMG163" s="3"/>
      <c r="FMH163" s="3"/>
      <c r="FMI163" s="3"/>
      <c r="FMJ163" s="3"/>
      <c r="FMK163" s="3"/>
      <c r="FML163" s="3"/>
      <c r="FMM163" s="3"/>
      <c r="FMN163" s="3"/>
      <c r="FMO163" s="3"/>
      <c r="FMP163" s="3"/>
      <c r="FMQ163" s="3"/>
      <c r="FMR163" s="3"/>
      <c r="FMS163" s="3"/>
      <c r="FMT163" s="3"/>
      <c r="FMU163" s="3"/>
      <c r="FMV163" s="3"/>
      <c r="FMW163" s="3"/>
      <c r="FMX163" s="3"/>
      <c r="FMY163" s="3"/>
      <c r="FMZ163" s="3"/>
      <c r="FNA163" s="3"/>
      <c r="FNB163" s="3"/>
      <c r="FNC163" s="3"/>
      <c r="FND163" s="3"/>
      <c r="FNE163" s="3"/>
      <c r="FNF163" s="3"/>
      <c r="FNG163" s="3"/>
      <c r="FNH163" s="3"/>
      <c r="FNI163" s="3"/>
      <c r="FNJ163" s="3"/>
      <c r="FNK163" s="3"/>
      <c r="FNL163" s="3"/>
      <c r="FNM163" s="3"/>
      <c r="FNN163" s="3"/>
      <c r="FNO163" s="3"/>
      <c r="FNP163" s="3"/>
      <c r="FNQ163" s="3"/>
      <c r="FNR163" s="3"/>
      <c r="FNS163" s="3"/>
      <c r="FNT163" s="3"/>
      <c r="FNU163" s="3"/>
      <c r="FNV163" s="3"/>
      <c r="FNW163" s="3"/>
      <c r="FNX163" s="3"/>
      <c r="FNY163" s="3"/>
      <c r="FNZ163" s="3"/>
      <c r="FOA163" s="3"/>
      <c r="FOB163" s="3"/>
      <c r="FOC163" s="3"/>
      <c r="FOD163" s="3"/>
      <c r="FOE163" s="3"/>
      <c r="FOF163" s="3"/>
      <c r="FOG163" s="3"/>
      <c r="FOH163" s="3"/>
      <c r="FOI163" s="3"/>
      <c r="FOJ163" s="3"/>
      <c r="FOK163" s="3"/>
      <c r="FOL163" s="3"/>
      <c r="FOM163" s="3"/>
      <c r="FON163" s="3"/>
      <c r="FOO163" s="3"/>
      <c r="FOP163" s="3"/>
      <c r="FOQ163" s="3"/>
      <c r="FOR163" s="3"/>
      <c r="FOS163" s="3"/>
      <c r="FOT163" s="3"/>
      <c r="FOU163" s="3"/>
      <c r="FOV163" s="3"/>
      <c r="FOW163" s="3"/>
      <c r="FOX163" s="3"/>
      <c r="FOY163" s="3"/>
      <c r="FOZ163" s="3"/>
      <c r="FPA163" s="3"/>
      <c r="FPB163" s="3"/>
      <c r="FPC163" s="3"/>
      <c r="FPD163" s="3"/>
      <c r="FPE163" s="3"/>
      <c r="FPF163" s="3"/>
      <c r="FPG163" s="3"/>
      <c r="FPH163" s="3"/>
      <c r="FPI163" s="3"/>
      <c r="FPJ163" s="3"/>
      <c r="FPK163" s="3"/>
      <c r="FPL163" s="3"/>
      <c r="FPM163" s="3"/>
      <c r="FPN163" s="3"/>
      <c r="FPO163" s="3"/>
      <c r="FPP163" s="3"/>
      <c r="FPQ163" s="3"/>
      <c r="FPR163" s="3"/>
      <c r="FPS163" s="3"/>
      <c r="FPT163" s="3"/>
      <c r="FPU163" s="3"/>
      <c r="FPV163" s="3"/>
      <c r="FPW163" s="3"/>
      <c r="FPX163" s="3"/>
      <c r="FPY163" s="3"/>
      <c r="FPZ163" s="3"/>
      <c r="FQA163" s="3"/>
      <c r="FQB163" s="3"/>
      <c r="FQC163" s="3"/>
      <c r="FQD163" s="3"/>
      <c r="FQE163" s="3"/>
      <c r="FQF163" s="3"/>
      <c r="FQG163" s="3"/>
      <c r="FQH163" s="3"/>
      <c r="FQI163" s="3"/>
      <c r="FQJ163" s="3"/>
      <c r="FQK163" s="3"/>
      <c r="FQL163" s="3"/>
      <c r="FQM163" s="3"/>
      <c r="FQN163" s="3"/>
      <c r="FQO163" s="3"/>
      <c r="FQP163" s="3"/>
      <c r="FQQ163" s="3"/>
      <c r="FQR163" s="3"/>
      <c r="FQS163" s="3"/>
      <c r="FQT163" s="3"/>
      <c r="FQU163" s="3"/>
      <c r="FQV163" s="3"/>
      <c r="FQW163" s="3"/>
      <c r="FQX163" s="3"/>
      <c r="FQY163" s="3"/>
      <c r="FQZ163" s="3"/>
      <c r="FRA163" s="3"/>
      <c r="FRB163" s="3"/>
      <c r="FRC163" s="3"/>
      <c r="FRD163" s="3"/>
      <c r="FRE163" s="3"/>
      <c r="FRF163" s="3"/>
      <c r="FRG163" s="3"/>
      <c r="FRH163" s="3"/>
      <c r="FRI163" s="3"/>
      <c r="FRJ163" s="3"/>
      <c r="FRK163" s="3"/>
      <c r="FRL163" s="3"/>
      <c r="FRM163" s="3"/>
      <c r="FRN163" s="3"/>
      <c r="FRO163" s="3"/>
      <c r="FRP163" s="3"/>
      <c r="FRQ163" s="3"/>
      <c r="FRR163" s="3"/>
      <c r="FRS163" s="3"/>
      <c r="FRT163" s="3"/>
      <c r="FRU163" s="3"/>
      <c r="FRV163" s="3"/>
      <c r="FRW163" s="3"/>
      <c r="FRX163" s="3"/>
      <c r="FRY163" s="3"/>
      <c r="FRZ163" s="3"/>
      <c r="FSA163" s="3"/>
      <c r="FSB163" s="3"/>
      <c r="FSC163" s="3"/>
      <c r="FSD163" s="3"/>
      <c r="FSE163" s="3"/>
      <c r="FSF163" s="3"/>
      <c r="FSG163" s="3"/>
      <c r="FSH163" s="3"/>
      <c r="FSI163" s="3"/>
      <c r="FSJ163" s="3"/>
      <c r="FSK163" s="3"/>
      <c r="FSL163" s="3"/>
      <c r="FSM163" s="3"/>
      <c r="FSN163" s="3"/>
      <c r="FSO163" s="3"/>
      <c r="FSP163" s="3"/>
      <c r="FSQ163" s="3"/>
      <c r="FSR163" s="3"/>
      <c r="FSS163" s="3"/>
      <c r="FST163" s="3"/>
      <c r="FSU163" s="3"/>
      <c r="FSV163" s="3"/>
      <c r="FSW163" s="3"/>
      <c r="FSX163" s="3"/>
      <c r="FSY163" s="3"/>
      <c r="FSZ163" s="3"/>
      <c r="FTA163" s="3"/>
      <c r="FTB163" s="3"/>
      <c r="FTC163" s="3"/>
      <c r="FTD163" s="3"/>
      <c r="FTE163" s="3"/>
      <c r="FTF163" s="3"/>
      <c r="FTG163" s="3"/>
      <c r="FTH163" s="3"/>
      <c r="FTI163" s="3"/>
      <c r="FTJ163" s="3"/>
      <c r="FTK163" s="3"/>
      <c r="FTL163" s="3"/>
      <c r="FTM163" s="3"/>
      <c r="FTN163" s="3"/>
      <c r="FTO163" s="3"/>
      <c r="FTP163" s="3"/>
      <c r="FTQ163" s="3"/>
      <c r="FTR163" s="3"/>
      <c r="FTS163" s="3"/>
      <c r="FTT163" s="3"/>
      <c r="FTU163" s="3"/>
      <c r="FTV163" s="3"/>
      <c r="FTW163" s="3"/>
      <c r="FTX163" s="3"/>
      <c r="FTY163" s="3"/>
      <c r="FTZ163" s="3"/>
      <c r="FUA163" s="3"/>
      <c r="FUB163" s="3"/>
      <c r="FUC163" s="3"/>
      <c r="FUD163" s="3"/>
      <c r="FUE163" s="3"/>
      <c r="FUF163" s="3"/>
      <c r="FUG163" s="3"/>
      <c r="FUH163" s="3"/>
      <c r="FUI163" s="3"/>
      <c r="FUJ163" s="3"/>
      <c r="FUK163" s="3"/>
      <c r="FUL163" s="3"/>
      <c r="FUM163" s="3"/>
      <c r="FUN163" s="3"/>
      <c r="FUO163" s="3"/>
      <c r="FUP163" s="3"/>
      <c r="FUQ163" s="3"/>
      <c r="FUR163" s="3"/>
      <c r="FUS163" s="3"/>
      <c r="FUT163" s="3"/>
      <c r="FUU163" s="3"/>
      <c r="FUV163" s="3"/>
      <c r="FUW163" s="3"/>
      <c r="FUX163" s="3"/>
      <c r="FUY163" s="3"/>
      <c r="FUZ163" s="3"/>
      <c r="FVA163" s="3"/>
      <c r="FVB163" s="3"/>
      <c r="FVC163" s="3"/>
      <c r="FVD163" s="3"/>
      <c r="FVE163" s="3"/>
      <c r="FVF163" s="3"/>
      <c r="FVG163" s="3"/>
      <c r="FVH163" s="3"/>
      <c r="FVI163" s="3"/>
      <c r="FVJ163" s="3"/>
      <c r="FVK163" s="3"/>
      <c r="FVL163" s="3"/>
      <c r="FVM163" s="3"/>
      <c r="FVN163" s="3"/>
      <c r="FVO163" s="3"/>
      <c r="FVP163" s="3"/>
      <c r="FVQ163" s="3"/>
      <c r="FVR163" s="3"/>
      <c r="FVS163" s="3"/>
      <c r="FVT163" s="3"/>
      <c r="FVU163" s="3"/>
      <c r="FVV163" s="3"/>
      <c r="FVW163" s="3"/>
      <c r="FVX163" s="3"/>
      <c r="FVY163" s="3"/>
      <c r="FVZ163" s="3"/>
      <c r="FWA163" s="3"/>
      <c r="FWB163" s="3"/>
      <c r="FWC163" s="3"/>
      <c r="FWD163" s="3"/>
      <c r="FWE163" s="3"/>
      <c r="FWF163" s="3"/>
      <c r="FWG163" s="3"/>
      <c r="FWH163" s="3"/>
      <c r="FWI163" s="3"/>
      <c r="FWJ163" s="3"/>
      <c r="FWK163" s="3"/>
      <c r="FWL163" s="3"/>
      <c r="FWM163" s="3"/>
      <c r="FWN163" s="3"/>
      <c r="FWO163" s="3"/>
      <c r="FWP163" s="3"/>
      <c r="FWQ163" s="3"/>
      <c r="FWR163" s="3"/>
      <c r="FWS163" s="3"/>
      <c r="FWT163" s="3"/>
      <c r="FWU163" s="3"/>
      <c r="FWV163" s="3"/>
      <c r="FWW163" s="3"/>
      <c r="FWX163" s="3"/>
      <c r="FWY163" s="3"/>
      <c r="FWZ163" s="3"/>
      <c r="FXA163" s="3"/>
      <c r="FXB163" s="3"/>
      <c r="FXC163" s="3"/>
      <c r="FXD163" s="3"/>
      <c r="FXE163" s="3"/>
      <c r="FXF163" s="3"/>
      <c r="FXG163" s="3"/>
      <c r="FXH163" s="3"/>
      <c r="FXI163" s="3"/>
      <c r="FXJ163" s="3"/>
      <c r="FXK163" s="3"/>
      <c r="FXL163" s="3"/>
      <c r="FXM163" s="3"/>
      <c r="FXN163" s="3"/>
      <c r="FXO163" s="3"/>
      <c r="FXP163" s="3"/>
      <c r="FXQ163" s="3"/>
      <c r="FXR163" s="3"/>
      <c r="FXS163" s="3"/>
      <c r="FXT163" s="3"/>
      <c r="FXU163" s="3"/>
      <c r="FXV163" s="3"/>
      <c r="FXW163" s="3"/>
      <c r="FXX163" s="3"/>
      <c r="FXY163" s="3"/>
      <c r="FXZ163" s="3"/>
      <c r="FYA163" s="3"/>
      <c r="FYB163" s="3"/>
      <c r="FYC163" s="3"/>
      <c r="FYD163" s="3"/>
      <c r="FYE163" s="3"/>
      <c r="FYF163" s="3"/>
      <c r="FYG163" s="3"/>
      <c r="FYH163" s="3"/>
      <c r="FYI163" s="3"/>
      <c r="FYJ163" s="3"/>
      <c r="FYK163" s="3"/>
      <c r="FYL163" s="3"/>
      <c r="FYM163" s="3"/>
      <c r="FYN163" s="3"/>
      <c r="FYO163" s="3"/>
      <c r="FYP163" s="3"/>
      <c r="FYQ163" s="3"/>
      <c r="FYR163" s="3"/>
      <c r="FYS163" s="3"/>
      <c r="FYT163" s="3"/>
      <c r="FYU163" s="3"/>
      <c r="FYV163" s="3"/>
      <c r="FYW163" s="3"/>
      <c r="FYX163" s="3"/>
      <c r="FYY163" s="3"/>
      <c r="FYZ163" s="3"/>
      <c r="FZA163" s="3"/>
      <c r="FZB163" s="3"/>
      <c r="FZC163" s="3"/>
      <c r="FZD163" s="3"/>
      <c r="FZE163" s="3"/>
      <c r="FZF163" s="3"/>
      <c r="FZG163" s="3"/>
      <c r="FZH163" s="3"/>
      <c r="FZI163" s="3"/>
      <c r="FZJ163" s="3"/>
      <c r="FZK163" s="3"/>
      <c r="FZL163" s="3"/>
      <c r="FZM163" s="3"/>
      <c r="FZN163" s="3"/>
      <c r="FZO163" s="3"/>
      <c r="FZP163" s="3"/>
      <c r="FZQ163" s="3"/>
      <c r="FZR163" s="3"/>
      <c r="FZS163" s="3"/>
      <c r="FZT163" s="3"/>
      <c r="FZU163" s="3"/>
      <c r="FZV163" s="3"/>
      <c r="FZW163" s="3"/>
      <c r="FZX163" s="3"/>
      <c r="FZY163" s="3"/>
      <c r="FZZ163" s="3"/>
      <c r="GAA163" s="3"/>
      <c r="GAB163" s="3"/>
      <c r="GAC163" s="3"/>
      <c r="GAD163" s="3"/>
      <c r="GAE163" s="3"/>
      <c r="GAF163" s="3"/>
      <c r="GAG163" s="3"/>
      <c r="GAH163" s="3"/>
      <c r="GAI163" s="3"/>
      <c r="GAJ163" s="3"/>
      <c r="GAK163" s="3"/>
      <c r="GAL163" s="3"/>
      <c r="GAM163" s="3"/>
      <c r="GAN163" s="3"/>
      <c r="GAO163" s="3"/>
      <c r="GAP163" s="3"/>
      <c r="GAQ163" s="3"/>
      <c r="GAR163" s="3"/>
      <c r="GAS163" s="3"/>
      <c r="GAT163" s="3"/>
      <c r="GAU163" s="3"/>
      <c r="GAV163" s="3"/>
      <c r="GAW163" s="3"/>
      <c r="GAX163" s="3"/>
      <c r="GAY163" s="3"/>
      <c r="GAZ163" s="3"/>
      <c r="GBA163" s="3"/>
      <c r="GBB163" s="3"/>
      <c r="GBC163" s="3"/>
      <c r="GBD163" s="3"/>
      <c r="GBE163" s="3"/>
      <c r="GBF163" s="3"/>
      <c r="GBG163" s="3"/>
      <c r="GBH163" s="3"/>
      <c r="GBI163" s="3"/>
      <c r="GBJ163" s="3"/>
      <c r="GBK163" s="3"/>
      <c r="GBL163" s="3"/>
      <c r="GBM163" s="3"/>
      <c r="GBN163" s="3"/>
      <c r="GBO163" s="3"/>
      <c r="GBP163" s="3"/>
      <c r="GBQ163" s="3"/>
      <c r="GBR163" s="3"/>
      <c r="GBS163" s="3"/>
      <c r="GBT163" s="3"/>
      <c r="GBU163" s="3"/>
      <c r="GBV163" s="3"/>
      <c r="GBW163" s="3"/>
      <c r="GBX163" s="3"/>
      <c r="GBY163" s="3"/>
      <c r="GBZ163" s="3"/>
      <c r="GCA163" s="3"/>
      <c r="GCB163" s="3"/>
      <c r="GCC163" s="3"/>
      <c r="GCD163" s="3"/>
      <c r="GCE163" s="3"/>
      <c r="GCF163" s="3"/>
      <c r="GCG163" s="3"/>
      <c r="GCH163" s="3"/>
      <c r="GCI163" s="3"/>
      <c r="GCJ163" s="3"/>
      <c r="GCK163" s="3"/>
      <c r="GCL163" s="3"/>
      <c r="GCM163" s="3"/>
      <c r="GCN163" s="3"/>
      <c r="GCO163" s="3"/>
      <c r="GCP163" s="3"/>
      <c r="GCQ163" s="3"/>
      <c r="GCR163" s="3"/>
      <c r="GCS163" s="3"/>
      <c r="GCT163" s="3"/>
      <c r="GCU163" s="3"/>
      <c r="GCV163" s="3"/>
      <c r="GCW163" s="3"/>
      <c r="GCX163" s="3"/>
      <c r="GCY163" s="3"/>
      <c r="GCZ163" s="3"/>
      <c r="GDA163" s="3"/>
      <c r="GDB163" s="3"/>
      <c r="GDC163" s="3"/>
      <c r="GDD163" s="3"/>
      <c r="GDE163" s="3"/>
      <c r="GDF163" s="3"/>
      <c r="GDG163" s="3"/>
      <c r="GDH163" s="3"/>
      <c r="GDI163" s="3"/>
      <c r="GDJ163" s="3"/>
      <c r="GDK163" s="3"/>
      <c r="GDL163" s="3"/>
      <c r="GDM163" s="3"/>
      <c r="GDN163" s="3"/>
      <c r="GDO163" s="3"/>
      <c r="GDP163" s="3"/>
      <c r="GDQ163" s="3"/>
      <c r="GDR163" s="3"/>
      <c r="GDS163" s="3"/>
      <c r="GDT163" s="3"/>
      <c r="GDU163" s="3"/>
      <c r="GDV163" s="3"/>
      <c r="GDW163" s="3"/>
      <c r="GDX163" s="3"/>
      <c r="GDY163" s="3"/>
      <c r="GDZ163" s="3"/>
      <c r="GEA163" s="3"/>
      <c r="GEB163" s="3"/>
      <c r="GEC163" s="3"/>
      <c r="GED163" s="3"/>
      <c r="GEE163" s="3"/>
      <c r="GEF163" s="3"/>
      <c r="GEG163" s="3"/>
      <c r="GEH163" s="3"/>
      <c r="GEI163" s="3"/>
      <c r="GEJ163" s="3"/>
      <c r="GEK163" s="3"/>
      <c r="GEL163" s="3"/>
      <c r="GEM163" s="3"/>
      <c r="GEN163" s="3"/>
      <c r="GEO163" s="3"/>
      <c r="GEP163" s="3"/>
      <c r="GEQ163" s="3"/>
      <c r="GER163" s="3"/>
      <c r="GES163" s="3"/>
      <c r="GET163" s="3"/>
      <c r="GEU163" s="3"/>
      <c r="GEV163" s="3"/>
      <c r="GEW163" s="3"/>
      <c r="GEX163" s="3"/>
      <c r="GEY163" s="3"/>
      <c r="GEZ163" s="3"/>
      <c r="GFA163" s="3"/>
      <c r="GFB163" s="3"/>
      <c r="GFC163" s="3"/>
      <c r="GFD163" s="3"/>
      <c r="GFE163" s="3"/>
      <c r="GFF163" s="3"/>
      <c r="GFG163" s="3"/>
      <c r="GFH163" s="3"/>
      <c r="GFI163" s="3"/>
      <c r="GFJ163" s="3"/>
      <c r="GFK163" s="3"/>
      <c r="GFL163" s="3"/>
      <c r="GFM163" s="3"/>
      <c r="GFN163" s="3"/>
      <c r="GFO163" s="3"/>
      <c r="GFP163" s="3"/>
      <c r="GFQ163" s="3"/>
      <c r="GFR163" s="3"/>
      <c r="GFS163" s="3"/>
      <c r="GFT163" s="3"/>
      <c r="GFU163" s="3"/>
      <c r="GFV163" s="3"/>
      <c r="GFW163" s="3"/>
      <c r="GFX163" s="3"/>
      <c r="GFY163" s="3"/>
      <c r="GFZ163" s="3"/>
      <c r="GGA163" s="3"/>
      <c r="GGB163" s="3"/>
      <c r="GGC163" s="3"/>
      <c r="GGD163" s="3"/>
      <c r="GGE163" s="3"/>
      <c r="GGF163" s="3"/>
      <c r="GGG163" s="3"/>
      <c r="GGH163" s="3"/>
      <c r="GGI163" s="3"/>
      <c r="GGJ163" s="3"/>
      <c r="GGK163" s="3"/>
      <c r="GGL163" s="3"/>
      <c r="GGM163" s="3"/>
      <c r="GGN163" s="3"/>
      <c r="GGO163" s="3"/>
      <c r="GGP163" s="3"/>
      <c r="GGQ163" s="3"/>
      <c r="GGR163" s="3"/>
      <c r="GGS163" s="3"/>
      <c r="GGT163" s="3"/>
      <c r="GGU163" s="3"/>
      <c r="GGV163" s="3"/>
      <c r="GGW163" s="3"/>
      <c r="GGX163" s="3"/>
      <c r="GGY163" s="3"/>
      <c r="GGZ163" s="3"/>
      <c r="GHA163" s="3"/>
      <c r="GHB163" s="3"/>
      <c r="GHC163" s="3"/>
      <c r="GHD163" s="3"/>
      <c r="GHE163" s="3"/>
      <c r="GHF163" s="3"/>
      <c r="GHG163" s="3"/>
      <c r="GHH163" s="3"/>
      <c r="GHI163" s="3"/>
      <c r="GHJ163" s="3"/>
      <c r="GHK163" s="3"/>
      <c r="GHL163" s="3"/>
      <c r="GHM163" s="3"/>
      <c r="GHN163" s="3"/>
      <c r="GHO163" s="3"/>
      <c r="GHP163" s="3"/>
      <c r="GHQ163" s="3"/>
      <c r="GHR163" s="3"/>
      <c r="GHS163" s="3"/>
      <c r="GHT163" s="3"/>
      <c r="GHU163" s="3"/>
      <c r="GHV163" s="3"/>
      <c r="GHW163" s="3"/>
      <c r="GHX163" s="3"/>
      <c r="GHY163" s="3"/>
      <c r="GHZ163" s="3"/>
      <c r="GIA163" s="3"/>
      <c r="GIB163" s="3"/>
      <c r="GIC163" s="3"/>
      <c r="GID163" s="3"/>
      <c r="GIE163" s="3"/>
      <c r="GIF163" s="3"/>
      <c r="GIG163" s="3"/>
      <c r="GIH163" s="3"/>
      <c r="GII163" s="3"/>
      <c r="GIJ163" s="3"/>
      <c r="GIK163" s="3"/>
      <c r="GIL163" s="3"/>
      <c r="GIM163" s="3"/>
      <c r="GIN163" s="3"/>
      <c r="GIO163" s="3"/>
      <c r="GIP163" s="3"/>
      <c r="GIQ163" s="3"/>
      <c r="GIR163" s="3"/>
      <c r="GIS163" s="3"/>
      <c r="GIT163" s="3"/>
      <c r="GIU163" s="3"/>
      <c r="GIV163" s="3"/>
      <c r="GIW163" s="3"/>
      <c r="GIX163" s="3"/>
      <c r="GIY163" s="3"/>
      <c r="GIZ163" s="3"/>
      <c r="GJA163" s="3"/>
      <c r="GJB163" s="3"/>
      <c r="GJC163" s="3"/>
      <c r="GJD163" s="3"/>
      <c r="GJE163" s="3"/>
      <c r="GJF163" s="3"/>
      <c r="GJG163" s="3"/>
      <c r="GJH163" s="3"/>
      <c r="GJI163" s="3"/>
      <c r="GJJ163" s="3"/>
      <c r="GJK163" s="3"/>
      <c r="GJL163" s="3"/>
      <c r="GJM163" s="3"/>
      <c r="GJN163" s="3"/>
      <c r="GJO163" s="3"/>
      <c r="GJP163" s="3"/>
      <c r="GJQ163" s="3"/>
      <c r="GJR163" s="3"/>
      <c r="GJS163" s="3"/>
      <c r="GJT163" s="3"/>
      <c r="GJU163" s="3"/>
      <c r="GJV163" s="3"/>
      <c r="GJW163" s="3"/>
      <c r="GJX163" s="3"/>
      <c r="GJY163" s="3"/>
      <c r="GJZ163" s="3"/>
      <c r="GKA163" s="3"/>
      <c r="GKB163" s="3"/>
      <c r="GKC163" s="3"/>
      <c r="GKD163" s="3"/>
      <c r="GKE163" s="3"/>
      <c r="GKF163" s="3"/>
      <c r="GKG163" s="3"/>
      <c r="GKH163" s="3"/>
      <c r="GKI163" s="3"/>
      <c r="GKJ163" s="3"/>
      <c r="GKK163" s="3"/>
      <c r="GKL163" s="3"/>
      <c r="GKM163" s="3"/>
      <c r="GKN163" s="3"/>
      <c r="GKO163" s="3"/>
      <c r="GKP163" s="3"/>
      <c r="GKQ163" s="3"/>
      <c r="GKR163" s="3"/>
      <c r="GKS163" s="3"/>
      <c r="GKT163" s="3"/>
      <c r="GKU163" s="3"/>
      <c r="GKV163" s="3"/>
      <c r="GKW163" s="3"/>
      <c r="GKX163" s="3"/>
      <c r="GKY163" s="3"/>
      <c r="GKZ163" s="3"/>
      <c r="GLA163" s="3"/>
      <c r="GLB163" s="3"/>
      <c r="GLC163" s="3"/>
      <c r="GLD163" s="3"/>
      <c r="GLE163" s="3"/>
      <c r="GLF163" s="3"/>
      <c r="GLG163" s="3"/>
      <c r="GLH163" s="3"/>
      <c r="GLI163" s="3"/>
      <c r="GLJ163" s="3"/>
      <c r="GLK163" s="3"/>
      <c r="GLL163" s="3"/>
      <c r="GLM163" s="3"/>
      <c r="GLN163" s="3"/>
      <c r="GLO163" s="3"/>
      <c r="GLP163" s="3"/>
      <c r="GLQ163" s="3"/>
      <c r="GLR163" s="3"/>
      <c r="GLS163" s="3"/>
      <c r="GLT163" s="3"/>
      <c r="GLU163" s="3"/>
      <c r="GLV163" s="3"/>
      <c r="GLW163" s="3"/>
      <c r="GLX163" s="3"/>
      <c r="GLY163" s="3"/>
      <c r="GLZ163" s="3"/>
      <c r="GMA163" s="3"/>
      <c r="GMB163" s="3"/>
      <c r="GMC163" s="3"/>
      <c r="GMD163" s="3"/>
      <c r="GME163" s="3"/>
      <c r="GMF163" s="3"/>
      <c r="GMG163" s="3"/>
      <c r="GMH163" s="3"/>
      <c r="GMI163" s="3"/>
      <c r="GMJ163" s="3"/>
      <c r="GMK163" s="3"/>
      <c r="GML163" s="3"/>
      <c r="GMM163" s="3"/>
      <c r="GMN163" s="3"/>
      <c r="GMO163" s="3"/>
      <c r="GMP163" s="3"/>
      <c r="GMQ163" s="3"/>
      <c r="GMR163" s="3"/>
      <c r="GMS163" s="3"/>
      <c r="GMT163" s="3"/>
      <c r="GMU163" s="3"/>
      <c r="GMV163" s="3"/>
      <c r="GMW163" s="3"/>
      <c r="GMX163" s="3"/>
      <c r="GMY163" s="3"/>
      <c r="GMZ163" s="3"/>
      <c r="GNA163" s="3"/>
      <c r="GNB163" s="3"/>
      <c r="GNC163" s="3"/>
      <c r="GND163" s="3"/>
      <c r="GNE163" s="3"/>
      <c r="GNF163" s="3"/>
      <c r="GNG163" s="3"/>
      <c r="GNH163" s="3"/>
      <c r="GNI163" s="3"/>
      <c r="GNJ163" s="3"/>
      <c r="GNK163" s="3"/>
      <c r="GNL163" s="3"/>
      <c r="GNM163" s="3"/>
      <c r="GNN163" s="3"/>
      <c r="GNO163" s="3"/>
      <c r="GNP163" s="3"/>
      <c r="GNQ163" s="3"/>
      <c r="GNR163" s="3"/>
      <c r="GNS163" s="3"/>
      <c r="GNT163" s="3"/>
      <c r="GNU163" s="3"/>
      <c r="GNV163" s="3"/>
      <c r="GNW163" s="3"/>
      <c r="GNX163" s="3"/>
      <c r="GNY163" s="3"/>
      <c r="GNZ163" s="3"/>
      <c r="GOA163" s="3"/>
      <c r="GOB163" s="3"/>
      <c r="GOC163" s="3"/>
      <c r="GOD163" s="3"/>
      <c r="GOE163" s="3"/>
      <c r="GOF163" s="3"/>
      <c r="GOG163" s="3"/>
      <c r="GOH163" s="3"/>
      <c r="GOI163" s="3"/>
      <c r="GOJ163" s="3"/>
      <c r="GOK163" s="3"/>
      <c r="GOL163" s="3"/>
      <c r="GOM163" s="3"/>
      <c r="GON163" s="3"/>
      <c r="GOO163" s="3"/>
      <c r="GOP163" s="3"/>
      <c r="GOQ163" s="3"/>
      <c r="GOR163" s="3"/>
      <c r="GOS163" s="3"/>
      <c r="GOT163" s="3"/>
      <c r="GOU163" s="3"/>
      <c r="GOV163" s="3"/>
      <c r="GOW163" s="3"/>
      <c r="GOX163" s="3"/>
      <c r="GOY163" s="3"/>
      <c r="GOZ163" s="3"/>
      <c r="GPA163" s="3"/>
      <c r="GPB163" s="3"/>
      <c r="GPC163" s="3"/>
      <c r="GPD163" s="3"/>
      <c r="GPE163" s="3"/>
      <c r="GPF163" s="3"/>
      <c r="GPG163" s="3"/>
      <c r="GPH163" s="3"/>
      <c r="GPI163" s="3"/>
      <c r="GPJ163" s="3"/>
      <c r="GPK163" s="3"/>
      <c r="GPL163" s="3"/>
      <c r="GPM163" s="3"/>
      <c r="GPN163" s="3"/>
      <c r="GPO163" s="3"/>
      <c r="GPP163" s="3"/>
      <c r="GPQ163" s="3"/>
      <c r="GPR163" s="3"/>
      <c r="GPS163" s="3"/>
      <c r="GPT163" s="3"/>
      <c r="GPU163" s="3"/>
      <c r="GPV163" s="3"/>
      <c r="GPW163" s="3"/>
      <c r="GPX163" s="3"/>
      <c r="GPY163" s="3"/>
      <c r="GPZ163" s="3"/>
      <c r="GQA163" s="3"/>
      <c r="GQB163" s="3"/>
      <c r="GQC163" s="3"/>
      <c r="GQD163" s="3"/>
      <c r="GQE163" s="3"/>
      <c r="GQF163" s="3"/>
      <c r="GQG163" s="3"/>
      <c r="GQH163" s="3"/>
      <c r="GQI163" s="3"/>
      <c r="GQJ163" s="3"/>
      <c r="GQK163" s="3"/>
      <c r="GQL163" s="3"/>
      <c r="GQM163" s="3"/>
      <c r="GQN163" s="3"/>
      <c r="GQO163" s="3"/>
      <c r="GQP163" s="3"/>
      <c r="GQQ163" s="3"/>
      <c r="GQR163" s="3"/>
      <c r="GQS163" s="3"/>
      <c r="GQT163" s="3"/>
      <c r="GQU163" s="3"/>
      <c r="GQV163" s="3"/>
      <c r="GQW163" s="3"/>
      <c r="GQX163" s="3"/>
      <c r="GQY163" s="3"/>
      <c r="GQZ163" s="3"/>
      <c r="GRA163" s="3"/>
      <c r="GRB163" s="3"/>
      <c r="GRC163" s="3"/>
      <c r="GRD163" s="3"/>
      <c r="GRE163" s="3"/>
      <c r="GRF163" s="3"/>
      <c r="GRG163" s="3"/>
      <c r="GRH163" s="3"/>
      <c r="GRI163" s="3"/>
      <c r="GRJ163" s="3"/>
      <c r="GRK163" s="3"/>
      <c r="GRL163" s="3"/>
      <c r="GRM163" s="3"/>
      <c r="GRN163" s="3"/>
      <c r="GRO163" s="3"/>
      <c r="GRP163" s="3"/>
      <c r="GRQ163" s="3"/>
      <c r="GRR163" s="3"/>
      <c r="GRS163" s="3"/>
      <c r="GRT163" s="3"/>
      <c r="GRU163" s="3"/>
      <c r="GRV163" s="3"/>
      <c r="GRW163" s="3"/>
      <c r="GRX163" s="3"/>
      <c r="GRY163" s="3"/>
      <c r="GRZ163" s="3"/>
      <c r="GSA163" s="3"/>
      <c r="GSB163" s="3"/>
      <c r="GSC163" s="3"/>
      <c r="GSD163" s="3"/>
      <c r="GSE163" s="3"/>
      <c r="GSF163" s="3"/>
      <c r="GSG163" s="3"/>
      <c r="GSH163" s="3"/>
      <c r="GSI163" s="3"/>
      <c r="GSJ163" s="3"/>
      <c r="GSK163" s="3"/>
      <c r="GSL163" s="3"/>
      <c r="GSM163" s="3"/>
      <c r="GSN163" s="3"/>
      <c r="GSO163" s="3"/>
      <c r="GSP163" s="3"/>
      <c r="GSQ163" s="3"/>
      <c r="GSR163" s="3"/>
      <c r="GSS163" s="3"/>
      <c r="GST163" s="3"/>
      <c r="GSU163" s="3"/>
      <c r="GSV163" s="3"/>
      <c r="GSW163" s="3"/>
      <c r="GSX163" s="3"/>
      <c r="GSY163" s="3"/>
      <c r="GSZ163" s="3"/>
      <c r="GTA163" s="3"/>
      <c r="GTB163" s="3"/>
      <c r="GTC163" s="3"/>
      <c r="GTD163" s="3"/>
      <c r="GTE163" s="3"/>
      <c r="GTF163" s="3"/>
      <c r="GTG163" s="3"/>
      <c r="GTH163" s="3"/>
      <c r="GTI163" s="3"/>
      <c r="GTJ163" s="3"/>
      <c r="GTK163" s="3"/>
      <c r="GTL163" s="3"/>
      <c r="GTM163" s="3"/>
      <c r="GTN163" s="3"/>
      <c r="GTO163" s="3"/>
      <c r="GTP163" s="3"/>
      <c r="GTQ163" s="3"/>
      <c r="GTR163" s="3"/>
      <c r="GTS163" s="3"/>
      <c r="GTT163" s="3"/>
      <c r="GTU163" s="3"/>
      <c r="GTV163" s="3"/>
      <c r="GTW163" s="3"/>
      <c r="GTX163" s="3"/>
      <c r="GTY163" s="3"/>
      <c r="GTZ163" s="3"/>
      <c r="GUA163" s="3"/>
      <c r="GUB163" s="3"/>
      <c r="GUC163" s="3"/>
      <c r="GUD163" s="3"/>
      <c r="GUE163" s="3"/>
      <c r="GUF163" s="3"/>
      <c r="GUG163" s="3"/>
      <c r="GUH163" s="3"/>
      <c r="GUI163" s="3"/>
      <c r="GUJ163" s="3"/>
      <c r="GUK163" s="3"/>
      <c r="GUL163" s="3"/>
      <c r="GUM163" s="3"/>
      <c r="GUN163" s="3"/>
      <c r="GUO163" s="3"/>
      <c r="GUP163" s="3"/>
      <c r="GUQ163" s="3"/>
      <c r="GUR163" s="3"/>
      <c r="GUS163" s="3"/>
      <c r="GUT163" s="3"/>
      <c r="GUU163" s="3"/>
      <c r="GUV163" s="3"/>
      <c r="GUW163" s="3"/>
      <c r="GUX163" s="3"/>
      <c r="GUY163" s="3"/>
      <c r="GUZ163" s="3"/>
      <c r="GVA163" s="3"/>
      <c r="GVB163" s="3"/>
      <c r="GVC163" s="3"/>
      <c r="GVD163" s="3"/>
      <c r="GVE163" s="3"/>
      <c r="GVF163" s="3"/>
      <c r="GVG163" s="3"/>
      <c r="GVH163" s="3"/>
      <c r="GVI163" s="3"/>
      <c r="GVJ163" s="3"/>
      <c r="GVK163" s="3"/>
      <c r="GVL163" s="3"/>
      <c r="GVM163" s="3"/>
      <c r="GVN163" s="3"/>
      <c r="GVO163" s="3"/>
      <c r="GVP163" s="3"/>
      <c r="GVQ163" s="3"/>
      <c r="GVR163" s="3"/>
      <c r="GVS163" s="3"/>
      <c r="GVT163" s="3"/>
      <c r="GVU163" s="3"/>
      <c r="GVV163" s="3"/>
      <c r="GVW163" s="3"/>
      <c r="GVX163" s="3"/>
      <c r="GVY163" s="3"/>
      <c r="GVZ163" s="3"/>
      <c r="GWA163" s="3"/>
      <c r="GWB163" s="3"/>
      <c r="GWC163" s="3"/>
      <c r="GWD163" s="3"/>
      <c r="GWE163" s="3"/>
      <c r="GWF163" s="3"/>
      <c r="GWG163" s="3"/>
      <c r="GWH163" s="3"/>
      <c r="GWI163" s="3"/>
      <c r="GWJ163" s="3"/>
      <c r="GWK163" s="3"/>
      <c r="GWL163" s="3"/>
      <c r="GWM163" s="3"/>
      <c r="GWN163" s="3"/>
      <c r="GWO163" s="3"/>
      <c r="GWP163" s="3"/>
      <c r="GWQ163" s="3"/>
      <c r="GWR163" s="3"/>
      <c r="GWS163" s="3"/>
      <c r="GWT163" s="3"/>
      <c r="GWU163" s="3"/>
      <c r="GWV163" s="3"/>
      <c r="GWW163" s="3"/>
      <c r="GWX163" s="3"/>
      <c r="GWY163" s="3"/>
      <c r="GWZ163" s="3"/>
      <c r="GXA163" s="3"/>
      <c r="GXB163" s="3"/>
      <c r="GXC163" s="3"/>
      <c r="GXD163" s="3"/>
      <c r="GXE163" s="3"/>
      <c r="GXF163" s="3"/>
      <c r="GXG163" s="3"/>
      <c r="GXH163" s="3"/>
      <c r="GXI163" s="3"/>
      <c r="GXJ163" s="3"/>
      <c r="GXK163" s="3"/>
      <c r="GXL163" s="3"/>
      <c r="GXM163" s="3"/>
      <c r="GXN163" s="3"/>
      <c r="GXO163" s="3"/>
      <c r="GXP163" s="3"/>
      <c r="GXQ163" s="3"/>
      <c r="GXR163" s="3"/>
      <c r="GXS163" s="3"/>
      <c r="GXT163" s="3"/>
      <c r="GXU163" s="3"/>
      <c r="GXV163" s="3"/>
      <c r="GXW163" s="3"/>
      <c r="GXX163" s="3"/>
      <c r="GXY163" s="3"/>
      <c r="GXZ163" s="3"/>
      <c r="GYA163" s="3"/>
      <c r="GYB163" s="3"/>
      <c r="GYC163" s="3"/>
      <c r="GYD163" s="3"/>
      <c r="GYE163" s="3"/>
      <c r="GYF163" s="3"/>
      <c r="GYG163" s="3"/>
      <c r="GYH163" s="3"/>
      <c r="GYI163" s="3"/>
      <c r="GYJ163" s="3"/>
      <c r="GYK163" s="3"/>
      <c r="GYL163" s="3"/>
      <c r="GYM163" s="3"/>
      <c r="GYN163" s="3"/>
      <c r="GYO163" s="3"/>
      <c r="GYP163" s="3"/>
      <c r="GYQ163" s="3"/>
      <c r="GYR163" s="3"/>
      <c r="GYS163" s="3"/>
      <c r="GYT163" s="3"/>
      <c r="GYU163" s="3"/>
      <c r="GYV163" s="3"/>
      <c r="GYW163" s="3"/>
      <c r="GYX163" s="3"/>
      <c r="GYY163" s="3"/>
      <c r="GYZ163" s="3"/>
      <c r="GZA163" s="3"/>
      <c r="GZB163" s="3"/>
      <c r="GZC163" s="3"/>
      <c r="GZD163" s="3"/>
      <c r="GZE163" s="3"/>
      <c r="GZF163" s="3"/>
      <c r="GZG163" s="3"/>
      <c r="GZH163" s="3"/>
      <c r="GZI163" s="3"/>
      <c r="GZJ163" s="3"/>
      <c r="GZK163" s="3"/>
      <c r="GZL163" s="3"/>
      <c r="GZM163" s="3"/>
      <c r="GZN163" s="3"/>
      <c r="GZO163" s="3"/>
      <c r="GZP163" s="3"/>
      <c r="GZQ163" s="3"/>
      <c r="GZR163" s="3"/>
      <c r="GZS163" s="3"/>
      <c r="GZT163" s="3"/>
      <c r="GZU163" s="3"/>
      <c r="GZV163" s="3"/>
      <c r="GZW163" s="3"/>
      <c r="GZX163" s="3"/>
      <c r="GZY163" s="3"/>
      <c r="GZZ163" s="3"/>
      <c r="HAA163" s="3"/>
      <c r="HAB163" s="3"/>
      <c r="HAC163" s="3"/>
      <c r="HAD163" s="3"/>
      <c r="HAE163" s="3"/>
      <c r="HAF163" s="3"/>
      <c r="HAG163" s="3"/>
      <c r="HAH163" s="3"/>
      <c r="HAI163" s="3"/>
      <c r="HAJ163" s="3"/>
      <c r="HAK163" s="3"/>
      <c r="HAL163" s="3"/>
      <c r="HAM163" s="3"/>
      <c r="HAN163" s="3"/>
      <c r="HAO163" s="3"/>
      <c r="HAP163" s="3"/>
      <c r="HAQ163" s="3"/>
      <c r="HAR163" s="3"/>
      <c r="HAS163" s="3"/>
      <c r="HAT163" s="3"/>
      <c r="HAU163" s="3"/>
      <c r="HAV163" s="3"/>
      <c r="HAW163" s="3"/>
      <c r="HAX163" s="3"/>
      <c r="HAY163" s="3"/>
      <c r="HAZ163" s="3"/>
      <c r="HBA163" s="3"/>
      <c r="HBB163" s="3"/>
      <c r="HBC163" s="3"/>
      <c r="HBD163" s="3"/>
      <c r="HBE163" s="3"/>
      <c r="HBF163" s="3"/>
      <c r="HBG163" s="3"/>
      <c r="HBH163" s="3"/>
      <c r="HBI163" s="3"/>
      <c r="HBJ163" s="3"/>
      <c r="HBK163" s="3"/>
      <c r="HBL163" s="3"/>
      <c r="HBM163" s="3"/>
      <c r="HBN163" s="3"/>
      <c r="HBO163" s="3"/>
      <c r="HBP163" s="3"/>
      <c r="HBQ163" s="3"/>
      <c r="HBR163" s="3"/>
      <c r="HBS163" s="3"/>
      <c r="HBT163" s="3"/>
      <c r="HBU163" s="3"/>
      <c r="HBV163" s="3"/>
      <c r="HBW163" s="3"/>
      <c r="HBX163" s="3"/>
      <c r="HBY163" s="3"/>
      <c r="HBZ163" s="3"/>
      <c r="HCA163" s="3"/>
      <c r="HCB163" s="3"/>
      <c r="HCC163" s="3"/>
      <c r="HCD163" s="3"/>
      <c r="HCE163" s="3"/>
      <c r="HCF163" s="3"/>
      <c r="HCG163" s="3"/>
      <c r="HCH163" s="3"/>
      <c r="HCI163" s="3"/>
      <c r="HCJ163" s="3"/>
      <c r="HCK163" s="3"/>
      <c r="HCL163" s="3"/>
      <c r="HCM163" s="3"/>
      <c r="HCN163" s="3"/>
      <c r="HCO163" s="3"/>
      <c r="HCP163" s="3"/>
      <c r="HCQ163" s="3"/>
      <c r="HCR163" s="3"/>
      <c r="HCS163" s="3"/>
      <c r="HCT163" s="3"/>
      <c r="HCU163" s="3"/>
      <c r="HCV163" s="3"/>
      <c r="HCW163" s="3"/>
      <c r="HCX163" s="3"/>
      <c r="HCY163" s="3"/>
      <c r="HCZ163" s="3"/>
      <c r="HDA163" s="3"/>
      <c r="HDB163" s="3"/>
      <c r="HDC163" s="3"/>
      <c r="HDD163" s="3"/>
      <c r="HDE163" s="3"/>
      <c r="HDF163" s="3"/>
      <c r="HDG163" s="3"/>
      <c r="HDH163" s="3"/>
      <c r="HDI163" s="3"/>
      <c r="HDJ163" s="3"/>
      <c r="HDK163" s="3"/>
      <c r="HDL163" s="3"/>
      <c r="HDM163" s="3"/>
      <c r="HDN163" s="3"/>
      <c r="HDO163" s="3"/>
      <c r="HDP163" s="3"/>
      <c r="HDQ163" s="3"/>
      <c r="HDR163" s="3"/>
      <c r="HDS163" s="3"/>
      <c r="HDT163" s="3"/>
      <c r="HDU163" s="3"/>
      <c r="HDV163" s="3"/>
      <c r="HDW163" s="3"/>
      <c r="HDX163" s="3"/>
      <c r="HDY163" s="3"/>
      <c r="HDZ163" s="3"/>
      <c r="HEA163" s="3"/>
      <c r="HEB163" s="3"/>
      <c r="HEC163" s="3"/>
      <c r="HED163" s="3"/>
      <c r="HEE163" s="3"/>
      <c r="HEF163" s="3"/>
      <c r="HEG163" s="3"/>
      <c r="HEH163" s="3"/>
      <c r="HEI163" s="3"/>
      <c r="HEJ163" s="3"/>
      <c r="HEK163" s="3"/>
      <c r="HEL163" s="3"/>
      <c r="HEM163" s="3"/>
      <c r="HEN163" s="3"/>
      <c r="HEO163" s="3"/>
      <c r="HEP163" s="3"/>
      <c r="HEQ163" s="3"/>
      <c r="HER163" s="3"/>
      <c r="HES163" s="3"/>
      <c r="HET163" s="3"/>
      <c r="HEU163" s="3"/>
      <c r="HEV163" s="3"/>
      <c r="HEW163" s="3"/>
      <c r="HEX163" s="3"/>
      <c r="HEY163" s="3"/>
      <c r="HEZ163" s="3"/>
      <c r="HFA163" s="3"/>
      <c r="HFB163" s="3"/>
      <c r="HFC163" s="3"/>
      <c r="HFD163" s="3"/>
      <c r="HFE163" s="3"/>
      <c r="HFF163" s="3"/>
      <c r="HFG163" s="3"/>
      <c r="HFH163" s="3"/>
      <c r="HFI163" s="3"/>
      <c r="HFJ163" s="3"/>
      <c r="HFK163" s="3"/>
      <c r="HFL163" s="3"/>
      <c r="HFM163" s="3"/>
      <c r="HFN163" s="3"/>
      <c r="HFO163" s="3"/>
      <c r="HFP163" s="3"/>
      <c r="HFQ163" s="3"/>
      <c r="HFR163" s="3"/>
      <c r="HFS163" s="3"/>
      <c r="HFT163" s="3"/>
      <c r="HFU163" s="3"/>
      <c r="HFV163" s="3"/>
      <c r="HFW163" s="3"/>
      <c r="HFX163" s="3"/>
      <c r="HFY163" s="3"/>
      <c r="HFZ163" s="3"/>
      <c r="HGA163" s="3"/>
      <c r="HGB163" s="3"/>
      <c r="HGC163" s="3"/>
      <c r="HGD163" s="3"/>
      <c r="HGE163" s="3"/>
      <c r="HGF163" s="3"/>
      <c r="HGG163" s="3"/>
      <c r="HGH163" s="3"/>
      <c r="HGI163" s="3"/>
      <c r="HGJ163" s="3"/>
      <c r="HGK163" s="3"/>
      <c r="HGL163" s="3"/>
      <c r="HGM163" s="3"/>
      <c r="HGN163" s="3"/>
      <c r="HGO163" s="3"/>
      <c r="HGP163" s="3"/>
      <c r="HGQ163" s="3"/>
      <c r="HGR163" s="3"/>
      <c r="HGS163" s="3"/>
      <c r="HGT163" s="3"/>
      <c r="HGU163" s="3"/>
      <c r="HGV163" s="3"/>
      <c r="HGW163" s="3"/>
      <c r="HGX163" s="3"/>
      <c r="HGY163" s="3"/>
      <c r="HGZ163" s="3"/>
      <c r="HHA163" s="3"/>
      <c r="HHB163" s="3"/>
      <c r="HHC163" s="3"/>
      <c r="HHD163" s="3"/>
      <c r="HHE163" s="3"/>
      <c r="HHF163" s="3"/>
      <c r="HHG163" s="3"/>
      <c r="HHH163" s="3"/>
      <c r="HHI163" s="3"/>
      <c r="HHJ163" s="3"/>
      <c r="HHK163" s="3"/>
      <c r="HHL163" s="3"/>
      <c r="HHM163" s="3"/>
      <c r="HHN163" s="3"/>
      <c r="HHO163" s="3"/>
      <c r="HHP163" s="3"/>
      <c r="HHQ163" s="3"/>
      <c r="HHR163" s="3"/>
      <c r="HHS163" s="3"/>
      <c r="HHT163" s="3"/>
      <c r="HHU163" s="3"/>
      <c r="HHV163" s="3"/>
      <c r="HHW163" s="3"/>
      <c r="HHX163" s="3"/>
      <c r="HHY163" s="3"/>
      <c r="HHZ163" s="3"/>
      <c r="HIA163" s="3"/>
      <c r="HIB163" s="3"/>
      <c r="HIC163" s="3"/>
      <c r="HID163" s="3"/>
      <c r="HIE163" s="3"/>
      <c r="HIF163" s="3"/>
      <c r="HIG163" s="3"/>
      <c r="HIH163" s="3"/>
      <c r="HII163" s="3"/>
      <c r="HIJ163" s="3"/>
      <c r="HIK163" s="3"/>
      <c r="HIL163" s="3"/>
      <c r="HIM163" s="3"/>
      <c r="HIN163" s="3"/>
      <c r="HIO163" s="3"/>
      <c r="HIP163" s="3"/>
      <c r="HIQ163" s="3"/>
      <c r="HIR163" s="3"/>
      <c r="HIS163" s="3"/>
      <c r="HIT163" s="3"/>
      <c r="HIU163" s="3"/>
      <c r="HIV163" s="3"/>
      <c r="HIW163" s="3"/>
      <c r="HIX163" s="3"/>
      <c r="HIY163" s="3"/>
      <c r="HIZ163" s="3"/>
      <c r="HJA163" s="3"/>
      <c r="HJB163" s="3"/>
      <c r="HJC163" s="3"/>
      <c r="HJD163" s="3"/>
      <c r="HJE163" s="3"/>
      <c r="HJF163" s="3"/>
      <c r="HJG163" s="3"/>
      <c r="HJH163" s="3"/>
      <c r="HJI163" s="3"/>
      <c r="HJJ163" s="3"/>
      <c r="HJK163" s="3"/>
      <c r="HJL163" s="3"/>
      <c r="HJM163" s="3"/>
      <c r="HJN163" s="3"/>
      <c r="HJO163" s="3"/>
      <c r="HJP163" s="3"/>
      <c r="HJQ163" s="3"/>
      <c r="HJR163" s="3"/>
      <c r="HJS163" s="3"/>
      <c r="HJT163" s="3"/>
      <c r="HJU163" s="3"/>
      <c r="HJV163" s="3"/>
      <c r="HJW163" s="3"/>
      <c r="HJX163" s="3"/>
      <c r="HJY163" s="3"/>
      <c r="HJZ163" s="3"/>
      <c r="HKA163" s="3"/>
      <c r="HKB163" s="3"/>
      <c r="HKC163" s="3"/>
      <c r="HKD163" s="3"/>
      <c r="HKE163" s="3"/>
      <c r="HKF163" s="3"/>
      <c r="HKG163" s="3"/>
      <c r="HKH163" s="3"/>
      <c r="HKI163" s="3"/>
      <c r="HKJ163" s="3"/>
      <c r="HKK163" s="3"/>
      <c r="HKL163" s="3"/>
      <c r="HKM163" s="3"/>
      <c r="HKN163" s="3"/>
      <c r="HKO163" s="3"/>
      <c r="HKP163" s="3"/>
      <c r="HKQ163" s="3"/>
      <c r="HKR163" s="3"/>
      <c r="HKS163" s="3"/>
      <c r="HKT163" s="3"/>
      <c r="HKU163" s="3"/>
      <c r="HKV163" s="3"/>
      <c r="HKW163" s="3"/>
      <c r="HKX163" s="3"/>
      <c r="HKY163" s="3"/>
      <c r="HKZ163" s="3"/>
      <c r="HLA163" s="3"/>
      <c r="HLB163" s="3"/>
      <c r="HLC163" s="3"/>
      <c r="HLD163" s="3"/>
      <c r="HLE163" s="3"/>
      <c r="HLF163" s="3"/>
      <c r="HLG163" s="3"/>
      <c r="HLH163" s="3"/>
      <c r="HLI163" s="3"/>
      <c r="HLJ163" s="3"/>
      <c r="HLK163" s="3"/>
      <c r="HLL163" s="3"/>
      <c r="HLM163" s="3"/>
      <c r="HLN163" s="3"/>
      <c r="HLO163" s="3"/>
      <c r="HLP163" s="3"/>
      <c r="HLQ163" s="3"/>
      <c r="HLR163" s="3"/>
      <c r="HLS163" s="3"/>
      <c r="HLT163" s="3"/>
      <c r="HLU163" s="3"/>
      <c r="HLV163" s="3"/>
      <c r="HLW163" s="3"/>
      <c r="HLX163" s="3"/>
      <c r="HLY163" s="3"/>
      <c r="HLZ163" s="3"/>
      <c r="HMA163" s="3"/>
      <c r="HMB163" s="3"/>
      <c r="HMC163" s="3"/>
      <c r="HMD163" s="3"/>
      <c r="HME163" s="3"/>
      <c r="HMF163" s="3"/>
      <c r="HMG163" s="3"/>
      <c r="HMH163" s="3"/>
      <c r="HMI163" s="3"/>
      <c r="HMJ163" s="3"/>
      <c r="HMK163" s="3"/>
      <c r="HML163" s="3"/>
      <c r="HMM163" s="3"/>
      <c r="HMN163" s="3"/>
      <c r="HMO163" s="3"/>
      <c r="HMP163" s="3"/>
      <c r="HMQ163" s="3"/>
      <c r="HMR163" s="3"/>
      <c r="HMS163" s="3"/>
      <c r="HMT163" s="3"/>
      <c r="HMU163" s="3"/>
      <c r="HMV163" s="3"/>
      <c r="HMW163" s="3"/>
      <c r="HMX163" s="3"/>
      <c r="HMY163" s="3"/>
      <c r="HMZ163" s="3"/>
      <c r="HNA163" s="3"/>
      <c r="HNB163" s="3"/>
      <c r="HNC163" s="3"/>
      <c r="HND163" s="3"/>
      <c r="HNE163" s="3"/>
      <c r="HNF163" s="3"/>
      <c r="HNG163" s="3"/>
      <c r="HNH163" s="3"/>
      <c r="HNI163" s="3"/>
      <c r="HNJ163" s="3"/>
      <c r="HNK163" s="3"/>
      <c r="HNL163" s="3"/>
      <c r="HNM163" s="3"/>
      <c r="HNN163" s="3"/>
      <c r="HNO163" s="3"/>
      <c r="HNP163" s="3"/>
      <c r="HNQ163" s="3"/>
      <c r="HNR163" s="3"/>
      <c r="HNS163" s="3"/>
      <c r="HNT163" s="3"/>
      <c r="HNU163" s="3"/>
      <c r="HNV163" s="3"/>
      <c r="HNW163" s="3"/>
      <c r="HNX163" s="3"/>
      <c r="HNY163" s="3"/>
      <c r="HNZ163" s="3"/>
      <c r="HOA163" s="3"/>
      <c r="HOB163" s="3"/>
      <c r="HOC163" s="3"/>
      <c r="HOD163" s="3"/>
      <c r="HOE163" s="3"/>
      <c r="HOF163" s="3"/>
      <c r="HOG163" s="3"/>
      <c r="HOH163" s="3"/>
      <c r="HOI163" s="3"/>
      <c r="HOJ163" s="3"/>
      <c r="HOK163" s="3"/>
      <c r="HOL163" s="3"/>
      <c r="HOM163" s="3"/>
      <c r="HON163" s="3"/>
      <c r="HOO163" s="3"/>
      <c r="HOP163" s="3"/>
      <c r="HOQ163" s="3"/>
      <c r="HOR163" s="3"/>
      <c r="HOS163" s="3"/>
      <c r="HOT163" s="3"/>
      <c r="HOU163" s="3"/>
      <c r="HOV163" s="3"/>
      <c r="HOW163" s="3"/>
      <c r="HOX163" s="3"/>
      <c r="HOY163" s="3"/>
      <c r="HOZ163" s="3"/>
      <c r="HPA163" s="3"/>
      <c r="HPB163" s="3"/>
      <c r="HPC163" s="3"/>
      <c r="HPD163" s="3"/>
      <c r="HPE163" s="3"/>
      <c r="HPF163" s="3"/>
      <c r="HPG163" s="3"/>
      <c r="HPH163" s="3"/>
      <c r="HPI163" s="3"/>
      <c r="HPJ163" s="3"/>
      <c r="HPK163" s="3"/>
      <c r="HPL163" s="3"/>
      <c r="HPM163" s="3"/>
      <c r="HPN163" s="3"/>
      <c r="HPO163" s="3"/>
      <c r="HPP163" s="3"/>
      <c r="HPQ163" s="3"/>
      <c r="HPR163" s="3"/>
      <c r="HPS163" s="3"/>
      <c r="HPT163" s="3"/>
      <c r="HPU163" s="3"/>
      <c r="HPV163" s="3"/>
      <c r="HPW163" s="3"/>
      <c r="HPX163" s="3"/>
      <c r="HPY163" s="3"/>
      <c r="HPZ163" s="3"/>
      <c r="HQA163" s="3"/>
      <c r="HQB163" s="3"/>
      <c r="HQC163" s="3"/>
      <c r="HQD163" s="3"/>
      <c r="HQE163" s="3"/>
      <c r="HQF163" s="3"/>
      <c r="HQG163" s="3"/>
      <c r="HQH163" s="3"/>
      <c r="HQI163" s="3"/>
      <c r="HQJ163" s="3"/>
      <c r="HQK163" s="3"/>
      <c r="HQL163" s="3"/>
      <c r="HQM163" s="3"/>
      <c r="HQN163" s="3"/>
      <c r="HQO163" s="3"/>
      <c r="HQP163" s="3"/>
      <c r="HQQ163" s="3"/>
      <c r="HQR163" s="3"/>
      <c r="HQS163" s="3"/>
      <c r="HQT163" s="3"/>
      <c r="HQU163" s="3"/>
      <c r="HQV163" s="3"/>
      <c r="HQW163" s="3"/>
      <c r="HQX163" s="3"/>
      <c r="HQY163" s="3"/>
      <c r="HQZ163" s="3"/>
      <c r="HRA163" s="3"/>
      <c r="HRB163" s="3"/>
      <c r="HRC163" s="3"/>
      <c r="HRD163" s="3"/>
      <c r="HRE163" s="3"/>
      <c r="HRF163" s="3"/>
      <c r="HRG163" s="3"/>
      <c r="HRH163" s="3"/>
      <c r="HRI163" s="3"/>
      <c r="HRJ163" s="3"/>
      <c r="HRK163" s="3"/>
      <c r="HRL163" s="3"/>
      <c r="HRM163" s="3"/>
      <c r="HRN163" s="3"/>
      <c r="HRO163" s="3"/>
      <c r="HRP163" s="3"/>
      <c r="HRQ163" s="3"/>
      <c r="HRR163" s="3"/>
      <c r="HRS163" s="3"/>
      <c r="HRT163" s="3"/>
      <c r="HRU163" s="3"/>
      <c r="HRV163" s="3"/>
      <c r="HRW163" s="3"/>
      <c r="HRX163" s="3"/>
      <c r="HRY163" s="3"/>
      <c r="HRZ163" s="3"/>
      <c r="HSA163" s="3"/>
      <c r="HSB163" s="3"/>
      <c r="HSC163" s="3"/>
      <c r="HSD163" s="3"/>
      <c r="HSE163" s="3"/>
      <c r="HSF163" s="3"/>
      <c r="HSG163" s="3"/>
      <c r="HSH163" s="3"/>
      <c r="HSI163" s="3"/>
      <c r="HSJ163" s="3"/>
      <c r="HSK163" s="3"/>
      <c r="HSL163" s="3"/>
      <c r="HSM163" s="3"/>
      <c r="HSN163" s="3"/>
      <c r="HSO163" s="3"/>
      <c r="HSP163" s="3"/>
      <c r="HSQ163" s="3"/>
      <c r="HSR163" s="3"/>
      <c r="HSS163" s="3"/>
      <c r="HST163" s="3"/>
      <c r="HSU163" s="3"/>
      <c r="HSV163" s="3"/>
      <c r="HSW163" s="3"/>
      <c r="HSX163" s="3"/>
      <c r="HSY163" s="3"/>
      <c r="HSZ163" s="3"/>
      <c r="HTA163" s="3"/>
      <c r="HTB163" s="3"/>
      <c r="HTC163" s="3"/>
      <c r="HTD163" s="3"/>
      <c r="HTE163" s="3"/>
      <c r="HTF163" s="3"/>
      <c r="HTG163" s="3"/>
      <c r="HTH163" s="3"/>
      <c r="HTI163" s="3"/>
      <c r="HTJ163" s="3"/>
      <c r="HTK163" s="3"/>
      <c r="HTL163" s="3"/>
      <c r="HTM163" s="3"/>
      <c r="HTN163" s="3"/>
      <c r="HTO163" s="3"/>
      <c r="HTP163" s="3"/>
      <c r="HTQ163" s="3"/>
      <c r="HTR163" s="3"/>
      <c r="HTS163" s="3"/>
      <c r="HTT163" s="3"/>
      <c r="HTU163" s="3"/>
      <c r="HTV163" s="3"/>
      <c r="HTW163" s="3"/>
      <c r="HTX163" s="3"/>
      <c r="HTY163" s="3"/>
      <c r="HTZ163" s="3"/>
      <c r="HUA163" s="3"/>
      <c r="HUB163" s="3"/>
      <c r="HUC163" s="3"/>
      <c r="HUD163" s="3"/>
      <c r="HUE163" s="3"/>
      <c r="HUF163" s="3"/>
      <c r="HUG163" s="3"/>
      <c r="HUH163" s="3"/>
      <c r="HUI163" s="3"/>
      <c r="HUJ163" s="3"/>
      <c r="HUK163" s="3"/>
      <c r="HUL163" s="3"/>
      <c r="HUM163" s="3"/>
      <c r="HUN163" s="3"/>
      <c r="HUO163" s="3"/>
      <c r="HUP163" s="3"/>
      <c r="HUQ163" s="3"/>
      <c r="HUR163" s="3"/>
      <c r="HUS163" s="3"/>
      <c r="HUT163" s="3"/>
      <c r="HUU163" s="3"/>
      <c r="HUV163" s="3"/>
      <c r="HUW163" s="3"/>
      <c r="HUX163" s="3"/>
      <c r="HUY163" s="3"/>
      <c r="HUZ163" s="3"/>
      <c r="HVA163" s="3"/>
      <c r="HVB163" s="3"/>
      <c r="HVC163" s="3"/>
      <c r="HVD163" s="3"/>
      <c r="HVE163" s="3"/>
      <c r="HVF163" s="3"/>
      <c r="HVG163" s="3"/>
      <c r="HVH163" s="3"/>
      <c r="HVI163" s="3"/>
      <c r="HVJ163" s="3"/>
      <c r="HVK163" s="3"/>
      <c r="HVL163" s="3"/>
      <c r="HVM163" s="3"/>
      <c r="HVN163" s="3"/>
      <c r="HVO163" s="3"/>
      <c r="HVP163" s="3"/>
      <c r="HVQ163" s="3"/>
      <c r="HVR163" s="3"/>
      <c r="HVS163" s="3"/>
      <c r="HVT163" s="3"/>
      <c r="HVU163" s="3"/>
      <c r="HVV163" s="3"/>
      <c r="HVW163" s="3"/>
      <c r="HVX163" s="3"/>
      <c r="HVY163" s="3"/>
      <c r="HVZ163" s="3"/>
      <c r="HWA163" s="3"/>
      <c r="HWB163" s="3"/>
      <c r="HWC163" s="3"/>
      <c r="HWD163" s="3"/>
      <c r="HWE163" s="3"/>
      <c r="HWF163" s="3"/>
      <c r="HWG163" s="3"/>
      <c r="HWH163" s="3"/>
      <c r="HWI163" s="3"/>
      <c r="HWJ163" s="3"/>
      <c r="HWK163" s="3"/>
      <c r="HWL163" s="3"/>
      <c r="HWM163" s="3"/>
      <c r="HWN163" s="3"/>
      <c r="HWO163" s="3"/>
      <c r="HWP163" s="3"/>
      <c r="HWQ163" s="3"/>
      <c r="HWR163" s="3"/>
      <c r="HWS163" s="3"/>
      <c r="HWT163" s="3"/>
      <c r="HWU163" s="3"/>
      <c r="HWV163" s="3"/>
      <c r="HWW163" s="3"/>
      <c r="HWX163" s="3"/>
      <c r="HWY163" s="3"/>
      <c r="HWZ163" s="3"/>
      <c r="HXA163" s="3"/>
      <c r="HXB163" s="3"/>
      <c r="HXC163" s="3"/>
      <c r="HXD163" s="3"/>
      <c r="HXE163" s="3"/>
      <c r="HXF163" s="3"/>
      <c r="HXG163" s="3"/>
      <c r="HXH163" s="3"/>
      <c r="HXI163" s="3"/>
      <c r="HXJ163" s="3"/>
      <c r="HXK163" s="3"/>
      <c r="HXL163" s="3"/>
      <c r="HXM163" s="3"/>
      <c r="HXN163" s="3"/>
      <c r="HXO163" s="3"/>
      <c r="HXP163" s="3"/>
      <c r="HXQ163" s="3"/>
      <c r="HXR163" s="3"/>
      <c r="HXS163" s="3"/>
      <c r="HXT163" s="3"/>
      <c r="HXU163" s="3"/>
      <c r="HXV163" s="3"/>
      <c r="HXW163" s="3"/>
      <c r="HXX163" s="3"/>
      <c r="HXY163" s="3"/>
      <c r="HXZ163" s="3"/>
      <c r="HYA163" s="3"/>
      <c r="HYB163" s="3"/>
      <c r="HYC163" s="3"/>
      <c r="HYD163" s="3"/>
      <c r="HYE163" s="3"/>
      <c r="HYF163" s="3"/>
      <c r="HYG163" s="3"/>
      <c r="HYH163" s="3"/>
      <c r="HYI163" s="3"/>
      <c r="HYJ163" s="3"/>
      <c r="HYK163" s="3"/>
      <c r="HYL163" s="3"/>
      <c r="HYM163" s="3"/>
      <c r="HYN163" s="3"/>
      <c r="HYO163" s="3"/>
      <c r="HYP163" s="3"/>
      <c r="HYQ163" s="3"/>
      <c r="HYR163" s="3"/>
      <c r="HYS163" s="3"/>
      <c r="HYT163" s="3"/>
      <c r="HYU163" s="3"/>
      <c r="HYV163" s="3"/>
      <c r="HYW163" s="3"/>
      <c r="HYX163" s="3"/>
      <c r="HYY163" s="3"/>
      <c r="HYZ163" s="3"/>
      <c r="HZA163" s="3"/>
      <c r="HZB163" s="3"/>
      <c r="HZC163" s="3"/>
      <c r="HZD163" s="3"/>
      <c r="HZE163" s="3"/>
      <c r="HZF163" s="3"/>
      <c r="HZG163" s="3"/>
      <c r="HZH163" s="3"/>
      <c r="HZI163" s="3"/>
      <c r="HZJ163" s="3"/>
      <c r="HZK163" s="3"/>
      <c r="HZL163" s="3"/>
      <c r="HZM163" s="3"/>
      <c r="HZN163" s="3"/>
      <c r="HZO163" s="3"/>
      <c r="HZP163" s="3"/>
      <c r="HZQ163" s="3"/>
      <c r="HZR163" s="3"/>
      <c r="HZS163" s="3"/>
      <c r="HZT163" s="3"/>
      <c r="HZU163" s="3"/>
      <c r="HZV163" s="3"/>
      <c r="HZW163" s="3"/>
      <c r="HZX163" s="3"/>
      <c r="HZY163" s="3"/>
      <c r="HZZ163" s="3"/>
      <c r="IAA163" s="3"/>
      <c r="IAB163" s="3"/>
      <c r="IAC163" s="3"/>
      <c r="IAD163" s="3"/>
      <c r="IAE163" s="3"/>
      <c r="IAF163" s="3"/>
      <c r="IAG163" s="3"/>
      <c r="IAH163" s="3"/>
      <c r="IAI163" s="3"/>
      <c r="IAJ163" s="3"/>
      <c r="IAK163" s="3"/>
      <c r="IAL163" s="3"/>
      <c r="IAM163" s="3"/>
      <c r="IAN163" s="3"/>
      <c r="IAO163" s="3"/>
      <c r="IAP163" s="3"/>
      <c r="IAQ163" s="3"/>
      <c r="IAR163" s="3"/>
      <c r="IAS163" s="3"/>
      <c r="IAT163" s="3"/>
      <c r="IAU163" s="3"/>
      <c r="IAV163" s="3"/>
      <c r="IAW163" s="3"/>
      <c r="IAX163" s="3"/>
      <c r="IAY163" s="3"/>
      <c r="IAZ163" s="3"/>
      <c r="IBA163" s="3"/>
      <c r="IBB163" s="3"/>
      <c r="IBC163" s="3"/>
      <c r="IBD163" s="3"/>
      <c r="IBE163" s="3"/>
      <c r="IBF163" s="3"/>
      <c r="IBG163" s="3"/>
      <c r="IBH163" s="3"/>
      <c r="IBI163" s="3"/>
      <c r="IBJ163" s="3"/>
      <c r="IBK163" s="3"/>
      <c r="IBL163" s="3"/>
      <c r="IBM163" s="3"/>
      <c r="IBN163" s="3"/>
      <c r="IBO163" s="3"/>
      <c r="IBP163" s="3"/>
      <c r="IBQ163" s="3"/>
      <c r="IBR163" s="3"/>
      <c r="IBS163" s="3"/>
      <c r="IBT163" s="3"/>
      <c r="IBU163" s="3"/>
      <c r="IBV163" s="3"/>
      <c r="IBW163" s="3"/>
      <c r="IBX163" s="3"/>
      <c r="IBY163" s="3"/>
      <c r="IBZ163" s="3"/>
      <c r="ICA163" s="3"/>
      <c r="ICB163" s="3"/>
      <c r="ICC163" s="3"/>
      <c r="ICD163" s="3"/>
      <c r="ICE163" s="3"/>
      <c r="ICF163" s="3"/>
      <c r="ICG163" s="3"/>
      <c r="ICH163" s="3"/>
      <c r="ICI163" s="3"/>
      <c r="ICJ163" s="3"/>
      <c r="ICK163" s="3"/>
      <c r="ICL163" s="3"/>
      <c r="ICM163" s="3"/>
      <c r="ICN163" s="3"/>
      <c r="ICO163" s="3"/>
      <c r="ICP163" s="3"/>
      <c r="ICQ163" s="3"/>
      <c r="ICR163" s="3"/>
      <c r="ICS163" s="3"/>
      <c r="ICT163" s="3"/>
      <c r="ICU163" s="3"/>
      <c r="ICV163" s="3"/>
      <c r="ICW163" s="3"/>
      <c r="ICX163" s="3"/>
      <c r="ICY163" s="3"/>
      <c r="ICZ163" s="3"/>
      <c r="IDA163" s="3"/>
      <c r="IDB163" s="3"/>
      <c r="IDC163" s="3"/>
      <c r="IDD163" s="3"/>
      <c r="IDE163" s="3"/>
      <c r="IDF163" s="3"/>
      <c r="IDG163" s="3"/>
      <c r="IDH163" s="3"/>
      <c r="IDI163" s="3"/>
      <c r="IDJ163" s="3"/>
      <c r="IDK163" s="3"/>
      <c r="IDL163" s="3"/>
      <c r="IDM163" s="3"/>
      <c r="IDN163" s="3"/>
      <c r="IDO163" s="3"/>
      <c r="IDP163" s="3"/>
      <c r="IDQ163" s="3"/>
      <c r="IDR163" s="3"/>
      <c r="IDS163" s="3"/>
      <c r="IDT163" s="3"/>
      <c r="IDU163" s="3"/>
      <c r="IDV163" s="3"/>
      <c r="IDW163" s="3"/>
      <c r="IDX163" s="3"/>
      <c r="IDY163" s="3"/>
      <c r="IDZ163" s="3"/>
      <c r="IEA163" s="3"/>
      <c r="IEB163" s="3"/>
      <c r="IEC163" s="3"/>
      <c r="IED163" s="3"/>
      <c r="IEE163" s="3"/>
      <c r="IEF163" s="3"/>
      <c r="IEG163" s="3"/>
      <c r="IEH163" s="3"/>
      <c r="IEI163" s="3"/>
      <c r="IEJ163" s="3"/>
      <c r="IEK163" s="3"/>
      <c r="IEL163" s="3"/>
      <c r="IEM163" s="3"/>
      <c r="IEN163" s="3"/>
      <c r="IEO163" s="3"/>
      <c r="IEP163" s="3"/>
      <c r="IEQ163" s="3"/>
      <c r="IER163" s="3"/>
      <c r="IES163" s="3"/>
      <c r="IET163" s="3"/>
      <c r="IEU163" s="3"/>
      <c r="IEV163" s="3"/>
      <c r="IEW163" s="3"/>
      <c r="IEX163" s="3"/>
      <c r="IEY163" s="3"/>
      <c r="IEZ163" s="3"/>
      <c r="IFA163" s="3"/>
      <c r="IFB163" s="3"/>
      <c r="IFC163" s="3"/>
      <c r="IFD163" s="3"/>
      <c r="IFE163" s="3"/>
      <c r="IFF163" s="3"/>
      <c r="IFG163" s="3"/>
      <c r="IFH163" s="3"/>
      <c r="IFI163" s="3"/>
      <c r="IFJ163" s="3"/>
      <c r="IFK163" s="3"/>
      <c r="IFL163" s="3"/>
      <c r="IFM163" s="3"/>
      <c r="IFN163" s="3"/>
      <c r="IFO163" s="3"/>
      <c r="IFP163" s="3"/>
      <c r="IFQ163" s="3"/>
      <c r="IFR163" s="3"/>
      <c r="IFS163" s="3"/>
      <c r="IFT163" s="3"/>
      <c r="IFU163" s="3"/>
      <c r="IFV163" s="3"/>
      <c r="IFW163" s="3"/>
      <c r="IFX163" s="3"/>
      <c r="IFY163" s="3"/>
      <c r="IFZ163" s="3"/>
      <c r="IGA163" s="3"/>
      <c r="IGB163" s="3"/>
      <c r="IGC163" s="3"/>
      <c r="IGD163" s="3"/>
      <c r="IGE163" s="3"/>
      <c r="IGF163" s="3"/>
      <c r="IGG163" s="3"/>
      <c r="IGH163" s="3"/>
      <c r="IGI163" s="3"/>
      <c r="IGJ163" s="3"/>
      <c r="IGK163" s="3"/>
      <c r="IGL163" s="3"/>
      <c r="IGM163" s="3"/>
      <c r="IGN163" s="3"/>
      <c r="IGO163" s="3"/>
      <c r="IGP163" s="3"/>
      <c r="IGQ163" s="3"/>
      <c r="IGR163" s="3"/>
      <c r="IGS163" s="3"/>
      <c r="IGT163" s="3"/>
      <c r="IGU163" s="3"/>
      <c r="IGV163" s="3"/>
      <c r="IGW163" s="3"/>
      <c r="IGX163" s="3"/>
      <c r="IGY163" s="3"/>
      <c r="IGZ163" s="3"/>
      <c r="IHA163" s="3"/>
      <c r="IHB163" s="3"/>
      <c r="IHC163" s="3"/>
      <c r="IHD163" s="3"/>
      <c r="IHE163" s="3"/>
      <c r="IHF163" s="3"/>
      <c r="IHG163" s="3"/>
      <c r="IHH163" s="3"/>
      <c r="IHI163" s="3"/>
      <c r="IHJ163" s="3"/>
      <c r="IHK163" s="3"/>
      <c r="IHL163" s="3"/>
      <c r="IHM163" s="3"/>
      <c r="IHN163" s="3"/>
      <c r="IHO163" s="3"/>
      <c r="IHP163" s="3"/>
      <c r="IHQ163" s="3"/>
      <c r="IHR163" s="3"/>
      <c r="IHS163" s="3"/>
      <c r="IHT163" s="3"/>
      <c r="IHU163" s="3"/>
      <c r="IHV163" s="3"/>
      <c r="IHW163" s="3"/>
      <c r="IHX163" s="3"/>
      <c r="IHY163" s="3"/>
      <c r="IHZ163" s="3"/>
      <c r="IIA163" s="3"/>
      <c r="IIB163" s="3"/>
      <c r="IIC163" s="3"/>
      <c r="IID163" s="3"/>
      <c r="IIE163" s="3"/>
      <c r="IIF163" s="3"/>
      <c r="IIG163" s="3"/>
      <c r="IIH163" s="3"/>
      <c r="III163" s="3"/>
      <c r="IIJ163" s="3"/>
      <c r="IIK163" s="3"/>
      <c r="IIL163" s="3"/>
      <c r="IIM163" s="3"/>
      <c r="IIN163" s="3"/>
      <c r="IIO163" s="3"/>
      <c r="IIP163" s="3"/>
      <c r="IIQ163" s="3"/>
      <c r="IIR163" s="3"/>
      <c r="IIS163" s="3"/>
      <c r="IIT163" s="3"/>
      <c r="IIU163" s="3"/>
      <c r="IIV163" s="3"/>
      <c r="IIW163" s="3"/>
      <c r="IIX163" s="3"/>
      <c r="IIY163" s="3"/>
      <c r="IIZ163" s="3"/>
      <c r="IJA163" s="3"/>
      <c r="IJB163" s="3"/>
      <c r="IJC163" s="3"/>
      <c r="IJD163" s="3"/>
      <c r="IJE163" s="3"/>
      <c r="IJF163" s="3"/>
      <c r="IJG163" s="3"/>
      <c r="IJH163" s="3"/>
      <c r="IJI163" s="3"/>
      <c r="IJJ163" s="3"/>
      <c r="IJK163" s="3"/>
      <c r="IJL163" s="3"/>
      <c r="IJM163" s="3"/>
      <c r="IJN163" s="3"/>
      <c r="IJO163" s="3"/>
      <c r="IJP163" s="3"/>
      <c r="IJQ163" s="3"/>
      <c r="IJR163" s="3"/>
      <c r="IJS163" s="3"/>
      <c r="IJT163" s="3"/>
      <c r="IJU163" s="3"/>
      <c r="IJV163" s="3"/>
      <c r="IJW163" s="3"/>
      <c r="IJX163" s="3"/>
      <c r="IJY163" s="3"/>
      <c r="IJZ163" s="3"/>
      <c r="IKA163" s="3"/>
      <c r="IKB163" s="3"/>
      <c r="IKC163" s="3"/>
      <c r="IKD163" s="3"/>
      <c r="IKE163" s="3"/>
      <c r="IKF163" s="3"/>
      <c r="IKG163" s="3"/>
      <c r="IKH163" s="3"/>
      <c r="IKI163" s="3"/>
      <c r="IKJ163" s="3"/>
      <c r="IKK163" s="3"/>
      <c r="IKL163" s="3"/>
      <c r="IKM163" s="3"/>
      <c r="IKN163" s="3"/>
      <c r="IKO163" s="3"/>
      <c r="IKP163" s="3"/>
      <c r="IKQ163" s="3"/>
      <c r="IKR163" s="3"/>
      <c r="IKS163" s="3"/>
      <c r="IKT163" s="3"/>
      <c r="IKU163" s="3"/>
      <c r="IKV163" s="3"/>
      <c r="IKW163" s="3"/>
      <c r="IKX163" s="3"/>
      <c r="IKY163" s="3"/>
      <c r="IKZ163" s="3"/>
      <c r="ILA163" s="3"/>
      <c r="ILB163" s="3"/>
      <c r="ILC163" s="3"/>
      <c r="ILD163" s="3"/>
      <c r="ILE163" s="3"/>
      <c r="ILF163" s="3"/>
      <c r="ILG163" s="3"/>
      <c r="ILH163" s="3"/>
      <c r="ILI163" s="3"/>
      <c r="ILJ163" s="3"/>
      <c r="ILK163" s="3"/>
      <c r="ILL163" s="3"/>
      <c r="ILM163" s="3"/>
      <c r="ILN163" s="3"/>
      <c r="ILO163" s="3"/>
      <c r="ILP163" s="3"/>
      <c r="ILQ163" s="3"/>
      <c r="ILR163" s="3"/>
      <c r="ILS163" s="3"/>
      <c r="ILT163" s="3"/>
      <c r="ILU163" s="3"/>
      <c r="ILV163" s="3"/>
      <c r="ILW163" s="3"/>
      <c r="ILX163" s="3"/>
      <c r="ILY163" s="3"/>
      <c r="ILZ163" s="3"/>
      <c r="IMA163" s="3"/>
      <c r="IMB163" s="3"/>
      <c r="IMC163" s="3"/>
      <c r="IMD163" s="3"/>
      <c r="IME163" s="3"/>
      <c r="IMF163" s="3"/>
      <c r="IMG163" s="3"/>
      <c r="IMH163" s="3"/>
      <c r="IMI163" s="3"/>
      <c r="IMJ163" s="3"/>
      <c r="IMK163" s="3"/>
      <c r="IML163" s="3"/>
      <c r="IMM163" s="3"/>
      <c r="IMN163" s="3"/>
      <c r="IMO163" s="3"/>
      <c r="IMP163" s="3"/>
      <c r="IMQ163" s="3"/>
      <c r="IMR163" s="3"/>
      <c r="IMS163" s="3"/>
      <c r="IMT163" s="3"/>
      <c r="IMU163" s="3"/>
      <c r="IMV163" s="3"/>
      <c r="IMW163" s="3"/>
      <c r="IMX163" s="3"/>
      <c r="IMY163" s="3"/>
      <c r="IMZ163" s="3"/>
      <c r="INA163" s="3"/>
      <c r="INB163" s="3"/>
      <c r="INC163" s="3"/>
      <c r="IND163" s="3"/>
      <c r="INE163" s="3"/>
      <c r="INF163" s="3"/>
      <c r="ING163" s="3"/>
      <c r="INH163" s="3"/>
      <c r="INI163" s="3"/>
      <c r="INJ163" s="3"/>
      <c r="INK163" s="3"/>
      <c r="INL163" s="3"/>
      <c r="INM163" s="3"/>
      <c r="INN163" s="3"/>
      <c r="INO163" s="3"/>
      <c r="INP163" s="3"/>
      <c r="INQ163" s="3"/>
      <c r="INR163" s="3"/>
      <c r="INS163" s="3"/>
      <c r="INT163" s="3"/>
      <c r="INU163" s="3"/>
      <c r="INV163" s="3"/>
      <c r="INW163" s="3"/>
      <c r="INX163" s="3"/>
      <c r="INY163" s="3"/>
      <c r="INZ163" s="3"/>
      <c r="IOA163" s="3"/>
      <c r="IOB163" s="3"/>
      <c r="IOC163" s="3"/>
      <c r="IOD163" s="3"/>
      <c r="IOE163" s="3"/>
      <c r="IOF163" s="3"/>
      <c r="IOG163" s="3"/>
      <c r="IOH163" s="3"/>
      <c r="IOI163" s="3"/>
      <c r="IOJ163" s="3"/>
      <c r="IOK163" s="3"/>
      <c r="IOL163" s="3"/>
      <c r="IOM163" s="3"/>
      <c r="ION163" s="3"/>
      <c r="IOO163" s="3"/>
      <c r="IOP163" s="3"/>
      <c r="IOQ163" s="3"/>
      <c r="IOR163" s="3"/>
      <c r="IOS163" s="3"/>
      <c r="IOT163" s="3"/>
      <c r="IOU163" s="3"/>
      <c r="IOV163" s="3"/>
      <c r="IOW163" s="3"/>
      <c r="IOX163" s="3"/>
      <c r="IOY163" s="3"/>
      <c r="IOZ163" s="3"/>
      <c r="IPA163" s="3"/>
      <c r="IPB163" s="3"/>
      <c r="IPC163" s="3"/>
      <c r="IPD163" s="3"/>
      <c r="IPE163" s="3"/>
      <c r="IPF163" s="3"/>
      <c r="IPG163" s="3"/>
      <c r="IPH163" s="3"/>
      <c r="IPI163" s="3"/>
      <c r="IPJ163" s="3"/>
      <c r="IPK163" s="3"/>
      <c r="IPL163" s="3"/>
      <c r="IPM163" s="3"/>
      <c r="IPN163" s="3"/>
      <c r="IPO163" s="3"/>
      <c r="IPP163" s="3"/>
      <c r="IPQ163" s="3"/>
      <c r="IPR163" s="3"/>
      <c r="IPS163" s="3"/>
      <c r="IPT163" s="3"/>
      <c r="IPU163" s="3"/>
      <c r="IPV163" s="3"/>
      <c r="IPW163" s="3"/>
      <c r="IPX163" s="3"/>
      <c r="IPY163" s="3"/>
      <c r="IPZ163" s="3"/>
      <c r="IQA163" s="3"/>
      <c r="IQB163" s="3"/>
      <c r="IQC163" s="3"/>
      <c r="IQD163" s="3"/>
      <c r="IQE163" s="3"/>
      <c r="IQF163" s="3"/>
      <c r="IQG163" s="3"/>
      <c r="IQH163" s="3"/>
      <c r="IQI163" s="3"/>
      <c r="IQJ163" s="3"/>
      <c r="IQK163" s="3"/>
      <c r="IQL163" s="3"/>
      <c r="IQM163" s="3"/>
      <c r="IQN163" s="3"/>
      <c r="IQO163" s="3"/>
      <c r="IQP163" s="3"/>
      <c r="IQQ163" s="3"/>
      <c r="IQR163" s="3"/>
      <c r="IQS163" s="3"/>
      <c r="IQT163" s="3"/>
      <c r="IQU163" s="3"/>
      <c r="IQV163" s="3"/>
      <c r="IQW163" s="3"/>
      <c r="IQX163" s="3"/>
      <c r="IQY163" s="3"/>
      <c r="IQZ163" s="3"/>
      <c r="IRA163" s="3"/>
      <c r="IRB163" s="3"/>
      <c r="IRC163" s="3"/>
      <c r="IRD163" s="3"/>
      <c r="IRE163" s="3"/>
      <c r="IRF163" s="3"/>
      <c r="IRG163" s="3"/>
      <c r="IRH163" s="3"/>
      <c r="IRI163" s="3"/>
      <c r="IRJ163" s="3"/>
      <c r="IRK163" s="3"/>
      <c r="IRL163" s="3"/>
      <c r="IRM163" s="3"/>
      <c r="IRN163" s="3"/>
      <c r="IRO163" s="3"/>
      <c r="IRP163" s="3"/>
      <c r="IRQ163" s="3"/>
      <c r="IRR163" s="3"/>
      <c r="IRS163" s="3"/>
      <c r="IRT163" s="3"/>
      <c r="IRU163" s="3"/>
      <c r="IRV163" s="3"/>
      <c r="IRW163" s="3"/>
      <c r="IRX163" s="3"/>
      <c r="IRY163" s="3"/>
      <c r="IRZ163" s="3"/>
      <c r="ISA163" s="3"/>
      <c r="ISB163" s="3"/>
      <c r="ISC163" s="3"/>
      <c r="ISD163" s="3"/>
      <c r="ISE163" s="3"/>
      <c r="ISF163" s="3"/>
      <c r="ISG163" s="3"/>
      <c r="ISH163" s="3"/>
      <c r="ISI163" s="3"/>
      <c r="ISJ163" s="3"/>
      <c r="ISK163" s="3"/>
      <c r="ISL163" s="3"/>
      <c r="ISM163" s="3"/>
      <c r="ISN163" s="3"/>
      <c r="ISO163" s="3"/>
      <c r="ISP163" s="3"/>
      <c r="ISQ163" s="3"/>
      <c r="ISR163" s="3"/>
      <c r="ISS163" s="3"/>
      <c r="IST163" s="3"/>
      <c r="ISU163" s="3"/>
      <c r="ISV163" s="3"/>
      <c r="ISW163" s="3"/>
      <c r="ISX163" s="3"/>
      <c r="ISY163" s="3"/>
      <c r="ISZ163" s="3"/>
      <c r="ITA163" s="3"/>
      <c r="ITB163" s="3"/>
      <c r="ITC163" s="3"/>
      <c r="ITD163" s="3"/>
      <c r="ITE163" s="3"/>
      <c r="ITF163" s="3"/>
      <c r="ITG163" s="3"/>
      <c r="ITH163" s="3"/>
      <c r="ITI163" s="3"/>
      <c r="ITJ163" s="3"/>
      <c r="ITK163" s="3"/>
      <c r="ITL163" s="3"/>
      <c r="ITM163" s="3"/>
      <c r="ITN163" s="3"/>
      <c r="ITO163" s="3"/>
      <c r="ITP163" s="3"/>
      <c r="ITQ163" s="3"/>
      <c r="ITR163" s="3"/>
      <c r="ITS163" s="3"/>
      <c r="ITT163" s="3"/>
      <c r="ITU163" s="3"/>
      <c r="ITV163" s="3"/>
      <c r="ITW163" s="3"/>
      <c r="ITX163" s="3"/>
      <c r="ITY163" s="3"/>
      <c r="ITZ163" s="3"/>
      <c r="IUA163" s="3"/>
      <c r="IUB163" s="3"/>
      <c r="IUC163" s="3"/>
      <c r="IUD163" s="3"/>
      <c r="IUE163" s="3"/>
      <c r="IUF163" s="3"/>
      <c r="IUG163" s="3"/>
      <c r="IUH163" s="3"/>
      <c r="IUI163" s="3"/>
      <c r="IUJ163" s="3"/>
      <c r="IUK163" s="3"/>
      <c r="IUL163" s="3"/>
      <c r="IUM163" s="3"/>
      <c r="IUN163" s="3"/>
      <c r="IUO163" s="3"/>
      <c r="IUP163" s="3"/>
      <c r="IUQ163" s="3"/>
      <c r="IUR163" s="3"/>
      <c r="IUS163" s="3"/>
      <c r="IUT163" s="3"/>
      <c r="IUU163" s="3"/>
      <c r="IUV163" s="3"/>
      <c r="IUW163" s="3"/>
      <c r="IUX163" s="3"/>
      <c r="IUY163" s="3"/>
      <c r="IUZ163" s="3"/>
      <c r="IVA163" s="3"/>
      <c r="IVB163" s="3"/>
      <c r="IVC163" s="3"/>
      <c r="IVD163" s="3"/>
      <c r="IVE163" s="3"/>
      <c r="IVF163" s="3"/>
      <c r="IVG163" s="3"/>
      <c r="IVH163" s="3"/>
      <c r="IVI163" s="3"/>
      <c r="IVJ163" s="3"/>
      <c r="IVK163" s="3"/>
      <c r="IVL163" s="3"/>
      <c r="IVM163" s="3"/>
      <c r="IVN163" s="3"/>
      <c r="IVO163" s="3"/>
      <c r="IVP163" s="3"/>
      <c r="IVQ163" s="3"/>
      <c r="IVR163" s="3"/>
      <c r="IVS163" s="3"/>
      <c r="IVT163" s="3"/>
      <c r="IVU163" s="3"/>
      <c r="IVV163" s="3"/>
      <c r="IVW163" s="3"/>
      <c r="IVX163" s="3"/>
      <c r="IVY163" s="3"/>
      <c r="IVZ163" s="3"/>
      <c r="IWA163" s="3"/>
      <c r="IWB163" s="3"/>
      <c r="IWC163" s="3"/>
      <c r="IWD163" s="3"/>
      <c r="IWE163" s="3"/>
      <c r="IWF163" s="3"/>
      <c r="IWG163" s="3"/>
      <c r="IWH163" s="3"/>
      <c r="IWI163" s="3"/>
      <c r="IWJ163" s="3"/>
      <c r="IWK163" s="3"/>
      <c r="IWL163" s="3"/>
      <c r="IWM163" s="3"/>
      <c r="IWN163" s="3"/>
      <c r="IWO163" s="3"/>
      <c r="IWP163" s="3"/>
      <c r="IWQ163" s="3"/>
      <c r="IWR163" s="3"/>
      <c r="IWS163" s="3"/>
      <c r="IWT163" s="3"/>
      <c r="IWU163" s="3"/>
      <c r="IWV163" s="3"/>
      <c r="IWW163" s="3"/>
      <c r="IWX163" s="3"/>
      <c r="IWY163" s="3"/>
      <c r="IWZ163" s="3"/>
      <c r="IXA163" s="3"/>
      <c r="IXB163" s="3"/>
      <c r="IXC163" s="3"/>
      <c r="IXD163" s="3"/>
      <c r="IXE163" s="3"/>
      <c r="IXF163" s="3"/>
      <c r="IXG163" s="3"/>
      <c r="IXH163" s="3"/>
      <c r="IXI163" s="3"/>
      <c r="IXJ163" s="3"/>
      <c r="IXK163" s="3"/>
      <c r="IXL163" s="3"/>
      <c r="IXM163" s="3"/>
      <c r="IXN163" s="3"/>
      <c r="IXO163" s="3"/>
      <c r="IXP163" s="3"/>
      <c r="IXQ163" s="3"/>
      <c r="IXR163" s="3"/>
      <c r="IXS163" s="3"/>
      <c r="IXT163" s="3"/>
      <c r="IXU163" s="3"/>
      <c r="IXV163" s="3"/>
      <c r="IXW163" s="3"/>
      <c r="IXX163" s="3"/>
      <c r="IXY163" s="3"/>
      <c r="IXZ163" s="3"/>
      <c r="IYA163" s="3"/>
      <c r="IYB163" s="3"/>
      <c r="IYC163" s="3"/>
      <c r="IYD163" s="3"/>
      <c r="IYE163" s="3"/>
      <c r="IYF163" s="3"/>
      <c r="IYG163" s="3"/>
      <c r="IYH163" s="3"/>
      <c r="IYI163" s="3"/>
      <c r="IYJ163" s="3"/>
      <c r="IYK163" s="3"/>
      <c r="IYL163" s="3"/>
      <c r="IYM163" s="3"/>
      <c r="IYN163" s="3"/>
      <c r="IYO163" s="3"/>
      <c r="IYP163" s="3"/>
      <c r="IYQ163" s="3"/>
      <c r="IYR163" s="3"/>
      <c r="IYS163" s="3"/>
      <c r="IYT163" s="3"/>
      <c r="IYU163" s="3"/>
      <c r="IYV163" s="3"/>
      <c r="IYW163" s="3"/>
      <c r="IYX163" s="3"/>
      <c r="IYY163" s="3"/>
      <c r="IYZ163" s="3"/>
      <c r="IZA163" s="3"/>
      <c r="IZB163" s="3"/>
      <c r="IZC163" s="3"/>
      <c r="IZD163" s="3"/>
      <c r="IZE163" s="3"/>
      <c r="IZF163" s="3"/>
      <c r="IZG163" s="3"/>
      <c r="IZH163" s="3"/>
      <c r="IZI163" s="3"/>
      <c r="IZJ163" s="3"/>
      <c r="IZK163" s="3"/>
      <c r="IZL163" s="3"/>
      <c r="IZM163" s="3"/>
      <c r="IZN163" s="3"/>
      <c r="IZO163" s="3"/>
      <c r="IZP163" s="3"/>
      <c r="IZQ163" s="3"/>
      <c r="IZR163" s="3"/>
      <c r="IZS163" s="3"/>
      <c r="IZT163" s="3"/>
      <c r="IZU163" s="3"/>
      <c r="IZV163" s="3"/>
      <c r="IZW163" s="3"/>
      <c r="IZX163" s="3"/>
      <c r="IZY163" s="3"/>
      <c r="IZZ163" s="3"/>
      <c r="JAA163" s="3"/>
      <c r="JAB163" s="3"/>
      <c r="JAC163" s="3"/>
      <c r="JAD163" s="3"/>
      <c r="JAE163" s="3"/>
      <c r="JAF163" s="3"/>
      <c r="JAG163" s="3"/>
      <c r="JAH163" s="3"/>
      <c r="JAI163" s="3"/>
      <c r="JAJ163" s="3"/>
      <c r="JAK163" s="3"/>
      <c r="JAL163" s="3"/>
      <c r="JAM163" s="3"/>
      <c r="JAN163" s="3"/>
      <c r="JAO163" s="3"/>
      <c r="JAP163" s="3"/>
      <c r="JAQ163" s="3"/>
      <c r="JAR163" s="3"/>
      <c r="JAS163" s="3"/>
      <c r="JAT163" s="3"/>
      <c r="JAU163" s="3"/>
      <c r="JAV163" s="3"/>
      <c r="JAW163" s="3"/>
      <c r="JAX163" s="3"/>
      <c r="JAY163" s="3"/>
      <c r="JAZ163" s="3"/>
      <c r="JBA163" s="3"/>
      <c r="JBB163" s="3"/>
      <c r="JBC163" s="3"/>
      <c r="JBD163" s="3"/>
      <c r="JBE163" s="3"/>
      <c r="JBF163" s="3"/>
      <c r="JBG163" s="3"/>
      <c r="JBH163" s="3"/>
      <c r="JBI163" s="3"/>
      <c r="JBJ163" s="3"/>
      <c r="JBK163" s="3"/>
      <c r="JBL163" s="3"/>
      <c r="JBM163" s="3"/>
      <c r="JBN163" s="3"/>
      <c r="JBO163" s="3"/>
      <c r="JBP163" s="3"/>
      <c r="JBQ163" s="3"/>
      <c r="JBR163" s="3"/>
      <c r="JBS163" s="3"/>
      <c r="JBT163" s="3"/>
      <c r="JBU163" s="3"/>
      <c r="JBV163" s="3"/>
      <c r="JBW163" s="3"/>
      <c r="JBX163" s="3"/>
      <c r="JBY163" s="3"/>
      <c r="JBZ163" s="3"/>
      <c r="JCA163" s="3"/>
      <c r="JCB163" s="3"/>
      <c r="JCC163" s="3"/>
      <c r="JCD163" s="3"/>
      <c r="JCE163" s="3"/>
      <c r="JCF163" s="3"/>
      <c r="JCG163" s="3"/>
      <c r="JCH163" s="3"/>
      <c r="JCI163" s="3"/>
      <c r="JCJ163" s="3"/>
      <c r="JCK163" s="3"/>
      <c r="JCL163" s="3"/>
      <c r="JCM163" s="3"/>
      <c r="JCN163" s="3"/>
      <c r="JCO163" s="3"/>
      <c r="JCP163" s="3"/>
      <c r="JCQ163" s="3"/>
      <c r="JCR163" s="3"/>
      <c r="JCS163" s="3"/>
      <c r="JCT163" s="3"/>
      <c r="JCU163" s="3"/>
      <c r="JCV163" s="3"/>
      <c r="JCW163" s="3"/>
      <c r="JCX163" s="3"/>
      <c r="JCY163" s="3"/>
      <c r="JCZ163" s="3"/>
      <c r="JDA163" s="3"/>
      <c r="JDB163" s="3"/>
      <c r="JDC163" s="3"/>
      <c r="JDD163" s="3"/>
      <c r="JDE163" s="3"/>
      <c r="JDF163" s="3"/>
      <c r="JDG163" s="3"/>
      <c r="JDH163" s="3"/>
      <c r="JDI163" s="3"/>
      <c r="JDJ163" s="3"/>
      <c r="JDK163" s="3"/>
      <c r="JDL163" s="3"/>
      <c r="JDM163" s="3"/>
      <c r="JDN163" s="3"/>
      <c r="JDO163" s="3"/>
      <c r="JDP163" s="3"/>
      <c r="JDQ163" s="3"/>
      <c r="JDR163" s="3"/>
      <c r="JDS163" s="3"/>
      <c r="JDT163" s="3"/>
      <c r="JDU163" s="3"/>
      <c r="JDV163" s="3"/>
      <c r="JDW163" s="3"/>
      <c r="JDX163" s="3"/>
      <c r="JDY163" s="3"/>
      <c r="JDZ163" s="3"/>
      <c r="JEA163" s="3"/>
      <c r="JEB163" s="3"/>
      <c r="JEC163" s="3"/>
      <c r="JED163" s="3"/>
      <c r="JEE163" s="3"/>
      <c r="JEF163" s="3"/>
      <c r="JEG163" s="3"/>
      <c r="JEH163" s="3"/>
      <c r="JEI163" s="3"/>
      <c r="JEJ163" s="3"/>
      <c r="JEK163" s="3"/>
      <c r="JEL163" s="3"/>
      <c r="JEM163" s="3"/>
      <c r="JEN163" s="3"/>
      <c r="JEO163" s="3"/>
      <c r="JEP163" s="3"/>
      <c r="JEQ163" s="3"/>
      <c r="JER163" s="3"/>
      <c r="JES163" s="3"/>
      <c r="JET163" s="3"/>
      <c r="JEU163" s="3"/>
      <c r="JEV163" s="3"/>
      <c r="JEW163" s="3"/>
      <c r="JEX163" s="3"/>
      <c r="JEY163" s="3"/>
      <c r="JEZ163" s="3"/>
      <c r="JFA163" s="3"/>
      <c r="JFB163" s="3"/>
      <c r="JFC163" s="3"/>
      <c r="JFD163" s="3"/>
      <c r="JFE163" s="3"/>
      <c r="JFF163" s="3"/>
      <c r="JFG163" s="3"/>
      <c r="JFH163" s="3"/>
      <c r="JFI163" s="3"/>
      <c r="JFJ163" s="3"/>
      <c r="JFK163" s="3"/>
      <c r="JFL163" s="3"/>
      <c r="JFM163" s="3"/>
      <c r="JFN163" s="3"/>
      <c r="JFO163" s="3"/>
      <c r="JFP163" s="3"/>
      <c r="JFQ163" s="3"/>
      <c r="JFR163" s="3"/>
      <c r="JFS163" s="3"/>
      <c r="JFT163" s="3"/>
      <c r="JFU163" s="3"/>
      <c r="JFV163" s="3"/>
      <c r="JFW163" s="3"/>
      <c r="JFX163" s="3"/>
      <c r="JFY163" s="3"/>
      <c r="JFZ163" s="3"/>
      <c r="JGA163" s="3"/>
      <c r="JGB163" s="3"/>
      <c r="JGC163" s="3"/>
      <c r="JGD163" s="3"/>
      <c r="JGE163" s="3"/>
      <c r="JGF163" s="3"/>
      <c r="JGG163" s="3"/>
      <c r="JGH163" s="3"/>
      <c r="JGI163" s="3"/>
      <c r="JGJ163" s="3"/>
      <c r="JGK163" s="3"/>
      <c r="JGL163" s="3"/>
      <c r="JGM163" s="3"/>
      <c r="JGN163" s="3"/>
      <c r="JGO163" s="3"/>
      <c r="JGP163" s="3"/>
      <c r="JGQ163" s="3"/>
      <c r="JGR163" s="3"/>
      <c r="JGS163" s="3"/>
      <c r="JGT163" s="3"/>
      <c r="JGU163" s="3"/>
      <c r="JGV163" s="3"/>
      <c r="JGW163" s="3"/>
      <c r="JGX163" s="3"/>
      <c r="JGY163" s="3"/>
      <c r="JGZ163" s="3"/>
      <c r="JHA163" s="3"/>
      <c r="JHB163" s="3"/>
      <c r="JHC163" s="3"/>
      <c r="JHD163" s="3"/>
      <c r="JHE163" s="3"/>
      <c r="JHF163" s="3"/>
      <c r="JHG163" s="3"/>
      <c r="JHH163" s="3"/>
      <c r="JHI163" s="3"/>
      <c r="JHJ163" s="3"/>
      <c r="JHK163" s="3"/>
      <c r="JHL163" s="3"/>
      <c r="JHM163" s="3"/>
      <c r="JHN163" s="3"/>
      <c r="JHO163" s="3"/>
      <c r="JHP163" s="3"/>
      <c r="JHQ163" s="3"/>
      <c r="JHR163" s="3"/>
      <c r="JHS163" s="3"/>
      <c r="JHT163" s="3"/>
      <c r="JHU163" s="3"/>
      <c r="JHV163" s="3"/>
      <c r="JHW163" s="3"/>
      <c r="JHX163" s="3"/>
      <c r="JHY163" s="3"/>
      <c r="JHZ163" s="3"/>
      <c r="JIA163" s="3"/>
      <c r="JIB163" s="3"/>
      <c r="JIC163" s="3"/>
      <c r="JID163" s="3"/>
      <c r="JIE163" s="3"/>
      <c r="JIF163" s="3"/>
      <c r="JIG163" s="3"/>
      <c r="JIH163" s="3"/>
      <c r="JII163" s="3"/>
      <c r="JIJ163" s="3"/>
      <c r="JIK163" s="3"/>
      <c r="JIL163" s="3"/>
      <c r="JIM163" s="3"/>
      <c r="JIN163" s="3"/>
      <c r="JIO163" s="3"/>
      <c r="JIP163" s="3"/>
      <c r="JIQ163" s="3"/>
      <c r="JIR163" s="3"/>
      <c r="JIS163" s="3"/>
      <c r="JIT163" s="3"/>
      <c r="JIU163" s="3"/>
      <c r="JIV163" s="3"/>
      <c r="JIW163" s="3"/>
      <c r="JIX163" s="3"/>
      <c r="JIY163" s="3"/>
      <c r="JIZ163" s="3"/>
      <c r="JJA163" s="3"/>
      <c r="JJB163" s="3"/>
      <c r="JJC163" s="3"/>
      <c r="JJD163" s="3"/>
      <c r="JJE163" s="3"/>
      <c r="JJF163" s="3"/>
      <c r="JJG163" s="3"/>
      <c r="JJH163" s="3"/>
      <c r="JJI163" s="3"/>
      <c r="JJJ163" s="3"/>
      <c r="JJK163" s="3"/>
      <c r="JJL163" s="3"/>
      <c r="JJM163" s="3"/>
      <c r="JJN163" s="3"/>
      <c r="JJO163" s="3"/>
      <c r="JJP163" s="3"/>
      <c r="JJQ163" s="3"/>
      <c r="JJR163" s="3"/>
      <c r="JJS163" s="3"/>
      <c r="JJT163" s="3"/>
      <c r="JJU163" s="3"/>
      <c r="JJV163" s="3"/>
      <c r="JJW163" s="3"/>
      <c r="JJX163" s="3"/>
      <c r="JJY163" s="3"/>
      <c r="JJZ163" s="3"/>
      <c r="JKA163" s="3"/>
      <c r="JKB163" s="3"/>
      <c r="JKC163" s="3"/>
      <c r="JKD163" s="3"/>
      <c r="JKE163" s="3"/>
      <c r="JKF163" s="3"/>
      <c r="JKG163" s="3"/>
      <c r="JKH163" s="3"/>
      <c r="JKI163" s="3"/>
      <c r="JKJ163" s="3"/>
      <c r="JKK163" s="3"/>
      <c r="JKL163" s="3"/>
      <c r="JKM163" s="3"/>
      <c r="JKN163" s="3"/>
      <c r="JKO163" s="3"/>
      <c r="JKP163" s="3"/>
      <c r="JKQ163" s="3"/>
      <c r="JKR163" s="3"/>
      <c r="JKS163" s="3"/>
      <c r="JKT163" s="3"/>
      <c r="JKU163" s="3"/>
      <c r="JKV163" s="3"/>
      <c r="JKW163" s="3"/>
      <c r="JKX163" s="3"/>
      <c r="JKY163" s="3"/>
      <c r="JKZ163" s="3"/>
      <c r="JLA163" s="3"/>
      <c r="JLB163" s="3"/>
      <c r="JLC163" s="3"/>
      <c r="JLD163" s="3"/>
      <c r="JLE163" s="3"/>
      <c r="JLF163" s="3"/>
      <c r="JLG163" s="3"/>
      <c r="JLH163" s="3"/>
      <c r="JLI163" s="3"/>
      <c r="JLJ163" s="3"/>
      <c r="JLK163" s="3"/>
      <c r="JLL163" s="3"/>
      <c r="JLM163" s="3"/>
      <c r="JLN163" s="3"/>
      <c r="JLO163" s="3"/>
      <c r="JLP163" s="3"/>
      <c r="JLQ163" s="3"/>
      <c r="JLR163" s="3"/>
      <c r="JLS163" s="3"/>
      <c r="JLT163" s="3"/>
      <c r="JLU163" s="3"/>
      <c r="JLV163" s="3"/>
      <c r="JLW163" s="3"/>
      <c r="JLX163" s="3"/>
      <c r="JLY163" s="3"/>
      <c r="JLZ163" s="3"/>
      <c r="JMA163" s="3"/>
      <c r="JMB163" s="3"/>
      <c r="JMC163" s="3"/>
      <c r="JMD163" s="3"/>
      <c r="JME163" s="3"/>
      <c r="JMF163" s="3"/>
      <c r="JMG163" s="3"/>
      <c r="JMH163" s="3"/>
      <c r="JMI163" s="3"/>
      <c r="JMJ163" s="3"/>
      <c r="JMK163" s="3"/>
      <c r="JML163" s="3"/>
      <c r="JMM163" s="3"/>
      <c r="JMN163" s="3"/>
      <c r="JMO163" s="3"/>
      <c r="JMP163" s="3"/>
      <c r="JMQ163" s="3"/>
      <c r="JMR163" s="3"/>
      <c r="JMS163" s="3"/>
      <c r="JMT163" s="3"/>
      <c r="JMU163" s="3"/>
      <c r="JMV163" s="3"/>
      <c r="JMW163" s="3"/>
      <c r="JMX163" s="3"/>
      <c r="JMY163" s="3"/>
      <c r="JMZ163" s="3"/>
      <c r="JNA163" s="3"/>
      <c r="JNB163" s="3"/>
      <c r="JNC163" s="3"/>
      <c r="JND163" s="3"/>
      <c r="JNE163" s="3"/>
      <c r="JNF163" s="3"/>
      <c r="JNG163" s="3"/>
      <c r="JNH163" s="3"/>
      <c r="JNI163" s="3"/>
      <c r="JNJ163" s="3"/>
      <c r="JNK163" s="3"/>
      <c r="JNL163" s="3"/>
      <c r="JNM163" s="3"/>
      <c r="JNN163" s="3"/>
      <c r="JNO163" s="3"/>
      <c r="JNP163" s="3"/>
      <c r="JNQ163" s="3"/>
      <c r="JNR163" s="3"/>
      <c r="JNS163" s="3"/>
      <c r="JNT163" s="3"/>
      <c r="JNU163" s="3"/>
      <c r="JNV163" s="3"/>
      <c r="JNW163" s="3"/>
      <c r="JNX163" s="3"/>
      <c r="JNY163" s="3"/>
      <c r="JNZ163" s="3"/>
      <c r="JOA163" s="3"/>
      <c r="JOB163" s="3"/>
      <c r="JOC163" s="3"/>
      <c r="JOD163" s="3"/>
      <c r="JOE163" s="3"/>
      <c r="JOF163" s="3"/>
      <c r="JOG163" s="3"/>
      <c r="JOH163" s="3"/>
      <c r="JOI163" s="3"/>
      <c r="JOJ163" s="3"/>
      <c r="JOK163" s="3"/>
      <c r="JOL163" s="3"/>
      <c r="JOM163" s="3"/>
      <c r="JON163" s="3"/>
      <c r="JOO163" s="3"/>
      <c r="JOP163" s="3"/>
      <c r="JOQ163" s="3"/>
      <c r="JOR163" s="3"/>
      <c r="JOS163" s="3"/>
      <c r="JOT163" s="3"/>
      <c r="JOU163" s="3"/>
      <c r="JOV163" s="3"/>
      <c r="JOW163" s="3"/>
      <c r="JOX163" s="3"/>
      <c r="JOY163" s="3"/>
      <c r="JOZ163" s="3"/>
      <c r="JPA163" s="3"/>
      <c r="JPB163" s="3"/>
      <c r="JPC163" s="3"/>
      <c r="JPD163" s="3"/>
      <c r="JPE163" s="3"/>
      <c r="JPF163" s="3"/>
      <c r="JPG163" s="3"/>
      <c r="JPH163" s="3"/>
      <c r="JPI163" s="3"/>
      <c r="JPJ163" s="3"/>
      <c r="JPK163" s="3"/>
      <c r="JPL163" s="3"/>
      <c r="JPM163" s="3"/>
      <c r="JPN163" s="3"/>
      <c r="JPO163" s="3"/>
      <c r="JPP163" s="3"/>
      <c r="JPQ163" s="3"/>
      <c r="JPR163" s="3"/>
      <c r="JPS163" s="3"/>
      <c r="JPT163" s="3"/>
      <c r="JPU163" s="3"/>
      <c r="JPV163" s="3"/>
      <c r="JPW163" s="3"/>
      <c r="JPX163" s="3"/>
      <c r="JPY163" s="3"/>
      <c r="JPZ163" s="3"/>
      <c r="JQA163" s="3"/>
      <c r="JQB163" s="3"/>
      <c r="JQC163" s="3"/>
      <c r="JQD163" s="3"/>
      <c r="JQE163" s="3"/>
      <c r="JQF163" s="3"/>
      <c r="JQG163" s="3"/>
      <c r="JQH163" s="3"/>
      <c r="JQI163" s="3"/>
      <c r="JQJ163" s="3"/>
      <c r="JQK163" s="3"/>
      <c r="JQL163" s="3"/>
      <c r="JQM163" s="3"/>
      <c r="JQN163" s="3"/>
      <c r="JQO163" s="3"/>
      <c r="JQP163" s="3"/>
      <c r="JQQ163" s="3"/>
      <c r="JQR163" s="3"/>
      <c r="JQS163" s="3"/>
      <c r="JQT163" s="3"/>
      <c r="JQU163" s="3"/>
      <c r="JQV163" s="3"/>
      <c r="JQW163" s="3"/>
      <c r="JQX163" s="3"/>
      <c r="JQY163" s="3"/>
      <c r="JQZ163" s="3"/>
      <c r="JRA163" s="3"/>
      <c r="JRB163" s="3"/>
      <c r="JRC163" s="3"/>
      <c r="JRD163" s="3"/>
      <c r="JRE163" s="3"/>
      <c r="JRF163" s="3"/>
      <c r="JRG163" s="3"/>
      <c r="JRH163" s="3"/>
      <c r="JRI163" s="3"/>
      <c r="JRJ163" s="3"/>
      <c r="JRK163" s="3"/>
      <c r="JRL163" s="3"/>
      <c r="JRM163" s="3"/>
      <c r="JRN163" s="3"/>
      <c r="JRO163" s="3"/>
      <c r="JRP163" s="3"/>
      <c r="JRQ163" s="3"/>
      <c r="JRR163" s="3"/>
      <c r="JRS163" s="3"/>
      <c r="JRT163" s="3"/>
      <c r="JRU163" s="3"/>
      <c r="JRV163" s="3"/>
      <c r="JRW163" s="3"/>
      <c r="JRX163" s="3"/>
      <c r="JRY163" s="3"/>
      <c r="JRZ163" s="3"/>
      <c r="JSA163" s="3"/>
      <c r="JSB163" s="3"/>
      <c r="JSC163" s="3"/>
      <c r="JSD163" s="3"/>
      <c r="JSE163" s="3"/>
      <c r="JSF163" s="3"/>
      <c r="JSG163" s="3"/>
      <c r="JSH163" s="3"/>
      <c r="JSI163" s="3"/>
      <c r="JSJ163" s="3"/>
      <c r="JSK163" s="3"/>
      <c r="JSL163" s="3"/>
      <c r="JSM163" s="3"/>
      <c r="JSN163" s="3"/>
      <c r="JSO163" s="3"/>
      <c r="JSP163" s="3"/>
      <c r="JSQ163" s="3"/>
      <c r="JSR163" s="3"/>
      <c r="JSS163" s="3"/>
      <c r="JST163" s="3"/>
      <c r="JSU163" s="3"/>
      <c r="JSV163" s="3"/>
      <c r="JSW163" s="3"/>
      <c r="JSX163" s="3"/>
      <c r="JSY163" s="3"/>
      <c r="JSZ163" s="3"/>
      <c r="JTA163" s="3"/>
      <c r="JTB163" s="3"/>
      <c r="JTC163" s="3"/>
      <c r="JTD163" s="3"/>
      <c r="JTE163" s="3"/>
      <c r="JTF163" s="3"/>
      <c r="JTG163" s="3"/>
      <c r="JTH163" s="3"/>
      <c r="JTI163" s="3"/>
      <c r="JTJ163" s="3"/>
      <c r="JTK163" s="3"/>
      <c r="JTL163" s="3"/>
      <c r="JTM163" s="3"/>
      <c r="JTN163" s="3"/>
      <c r="JTO163" s="3"/>
      <c r="JTP163" s="3"/>
      <c r="JTQ163" s="3"/>
      <c r="JTR163" s="3"/>
      <c r="JTS163" s="3"/>
      <c r="JTT163" s="3"/>
      <c r="JTU163" s="3"/>
      <c r="JTV163" s="3"/>
      <c r="JTW163" s="3"/>
      <c r="JTX163" s="3"/>
      <c r="JTY163" s="3"/>
      <c r="JTZ163" s="3"/>
      <c r="JUA163" s="3"/>
      <c r="JUB163" s="3"/>
      <c r="JUC163" s="3"/>
      <c r="JUD163" s="3"/>
      <c r="JUE163" s="3"/>
      <c r="JUF163" s="3"/>
      <c r="JUG163" s="3"/>
      <c r="JUH163" s="3"/>
      <c r="JUI163" s="3"/>
      <c r="JUJ163" s="3"/>
      <c r="JUK163" s="3"/>
      <c r="JUL163" s="3"/>
      <c r="JUM163" s="3"/>
      <c r="JUN163" s="3"/>
      <c r="JUO163" s="3"/>
      <c r="JUP163" s="3"/>
      <c r="JUQ163" s="3"/>
      <c r="JUR163" s="3"/>
      <c r="JUS163" s="3"/>
      <c r="JUT163" s="3"/>
      <c r="JUU163" s="3"/>
      <c r="JUV163" s="3"/>
      <c r="JUW163" s="3"/>
      <c r="JUX163" s="3"/>
      <c r="JUY163" s="3"/>
      <c r="JUZ163" s="3"/>
      <c r="JVA163" s="3"/>
      <c r="JVB163" s="3"/>
      <c r="JVC163" s="3"/>
      <c r="JVD163" s="3"/>
      <c r="JVE163" s="3"/>
      <c r="JVF163" s="3"/>
      <c r="JVG163" s="3"/>
      <c r="JVH163" s="3"/>
      <c r="JVI163" s="3"/>
      <c r="JVJ163" s="3"/>
      <c r="JVK163" s="3"/>
      <c r="JVL163" s="3"/>
      <c r="JVM163" s="3"/>
      <c r="JVN163" s="3"/>
      <c r="JVO163" s="3"/>
      <c r="JVP163" s="3"/>
      <c r="JVQ163" s="3"/>
      <c r="JVR163" s="3"/>
      <c r="JVS163" s="3"/>
      <c r="JVT163" s="3"/>
      <c r="JVU163" s="3"/>
      <c r="JVV163" s="3"/>
      <c r="JVW163" s="3"/>
      <c r="JVX163" s="3"/>
      <c r="JVY163" s="3"/>
      <c r="JVZ163" s="3"/>
      <c r="JWA163" s="3"/>
      <c r="JWB163" s="3"/>
      <c r="JWC163" s="3"/>
      <c r="JWD163" s="3"/>
      <c r="JWE163" s="3"/>
      <c r="JWF163" s="3"/>
      <c r="JWG163" s="3"/>
      <c r="JWH163" s="3"/>
      <c r="JWI163" s="3"/>
      <c r="JWJ163" s="3"/>
      <c r="JWK163" s="3"/>
      <c r="JWL163" s="3"/>
      <c r="JWM163" s="3"/>
      <c r="JWN163" s="3"/>
      <c r="JWO163" s="3"/>
      <c r="JWP163" s="3"/>
      <c r="JWQ163" s="3"/>
      <c r="JWR163" s="3"/>
      <c r="JWS163" s="3"/>
      <c r="JWT163" s="3"/>
      <c r="JWU163" s="3"/>
      <c r="JWV163" s="3"/>
      <c r="JWW163" s="3"/>
      <c r="JWX163" s="3"/>
      <c r="JWY163" s="3"/>
      <c r="JWZ163" s="3"/>
      <c r="JXA163" s="3"/>
      <c r="JXB163" s="3"/>
      <c r="JXC163" s="3"/>
      <c r="JXD163" s="3"/>
      <c r="JXE163" s="3"/>
      <c r="JXF163" s="3"/>
      <c r="JXG163" s="3"/>
      <c r="JXH163" s="3"/>
      <c r="JXI163" s="3"/>
      <c r="JXJ163" s="3"/>
      <c r="JXK163" s="3"/>
      <c r="JXL163" s="3"/>
      <c r="JXM163" s="3"/>
      <c r="JXN163" s="3"/>
      <c r="JXO163" s="3"/>
      <c r="JXP163" s="3"/>
      <c r="JXQ163" s="3"/>
      <c r="JXR163" s="3"/>
      <c r="JXS163" s="3"/>
      <c r="JXT163" s="3"/>
      <c r="JXU163" s="3"/>
      <c r="JXV163" s="3"/>
      <c r="JXW163" s="3"/>
      <c r="JXX163" s="3"/>
      <c r="JXY163" s="3"/>
      <c r="JXZ163" s="3"/>
      <c r="JYA163" s="3"/>
      <c r="JYB163" s="3"/>
      <c r="JYC163" s="3"/>
      <c r="JYD163" s="3"/>
      <c r="JYE163" s="3"/>
      <c r="JYF163" s="3"/>
      <c r="JYG163" s="3"/>
      <c r="JYH163" s="3"/>
      <c r="JYI163" s="3"/>
      <c r="JYJ163" s="3"/>
      <c r="JYK163" s="3"/>
      <c r="JYL163" s="3"/>
      <c r="JYM163" s="3"/>
      <c r="JYN163" s="3"/>
      <c r="JYO163" s="3"/>
      <c r="JYP163" s="3"/>
      <c r="JYQ163" s="3"/>
      <c r="JYR163" s="3"/>
      <c r="JYS163" s="3"/>
      <c r="JYT163" s="3"/>
      <c r="JYU163" s="3"/>
      <c r="JYV163" s="3"/>
      <c r="JYW163" s="3"/>
      <c r="JYX163" s="3"/>
      <c r="JYY163" s="3"/>
      <c r="JYZ163" s="3"/>
      <c r="JZA163" s="3"/>
      <c r="JZB163" s="3"/>
      <c r="JZC163" s="3"/>
      <c r="JZD163" s="3"/>
      <c r="JZE163" s="3"/>
      <c r="JZF163" s="3"/>
      <c r="JZG163" s="3"/>
      <c r="JZH163" s="3"/>
      <c r="JZI163" s="3"/>
      <c r="JZJ163" s="3"/>
      <c r="JZK163" s="3"/>
      <c r="JZL163" s="3"/>
      <c r="JZM163" s="3"/>
      <c r="JZN163" s="3"/>
      <c r="JZO163" s="3"/>
      <c r="JZP163" s="3"/>
      <c r="JZQ163" s="3"/>
      <c r="JZR163" s="3"/>
      <c r="JZS163" s="3"/>
      <c r="JZT163" s="3"/>
      <c r="JZU163" s="3"/>
      <c r="JZV163" s="3"/>
      <c r="JZW163" s="3"/>
      <c r="JZX163" s="3"/>
      <c r="JZY163" s="3"/>
      <c r="JZZ163" s="3"/>
      <c r="KAA163" s="3"/>
      <c r="KAB163" s="3"/>
      <c r="KAC163" s="3"/>
      <c r="KAD163" s="3"/>
      <c r="KAE163" s="3"/>
      <c r="KAF163" s="3"/>
      <c r="KAG163" s="3"/>
      <c r="KAH163" s="3"/>
      <c r="KAI163" s="3"/>
      <c r="KAJ163" s="3"/>
      <c r="KAK163" s="3"/>
      <c r="KAL163" s="3"/>
      <c r="KAM163" s="3"/>
      <c r="KAN163" s="3"/>
      <c r="KAO163" s="3"/>
      <c r="KAP163" s="3"/>
      <c r="KAQ163" s="3"/>
      <c r="KAR163" s="3"/>
      <c r="KAS163" s="3"/>
      <c r="KAT163" s="3"/>
      <c r="KAU163" s="3"/>
      <c r="KAV163" s="3"/>
      <c r="KAW163" s="3"/>
      <c r="KAX163" s="3"/>
      <c r="KAY163" s="3"/>
      <c r="KAZ163" s="3"/>
      <c r="KBA163" s="3"/>
      <c r="KBB163" s="3"/>
      <c r="KBC163" s="3"/>
      <c r="KBD163" s="3"/>
      <c r="KBE163" s="3"/>
      <c r="KBF163" s="3"/>
      <c r="KBG163" s="3"/>
      <c r="KBH163" s="3"/>
      <c r="KBI163" s="3"/>
      <c r="KBJ163" s="3"/>
      <c r="KBK163" s="3"/>
      <c r="KBL163" s="3"/>
      <c r="KBM163" s="3"/>
      <c r="KBN163" s="3"/>
      <c r="KBO163" s="3"/>
      <c r="KBP163" s="3"/>
      <c r="KBQ163" s="3"/>
      <c r="KBR163" s="3"/>
      <c r="KBS163" s="3"/>
      <c r="KBT163" s="3"/>
      <c r="KBU163" s="3"/>
      <c r="KBV163" s="3"/>
      <c r="KBW163" s="3"/>
      <c r="KBX163" s="3"/>
      <c r="KBY163" s="3"/>
      <c r="KBZ163" s="3"/>
      <c r="KCA163" s="3"/>
      <c r="KCB163" s="3"/>
      <c r="KCC163" s="3"/>
      <c r="KCD163" s="3"/>
      <c r="KCE163" s="3"/>
      <c r="KCF163" s="3"/>
      <c r="KCG163" s="3"/>
      <c r="KCH163" s="3"/>
      <c r="KCI163" s="3"/>
      <c r="KCJ163" s="3"/>
      <c r="KCK163" s="3"/>
      <c r="KCL163" s="3"/>
      <c r="KCM163" s="3"/>
      <c r="KCN163" s="3"/>
      <c r="KCO163" s="3"/>
      <c r="KCP163" s="3"/>
      <c r="KCQ163" s="3"/>
      <c r="KCR163" s="3"/>
      <c r="KCS163" s="3"/>
      <c r="KCT163" s="3"/>
      <c r="KCU163" s="3"/>
      <c r="KCV163" s="3"/>
      <c r="KCW163" s="3"/>
      <c r="KCX163" s="3"/>
      <c r="KCY163" s="3"/>
      <c r="KCZ163" s="3"/>
      <c r="KDA163" s="3"/>
      <c r="KDB163" s="3"/>
      <c r="KDC163" s="3"/>
      <c r="KDD163" s="3"/>
      <c r="KDE163" s="3"/>
      <c r="KDF163" s="3"/>
      <c r="KDG163" s="3"/>
      <c r="KDH163" s="3"/>
      <c r="KDI163" s="3"/>
      <c r="KDJ163" s="3"/>
      <c r="KDK163" s="3"/>
      <c r="KDL163" s="3"/>
      <c r="KDM163" s="3"/>
      <c r="KDN163" s="3"/>
      <c r="KDO163" s="3"/>
      <c r="KDP163" s="3"/>
      <c r="KDQ163" s="3"/>
      <c r="KDR163" s="3"/>
      <c r="KDS163" s="3"/>
      <c r="KDT163" s="3"/>
      <c r="KDU163" s="3"/>
      <c r="KDV163" s="3"/>
      <c r="KDW163" s="3"/>
      <c r="KDX163" s="3"/>
      <c r="KDY163" s="3"/>
      <c r="KDZ163" s="3"/>
      <c r="KEA163" s="3"/>
      <c r="KEB163" s="3"/>
      <c r="KEC163" s="3"/>
      <c r="KED163" s="3"/>
      <c r="KEE163" s="3"/>
      <c r="KEF163" s="3"/>
      <c r="KEG163" s="3"/>
      <c r="KEH163" s="3"/>
      <c r="KEI163" s="3"/>
      <c r="KEJ163" s="3"/>
      <c r="KEK163" s="3"/>
      <c r="KEL163" s="3"/>
      <c r="KEM163" s="3"/>
      <c r="KEN163" s="3"/>
      <c r="KEO163" s="3"/>
      <c r="KEP163" s="3"/>
      <c r="KEQ163" s="3"/>
      <c r="KER163" s="3"/>
      <c r="KES163" s="3"/>
      <c r="KET163" s="3"/>
      <c r="KEU163" s="3"/>
      <c r="KEV163" s="3"/>
      <c r="KEW163" s="3"/>
      <c r="KEX163" s="3"/>
      <c r="KEY163" s="3"/>
      <c r="KEZ163" s="3"/>
      <c r="KFA163" s="3"/>
      <c r="KFB163" s="3"/>
      <c r="KFC163" s="3"/>
      <c r="KFD163" s="3"/>
      <c r="KFE163" s="3"/>
      <c r="KFF163" s="3"/>
      <c r="KFG163" s="3"/>
      <c r="KFH163" s="3"/>
      <c r="KFI163" s="3"/>
      <c r="KFJ163" s="3"/>
      <c r="KFK163" s="3"/>
      <c r="KFL163" s="3"/>
      <c r="KFM163" s="3"/>
      <c r="KFN163" s="3"/>
      <c r="KFO163" s="3"/>
      <c r="KFP163" s="3"/>
      <c r="KFQ163" s="3"/>
      <c r="KFR163" s="3"/>
      <c r="KFS163" s="3"/>
      <c r="KFT163" s="3"/>
      <c r="KFU163" s="3"/>
      <c r="KFV163" s="3"/>
      <c r="KFW163" s="3"/>
      <c r="KFX163" s="3"/>
      <c r="KFY163" s="3"/>
      <c r="KFZ163" s="3"/>
      <c r="KGA163" s="3"/>
      <c r="KGB163" s="3"/>
      <c r="KGC163" s="3"/>
      <c r="KGD163" s="3"/>
      <c r="KGE163" s="3"/>
      <c r="KGF163" s="3"/>
      <c r="KGG163" s="3"/>
      <c r="KGH163" s="3"/>
      <c r="KGI163" s="3"/>
      <c r="KGJ163" s="3"/>
      <c r="KGK163" s="3"/>
      <c r="KGL163" s="3"/>
      <c r="KGM163" s="3"/>
      <c r="KGN163" s="3"/>
      <c r="KGO163" s="3"/>
      <c r="KGP163" s="3"/>
      <c r="KGQ163" s="3"/>
      <c r="KGR163" s="3"/>
      <c r="KGS163" s="3"/>
      <c r="KGT163" s="3"/>
      <c r="KGU163" s="3"/>
      <c r="KGV163" s="3"/>
      <c r="KGW163" s="3"/>
      <c r="KGX163" s="3"/>
      <c r="KGY163" s="3"/>
      <c r="KGZ163" s="3"/>
      <c r="KHA163" s="3"/>
      <c r="KHB163" s="3"/>
      <c r="KHC163" s="3"/>
      <c r="KHD163" s="3"/>
      <c r="KHE163" s="3"/>
      <c r="KHF163" s="3"/>
      <c r="KHG163" s="3"/>
      <c r="KHH163" s="3"/>
      <c r="KHI163" s="3"/>
      <c r="KHJ163" s="3"/>
      <c r="KHK163" s="3"/>
      <c r="KHL163" s="3"/>
      <c r="KHM163" s="3"/>
      <c r="KHN163" s="3"/>
      <c r="KHO163" s="3"/>
      <c r="KHP163" s="3"/>
      <c r="KHQ163" s="3"/>
      <c r="KHR163" s="3"/>
      <c r="KHS163" s="3"/>
      <c r="KHT163" s="3"/>
      <c r="KHU163" s="3"/>
      <c r="KHV163" s="3"/>
      <c r="KHW163" s="3"/>
      <c r="KHX163" s="3"/>
      <c r="KHY163" s="3"/>
      <c r="KHZ163" s="3"/>
      <c r="KIA163" s="3"/>
      <c r="KIB163" s="3"/>
      <c r="KIC163" s="3"/>
      <c r="KID163" s="3"/>
      <c r="KIE163" s="3"/>
      <c r="KIF163" s="3"/>
      <c r="KIG163" s="3"/>
      <c r="KIH163" s="3"/>
      <c r="KII163" s="3"/>
      <c r="KIJ163" s="3"/>
      <c r="KIK163" s="3"/>
      <c r="KIL163" s="3"/>
      <c r="KIM163" s="3"/>
      <c r="KIN163" s="3"/>
      <c r="KIO163" s="3"/>
      <c r="KIP163" s="3"/>
      <c r="KIQ163" s="3"/>
      <c r="KIR163" s="3"/>
      <c r="KIS163" s="3"/>
      <c r="KIT163" s="3"/>
      <c r="KIU163" s="3"/>
      <c r="KIV163" s="3"/>
      <c r="KIW163" s="3"/>
      <c r="KIX163" s="3"/>
      <c r="KIY163" s="3"/>
      <c r="KIZ163" s="3"/>
      <c r="KJA163" s="3"/>
      <c r="KJB163" s="3"/>
      <c r="KJC163" s="3"/>
      <c r="KJD163" s="3"/>
      <c r="KJE163" s="3"/>
      <c r="KJF163" s="3"/>
      <c r="KJG163" s="3"/>
      <c r="KJH163" s="3"/>
      <c r="KJI163" s="3"/>
      <c r="KJJ163" s="3"/>
      <c r="KJK163" s="3"/>
      <c r="KJL163" s="3"/>
      <c r="KJM163" s="3"/>
      <c r="KJN163" s="3"/>
      <c r="KJO163" s="3"/>
      <c r="KJP163" s="3"/>
      <c r="KJQ163" s="3"/>
      <c r="KJR163" s="3"/>
      <c r="KJS163" s="3"/>
      <c r="KJT163" s="3"/>
      <c r="KJU163" s="3"/>
      <c r="KJV163" s="3"/>
      <c r="KJW163" s="3"/>
      <c r="KJX163" s="3"/>
      <c r="KJY163" s="3"/>
      <c r="KJZ163" s="3"/>
      <c r="KKA163" s="3"/>
      <c r="KKB163" s="3"/>
      <c r="KKC163" s="3"/>
      <c r="KKD163" s="3"/>
      <c r="KKE163" s="3"/>
      <c r="KKF163" s="3"/>
      <c r="KKG163" s="3"/>
      <c r="KKH163" s="3"/>
      <c r="KKI163" s="3"/>
      <c r="KKJ163" s="3"/>
      <c r="KKK163" s="3"/>
      <c r="KKL163" s="3"/>
      <c r="KKM163" s="3"/>
      <c r="KKN163" s="3"/>
      <c r="KKO163" s="3"/>
      <c r="KKP163" s="3"/>
      <c r="KKQ163" s="3"/>
      <c r="KKR163" s="3"/>
      <c r="KKS163" s="3"/>
      <c r="KKT163" s="3"/>
      <c r="KKU163" s="3"/>
      <c r="KKV163" s="3"/>
      <c r="KKW163" s="3"/>
      <c r="KKX163" s="3"/>
      <c r="KKY163" s="3"/>
      <c r="KKZ163" s="3"/>
      <c r="KLA163" s="3"/>
      <c r="KLB163" s="3"/>
      <c r="KLC163" s="3"/>
      <c r="KLD163" s="3"/>
      <c r="KLE163" s="3"/>
      <c r="KLF163" s="3"/>
      <c r="KLG163" s="3"/>
      <c r="KLH163" s="3"/>
      <c r="KLI163" s="3"/>
      <c r="KLJ163" s="3"/>
      <c r="KLK163" s="3"/>
      <c r="KLL163" s="3"/>
      <c r="KLM163" s="3"/>
      <c r="KLN163" s="3"/>
      <c r="KLO163" s="3"/>
      <c r="KLP163" s="3"/>
      <c r="KLQ163" s="3"/>
      <c r="KLR163" s="3"/>
      <c r="KLS163" s="3"/>
      <c r="KLT163" s="3"/>
      <c r="KLU163" s="3"/>
      <c r="KLV163" s="3"/>
      <c r="KLW163" s="3"/>
      <c r="KLX163" s="3"/>
      <c r="KLY163" s="3"/>
      <c r="KLZ163" s="3"/>
      <c r="KMA163" s="3"/>
      <c r="KMB163" s="3"/>
      <c r="KMC163" s="3"/>
      <c r="KMD163" s="3"/>
      <c r="KME163" s="3"/>
      <c r="KMF163" s="3"/>
      <c r="KMG163" s="3"/>
      <c r="KMH163" s="3"/>
      <c r="KMI163" s="3"/>
      <c r="KMJ163" s="3"/>
      <c r="KMK163" s="3"/>
      <c r="KML163" s="3"/>
      <c r="KMM163" s="3"/>
      <c r="KMN163" s="3"/>
      <c r="KMO163" s="3"/>
      <c r="KMP163" s="3"/>
      <c r="KMQ163" s="3"/>
      <c r="KMR163" s="3"/>
      <c r="KMS163" s="3"/>
      <c r="KMT163" s="3"/>
      <c r="KMU163" s="3"/>
      <c r="KMV163" s="3"/>
      <c r="KMW163" s="3"/>
      <c r="KMX163" s="3"/>
      <c r="KMY163" s="3"/>
      <c r="KMZ163" s="3"/>
      <c r="KNA163" s="3"/>
      <c r="KNB163" s="3"/>
      <c r="KNC163" s="3"/>
      <c r="KND163" s="3"/>
      <c r="KNE163" s="3"/>
      <c r="KNF163" s="3"/>
      <c r="KNG163" s="3"/>
      <c r="KNH163" s="3"/>
      <c r="KNI163" s="3"/>
      <c r="KNJ163" s="3"/>
      <c r="KNK163" s="3"/>
      <c r="KNL163" s="3"/>
      <c r="KNM163" s="3"/>
      <c r="KNN163" s="3"/>
      <c r="KNO163" s="3"/>
      <c r="KNP163" s="3"/>
      <c r="KNQ163" s="3"/>
      <c r="KNR163" s="3"/>
      <c r="KNS163" s="3"/>
      <c r="KNT163" s="3"/>
      <c r="KNU163" s="3"/>
      <c r="KNV163" s="3"/>
      <c r="KNW163" s="3"/>
      <c r="KNX163" s="3"/>
      <c r="KNY163" s="3"/>
      <c r="KNZ163" s="3"/>
      <c r="KOA163" s="3"/>
      <c r="KOB163" s="3"/>
      <c r="KOC163" s="3"/>
      <c r="KOD163" s="3"/>
      <c r="KOE163" s="3"/>
      <c r="KOF163" s="3"/>
      <c r="KOG163" s="3"/>
      <c r="KOH163" s="3"/>
      <c r="KOI163" s="3"/>
      <c r="KOJ163" s="3"/>
      <c r="KOK163" s="3"/>
      <c r="KOL163" s="3"/>
      <c r="KOM163" s="3"/>
      <c r="KON163" s="3"/>
      <c r="KOO163" s="3"/>
      <c r="KOP163" s="3"/>
      <c r="KOQ163" s="3"/>
      <c r="KOR163" s="3"/>
      <c r="KOS163" s="3"/>
      <c r="KOT163" s="3"/>
      <c r="KOU163" s="3"/>
      <c r="KOV163" s="3"/>
      <c r="KOW163" s="3"/>
      <c r="KOX163" s="3"/>
      <c r="KOY163" s="3"/>
      <c r="KOZ163" s="3"/>
      <c r="KPA163" s="3"/>
      <c r="KPB163" s="3"/>
      <c r="KPC163" s="3"/>
      <c r="KPD163" s="3"/>
      <c r="KPE163" s="3"/>
      <c r="KPF163" s="3"/>
      <c r="KPG163" s="3"/>
      <c r="KPH163" s="3"/>
      <c r="KPI163" s="3"/>
      <c r="KPJ163" s="3"/>
      <c r="KPK163" s="3"/>
      <c r="KPL163" s="3"/>
      <c r="KPM163" s="3"/>
      <c r="KPN163" s="3"/>
      <c r="KPO163" s="3"/>
      <c r="KPP163" s="3"/>
      <c r="KPQ163" s="3"/>
      <c r="KPR163" s="3"/>
      <c r="KPS163" s="3"/>
      <c r="KPT163" s="3"/>
      <c r="KPU163" s="3"/>
      <c r="KPV163" s="3"/>
      <c r="KPW163" s="3"/>
      <c r="KPX163" s="3"/>
      <c r="KPY163" s="3"/>
      <c r="KPZ163" s="3"/>
      <c r="KQA163" s="3"/>
      <c r="KQB163" s="3"/>
      <c r="KQC163" s="3"/>
      <c r="KQD163" s="3"/>
      <c r="KQE163" s="3"/>
      <c r="KQF163" s="3"/>
      <c r="KQG163" s="3"/>
      <c r="KQH163" s="3"/>
      <c r="KQI163" s="3"/>
      <c r="KQJ163" s="3"/>
      <c r="KQK163" s="3"/>
      <c r="KQL163" s="3"/>
      <c r="KQM163" s="3"/>
      <c r="KQN163" s="3"/>
      <c r="KQO163" s="3"/>
      <c r="KQP163" s="3"/>
      <c r="KQQ163" s="3"/>
      <c r="KQR163" s="3"/>
      <c r="KQS163" s="3"/>
      <c r="KQT163" s="3"/>
      <c r="KQU163" s="3"/>
      <c r="KQV163" s="3"/>
      <c r="KQW163" s="3"/>
      <c r="KQX163" s="3"/>
      <c r="KQY163" s="3"/>
      <c r="KQZ163" s="3"/>
      <c r="KRA163" s="3"/>
      <c r="KRB163" s="3"/>
      <c r="KRC163" s="3"/>
      <c r="KRD163" s="3"/>
      <c r="KRE163" s="3"/>
      <c r="KRF163" s="3"/>
      <c r="KRG163" s="3"/>
      <c r="KRH163" s="3"/>
      <c r="KRI163" s="3"/>
      <c r="KRJ163" s="3"/>
      <c r="KRK163" s="3"/>
      <c r="KRL163" s="3"/>
      <c r="KRM163" s="3"/>
      <c r="KRN163" s="3"/>
      <c r="KRO163" s="3"/>
      <c r="KRP163" s="3"/>
      <c r="KRQ163" s="3"/>
      <c r="KRR163" s="3"/>
      <c r="KRS163" s="3"/>
      <c r="KRT163" s="3"/>
      <c r="KRU163" s="3"/>
      <c r="KRV163" s="3"/>
      <c r="KRW163" s="3"/>
      <c r="KRX163" s="3"/>
      <c r="KRY163" s="3"/>
      <c r="KRZ163" s="3"/>
      <c r="KSA163" s="3"/>
      <c r="KSB163" s="3"/>
      <c r="KSC163" s="3"/>
      <c r="KSD163" s="3"/>
      <c r="KSE163" s="3"/>
      <c r="KSF163" s="3"/>
      <c r="KSG163" s="3"/>
      <c r="KSH163" s="3"/>
      <c r="KSI163" s="3"/>
      <c r="KSJ163" s="3"/>
      <c r="KSK163" s="3"/>
      <c r="KSL163" s="3"/>
      <c r="KSM163" s="3"/>
      <c r="KSN163" s="3"/>
      <c r="KSO163" s="3"/>
      <c r="KSP163" s="3"/>
      <c r="KSQ163" s="3"/>
      <c r="KSR163" s="3"/>
      <c r="KSS163" s="3"/>
      <c r="KST163" s="3"/>
      <c r="KSU163" s="3"/>
      <c r="KSV163" s="3"/>
      <c r="KSW163" s="3"/>
      <c r="KSX163" s="3"/>
      <c r="KSY163" s="3"/>
      <c r="KSZ163" s="3"/>
      <c r="KTA163" s="3"/>
      <c r="KTB163" s="3"/>
      <c r="KTC163" s="3"/>
      <c r="KTD163" s="3"/>
      <c r="KTE163" s="3"/>
      <c r="KTF163" s="3"/>
      <c r="KTG163" s="3"/>
      <c r="KTH163" s="3"/>
      <c r="KTI163" s="3"/>
      <c r="KTJ163" s="3"/>
      <c r="KTK163" s="3"/>
      <c r="KTL163" s="3"/>
      <c r="KTM163" s="3"/>
      <c r="KTN163" s="3"/>
      <c r="KTO163" s="3"/>
      <c r="KTP163" s="3"/>
      <c r="KTQ163" s="3"/>
      <c r="KTR163" s="3"/>
      <c r="KTS163" s="3"/>
      <c r="KTT163" s="3"/>
      <c r="KTU163" s="3"/>
      <c r="KTV163" s="3"/>
      <c r="KTW163" s="3"/>
      <c r="KTX163" s="3"/>
      <c r="KTY163" s="3"/>
      <c r="KTZ163" s="3"/>
      <c r="KUA163" s="3"/>
      <c r="KUB163" s="3"/>
      <c r="KUC163" s="3"/>
      <c r="KUD163" s="3"/>
      <c r="KUE163" s="3"/>
      <c r="KUF163" s="3"/>
      <c r="KUG163" s="3"/>
      <c r="KUH163" s="3"/>
      <c r="KUI163" s="3"/>
      <c r="KUJ163" s="3"/>
      <c r="KUK163" s="3"/>
      <c r="KUL163" s="3"/>
      <c r="KUM163" s="3"/>
      <c r="KUN163" s="3"/>
      <c r="KUO163" s="3"/>
      <c r="KUP163" s="3"/>
      <c r="KUQ163" s="3"/>
      <c r="KUR163" s="3"/>
      <c r="KUS163" s="3"/>
      <c r="KUT163" s="3"/>
      <c r="KUU163" s="3"/>
      <c r="KUV163" s="3"/>
      <c r="KUW163" s="3"/>
      <c r="KUX163" s="3"/>
      <c r="KUY163" s="3"/>
      <c r="KUZ163" s="3"/>
      <c r="KVA163" s="3"/>
      <c r="KVB163" s="3"/>
      <c r="KVC163" s="3"/>
      <c r="KVD163" s="3"/>
      <c r="KVE163" s="3"/>
      <c r="KVF163" s="3"/>
      <c r="KVG163" s="3"/>
      <c r="KVH163" s="3"/>
      <c r="KVI163" s="3"/>
      <c r="KVJ163" s="3"/>
      <c r="KVK163" s="3"/>
      <c r="KVL163" s="3"/>
      <c r="KVM163" s="3"/>
      <c r="KVN163" s="3"/>
      <c r="KVO163" s="3"/>
      <c r="KVP163" s="3"/>
      <c r="KVQ163" s="3"/>
      <c r="KVR163" s="3"/>
      <c r="KVS163" s="3"/>
      <c r="KVT163" s="3"/>
      <c r="KVU163" s="3"/>
      <c r="KVV163" s="3"/>
      <c r="KVW163" s="3"/>
      <c r="KVX163" s="3"/>
      <c r="KVY163" s="3"/>
      <c r="KVZ163" s="3"/>
      <c r="KWA163" s="3"/>
      <c r="KWB163" s="3"/>
      <c r="KWC163" s="3"/>
      <c r="KWD163" s="3"/>
      <c r="KWE163" s="3"/>
      <c r="KWF163" s="3"/>
      <c r="KWG163" s="3"/>
      <c r="KWH163" s="3"/>
      <c r="KWI163" s="3"/>
      <c r="KWJ163" s="3"/>
      <c r="KWK163" s="3"/>
      <c r="KWL163" s="3"/>
      <c r="KWM163" s="3"/>
      <c r="KWN163" s="3"/>
      <c r="KWO163" s="3"/>
      <c r="KWP163" s="3"/>
      <c r="KWQ163" s="3"/>
      <c r="KWR163" s="3"/>
      <c r="KWS163" s="3"/>
      <c r="KWT163" s="3"/>
      <c r="KWU163" s="3"/>
      <c r="KWV163" s="3"/>
      <c r="KWW163" s="3"/>
      <c r="KWX163" s="3"/>
      <c r="KWY163" s="3"/>
      <c r="KWZ163" s="3"/>
      <c r="KXA163" s="3"/>
      <c r="KXB163" s="3"/>
      <c r="KXC163" s="3"/>
      <c r="KXD163" s="3"/>
      <c r="KXE163" s="3"/>
      <c r="KXF163" s="3"/>
      <c r="KXG163" s="3"/>
      <c r="KXH163" s="3"/>
      <c r="KXI163" s="3"/>
      <c r="KXJ163" s="3"/>
      <c r="KXK163" s="3"/>
      <c r="KXL163" s="3"/>
      <c r="KXM163" s="3"/>
      <c r="KXN163" s="3"/>
      <c r="KXO163" s="3"/>
      <c r="KXP163" s="3"/>
      <c r="KXQ163" s="3"/>
      <c r="KXR163" s="3"/>
      <c r="KXS163" s="3"/>
      <c r="KXT163" s="3"/>
      <c r="KXU163" s="3"/>
      <c r="KXV163" s="3"/>
      <c r="KXW163" s="3"/>
      <c r="KXX163" s="3"/>
      <c r="KXY163" s="3"/>
      <c r="KXZ163" s="3"/>
      <c r="KYA163" s="3"/>
      <c r="KYB163" s="3"/>
      <c r="KYC163" s="3"/>
      <c r="KYD163" s="3"/>
      <c r="KYE163" s="3"/>
      <c r="KYF163" s="3"/>
      <c r="KYG163" s="3"/>
      <c r="KYH163" s="3"/>
      <c r="KYI163" s="3"/>
      <c r="KYJ163" s="3"/>
      <c r="KYK163" s="3"/>
      <c r="KYL163" s="3"/>
      <c r="KYM163" s="3"/>
      <c r="KYN163" s="3"/>
      <c r="KYO163" s="3"/>
      <c r="KYP163" s="3"/>
      <c r="KYQ163" s="3"/>
      <c r="KYR163" s="3"/>
      <c r="KYS163" s="3"/>
      <c r="KYT163" s="3"/>
      <c r="KYU163" s="3"/>
      <c r="KYV163" s="3"/>
      <c r="KYW163" s="3"/>
      <c r="KYX163" s="3"/>
      <c r="KYY163" s="3"/>
      <c r="KYZ163" s="3"/>
      <c r="KZA163" s="3"/>
      <c r="KZB163" s="3"/>
      <c r="KZC163" s="3"/>
      <c r="KZD163" s="3"/>
      <c r="KZE163" s="3"/>
      <c r="KZF163" s="3"/>
      <c r="KZG163" s="3"/>
      <c r="KZH163" s="3"/>
      <c r="KZI163" s="3"/>
      <c r="KZJ163" s="3"/>
      <c r="KZK163" s="3"/>
      <c r="KZL163" s="3"/>
      <c r="KZM163" s="3"/>
      <c r="KZN163" s="3"/>
      <c r="KZO163" s="3"/>
      <c r="KZP163" s="3"/>
      <c r="KZQ163" s="3"/>
      <c r="KZR163" s="3"/>
      <c r="KZS163" s="3"/>
      <c r="KZT163" s="3"/>
      <c r="KZU163" s="3"/>
      <c r="KZV163" s="3"/>
      <c r="KZW163" s="3"/>
      <c r="KZX163" s="3"/>
      <c r="KZY163" s="3"/>
      <c r="KZZ163" s="3"/>
      <c r="LAA163" s="3"/>
      <c r="LAB163" s="3"/>
      <c r="LAC163" s="3"/>
      <c r="LAD163" s="3"/>
      <c r="LAE163" s="3"/>
      <c r="LAF163" s="3"/>
      <c r="LAG163" s="3"/>
      <c r="LAH163" s="3"/>
      <c r="LAI163" s="3"/>
      <c r="LAJ163" s="3"/>
      <c r="LAK163" s="3"/>
      <c r="LAL163" s="3"/>
      <c r="LAM163" s="3"/>
      <c r="LAN163" s="3"/>
      <c r="LAO163" s="3"/>
      <c r="LAP163" s="3"/>
      <c r="LAQ163" s="3"/>
      <c r="LAR163" s="3"/>
      <c r="LAS163" s="3"/>
      <c r="LAT163" s="3"/>
      <c r="LAU163" s="3"/>
      <c r="LAV163" s="3"/>
      <c r="LAW163" s="3"/>
      <c r="LAX163" s="3"/>
      <c r="LAY163" s="3"/>
      <c r="LAZ163" s="3"/>
      <c r="LBA163" s="3"/>
      <c r="LBB163" s="3"/>
      <c r="LBC163" s="3"/>
      <c r="LBD163" s="3"/>
      <c r="LBE163" s="3"/>
      <c r="LBF163" s="3"/>
      <c r="LBG163" s="3"/>
      <c r="LBH163" s="3"/>
      <c r="LBI163" s="3"/>
      <c r="LBJ163" s="3"/>
      <c r="LBK163" s="3"/>
      <c r="LBL163" s="3"/>
      <c r="LBM163" s="3"/>
      <c r="LBN163" s="3"/>
      <c r="LBO163" s="3"/>
      <c r="LBP163" s="3"/>
      <c r="LBQ163" s="3"/>
      <c r="LBR163" s="3"/>
      <c r="LBS163" s="3"/>
      <c r="LBT163" s="3"/>
      <c r="LBU163" s="3"/>
      <c r="LBV163" s="3"/>
      <c r="LBW163" s="3"/>
      <c r="LBX163" s="3"/>
      <c r="LBY163" s="3"/>
      <c r="LBZ163" s="3"/>
      <c r="LCA163" s="3"/>
      <c r="LCB163" s="3"/>
      <c r="LCC163" s="3"/>
      <c r="LCD163" s="3"/>
      <c r="LCE163" s="3"/>
      <c r="LCF163" s="3"/>
      <c r="LCG163" s="3"/>
      <c r="LCH163" s="3"/>
      <c r="LCI163" s="3"/>
      <c r="LCJ163" s="3"/>
      <c r="LCK163" s="3"/>
      <c r="LCL163" s="3"/>
      <c r="LCM163" s="3"/>
      <c r="LCN163" s="3"/>
      <c r="LCO163" s="3"/>
      <c r="LCP163" s="3"/>
      <c r="LCQ163" s="3"/>
      <c r="LCR163" s="3"/>
      <c r="LCS163" s="3"/>
      <c r="LCT163" s="3"/>
      <c r="LCU163" s="3"/>
      <c r="LCV163" s="3"/>
      <c r="LCW163" s="3"/>
      <c r="LCX163" s="3"/>
      <c r="LCY163" s="3"/>
      <c r="LCZ163" s="3"/>
      <c r="LDA163" s="3"/>
      <c r="LDB163" s="3"/>
      <c r="LDC163" s="3"/>
      <c r="LDD163" s="3"/>
      <c r="LDE163" s="3"/>
      <c r="LDF163" s="3"/>
      <c r="LDG163" s="3"/>
      <c r="LDH163" s="3"/>
      <c r="LDI163" s="3"/>
      <c r="LDJ163" s="3"/>
      <c r="LDK163" s="3"/>
      <c r="LDL163" s="3"/>
      <c r="LDM163" s="3"/>
      <c r="LDN163" s="3"/>
      <c r="LDO163" s="3"/>
      <c r="LDP163" s="3"/>
      <c r="LDQ163" s="3"/>
      <c r="LDR163" s="3"/>
      <c r="LDS163" s="3"/>
      <c r="LDT163" s="3"/>
      <c r="LDU163" s="3"/>
      <c r="LDV163" s="3"/>
      <c r="LDW163" s="3"/>
      <c r="LDX163" s="3"/>
      <c r="LDY163" s="3"/>
      <c r="LDZ163" s="3"/>
      <c r="LEA163" s="3"/>
      <c r="LEB163" s="3"/>
      <c r="LEC163" s="3"/>
      <c r="LED163" s="3"/>
      <c r="LEE163" s="3"/>
      <c r="LEF163" s="3"/>
      <c r="LEG163" s="3"/>
      <c r="LEH163" s="3"/>
      <c r="LEI163" s="3"/>
      <c r="LEJ163" s="3"/>
      <c r="LEK163" s="3"/>
      <c r="LEL163" s="3"/>
      <c r="LEM163" s="3"/>
      <c r="LEN163" s="3"/>
      <c r="LEO163" s="3"/>
      <c r="LEP163" s="3"/>
      <c r="LEQ163" s="3"/>
      <c r="LER163" s="3"/>
      <c r="LES163" s="3"/>
      <c r="LET163" s="3"/>
      <c r="LEU163" s="3"/>
      <c r="LEV163" s="3"/>
      <c r="LEW163" s="3"/>
      <c r="LEX163" s="3"/>
      <c r="LEY163" s="3"/>
      <c r="LEZ163" s="3"/>
      <c r="LFA163" s="3"/>
      <c r="LFB163" s="3"/>
      <c r="LFC163" s="3"/>
      <c r="LFD163" s="3"/>
      <c r="LFE163" s="3"/>
      <c r="LFF163" s="3"/>
      <c r="LFG163" s="3"/>
      <c r="LFH163" s="3"/>
      <c r="LFI163" s="3"/>
      <c r="LFJ163" s="3"/>
      <c r="LFK163" s="3"/>
      <c r="LFL163" s="3"/>
      <c r="LFM163" s="3"/>
      <c r="LFN163" s="3"/>
      <c r="LFO163" s="3"/>
      <c r="LFP163" s="3"/>
      <c r="LFQ163" s="3"/>
      <c r="LFR163" s="3"/>
      <c r="LFS163" s="3"/>
      <c r="LFT163" s="3"/>
      <c r="LFU163" s="3"/>
      <c r="LFV163" s="3"/>
      <c r="LFW163" s="3"/>
      <c r="LFX163" s="3"/>
      <c r="LFY163" s="3"/>
      <c r="LFZ163" s="3"/>
      <c r="LGA163" s="3"/>
      <c r="LGB163" s="3"/>
      <c r="LGC163" s="3"/>
      <c r="LGD163" s="3"/>
      <c r="LGE163" s="3"/>
      <c r="LGF163" s="3"/>
      <c r="LGG163" s="3"/>
      <c r="LGH163" s="3"/>
      <c r="LGI163" s="3"/>
      <c r="LGJ163" s="3"/>
      <c r="LGK163" s="3"/>
      <c r="LGL163" s="3"/>
      <c r="LGM163" s="3"/>
      <c r="LGN163" s="3"/>
      <c r="LGO163" s="3"/>
      <c r="LGP163" s="3"/>
      <c r="LGQ163" s="3"/>
      <c r="LGR163" s="3"/>
      <c r="LGS163" s="3"/>
      <c r="LGT163" s="3"/>
      <c r="LGU163" s="3"/>
      <c r="LGV163" s="3"/>
      <c r="LGW163" s="3"/>
      <c r="LGX163" s="3"/>
      <c r="LGY163" s="3"/>
      <c r="LGZ163" s="3"/>
      <c r="LHA163" s="3"/>
      <c r="LHB163" s="3"/>
      <c r="LHC163" s="3"/>
      <c r="LHD163" s="3"/>
      <c r="LHE163" s="3"/>
      <c r="LHF163" s="3"/>
      <c r="LHG163" s="3"/>
      <c r="LHH163" s="3"/>
      <c r="LHI163" s="3"/>
      <c r="LHJ163" s="3"/>
      <c r="LHK163" s="3"/>
      <c r="LHL163" s="3"/>
      <c r="LHM163" s="3"/>
      <c r="LHN163" s="3"/>
      <c r="LHO163" s="3"/>
      <c r="LHP163" s="3"/>
      <c r="LHQ163" s="3"/>
      <c r="LHR163" s="3"/>
      <c r="LHS163" s="3"/>
      <c r="LHT163" s="3"/>
      <c r="LHU163" s="3"/>
      <c r="LHV163" s="3"/>
      <c r="LHW163" s="3"/>
      <c r="LHX163" s="3"/>
      <c r="LHY163" s="3"/>
      <c r="LHZ163" s="3"/>
      <c r="LIA163" s="3"/>
      <c r="LIB163" s="3"/>
      <c r="LIC163" s="3"/>
      <c r="LID163" s="3"/>
      <c r="LIE163" s="3"/>
      <c r="LIF163" s="3"/>
      <c r="LIG163" s="3"/>
      <c r="LIH163" s="3"/>
      <c r="LII163" s="3"/>
      <c r="LIJ163" s="3"/>
      <c r="LIK163" s="3"/>
      <c r="LIL163" s="3"/>
      <c r="LIM163" s="3"/>
      <c r="LIN163" s="3"/>
      <c r="LIO163" s="3"/>
      <c r="LIP163" s="3"/>
      <c r="LIQ163" s="3"/>
      <c r="LIR163" s="3"/>
      <c r="LIS163" s="3"/>
      <c r="LIT163" s="3"/>
      <c r="LIU163" s="3"/>
      <c r="LIV163" s="3"/>
      <c r="LIW163" s="3"/>
      <c r="LIX163" s="3"/>
      <c r="LIY163" s="3"/>
      <c r="LIZ163" s="3"/>
      <c r="LJA163" s="3"/>
      <c r="LJB163" s="3"/>
      <c r="LJC163" s="3"/>
      <c r="LJD163" s="3"/>
      <c r="LJE163" s="3"/>
      <c r="LJF163" s="3"/>
      <c r="LJG163" s="3"/>
      <c r="LJH163" s="3"/>
      <c r="LJI163" s="3"/>
      <c r="LJJ163" s="3"/>
      <c r="LJK163" s="3"/>
      <c r="LJL163" s="3"/>
      <c r="LJM163" s="3"/>
      <c r="LJN163" s="3"/>
      <c r="LJO163" s="3"/>
      <c r="LJP163" s="3"/>
      <c r="LJQ163" s="3"/>
      <c r="LJR163" s="3"/>
      <c r="LJS163" s="3"/>
      <c r="LJT163" s="3"/>
      <c r="LJU163" s="3"/>
      <c r="LJV163" s="3"/>
      <c r="LJW163" s="3"/>
      <c r="LJX163" s="3"/>
      <c r="LJY163" s="3"/>
      <c r="LJZ163" s="3"/>
      <c r="LKA163" s="3"/>
      <c r="LKB163" s="3"/>
      <c r="LKC163" s="3"/>
      <c r="LKD163" s="3"/>
      <c r="LKE163" s="3"/>
      <c r="LKF163" s="3"/>
      <c r="LKG163" s="3"/>
      <c r="LKH163" s="3"/>
      <c r="LKI163" s="3"/>
      <c r="LKJ163" s="3"/>
      <c r="LKK163" s="3"/>
      <c r="LKL163" s="3"/>
      <c r="LKM163" s="3"/>
      <c r="LKN163" s="3"/>
      <c r="LKO163" s="3"/>
      <c r="LKP163" s="3"/>
      <c r="LKQ163" s="3"/>
      <c r="LKR163" s="3"/>
      <c r="LKS163" s="3"/>
      <c r="LKT163" s="3"/>
      <c r="LKU163" s="3"/>
      <c r="LKV163" s="3"/>
      <c r="LKW163" s="3"/>
      <c r="LKX163" s="3"/>
      <c r="LKY163" s="3"/>
      <c r="LKZ163" s="3"/>
      <c r="LLA163" s="3"/>
      <c r="LLB163" s="3"/>
      <c r="LLC163" s="3"/>
      <c r="LLD163" s="3"/>
      <c r="LLE163" s="3"/>
      <c r="LLF163" s="3"/>
      <c r="LLG163" s="3"/>
      <c r="LLH163" s="3"/>
      <c r="LLI163" s="3"/>
      <c r="LLJ163" s="3"/>
      <c r="LLK163" s="3"/>
      <c r="LLL163" s="3"/>
      <c r="LLM163" s="3"/>
      <c r="LLN163" s="3"/>
      <c r="LLO163" s="3"/>
      <c r="LLP163" s="3"/>
      <c r="LLQ163" s="3"/>
      <c r="LLR163" s="3"/>
      <c r="LLS163" s="3"/>
      <c r="LLT163" s="3"/>
      <c r="LLU163" s="3"/>
      <c r="LLV163" s="3"/>
      <c r="LLW163" s="3"/>
      <c r="LLX163" s="3"/>
      <c r="LLY163" s="3"/>
      <c r="LLZ163" s="3"/>
      <c r="LMA163" s="3"/>
      <c r="LMB163" s="3"/>
      <c r="LMC163" s="3"/>
      <c r="LMD163" s="3"/>
      <c r="LME163" s="3"/>
      <c r="LMF163" s="3"/>
      <c r="LMG163" s="3"/>
      <c r="LMH163" s="3"/>
      <c r="LMI163" s="3"/>
      <c r="LMJ163" s="3"/>
      <c r="LMK163" s="3"/>
      <c r="LML163" s="3"/>
      <c r="LMM163" s="3"/>
      <c r="LMN163" s="3"/>
      <c r="LMO163" s="3"/>
      <c r="LMP163" s="3"/>
      <c r="LMQ163" s="3"/>
      <c r="LMR163" s="3"/>
      <c r="LMS163" s="3"/>
      <c r="LMT163" s="3"/>
      <c r="LMU163" s="3"/>
      <c r="LMV163" s="3"/>
      <c r="LMW163" s="3"/>
      <c r="LMX163" s="3"/>
      <c r="LMY163" s="3"/>
      <c r="LMZ163" s="3"/>
      <c r="LNA163" s="3"/>
      <c r="LNB163" s="3"/>
      <c r="LNC163" s="3"/>
      <c r="LND163" s="3"/>
      <c r="LNE163" s="3"/>
      <c r="LNF163" s="3"/>
      <c r="LNG163" s="3"/>
      <c r="LNH163" s="3"/>
      <c r="LNI163" s="3"/>
      <c r="LNJ163" s="3"/>
      <c r="LNK163" s="3"/>
      <c r="LNL163" s="3"/>
      <c r="LNM163" s="3"/>
      <c r="LNN163" s="3"/>
      <c r="LNO163" s="3"/>
      <c r="LNP163" s="3"/>
      <c r="LNQ163" s="3"/>
      <c r="LNR163" s="3"/>
      <c r="LNS163" s="3"/>
      <c r="LNT163" s="3"/>
      <c r="LNU163" s="3"/>
      <c r="LNV163" s="3"/>
      <c r="LNW163" s="3"/>
      <c r="LNX163" s="3"/>
      <c r="LNY163" s="3"/>
      <c r="LNZ163" s="3"/>
      <c r="LOA163" s="3"/>
      <c r="LOB163" s="3"/>
      <c r="LOC163" s="3"/>
      <c r="LOD163" s="3"/>
      <c r="LOE163" s="3"/>
      <c r="LOF163" s="3"/>
      <c r="LOG163" s="3"/>
      <c r="LOH163" s="3"/>
      <c r="LOI163" s="3"/>
      <c r="LOJ163" s="3"/>
      <c r="LOK163" s="3"/>
      <c r="LOL163" s="3"/>
      <c r="LOM163" s="3"/>
      <c r="LON163" s="3"/>
      <c r="LOO163" s="3"/>
      <c r="LOP163" s="3"/>
      <c r="LOQ163" s="3"/>
      <c r="LOR163" s="3"/>
      <c r="LOS163" s="3"/>
      <c r="LOT163" s="3"/>
      <c r="LOU163" s="3"/>
      <c r="LOV163" s="3"/>
      <c r="LOW163" s="3"/>
      <c r="LOX163" s="3"/>
      <c r="LOY163" s="3"/>
      <c r="LOZ163" s="3"/>
      <c r="LPA163" s="3"/>
      <c r="LPB163" s="3"/>
      <c r="LPC163" s="3"/>
      <c r="LPD163" s="3"/>
      <c r="LPE163" s="3"/>
      <c r="LPF163" s="3"/>
      <c r="LPG163" s="3"/>
      <c r="LPH163" s="3"/>
      <c r="LPI163" s="3"/>
      <c r="LPJ163" s="3"/>
      <c r="LPK163" s="3"/>
      <c r="LPL163" s="3"/>
      <c r="LPM163" s="3"/>
      <c r="LPN163" s="3"/>
      <c r="LPO163" s="3"/>
      <c r="LPP163" s="3"/>
      <c r="LPQ163" s="3"/>
      <c r="LPR163" s="3"/>
      <c r="LPS163" s="3"/>
      <c r="LPT163" s="3"/>
      <c r="LPU163" s="3"/>
      <c r="LPV163" s="3"/>
      <c r="LPW163" s="3"/>
      <c r="LPX163" s="3"/>
      <c r="LPY163" s="3"/>
      <c r="LPZ163" s="3"/>
      <c r="LQA163" s="3"/>
      <c r="LQB163" s="3"/>
      <c r="LQC163" s="3"/>
      <c r="LQD163" s="3"/>
      <c r="LQE163" s="3"/>
      <c r="LQF163" s="3"/>
      <c r="LQG163" s="3"/>
      <c r="LQH163" s="3"/>
      <c r="LQI163" s="3"/>
      <c r="LQJ163" s="3"/>
      <c r="LQK163" s="3"/>
      <c r="LQL163" s="3"/>
      <c r="LQM163" s="3"/>
      <c r="LQN163" s="3"/>
      <c r="LQO163" s="3"/>
      <c r="LQP163" s="3"/>
      <c r="LQQ163" s="3"/>
      <c r="LQR163" s="3"/>
      <c r="LQS163" s="3"/>
      <c r="LQT163" s="3"/>
      <c r="LQU163" s="3"/>
      <c r="LQV163" s="3"/>
      <c r="LQW163" s="3"/>
      <c r="LQX163" s="3"/>
      <c r="LQY163" s="3"/>
      <c r="LQZ163" s="3"/>
      <c r="LRA163" s="3"/>
      <c r="LRB163" s="3"/>
      <c r="LRC163" s="3"/>
      <c r="LRD163" s="3"/>
      <c r="LRE163" s="3"/>
      <c r="LRF163" s="3"/>
      <c r="LRG163" s="3"/>
      <c r="LRH163" s="3"/>
      <c r="LRI163" s="3"/>
      <c r="LRJ163" s="3"/>
      <c r="LRK163" s="3"/>
      <c r="LRL163" s="3"/>
      <c r="LRM163" s="3"/>
      <c r="LRN163" s="3"/>
      <c r="LRO163" s="3"/>
      <c r="LRP163" s="3"/>
      <c r="LRQ163" s="3"/>
      <c r="LRR163" s="3"/>
      <c r="LRS163" s="3"/>
      <c r="LRT163" s="3"/>
      <c r="LRU163" s="3"/>
      <c r="LRV163" s="3"/>
      <c r="LRW163" s="3"/>
      <c r="LRX163" s="3"/>
      <c r="LRY163" s="3"/>
      <c r="LRZ163" s="3"/>
      <c r="LSA163" s="3"/>
      <c r="LSB163" s="3"/>
      <c r="LSC163" s="3"/>
      <c r="LSD163" s="3"/>
      <c r="LSE163" s="3"/>
      <c r="LSF163" s="3"/>
      <c r="LSG163" s="3"/>
      <c r="LSH163" s="3"/>
      <c r="LSI163" s="3"/>
      <c r="LSJ163" s="3"/>
      <c r="LSK163" s="3"/>
      <c r="LSL163" s="3"/>
      <c r="LSM163" s="3"/>
      <c r="LSN163" s="3"/>
      <c r="LSO163" s="3"/>
      <c r="LSP163" s="3"/>
      <c r="LSQ163" s="3"/>
      <c r="LSR163" s="3"/>
      <c r="LSS163" s="3"/>
      <c r="LST163" s="3"/>
      <c r="LSU163" s="3"/>
      <c r="LSV163" s="3"/>
      <c r="LSW163" s="3"/>
      <c r="LSX163" s="3"/>
      <c r="LSY163" s="3"/>
      <c r="LSZ163" s="3"/>
      <c r="LTA163" s="3"/>
      <c r="LTB163" s="3"/>
      <c r="LTC163" s="3"/>
      <c r="LTD163" s="3"/>
      <c r="LTE163" s="3"/>
      <c r="LTF163" s="3"/>
      <c r="LTG163" s="3"/>
      <c r="LTH163" s="3"/>
      <c r="LTI163" s="3"/>
      <c r="LTJ163" s="3"/>
      <c r="LTK163" s="3"/>
      <c r="LTL163" s="3"/>
      <c r="LTM163" s="3"/>
      <c r="LTN163" s="3"/>
      <c r="LTO163" s="3"/>
      <c r="LTP163" s="3"/>
      <c r="LTQ163" s="3"/>
      <c r="LTR163" s="3"/>
      <c r="LTS163" s="3"/>
      <c r="LTT163" s="3"/>
      <c r="LTU163" s="3"/>
      <c r="LTV163" s="3"/>
      <c r="LTW163" s="3"/>
      <c r="LTX163" s="3"/>
      <c r="LTY163" s="3"/>
      <c r="LTZ163" s="3"/>
      <c r="LUA163" s="3"/>
      <c r="LUB163" s="3"/>
      <c r="LUC163" s="3"/>
      <c r="LUD163" s="3"/>
      <c r="LUE163" s="3"/>
      <c r="LUF163" s="3"/>
      <c r="LUG163" s="3"/>
      <c r="LUH163" s="3"/>
      <c r="LUI163" s="3"/>
      <c r="LUJ163" s="3"/>
      <c r="LUK163" s="3"/>
      <c r="LUL163" s="3"/>
      <c r="LUM163" s="3"/>
      <c r="LUN163" s="3"/>
      <c r="LUO163" s="3"/>
      <c r="LUP163" s="3"/>
      <c r="LUQ163" s="3"/>
      <c r="LUR163" s="3"/>
      <c r="LUS163" s="3"/>
      <c r="LUT163" s="3"/>
      <c r="LUU163" s="3"/>
      <c r="LUV163" s="3"/>
      <c r="LUW163" s="3"/>
      <c r="LUX163" s="3"/>
      <c r="LUY163" s="3"/>
      <c r="LUZ163" s="3"/>
      <c r="LVA163" s="3"/>
      <c r="LVB163" s="3"/>
      <c r="LVC163" s="3"/>
      <c r="LVD163" s="3"/>
      <c r="LVE163" s="3"/>
      <c r="LVF163" s="3"/>
      <c r="LVG163" s="3"/>
      <c r="LVH163" s="3"/>
      <c r="LVI163" s="3"/>
      <c r="LVJ163" s="3"/>
      <c r="LVK163" s="3"/>
      <c r="LVL163" s="3"/>
      <c r="LVM163" s="3"/>
      <c r="LVN163" s="3"/>
      <c r="LVO163" s="3"/>
      <c r="LVP163" s="3"/>
      <c r="LVQ163" s="3"/>
      <c r="LVR163" s="3"/>
      <c r="LVS163" s="3"/>
      <c r="LVT163" s="3"/>
      <c r="LVU163" s="3"/>
      <c r="LVV163" s="3"/>
      <c r="LVW163" s="3"/>
      <c r="LVX163" s="3"/>
      <c r="LVY163" s="3"/>
      <c r="LVZ163" s="3"/>
      <c r="LWA163" s="3"/>
      <c r="LWB163" s="3"/>
      <c r="LWC163" s="3"/>
      <c r="LWD163" s="3"/>
      <c r="LWE163" s="3"/>
      <c r="LWF163" s="3"/>
      <c r="LWG163" s="3"/>
      <c r="LWH163" s="3"/>
      <c r="LWI163" s="3"/>
      <c r="LWJ163" s="3"/>
      <c r="LWK163" s="3"/>
      <c r="LWL163" s="3"/>
      <c r="LWM163" s="3"/>
      <c r="LWN163" s="3"/>
      <c r="LWO163" s="3"/>
      <c r="LWP163" s="3"/>
      <c r="LWQ163" s="3"/>
      <c r="LWR163" s="3"/>
      <c r="LWS163" s="3"/>
      <c r="LWT163" s="3"/>
      <c r="LWU163" s="3"/>
      <c r="LWV163" s="3"/>
      <c r="LWW163" s="3"/>
      <c r="LWX163" s="3"/>
      <c r="LWY163" s="3"/>
      <c r="LWZ163" s="3"/>
      <c r="LXA163" s="3"/>
      <c r="LXB163" s="3"/>
      <c r="LXC163" s="3"/>
      <c r="LXD163" s="3"/>
      <c r="LXE163" s="3"/>
      <c r="LXF163" s="3"/>
      <c r="LXG163" s="3"/>
      <c r="LXH163" s="3"/>
      <c r="LXI163" s="3"/>
      <c r="LXJ163" s="3"/>
      <c r="LXK163" s="3"/>
      <c r="LXL163" s="3"/>
      <c r="LXM163" s="3"/>
      <c r="LXN163" s="3"/>
      <c r="LXO163" s="3"/>
      <c r="LXP163" s="3"/>
      <c r="LXQ163" s="3"/>
      <c r="LXR163" s="3"/>
      <c r="LXS163" s="3"/>
      <c r="LXT163" s="3"/>
      <c r="LXU163" s="3"/>
      <c r="LXV163" s="3"/>
      <c r="LXW163" s="3"/>
      <c r="LXX163" s="3"/>
      <c r="LXY163" s="3"/>
      <c r="LXZ163" s="3"/>
      <c r="LYA163" s="3"/>
      <c r="LYB163" s="3"/>
      <c r="LYC163" s="3"/>
      <c r="LYD163" s="3"/>
      <c r="LYE163" s="3"/>
      <c r="LYF163" s="3"/>
      <c r="LYG163" s="3"/>
      <c r="LYH163" s="3"/>
      <c r="LYI163" s="3"/>
      <c r="LYJ163" s="3"/>
      <c r="LYK163" s="3"/>
      <c r="LYL163" s="3"/>
      <c r="LYM163" s="3"/>
      <c r="LYN163" s="3"/>
      <c r="LYO163" s="3"/>
      <c r="LYP163" s="3"/>
      <c r="LYQ163" s="3"/>
      <c r="LYR163" s="3"/>
      <c r="LYS163" s="3"/>
      <c r="LYT163" s="3"/>
      <c r="LYU163" s="3"/>
      <c r="LYV163" s="3"/>
      <c r="LYW163" s="3"/>
      <c r="LYX163" s="3"/>
      <c r="LYY163" s="3"/>
      <c r="LYZ163" s="3"/>
      <c r="LZA163" s="3"/>
      <c r="LZB163" s="3"/>
      <c r="LZC163" s="3"/>
      <c r="LZD163" s="3"/>
      <c r="LZE163" s="3"/>
      <c r="LZF163" s="3"/>
      <c r="LZG163" s="3"/>
      <c r="LZH163" s="3"/>
      <c r="LZI163" s="3"/>
      <c r="LZJ163" s="3"/>
      <c r="LZK163" s="3"/>
      <c r="LZL163" s="3"/>
      <c r="LZM163" s="3"/>
      <c r="LZN163" s="3"/>
      <c r="LZO163" s="3"/>
      <c r="LZP163" s="3"/>
      <c r="LZQ163" s="3"/>
      <c r="LZR163" s="3"/>
      <c r="LZS163" s="3"/>
      <c r="LZT163" s="3"/>
      <c r="LZU163" s="3"/>
      <c r="LZV163" s="3"/>
      <c r="LZW163" s="3"/>
      <c r="LZX163" s="3"/>
      <c r="LZY163" s="3"/>
      <c r="LZZ163" s="3"/>
      <c r="MAA163" s="3"/>
      <c r="MAB163" s="3"/>
      <c r="MAC163" s="3"/>
      <c r="MAD163" s="3"/>
      <c r="MAE163" s="3"/>
      <c r="MAF163" s="3"/>
      <c r="MAG163" s="3"/>
      <c r="MAH163" s="3"/>
      <c r="MAI163" s="3"/>
      <c r="MAJ163" s="3"/>
      <c r="MAK163" s="3"/>
      <c r="MAL163" s="3"/>
      <c r="MAM163" s="3"/>
      <c r="MAN163" s="3"/>
      <c r="MAO163" s="3"/>
      <c r="MAP163" s="3"/>
      <c r="MAQ163" s="3"/>
      <c r="MAR163" s="3"/>
      <c r="MAS163" s="3"/>
      <c r="MAT163" s="3"/>
      <c r="MAU163" s="3"/>
      <c r="MAV163" s="3"/>
      <c r="MAW163" s="3"/>
      <c r="MAX163" s="3"/>
      <c r="MAY163" s="3"/>
      <c r="MAZ163" s="3"/>
      <c r="MBA163" s="3"/>
      <c r="MBB163" s="3"/>
      <c r="MBC163" s="3"/>
      <c r="MBD163" s="3"/>
      <c r="MBE163" s="3"/>
      <c r="MBF163" s="3"/>
      <c r="MBG163" s="3"/>
      <c r="MBH163" s="3"/>
      <c r="MBI163" s="3"/>
      <c r="MBJ163" s="3"/>
      <c r="MBK163" s="3"/>
      <c r="MBL163" s="3"/>
      <c r="MBM163" s="3"/>
      <c r="MBN163" s="3"/>
      <c r="MBO163" s="3"/>
      <c r="MBP163" s="3"/>
      <c r="MBQ163" s="3"/>
      <c r="MBR163" s="3"/>
      <c r="MBS163" s="3"/>
      <c r="MBT163" s="3"/>
      <c r="MBU163" s="3"/>
      <c r="MBV163" s="3"/>
      <c r="MBW163" s="3"/>
      <c r="MBX163" s="3"/>
      <c r="MBY163" s="3"/>
      <c r="MBZ163" s="3"/>
      <c r="MCA163" s="3"/>
      <c r="MCB163" s="3"/>
      <c r="MCC163" s="3"/>
      <c r="MCD163" s="3"/>
      <c r="MCE163" s="3"/>
      <c r="MCF163" s="3"/>
      <c r="MCG163" s="3"/>
      <c r="MCH163" s="3"/>
      <c r="MCI163" s="3"/>
      <c r="MCJ163" s="3"/>
      <c r="MCK163" s="3"/>
      <c r="MCL163" s="3"/>
      <c r="MCM163" s="3"/>
      <c r="MCN163" s="3"/>
      <c r="MCO163" s="3"/>
      <c r="MCP163" s="3"/>
      <c r="MCQ163" s="3"/>
      <c r="MCR163" s="3"/>
      <c r="MCS163" s="3"/>
      <c r="MCT163" s="3"/>
      <c r="MCU163" s="3"/>
      <c r="MCV163" s="3"/>
      <c r="MCW163" s="3"/>
      <c r="MCX163" s="3"/>
      <c r="MCY163" s="3"/>
      <c r="MCZ163" s="3"/>
      <c r="MDA163" s="3"/>
      <c r="MDB163" s="3"/>
      <c r="MDC163" s="3"/>
      <c r="MDD163" s="3"/>
      <c r="MDE163" s="3"/>
      <c r="MDF163" s="3"/>
      <c r="MDG163" s="3"/>
      <c r="MDH163" s="3"/>
      <c r="MDI163" s="3"/>
      <c r="MDJ163" s="3"/>
      <c r="MDK163" s="3"/>
      <c r="MDL163" s="3"/>
      <c r="MDM163" s="3"/>
      <c r="MDN163" s="3"/>
      <c r="MDO163" s="3"/>
      <c r="MDP163" s="3"/>
      <c r="MDQ163" s="3"/>
      <c r="MDR163" s="3"/>
      <c r="MDS163" s="3"/>
      <c r="MDT163" s="3"/>
      <c r="MDU163" s="3"/>
      <c r="MDV163" s="3"/>
      <c r="MDW163" s="3"/>
      <c r="MDX163" s="3"/>
      <c r="MDY163" s="3"/>
      <c r="MDZ163" s="3"/>
      <c r="MEA163" s="3"/>
      <c r="MEB163" s="3"/>
      <c r="MEC163" s="3"/>
      <c r="MED163" s="3"/>
      <c r="MEE163" s="3"/>
      <c r="MEF163" s="3"/>
      <c r="MEG163" s="3"/>
      <c r="MEH163" s="3"/>
      <c r="MEI163" s="3"/>
      <c r="MEJ163" s="3"/>
      <c r="MEK163" s="3"/>
      <c r="MEL163" s="3"/>
      <c r="MEM163" s="3"/>
      <c r="MEN163" s="3"/>
      <c r="MEO163" s="3"/>
      <c r="MEP163" s="3"/>
      <c r="MEQ163" s="3"/>
      <c r="MER163" s="3"/>
      <c r="MES163" s="3"/>
      <c r="MET163" s="3"/>
      <c r="MEU163" s="3"/>
      <c r="MEV163" s="3"/>
      <c r="MEW163" s="3"/>
      <c r="MEX163" s="3"/>
      <c r="MEY163" s="3"/>
      <c r="MEZ163" s="3"/>
      <c r="MFA163" s="3"/>
      <c r="MFB163" s="3"/>
      <c r="MFC163" s="3"/>
      <c r="MFD163" s="3"/>
      <c r="MFE163" s="3"/>
      <c r="MFF163" s="3"/>
      <c r="MFG163" s="3"/>
      <c r="MFH163" s="3"/>
      <c r="MFI163" s="3"/>
      <c r="MFJ163" s="3"/>
      <c r="MFK163" s="3"/>
      <c r="MFL163" s="3"/>
      <c r="MFM163" s="3"/>
      <c r="MFN163" s="3"/>
      <c r="MFO163" s="3"/>
      <c r="MFP163" s="3"/>
      <c r="MFQ163" s="3"/>
      <c r="MFR163" s="3"/>
      <c r="MFS163" s="3"/>
      <c r="MFT163" s="3"/>
      <c r="MFU163" s="3"/>
      <c r="MFV163" s="3"/>
      <c r="MFW163" s="3"/>
      <c r="MFX163" s="3"/>
      <c r="MFY163" s="3"/>
      <c r="MFZ163" s="3"/>
      <c r="MGA163" s="3"/>
      <c r="MGB163" s="3"/>
      <c r="MGC163" s="3"/>
      <c r="MGD163" s="3"/>
      <c r="MGE163" s="3"/>
      <c r="MGF163" s="3"/>
      <c r="MGG163" s="3"/>
      <c r="MGH163" s="3"/>
      <c r="MGI163" s="3"/>
      <c r="MGJ163" s="3"/>
      <c r="MGK163" s="3"/>
      <c r="MGL163" s="3"/>
      <c r="MGM163" s="3"/>
      <c r="MGN163" s="3"/>
      <c r="MGO163" s="3"/>
      <c r="MGP163" s="3"/>
      <c r="MGQ163" s="3"/>
      <c r="MGR163" s="3"/>
      <c r="MGS163" s="3"/>
      <c r="MGT163" s="3"/>
      <c r="MGU163" s="3"/>
      <c r="MGV163" s="3"/>
      <c r="MGW163" s="3"/>
      <c r="MGX163" s="3"/>
      <c r="MGY163" s="3"/>
      <c r="MGZ163" s="3"/>
      <c r="MHA163" s="3"/>
      <c r="MHB163" s="3"/>
      <c r="MHC163" s="3"/>
      <c r="MHD163" s="3"/>
      <c r="MHE163" s="3"/>
      <c r="MHF163" s="3"/>
      <c r="MHG163" s="3"/>
      <c r="MHH163" s="3"/>
      <c r="MHI163" s="3"/>
      <c r="MHJ163" s="3"/>
      <c r="MHK163" s="3"/>
      <c r="MHL163" s="3"/>
      <c r="MHM163" s="3"/>
      <c r="MHN163" s="3"/>
      <c r="MHO163" s="3"/>
      <c r="MHP163" s="3"/>
      <c r="MHQ163" s="3"/>
      <c r="MHR163" s="3"/>
      <c r="MHS163" s="3"/>
      <c r="MHT163" s="3"/>
      <c r="MHU163" s="3"/>
      <c r="MHV163" s="3"/>
      <c r="MHW163" s="3"/>
      <c r="MHX163" s="3"/>
      <c r="MHY163" s="3"/>
      <c r="MHZ163" s="3"/>
      <c r="MIA163" s="3"/>
      <c r="MIB163" s="3"/>
      <c r="MIC163" s="3"/>
      <c r="MID163" s="3"/>
      <c r="MIE163" s="3"/>
      <c r="MIF163" s="3"/>
      <c r="MIG163" s="3"/>
      <c r="MIH163" s="3"/>
      <c r="MII163" s="3"/>
      <c r="MIJ163" s="3"/>
      <c r="MIK163" s="3"/>
      <c r="MIL163" s="3"/>
      <c r="MIM163" s="3"/>
      <c r="MIN163" s="3"/>
      <c r="MIO163" s="3"/>
      <c r="MIP163" s="3"/>
      <c r="MIQ163" s="3"/>
      <c r="MIR163" s="3"/>
      <c r="MIS163" s="3"/>
      <c r="MIT163" s="3"/>
      <c r="MIU163" s="3"/>
      <c r="MIV163" s="3"/>
      <c r="MIW163" s="3"/>
      <c r="MIX163" s="3"/>
      <c r="MIY163" s="3"/>
      <c r="MIZ163" s="3"/>
      <c r="MJA163" s="3"/>
      <c r="MJB163" s="3"/>
      <c r="MJC163" s="3"/>
      <c r="MJD163" s="3"/>
      <c r="MJE163" s="3"/>
      <c r="MJF163" s="3"/>
      <c r="MJG163" s="3"/>
      <c r="MJH163" s="3"/>
      <c r="MJI163" s="3"/>
      <c r="MJJ163" s="3"/>
      <c r="MJK163" s="3"/>
      <c r="MJL163" s="3"/>
      <c r="MJM163" s="3"/>
      <c r="MJN163" s="3"/>
      <c r="MJO163" s="3"/>
      <c r="MJP163" s="3"/>
      <c r="MJQ163" s="3"/>
      <c r="MJR163" s="3"/>
      <c r="MJS163" s="3"/>
      <c r="MJT163" s="3"/>
      <c r="MJU163" s="3"/>
      <c r="MJV163" s="3"/>
      <c r="MJW163" s="3"/>
      <c r="MJX163" s="3"/>
      <c r="MJY163" s="3"/>
      <c r="MJZ163" s="3"/>
      <c r="MKA163" s="3"/>
      <c r="MKB163" s="3"/>
      <c r="MKC163" s="3"/>
      <c r="MKD163" s="3"/>
      <c r="MKE163" s="3"/>
      <c r="MKF163" s="3"/>
      <c r="MKG163" s="3"/>
      <c r="MKH163" s="3"/>
      <c r="MKI163" s="3"/>
      <c r="MKJ163" s="3"/>
      <c r="MKK163" s="3"/>
      <c r="MKL163" s="3"/>
      <c r="MKM163" s="3"/>
      <c r="MKN163" s="3"/>
      <c r="MKO163" s="3"/>
      <c r="MKP163" s="3"/>
      <c r="MKQ163" s="3"/>
      <c r="MKR163" s="3"/>
      <c r="MKS163" s="3"/>
      <c r="MKT163" s="3"/>
      <c r="MKU163" s="3"/>
      <c r="MKV163" s="3"/>
      <c r="MKW163" s="3"/>
      <c r="MKX163" s="3"/>
      <c r="MKY163" s="3"/>
      <c r="MKZ163" s="3"/>
      <c r="MLA163" s="3"/>
      <c r="MLB163" s="3"/>
      <c r="MLC163" s="3"/>
      <c r="MLD163" s="3"/>
      <c r="MLE163" s="3"/>
      <c r="MLF163" s="3"/>
      <c r="MLG163" s="3"/>
      <c r="MLH163" s="3"/>
      <c r="MLI163" s="3"/>
      <c r="MLJ163" s="3"/>
      <c r="MLK163" s="3"/>
      <c r="MLL163" s="3"/>
      <c r="MLM163" s="3"/>
      <c r="MLN163" s="3"/>
      <c r="MLO163" s="3"/>
      <c r="MLP163" s="3"/>
      <c r="MLQ163" s="3"/>
      <c r="MLR163" s="3"/>
      <c r="MLS163" s="3"/>
      <c r="MLT163" s="3"/>
      <c r="MLU163" s="3"/>
      <c r="MLV163" s="3"/>
      <c r="MLW163" s="3"/>
      <c r="MLX163" s="3"/>
      <c r="MLY163" s="3"/>
      <c r="MLZ163" s="3"/>
      <c r="MMA163" s="3"/>
      <c r="MMB163" s="3"/>
      <c r="MMC163" s="3"/>
      <c r="MMD163" s="3"/>
      <c r="MME163" s="3"/>
      <c r="MMF163" s="3"/>
      <c r="MMG163" s="3"/>
      <c r="MMH163" s="3"/>
      <c r="MMI163" s="3"/>
      <c r="MMJ163" s="3"/>
      <c r="MMK163" s="3"/>
      <c r="MML163" s="3"/>
      <c r="MMM163" s="3"/>
      <c r="MMN163" s="3"/>
      <c r="MMO163" s="3"/>
      <c r="MMP163" s="3"/>
      <c r="MMQ163" s="3"/>
      <c r="MMR163" s="3"/>
      <c r="MMS163" s="3"/>
      <c r="MMT163" s="3"/>
      <c r="MMU163" s="3"/>
      <c r="MMV163" s="3"/>
      <c r="MMW163" s="3"/>
      <c r="MMX163" s="3"/>
      <c r="MMY163" s="3"/>
      <c r="MMZ163" s="3"/>
      <c r="MNA163" s="3"/>
      <c r="MNB163" s="3"/>
      <c r="MNC163" s="3"/>
      <c r="MND163" s="3"/>
      <c r="MNE163" s="3"/>
      <c r="MNF163" s="3"/>
      <c r="MNG163" s="3"/>
      <c r="MNH163" s="3"/>
      <c r="MNI163" s="3"/>
      <c r="MNJ163" s="3"/>
      <c r="MNK163" s="3"/>
      <c r="MNL163" s="3"/>
      <c r="MNM163" s="3"/>
      <c r="MNN163" s="3"/>
      <c r="MNO163" s="3"/>
      <c r="MNP163" s="3"/>
      <c r="MNQ163" s="3"/>
      <c r="MNR163" s="3"/>
      <c r="MNS163" s="3"/>
      <c r="MNT163" s="3"/>
      <c r="MNU163" s="3"/>
      <c r="MNV163" s="3"/>
      <c r="MNW163" s="3"/>
      <c r="MNX163" s="3"/>
      <c r="MNY163" s="3"/>
      <c r="MNZ163" s="3"/>
      <c r="MOA163" s="3"/>
      <c r="MOB163" s="3"/>
      <c r="MOC163" s="3"/>
      <c r="MOD163" s="3"/>
      <c r="MOE163" s="3"/>
      <c r="MOF163" s="3"/>
      <c r="MOG163" s="3"/>
      <c r="MOH163" s="3"/>
      <c r="MOI163" s="3"/>
      <c r="MOJ163" s="3"/>
      <c r="MOK163" s="3"/>
      <c r="MOL163" s="3"/>
      <c r="MOM163" s="3"/>
      <c r="MON163" s="3"/>
      <c r="MOO163" s="3"/>
      <c r="MOP163" s="3"/>
      <c r="MOQ163" s="3"/>
      <c r="MOR163" s="3"/>
      <c r="MOS163" s="3"/>
      <c r="MOT163" s="3"/>
      <c r="MOU163" s="3"/>
      <c r="MOV163" s="3"/>
      <c r="MOW163" s="3"/>
      <c r="MOX163" s="3"/>
      <c r="MOY163" s="3"/>
      <c r="MOZ163" s="3"/>
      <c r="MPA163" s="3"/>
      <c r="MPB163" s="3"/>
      <c r="MPC163" s="3"/>
      <c r="MPD163" s="3"/>
      <c r="MPE163" s="3"/>
      <c r="MPF163" s="3"/>
      <c r="MPG163" s="3"/>
      <c r="MPH163" s="3"/>
      <c r="MPI163" s="3"/>
      <c r="MPJ163" s="3"/>
      <c r="MPK163" s="3"/>
      <c r="MPL163" s="3"/>
      <c r="MPM163" s="3"/>
      <c r="MPN163" s="3"/>
      <c r="MPO163" s="3"/>
      <c r="MPP163" s="3"/>
      <c r="MPQ163" s="3"/>
      <c r="MPR163" s="3"/>
      <c r="MPS163" s="3"/>
      <c r="MPT163" s="3"/>
      <c r="MPU163" s="3"/>
      <c r="MPV163" s="3"/>
      <c r="MPW163" s="3"/>
      <c r="MPX163" s="3"/>
      <c r="MPY163" s="3"/>
      <c r="MPZ163" s="3"/>
      <c r="MQA163" s="3"/>
      <c r="MQB163" s="3"/>
      <c r="MQC163" s="3"/>
      <c r="MQD163" s="3"/>
      <c r="MQE163" s="3"/>
      <c r="MQF163" s="3"/>
      <c r="MQG163" s="3"/>
      <c r="MQH163" s="3"/>
      <c r="MQI163" s="3"/>
      <c r="MQJ163" s="3"/>
      <c r="MQK163" s="3"/>
      <c r="MQL163" s="3"/>
      <c r="MQM163" s="3"/>
      <c r="MQN163" s="3"/>
      <c r="MQO163" s="3"/>
      <c r="MQP163" s="3"/>
      <c r="MQQ163" s="3"/>
      <c r="MQR163" s="3"/>
      <c r="MQS163" s="3"/>
      <c r="MQT163" s="3"/>
      <c r="MQU163" s="3"/>
      <c r="MQV163" s="3"/>
      <c r="MQW163" s="3"/>
      <c r="MQX163" s="3"/>
      <c r="MQY163" s="3"/>
      <c r="MQZ163" s="3"/>
      <c r="MRA163" s="3"/>
      <c r="MRB163" s="3"/>
      <c r="MRC163" s="3"/>
      <c r="MRD163" s="3"/>
      <c r="MRE163" s="3"/>
      <c r="MRF163" s="3"/>
      <c r="MRG163" s="3"/>
      <c r="MRH163" s="3"/>
      <c r="MRI163" s="3"/>
      <c r="MRJ163" s="3"/>
      <c r="MRK163" s="3"/>
      <c r="MRL163" s="3"/>
      <c r="MRM163" s="3"/>
      <c r="MRN163" s="3"/>
      <c r="MRO163" s="3"/>
      <c r="MRP163" s="3"/>
      <c r="MRQ163" s="3"/>
      <c r="MRR163" s="3"/>
      <c r="MRS163" s="3"/>
      <c r="MRT163" s="3"/>
      <c r="MRU163" s="3"/>
      <c r="MRV163" s="3"/>
      <c r="MRW163" s="3"/>
      <c r="MRX163" s="3"/>
      <c r="MRY163" s="3"/>
      <c r="MRZ163" s="3"/>
      <c r="MSA163" s="3"/>
      <c r="MSB163" s="3"/>
      <c r="MSC163" s="3"/>
      <c r="MSD163" s="3"/>
      <c r="MSE163" s="3"/>
      <c r="MSF163" s="3"/>
      <c r="MSG163" s="3"/>
      <c r="MSH163" s="3"/>
      <c r="MSI163" s="3"/>
      <c r="MSJ163" s="3"/>
      <c r="MSK163" s="3"/>
      <c r="MSL163" s="3"/>
      <c r="MSM163" s="3"/>
      <c r="MSN163" s="3"/>
      <c r="MSO163" s="3"/>
      <c r="MSP163" s="3"/>
      <c r="MSQ163" s="3"/>
      <c r="MSR163" s="3"/>
      <c r="MSS163" s="3"/>
      <c r="MST163" s="3"/>
      <c r="MSU163" s="3"/>
      <c r="MSV163" s="3"/>
      <c r="MSW163" s="3"/>
      <c r="MSX163" s="3"/>
      <c r="MSY163" s="3"/>
      <c r="MSZ163" s="3"/>
      <c r="MTA163" s="3"/>
      <c r="MTB163" s="3"/>
      <c r="MTC163" s="3"/>
      <c r="MTD163" s="3"/>
      <c r="MTE163" s="3"/>
      <c r="MTF163" s="3"/>
      <c r="MTG163" s="3"/>
      <c r="MTH163" s="3"/>
      <c r="MTI163" s="3"/>
      <c r="MTJ163" s="3"/>
      <c r="MTK163" s="3"/>
      <c r="MTL163" s="3"/>
      <c r="MTM163" s="3"/>
      <c r="MTN163" s="3"/>
      <c r="MTO163" s="3"/>
      <c r="MTP163" s="3"/>
      <c r="MTQ163" s="3"/>
      <c r="MTR163" s="3"/>
      <c r="MTS163" s="3"/>
      <c r="MTT163" s="3"/>
      <c r="MTU163" s="3"/>
      <c r="MTV163" s="3"/>
      <c r="MTW163" s="3"/>
      <c r="MTX163" s="3"/>
      <c r="MTY163" s="3"/>
      <c r="MTZ163" s="3"/>
      <c r="MUA163" s="3"/>
      <c r="MUB163" s="3"/>
      <c r="MUC163" s="3"/>
      <c r="MUD163" s="3"/>
      <c r="MUE163" s="3"/>
      <c r="MUF163" s="3"/>
      <c r="MUG163" s="3"/>
      <c r="MUH163" s="3"/>
      <c r="MUI163" s="3"/>
      <c r="MUJ163" s="3"/>
      <c r="MUK163" s="3"/>
      <c r="MUL163" s="3"/>
      <c r="MUM163" s="3"/>
      <c r="MUN163" s="3"/>
      <c r="MUO163" s="3"/>
      <c r="MUP163" s="3"/>
      <c r="MUQ163" s="3"/>
      <c r="MUR163" s="3"/>
      <c r="MUS163" s="3"/>
      <c r="MUT163" s="3"/>
      <c r="MUU163" s="3"/>
      <c r="MUV163" s="3"/>
      <c r="MUW163" s="3"/>
      <c r="MUX163" s="3"/>
      <c r="MUY163" s="3"/>
      <c r="MUZ163" s="3"/>
      <c r="MVA163" s="3"/>
      <c r="MVB163" s="3"/>
      <c r="MVC163" s="3"/>
      <c r="MVD163" s="3"/>
      <c r="MVE163" s="3"/>
      <c r="MVF163" s="3"/>
      <c r="MVG163" s="3"/>
      <c r="MVH163" s="3"/>
      <c r="MVI163" s="3"/>
      <c r="MVJ163" s="3"/>
      <c r="MVK163" s="3"/>
      <c r="MVL163" s="3"/>
      <c r="MVM163" s="3"/>
      <c r="MVN163" s="3"/>
      <c r="MVO163" s="3"/>
      <c r="MVP163" s="3"/>
      <c r="MVQ163" s="3"/>
      <c r="MVR163" s="3"/>
      <c r="MVS163" s="3"/>
      <c r="MVT163" s="3"/>
      <c r="MVU163" s="3"/>
      <c r="MVV163" s="3"/>
      <c r="MVW163" s="3"/>
      <c r="MVX163" s="3"/>
      <c r="MVY163" s="3"/>
      <c r="MVZ163" s="3"/>
      <c r="MWA163" s="3"/>
      <c r="MWB163" s="3"/>
      <c r="MWC163" s="3"/>
      <c r="MWD163" s="3"/>
      <c r="MWE163" s="3"/>
      <c r="MWF163" s="3"/>
      <c r="MWG163" s="3"/>
      <c r="MWH163" s="3"/>
      <c r="MWI163" s="3"/>
      <c r="MWJ163" s="3"/>
      <c r="MWK163" s="3"/>
      <c r="MWL163" s="3"/>
      <c r="MWM163" s="3"/>
      <c r="MWN163" s="3"/>
      <c r="MWO163" s="3"/>
      <c r="MWP163" s="3"/>
      <c r="MWQ163" s="3"/>
      <c r="MWR163" s="3"/>
      <c r="MWS163" s="3"/>
      <c r="MWT163" s="3"/>
      <c r="MWU163" s="3"/>
      <c r="MWV163" s="3"/>
      <c r="MWW163" s="3"/>
      <c r="MWX163" s="3"/>
      <c r="MWY163" s="3"/>
      <c r="MWZ163" s="3"/>
      <c r="MXA163" s="3"/>
      <c r="MXB163" s="3"/>
      <c r="MXC163" s="3"/>
      <c r="MXD163" s="3"/>
      <c r="MXE163" s="3"/>
      <c r="MXF163" s="3"/>
      <c r="MXG163" s="3"/>
      <c r="MXH163" s="3"/>
      <c r="MXI163" s="3"/>
      <c r="MXJ163" s="3"/>
      <c r="MXK163" s="3"/>
      <c r="MXL163" s="3"/>
      <c r="MXM163" s="3"/>
      <c r="MXN163" s="3"/>
      <c r="MXO163" s="3"/>
      <c r="MXP163" s="3"/>
      <c r="MXQ163" s="3"/>
      <c r="MXR163" s="3"/>
      <c r="MXS163" s="3"/>
      <c r="MXT163" s="3"/>
      <c r="MXU163" s="3"/>
      <c r="MXV163" s="3"/>
      <c r="MXW163" s="3"/>
      <c r="MXX163" s="3"/>
      <c r="MXY163" s="3"/>
      <c r="MXZ163" s="3"/>
      <c r="MYA163" s="3"/>
      <c r="MYB163" s="3"/>
      <c r="MYC163" s="3"/>
      <c r="MYD163" s="3"/>
      <c r="MYE163" s="3"/>
      <c r="MYF163" s="3"/>
      <c r="MYG163" s="3"/>
      <c r="MYH163" s="3"/>
      <c r="MYI163" s="3"/>
      <c r="MYJ163" s="3"/>
      <c r="MYK163" s="3"/>
      <c r="MYL163" s="3"/>
      <c r="MYM163" s="3"/>
      <c r="MYN163" s="3"/>
      <c r="MYO163" s="3"/>
      <c r="MYP163" s="3"/>
      <c r="MYQ163" s="3"/>
      <c r="MYR163" s="3"/>
      <c r="MYS163" s="3"/>
      <c r="MYT163" s="3"/>
      <c r="MYU163" s="3"/>
      <c r="MYV163" s="3"/>
      <c r="MYW163" s="3"/>
      <c r="MYX163" s="3"/>
      <c r="MYY163" s="3"/>
      <c r="MYZ163" s="3"/>
      <c r="MZA163" s="3"/>
      <c r="MZB163" s="3"/>
      <c r="MZC163" s="3"/>
      <c r="MZD163" s="3"/>
      <c r="MZE163" s="3"/>
      <c r="MZF163" s="3"/>
      <c r="MZG163" s="3"/>
      <c r="MZH163" s="3"/>
      <c r="MZI163" s="3"/>
      <c r="MZJ163" s="3"/>
      <c r="MZK163" s="3"/>
      <c r="MZL163" s="3"/>
      <c r="MZM163" s="3"/>
      <c r="MZN163" s="3"/>
      <c r="MZO163" s="3"/>
      <c r="MZP163" s="3"/>
      <c r="MZQ163" s="3"/>
      <c r="MZR163" s="3"/>
      <c r="MZS163" s="3"/>
      <c r="MZT163" s="3"/>
      <c r="MZU163" s="3"/>
      <c r="MZV163" s="3"/>
      <c r="MZW163" s="3"/>
      <c r="MZX163" s="3"/>
      <c r="MZY163" s="3"/>
      <c r="MZZ163" s="3"/>
      <c r="NAA163" s="3"/>
      <c r="NAB163" s="3"/>
      <c r="NAC163" s="3"/>
      <c r="NAD163" s="3"/>
      <c r="NAE163" s="3"/>
      <c r="NAF163" s="3"/>
      <c r="NAG163" s="3"/>
      <c r="NAH163" s="3"/>
      <c r="NAI163" s="3"/>
      <c r="NAJ163" s="3"/>
      <c r="NAK163" s="3"/>
      <c r="NAL163" s="3"/>
      <c r="NAM163" s="3"/>
      <c r="NAN163" s="3"/>
      <c r="NAO163" s="3"/>
      <c r="NAP163" s="3"/>
      <c r="NAQ163" s="3"/>
      <c r="NAR163" s="3"/>
      <c r="NAS163" s="3"/>
      <c r="NAT163" s="3"/>
      <c r="NAU163" s="3"/>
      <c r="NAV163" s="3"/>
      <c r="NAW163" s="3"/>
      <c r="NAX163" s="3"/>
      <c r="NAY163" s="3"/>
      <c r="NAZ163" s="3"/>
      <c r="NBA163" s="3"/>
      <c r="NBB163" s="3"/>
      <c r="NBC163" s="3"/>
      <c r="NBD163" s="3"/>
      <c r="NBE163" s="3"/>
      <c r="NBF163" s="3"/>
      <c r="NBG163" s="3"/>
      <c r="NBH163" s="3"/>
      <c r="NBI163" s="3"/>
      <c r="NBJ163" s="3"/>
      <c r="NBK163" s="3"/>
      <c r="NBL163" s="3"/>
      <c r="NBM163" s="3"/>
      <c r="NBN163" s="3"/>
      <c r="NBO163" s="3"/>
      <c r="NBP163" s="3"/>
      <c r="NBQ163" s="3"/>
      <c r="NBR163" s="3"/>
      <c r="NBS163" s="3"/>
      <c r="NBT163" s="3"/>
      <c r="NBU163" s="3"/>
      <c r="NBV163" s="3"/>
      <c r="NBW163" s="3"/>
      <c r="NBX163" s="3"/>
      <c r="NBY163" s="3"/>
      <c r="NBZ163" s="3"/>
      <c r="NCA163" s="3"/>
      <c r="NCB163" s="3"/>
      <c r="NCC163" s="3"/>
      <c r="NCD163" s="3"/>
      <c r="NCE163" s="3"/>
      <c r="NCF163" s="3"/>
      <c r="NCG163" s="3"/>
      <c r="NCH163" s="3"/>
      <c r="NCI163" s="3"/>
      <c r="NCJ163" s="3"/>
      <c r="NCK163" s="3"/>
      <c r="NCL163" s="3"/>
      <c r="NCM163" s="3"/>
      <c r="NCN163" s="3"/>
      <c r="NCO163" s="3"/>
      <c r="NCP163" s="3"/>
      <c r="NCQ163" s="3"/>
      <c r="NCR163" s="3"/>
      <c r="NCS163" s="3"/>
      <c r="NCT163" s="3"/>
      <c r="NCU163" s="3"/>
      <c r="NCV163" s="3"/>
      <c r="NCW163" s="3"/>
      <c r="NCX163" s="3"/>
      <c r="NCY163" s="3"/>
      <c r="NCZ163" s="3"/>
      <c r="NDA163" s="3"/>
      <c r="NDB163" s="3"/>
      <c r="NDC163" s="3"/>
      <c r="NDD163" s="3"/>
      <c r="NDE163" s="3"/>
      <c r="NDF163" s="3"/>
      <c r="NDG163" s="3"/>
      <c r="NDH163" s="3"/>
      <c r="NDI163" s="3"/>
      <c r="NDJ163" s="3"/>
      <c r="NDK163" s="3"/>
      <c r="NDL163" s="3"/>
      <c r="NDM163" s="3"/>
      <c r="NDN163" s="3"/>
      <c r="NDO163" s="3"/>
      <c r="NDP163" s="3"/>
      <c r="NDQ163" s="3"/>
      <c r="NDR163" s="3"/>
      <c r="NDS163" s="3"/>
      <c r="NDT163" s="3"/>
      <c r="NDU163" s="3"/>
      <c r="NDV163" s="3"/>
      <c r="NDW163" s="3"/>
      <c r="NDX163" s="3"/>
      <c r="NDY163" s="3"/>
      <c r="NDZ163" s="3"/>
      <c r="NEA163" s="3"/>
      <c r="NEB163" s="3"/>
      <c r="NEC163" s="3"/>
      <c r="NED163" s="3"/>
      <c r="NEE163" s="3"/>
      <c r="NEF163" s="3"/>
      <c r="NEG163" s="3"/>
      <c r="NEH163" s="3"/>
      <c r="NEI163" s="3"/>
      <c r="NEJ163" s="3"/>
      <c r="NEK163" s="3"/>
      <c r="NEL163" s="3"/>
      <c r="NEM163" s="3"/>
      <c r="NEN163" s="3"/>
      <c r="NEO163" s="3"/>
      <c r="NEP163" s="3"/>
      <c r="NEQ163" s="3"/>
      <c r="NER163" s="3"/>
      <c r="NES163" s="3"/>
      <c r="NET163" s="3"/>
      <c r="NEU163" s="3"/>
      <c r="NEV163" s="3"/>
      <c r="NEW163" s="3"/>
      <c r="NEX163" s="3"/>
      <c r="NEY163" s="3"/>
      <c r="NEZ163" s="3"/>
      <c r="NFA163" s="3"/>
      <c r="NFB163" s="3"/>
      <c r="NFC163" s="3"/>
      <c r="NFD163" s="3"/>
      <c r="NFE163" s="3"/>
      <c r="NFF163" s="3"/>
      <c r="NFG163" s="3"/>
      <c r="NFH163" s="3"/>
      <c r="NFI163" s="3"/>
      <c r="NFJ163" s="3"/>
      <c r="NFK163" s="3"/>
      <c r="NFL163" s="3"/>
      <c r="NFM163" s="3"/>
      <c r="NFN163" s="3"/>
      <c r="NFO163" s="3"/>
      <c r="NFP163" s="3"/>
      <c r="NFQ163" s="3"/>
      <c r="NFR163" s="3"/>
      <c r="NFS163" s="3"/>
      <c r="NFT163" s="3"/>
      <c r="NFU163" s="3"/>
      <c r="NFV163" s="3"/>
      <c r="NFW163" s="3"/>
      <c r="NFX163" s="3"/>
      <c r="NFY163" s="3"/>
      <c r="NFZ163" s="3"/>
      <c r="NGA163" s="3"/>
      <c r="NGB163" s="3"/>
      <c r="NGC163" s="3"/>
      <c r="NGD163" s="3"/>
      <c r="NGE163" s="3"/>
      <c r="NGF163" s="3"/>
      <c r="NGG163" s="3"/>
      <c r="NGH163" s="3"/>
      <c r="NGI163" s="3"/>
      <c r="NGJ163" s="3"/>
      <c r="NGK163" s="3"/>
      <c r="NGL163" s="3"/>
      <c r="NGM163" s="3"/>
      <c r="NGN163" s="3"/>
      <c r="NGO163" s="3"/>
      <c r="NGP163" s="3"/>
      <c r="NGQ163" s="3"/>
      <c r="NGR163" s="3"/>
      <c r="NGS163" s="3"/>
      <c r="NGT163" s="3"/>
      <c r="NGU163" s="3"/>
      <c r="NGV163" s="3"/>
      <c r="NGW163" s="3"/>
      <c r="NGX163" s="3"/>
      <c r="NGY163" s="3"/>
      <c r="NGZ163" s="3"/>
      <c r="NHA163" s="3"/>
      <c r="NHB163" s="3"/>
      <c r="NHC163" s="3"/>
      <c r="NHD163" s="3"/>
      <c r="NHE163" s="3"/>
      <c r="NHF163" s="3"/>
      <c r="NHG163" s="3"/>
      <c r="NHH163" s="3"/>
      <c r="NHI163" s="3"/>
      <c r="NHJ163" s="3"/>
      <c r="NHK163" s="3"/>
      <c r="NHL163" s="3"/>
      <c r="NHM163" s="3"/>
      <c r="NHN163" s="3"/>
      <c r="NHO163" s="3"/>
      <c r="NHP163" s="3"/>
      <c r="NHQ163" s="3"/>
      <c r="NHR163" s="3"/>
      <c r="NHS163" s="3"/>
      <c r="NHT163" s="3"/>
      <c r="NHU163" s="3"/>
      <c r="NHV163" s="3"/>
      <c r="NHW163" s="3"/>
      <c r="NHX163" s="3"/>
      <c r="NHY163" s="3"/>
      <c r="NHZ163" s="3"/>
      <c r="NIA163" s="3"/>
      <c r="NIB163" s="3"/>
      <c r="NIC163" s="3"/>
      <c r="NID163" s="3"/>
      <c r="NIE163" s="3"/>
      <c r="NIF163" s="3"/>
      <c r="NIG163" s="3"/>
      <c r="NIH163" s="3"/>
      <c r="NII163" s="3"/>
      <c r="NIJ163" s="3"/>
      <c r="NIK163" s="3"/>
      <c r="NIL163" s="3"/>
      <c r="NIM163" s="3"/>
      <c r="NIN163" s="3"/>
      <c r="NIO163" s="3"/>
      <c r="NIP163" s="3"/>
      <c r="NIQ163" s="3"/>
      <c r="NIR163" s="3"/>
      <c r="NIS163" s="3"/>
      <c r="NIT163" s="3"/>
      <c r="NIU163" s="3"/>
      <c r="NIV163" s="3"/>
      <c r="NIW163" s="3"/>
      <c r="NIX163" s="3"/>
      <c r="NIY163" s="3"/>
      <c r="NIZ163" s="3"/>
      <c r="NJA163" s="3"/>
      <c r="NJB163" s="3"/>
      <c r="NJC163" s="3"/>
      <c r="NJD163" s="3"/>
      <c r="NJE163" s="3"/>
      <c r="NJF163" s="3"/>
      <c r="NJG163" s="3"/>
      <c r="NJH163" s="3"/>
      <c r="NJI163" s="3"/>
      <c r="NJJ163" s="3"/>
      <c r="NJK163" s="3"/>
      <c r="NJL163" s="3"/>
      <c r="NJM163" s="3"/>
      <c r="NJN163" s="3"/>
      <c r="NJO163" s="3"/>
      <c r="NJP163" s="3"/>
      <c r="NJQ163" s="3"/>
      <c r="NJR163" s="3"/>
      <c r="NJS163" s="3"/>
      <c r="NJT163" s="3"/>
      <c r="NJU163" s="3"/>
      <c r="NJV163" s="3"/>
      <c r="NJW163" s="3"/>
      <c r="NJX163" s="3"/>
      <c r="NJY163" s="3"/>
      <c r="NJZ163" s="3"/>
      <c r="NKA163" s="3"/>
      <c r="NKB163" s="3"/>
      <c r="NKC163" s="3"/>
      <c r="NKD163" s="3"/>
      <c r="NKE163" s="3"/>
      <c r="NKF163" s="3"/>
      <c r="NKG163" s="3"/>
      <c r="NKH163" s="3"/>
      <c r="NKI163" s="3"/>
      <c r="NKJ163" s="3"/>
      <c r="NKK163" s="3"/>
      <c r="NKL163" s="3"/>
      <c r="NKM163" s="3"/>
      <c r="NKN163" s="3"/>
      <c r="NKO163" s="3"/>
      <c r="NKP163" s="3"/>
      <c r="NKQ163" s="3"/>
      <c r="NKR163" s="3"/>
      <c r="NKS163" s="3"/>
      <c r="NKT163" s="3"/>
      <c r="NKU163" s="3"/>
      <c r="NKV163" s="3"/>
      <c r="NKW163" s="3"/>
      <c r="NKX163" s="3"/>
      <c r="NKY163" s="3"/>
      <c r="NKZ163" s="3"/>
      <c r="NLA163" s="3"/>
      <c r="NLB163" s="3"/>
      <c r="NLC163" s="3"/>
      <c r="NLD163" s="3"/>
      <c r="NLE163" s="3"/>
      <c r="NLF163" s="3"/>
      <c r="NLG163" s="3"/>
      <c r="NLH163" s="3"/>
      <c r="NLI163" s="3"/>
      <c r="NLJ163" s="3"/>
      <c r="NLK163" s="3"/>
      <c r="NLL163" s="3"/>
      <c r="NLM163" s="3"/>
      <c r="NLN163" s="3"/>
      <c r="NLO163" s="3"/>
      <c r="NLP163" s="3"/>
      <c r="NLQ163" s="3"/>
      <c r="NLR163" s="3"/>
      <c r="NLS163" s="3"/>
      <c r="NLT163" s="3"/>
      <c r="NLU163" s="3"/>
      <c r="NLV163" s="3"/>
      <c r="NLW163" s="3"/>
      <c r="NLX163" s="3"/>
      <c r="NLY163" s="3"/>
      <c r="NLZ163" s="3"/>
      <c r="NMA163" s="3"/>
      <c r="NMB163" s="3"/>
      <c r="NMC163" s="3"/>
      <c r="NMD163" s="3"/>
      <c r="NME163" s="3"/>
      <c r="NMF163" s="3"/>
      <c r="NMG163" s="3"/>
      <c r="NMH163" s="3"/>
      <c r="NMI163" s="3"/>
      <c r="NMJ163" s="3"/>
      <c r="NMK163" s="3"/>
      <c r="NML163" s="3"/>
      <c r="NMM163" s="3"/>
      <c r="NMN163" s="3"/>
      <c r="NMO163" s="3"/>
      <c r="NMP163" s="3"/>
      <c r="NMQ163" s="3"/>
      <c r="NMR163" s="3"/>
      <c r="NMS163" s="3"/>
      <c r="NMT163" s="3"/>
      <c r="NMU163" s="3"/>
      <c r="NMV163" s="3"/>
      <c r="NMW163" s="3"/>
      <c r="NMX163" s="3"/>
      <c r="NMY163" s="3"/>
      <c r="NMZ163" s="3"/>
      <c r="NNA163" s="3"/>
      <c r="NNB163" s="3"/>
      <c r="NNC163" s="3"/>
      <c r="NND163" s="3"/>
      <c r="NNE163" s="3"/>
      <c r="NNF163" s="3"/>
      <c r="NNG163" s="3"/>
      <c r="NNH163" s="3"/>
      <c r="NNI163" s="3"/>
      <c r="NNJ163" s="3"/>
      <c r="NNK163" s="3"/>
      <c r="NNL163" s="3"/>
      <c r="NNM163" s="3"/>
      <c r="NNN163" s="3"/>
      <c r="NNO163" s="3"/>
      <c r="NNP163" s="3"/>
      <c r="NNQ163" s="3"/>
      <c r="NNR163" s="3"/>
      <c r="NNS163" s="3"/>
      <c r="NNT163" s="3"/>
      <c r="NNU163" s="3"/>
      <c r="NNV163" s="3"/>
      <c r="NNW163" s="3"/>
      <c r="NNX163" s="3"/>
      <c r="NNY163" s="3"/>
      <c r="NNZ163" s="3"/>
      <c r="NOA163" s="3"/>
      <c r="NOB163" s="3"/>
      <c r="NOC163" s="3"/>
      <c r="NOD163" s="3"/>
      <c r="NOE163" s="3"/>
      <c r="NOF163" s="3"/>
      <c r="NOG163" s="3"/>
      <c r="NOH163" s="3"/>
      <c r="NOI163" s="3"/>
      <c r="NOJ163" s="3"/>
      <c r="NOK163" s="3"/>
      <c r="NOL163" s="3"/>
      <c r="NOM163" s="3"/>
      <c r="NON163" s="3"/>
      <c r="NOO163" s="3"/>
      <c r="NOP163" s="3"/>
      <c r="NOQ163" s="3"/>
      <c r="NOR163" s="3"/>
      <c r="NOS163" s="3"/>
      <c r="NOT163" s="3"/>
      <c r="NOU163" s="3"/>
      <c r="NOV163" s="3"/>
      <c r="NOW163" s="3"/>
      <c r="NOX163" s="3"/>
      <c r="NOY163" s="3"/>
      <c r="NOZ163" s="3"/>
      <c r="NPA163" s="3"/>
      <c r="NPB163" s="3"/>
      <c r="NPC163" s="3"/>
      <c r="NPD163" s="3"/>
      <c r="NPE163" s="3"/>
      <c r="NPF163" s="3"/>
      <c r="NPG163" s="3"/>
      <c r="NPH163" s="3"/>
      <c r="NPI163" s="3"/>
      <c r="NPJ163" s="3"/>
      <c r="NPK163" s="3"/>
      <c r="NPL163" s="3"/>
      <c r="NPM163" s="3"/>
      <c r="NPN163" s="3"/>
      <c r="NPO163" s="3"/>
      <c r="NPP163" s="3"/>
      <c r="NPQ163" s="3"/>
      <c r="NPR163" s="3"/>
      <c r="NPS163" s="3"/>
      <c r="NPT163" s="3"/>
      <c r="NPU163" s="3"/>
      <c r="NPV163" s="3"/>
      <c r="NPW163" s="3"/>
      <c r="NPX163" s="3"/>
      <c r="NPY163" s="3"/>
      <c r="NPZ163" s="3"/>
      <c r="NQA163" s="3"/>
      <c r="NQB163" s="3"/>
      <c r="NQC163" s="3"/>
      <c r="NQD163" s="3"/>
      <c r="NQE163" s="3"/>
      <c r="NQF163" s="3"/>
      <c r="NQG163" s="3"/>
      <c r="NQH163" s="3"/>
      <c r="NQI163" s="3"/>
      <c r="NQJ163" s="3"/>
      <c r="NQK163" s="3"/>
      <c r="NQL163" s="3"/>
      <c r="NQM163" s="3"/>
      <c r="NQN163" s="3"/>
      <c r="NQO163" s="3"/>
      <c r="NQP163" s="3"/>
      <c r="NQQ163" s="3"/>
      <c r="NQR163" s="3"/>
      <c r="NQS163" s="3"/>
      <c r="NQT163" s="3"/>
      <c r="NQU163" s="3"/>
      <c r="NQV163" s="3"/>
      <c r="NQW163" s="3"/>
      <c r="NQX163" s="3"/>
      <c r="NQY163" s="3"/>
      <c r="NQZ163" s="3"/>
      <c r="NRA163" s="3"/>
      <c r="NRB163" s="3"/>
      <c r="NRC163" s="3"/>
      <c r="NRD163" s="3"/>
      <c r="NRE163" s="3"/>
      <c r="NRF163" s="3"/>
      <c r="NRG163" s="3"/>
      <c r="NRH163" s="3"/>
      <c r="NRI163" s="3"/>
      <c r="NRJ163" s="3"/>
      <c r="NRK163" s="3"/>
      <c r="NRL163" s="3"/>
      <c r="NRM163" s="3"/>
      <c r="NRN163" s="3"/>
      <c r="NRO163" s="3"/>
      <c r="NRP163" s="3"/>
      <c r="NRQ163" s="3"/>
      <c r="NRR163" s="3"/>
      <c r="NRS163" s="3"/>
      <c r="NRT163" s="3"/>
      <c r="NRU163" s="3"/>
      <c r="NRV163" s="3"/>
      <c r="NRW163" s="3"/>
      <c r="NRX163" s="3"/>
      <c r="NRY163" s="3"/>
      <c r="NRZ163" s="3"/>
      <c r="NSA163" s="3"/>
      <c r="NSB163" s="3"/>
      <c r="NSC163" s="3"/>
      <c r="NSD163" s="3"/>
      <c r="NSE163" s="3"/>
      <c r="NSF163" s="3"/>
      <c r="NSG163" s="3"/>
      <c r="NSH163" s="3"/>
      <c r="NSI163" s="3"/>
      <c r="NSJ163" s="3"/>
      <c r="NSK163" s="3"/>
      <c r="NSL163" s="3"/>
      <c r="NSM163" s="3"/>
      <c r="NSN163" s="3"/>
      <c r="NSO163" s="3"/>
      <c r="NSP163" s="3"/>
      <c r="NSQ163" s="3"/>
      <c r="NSR163" s="3"/>
      <c r="NSS163" s="3"/>
      <c r="NST163" s="3"/>
      <c r="NSU163" s="3"/>
      <c r="NSV163" s="3"/>
      <c r="NSW163" s="3"/>
      <c r="NSX163" s="3"/>
      <c r="NSY163" s="3"/>
      <c r="NSZ163" s="3"/>
      <c r="NTA163" s="3"/>
      <c r="NTB163" s="3"/>
      <c r="NTC163" s="3"/>
      <c r="NTD163" s="3"/>
      <c r="NTE163" s="3"/>
      <c r="NTF163" s="3"/>
      <c r="NTG163" s="3"/>
      <c r="NTH163" s="3"/>
      <c r="NTI163" s="3"/>
      <c r="NTJ163" s="3"/>
      <c r="NTK163" s="3"/>
      <c r="NTL163" s="3"/>
      <c r="NTM163" s="3"/>
      <c r="NTN163" s="3"/>
      <c r="NTO163" s="3"/>
      <c r="NTP163" s="3"/>
      <c r="NTQ163" s="3"/>
      <c r="NTR163" s="3"/>
      <c r="NTS163" s="3"/>
      <c r="NTT163" s="3"/>
      <c r="NTU163" s="3"/>
      <c r="NTV163" s="3"/>
      <c r="NTW163" s="3"/>
      <c r="NTX163" s="3"/>
      <c r="NTY163" s="3"/>
      <c r="NTZ163" s="3"/>
      <c r="NUA163" s="3"/>
      <c r="NUB163" s="3"/>
      <c r="NUC163" s="3"/>
      <c r="NUD163" s="3"/>
      <c r="NUE163" s="3"/>
      <c r="NUF163" s="3"/>
      <c r="NUG163" s="3"/>
      <c r="NUH163" s="3"/>
      <c r="NUI163" s="3"/>
      <c r="NUJ163" s="3"/>
      <c r="NUK163" s="3"/>
      <c r="NUL163" s="3"/>
      <c r="NUM163" s="3"/>
      <c r="NUN163" s="3"/>
      <c r="NUO163" s="3"/>
      <c r="NUP163" s="3"/>
      <c r="NUQ163" s="3"/>
      <c r="NUR163" s="3"/>
      <c r="NUS163" s="3"/>
      <c r="NUT163" s="3"/>
      <c r="NUU163" s="3"/>
      <c r="NUV163" s="3"/>
      <c r="NUW163" s="3"/>
      <c r="NUX163" s="3"/>
      <c r="NUY163" s="3"/>
      <c r="NUZ163" s="3"/>
      <c r="NVA163" s="3"/>
      <c r="NVB163" s="3"/>
      <c r="NVC163" s="3"/>
      <c r="NVD163" s="3"/>
      <c r="NVE163" s="3"/>
      <c r="NVF163" s="3"/>
      <c r="NVG163" s="3"/>
      <c r="NVH163" s="3"/>
      <c r="NVI163" s="3"/>
      <c r="NVJ163" s="3"/>
      <c r="NVK163" s="3"/>
      <c r="NVL163" s="3"/>
      <c r="NVM163" s="3"/>
      <c r="NVN163" s="3"/>
      <c r="NVO163" s="3"/>
      <c r="NVP163" s="3"/>
      <c r="NVQ163" s="3"/>
      <c r="NVR163" s="3"/>
      <c r="NVS163" s="3"/>
      <c r="NVT163" s="3"/>
      <c r="NVU163" s="3"/>
      <c r="NVV163" s="3"/>
      <c r="NVW163" s="3"/>
      <c r="NVX163" s="3"/>
      <c r="NVY163" s="3"/>
      <c r="NVZ163" s="3"/>
      <c r="NWA163" s="3"/>
      <c r="NWB163" s="3"/>
      <c r="NWC163" s="3"/>
      <c r="NWD163" s="3"/>
      <c r="NWE163" s="3"/>
      <c r="NWF163" s="3"/>
      <c r="NWG163" s="3"/>
      <c r="NWH163" s="3"/>
      <c r="NWI163" s="3"/>
      <c r="NWJ163" s="3"/>
      <c r="NWK163" s="3"/>
      <c r="NWL163" s="3"/>
      <c r="NWM163" s="3"/>
      <c r="NWN163" s="3"/>
      <c r="NWO163" s="3"/>
      <c r="NWP163" s="3"/>
      <c r="NWQ163" s="3"/>
      <c r="NWR163" s="3"/>
      <c r="NWS163" s="3"/>
      <c r="NWT163" s="3"/>
      <c r="NWU163" s="3"/>
      <c r="NWV163" s="3"/>
      <c r="NWW163" s="3"/>
      <c r="NWX163" s="3"/>
      <c r="NWY163" s="3"/>
      <c r="NWZ163" s="3"/>
      <c r="NXA163" s="3"/>
      <c r="NXB163" s="3"/>
      <c r="NXC163" s="3"/>
      <c r="NXD163" s="3"/>
      <c r="NXE163" s="3"/>
      <c r="NXF163" s="3"/>
      <c r="NXG163" s="3"/>
      <c r="NXH163" s="3"/>
      <c r="NXI163" s="3"/>
      <c r="NXJ163" s="3"/>
      <c r="NXK163" s="3"/>
      <c r="NXL163" s="3"/>
      <c r="NXM163" s="3"/>
      <c r="NXN163" s="3"/>
      <c r="NXO163" s="3"/>
      <c r="NXP163" s="3"/>
      <c r="NXQ163" s="3"/>
      <c r="NXR163" s="3"/>
      <c r="NXS163" s="3"/>
      <c r="NXT163" s="3"/>
      <c r="NXU163" s="3"/>
      <c r="NXV163" s="3"/>
      <c r="NXW163" s="3"/>
      <c r="NXX163" s="3"/>
      <c r="NXY163" s="3"/>
      <c r="NXZ163" s="3"/>
      <c r="NYA163" s="3"/>
      <c r="NYB163" s="3"/>
      <c r="NYC163" s="3"/>
      <c r="NYD163" s="3"/>
      <c r="NYE163" s="3"/>
      <c r="NYF163" s="3"/>
      <c r="NYG163" s="3"/>
      <c r="NYH163" s="3"/>
      <c r="NYI163" s="3"/>
      <c r="NYJ163" s="3"/>
      <c r="NYK163" s="3"/>
      <c r="NYL163" s="3"/>
      <c r="NYM163" s="3"/>
      <c r="NYN163" s="3"/>
      <c r="NYO163" s="3"/>
      <c r="NYP163" s="3"/>
      <c r="NYQ163" s="3"/>
      <c r="NYR163" s="3"/>
      <c r="NYS163" s="3"/>
      <c r="NYT163" s="3"/>
      <c r="NYU163" s="3"/>
      <c r="NYV163" s="3"/>
      <c r="NYW163" s="3"/>
      <c r="NYX163" s="3"/>
      <c r="NYY163" s="3"/>
      <c r="NYZ163" s="3"/>
      <c r="NZA163" s="3"/>
      <c r="NZB163" s="3"/>
      <c r="NZC163" s="3"/>
      <c r="NZD163" s="3"/>
      <c r="NZE163" s="3"/>
      <c r="NZF163" s="3"/>
      <c r="NZG163" s="3"/>
      <c r="NZH163" s="3"/>
      <c r="NZI163" s="3"/>
      <c r="NZJ163" s="3"/>
      <c r="NZK163" s="3"/>
      <c r="NZL163" s="3"/>
      <c r="NZM163" s="3"/>
      <c r="NZN163" s="3"/>
      <c r="NZO163" s="3"/>
      <c r="NZP163" s="3"/>
      <c r="NZQ163" s="3"/>
      <c r="NZR163" s="3"/>
      <c r="NZS163" s="3"/>
      <c r="NZT163" s="3"/>
      <c r="NZU163" s="3"/>
      <c r="NZV163" s="3"/>
      <c r="NZW163" s="3"/>
      <c r="NZX163" s="3"/>
      <c r="NZY163" s="3"/>
      <c r="NZZ163" s="3"/>
      <c r="OAA163" s="3"/>
      <c r="OAB163" s="3"/>
      <c r="OAC163" s="3"/>
      <c r="OAD163" s="3"/>
      <c r="OAE163" s="3"/>
      <c r="OAF163" s="3"/>
      <c r="OAG163" s="3"/>
      <c r="OAH163" s="3"/>
      <c r="OAI163" s="3"/>
      <c r="OAJ163" s="3"/>
      <c r="OAK163" s="3"/>
      <c r="OAL163" s="3"/>
      <c r="OAM163" s="3"/>
      <c r="OAN163" s="3"/>
      <c r="OAO163" s="3"/>
      <c r="OAP163" s="3"/>
      <c r="OAQ163" s="3"/>
      <c r="OAR163" s="3"/>
      <c r="OAS163" s="3"/>
      <c r="OAT163" s="3"/>
      <c r="OAU163" s="3"/>
      <c r="OAV163" s="3"/>
      <c r="OAW163" s="3"/>
      <c r="OAX163" s="3"/>
      <c r="OAY163" s="3"/>
      <c r="OAZ163" s="3"/>
      <c r="OBA163" s="3"/>
      <c r="OBB163" s="3"/>
      <c r="OBC163" s="3"/>
      <c r="OBD163" s="3"/>
      <c r="OBE163" s="3"/>
      <c r="OBF163" s="3"/>
      <c r="OBG163" s="3"/>
      <c r="OBH163" s="3"/>
      <c r="OBI163" s="3"/>
      <c r="OBJ163" s="3"/>
      <c r="OBK163" s="3"/>
      <c r="OBL163" s="3"/>
      <c r="OBM163" s="3"/>
      <c r="OBN163" s="3"/>
      <c r="OBO163" s="3"/>
      <c r="OBP163" s="3"/>
      <c r="OBQ163" s="3"/>
      <c r="OBR163" s="3"/>
      <c r="OBS163" s="3"/>
      <c r="OBT163" s="3"/>
      <c r="OBU163" s="3"/>
      <c r="OBV163" s="3"/>
      <c r="OBW163" s="3"/>
      <c r="OBX163" s="3"/>
      <c r="OBY163" s="3"/>
      <c r="OBZ163" s="3"/>
      <c r="OCA163" s="3"/>
      <c r="OCB163" s="3"/>
      <c r="OCC163" s="3"/>
      <c r="OCD163" s="3"/>
      <c r="OCE163" s="3"/>
      <c r="OCF163" s="3"/>
      <c r="OCG163" s="3"/>
      <c r="OCH163" s="3"/>
      <c r="OCI163" s="3"/>
      <c r="OCJ163" s="3"/>
      <c r="OCK163" s="3"/>
      <c r="OCL163" s="3"/>
      <c r="OCM163" s="3"/>
      <c r="OCN163" s="3"/>
      <c r="OCO163" s="3"/>
      <c r="OCP163" s="3"/>
      <c r="OCQ163" s="3"/>
      <c r="OCR163" s="3"/>
      <c r="OCS163" s="3"/>
      <c r="OCT163" s="3"/>
      <c r="OCU163" s="3"/>
      <c r="OCV163" s="3"/>
      <c r="OCW163" s="3"/>
      <c r="OCX163" s="3"/>
      <c r="OCY163" s="3"/>
      <c r="OCZ163" s="3"/>
      <c r="ODA163" s="3"/>
      <c r="ODB163" s="3"/>
      <c r="ODC163" s="3"/>
      <c r="ODD163" s="3"/>
      <c r="ODE163" s="3"/>
      <c r="ODF163" s="3"/>
      <c r="ODG163" s="3"/>
      <c r="ODH163" s="3"/>
      <c r="ODI163" s="3"/>
      <c r="ODJ163" s="3"/>
      <c r="ODK163" s="3"/>
      <c r="ODL163" s="3"/>
      <c r="ODM163" s="3"/>
      <c r="ODN163" s="3"/>
      <c r="ODO163" s="3"/>
      <c r="ODP163" s="3"/>
      <c r="ODQ163" s="3"/>
      <c r="ODR163" s="3"/>
      <c r="ODS163" s="3"/>
      <c r="ODT163" s="3"/>
      <c r="ODU163" s="3"/>
      <c r="ODV163" s="3"/>
      <c r="ODW163" s="3"/>
      <c r="ODX163" s="3"/>
      <c r="ODY163" s="3"/>
      <c r="ODZ163" s="3"/>
      <c r="OEA163" s="3"/>
      <c r="OEB163" s="3"/>
      <c r="OEC163" s="3"/>
      <c r="OED163" s="3"/>
      <c r="OEE163" s="3"/>
      <c r="OEF163" s="3"/>
      <c r="OEG163" s="3"/>
      <c r="OEH163" s="3"/>
      <c r="OEI163" s="3"/>
      <c r="OEJ163" s="3"/>
      <c r="OEK163" s="3"/>
      <c r="OEL163" s="3"/>
      <c r="OEM163" s="3"/>
      <c r="OEN163" s="3"/>
      <c r="OEO163" s="3"/>
      <c r="OEP163" s="3"/>
      <c r="OEQ163" s="3"/>
      <c r="OER163" s="3"/>
      <c r="OES163" s="3"/>
      <c r="OET163" s="3"/>
      <c r="OEU163" s="3"/>
      <c r="OEV163" s="3"/>
      <c r="OEW163" s="3"/>
      <c r="OEX163" s="3"/>
      <c r="OEY163" s="3"/>
      <c r="OEZ163" s="3"/>
      <c r="OFA163" s="3"/>
      <c r="OFB163" s="3"/>
      <c r="OFC163" s="3"/>
      <c r="OFD163" s="3"/>
      <c r="OFE163" s="3"/>
      <c r="OFF163" s="3"/>
      <c r="OFG163" s="3"/>
      <c r="OFH163" s="3"/>
      <c r="OFI163" s="3"/>
      <c r="OFJ163" s="3"/>
      <c r="OFK163" s="3"/>
      <c r="OFL163" s="3"/>
      <c r="OFM163" s="3"/>
      <c r="OFN163" s="3"/>
      <c r="OFO163" s="3"/>
      <c r="OFP163" s="3"/>
      <c r="OFQ163" s="3"/>
      <c r="OFR163" s="3"/>
      <c r="OFS163" s="3"/>
      <c r="OFT163" s="3"/>
      <c r="OFU163" s="3"/>
      <c r="OFV163" s="3"/>
      <c r="OFW163" s="3"/>
      <c r="OFX163" s="3"/>
      <c r="OFY163" s="3"/>
      <c r="OFZ163" s="3"/>
      <c r="OGA163" s="3"/>
      <c r="OGB163" s="3"/>
      <c r="OGC163" s="3"/>
      <c r="OGD163" s="3"/>
      <c r="OGE163" s="3"/>
      <c r="OGF163" s="3"/>
      <c r="OGG163" s="3"/>
      <c r="OGH163" s="3"/>
      <c r="OGI163" s="3"/>
      <c r="OGJ163" s="3"/>
      <c r="OGK163" s="3"/>
      <c r="OGL163" s="3"/>
      <c r="OGM163" s="3"/>
      <c r="OGN163" s="3"/>
      <c r="OGO163" s="3"/>
      <c r="OGP163" s="3"/>
      <c r="OGQ163" s="3"/>
      <c r="OGR163" s="3"/>
      <c r="OGS163" s="3"/>
      <c r="OGT163" s="3"/>
      <c r="OGU163" s="3"/>
      <c r="OGV163" s="3"/>
      <c r="OGW163" s="3"/>
      <c r="OGX163" s="3"/>
      <c r="OGY163" s="3"/>
      <c r="OGZ163" s="3"/>
      <c r="OHA163" s="3"/>
      <c r="OHB163" s="3"/>
      <c r="OHC163" s="3"/>
      <c r="OHD163" s="3"/>
      <c r="OHE163" s="3"/>
      <c r="OHF163" s="3"/>
      <c r="OHG163" s="3"/>
      <c r="OHH163" s="3"/>
      <c r="OHI163" s="3"/>
      <c r="OHJ163" s="3"/>
      <c r="OHK163" s="3"/>
      <c r="OHL163" s="3"/>
      <c r="OHM163" s="3"/>
      <c r="OHN163" s="3"/>
      <c r="OHO163" s="3"/>
      <c r="OHP163" s="3"/>
      <c r="OHQ163" s="3"/>
      <c r="OHR163" s="3"/>
      <c r="OHS163" s="3"/>
      <c r="OHT163" s="3"/>
      <c r="OHU163" s="3"/>
      <c r="OHV163" s="3"/>
      <c r="OHW163" s="3"/>
      <c r="OHX163" s="3"/>
      <c r="OHY163" s="3"/>
      <c r="OHZ163" s="3"/>
      <c r="OIA163" s="3"/>
      <c r="OIB163" s="3"/>
      <c r="OIC163" s="3"/>
      <c r="OID163" s="3"/>
      <c r="OIE163" s="3"/>
      <c r="OIF163" s="3"/>
      <c r="OIG163" s="3"/>
      <c r="OIH163" s="3"/>
      <c r="OII163" s="3"/>
      <c r="OIJ163" s="3"/>
      <c r="OIK163" s="3"/>
      <c r="OIL163" s="3"/>
      <c r="OIM163" s="3"/>
      <c r="OIN163" s="3"/>
      <c r="OIO163" s="3"/>
      <c r="OIP163" s="3"/>
      <c r="OIQ163" s="3"/>
      <c r="OIR163" s="3"/>
      <c r="OIS163" s="3"/>
      <c r="OIT163" s="3"/>
      <c r="OIU163" s="3"/>
      <c r="OIV163" s="3"/>
      <c r="OIW163" s="3"/>
      <c r="OIX163" s="3"/>
      <c r="OIY163" s="3"/>
      <c r="OIZ163" s="3"/>
      <c r="OJA163" s="3"/>
      <c r="OJB163" s="3"/>
      <c r="OJC163" s="3"/>
      <c r="OJD163" s="3"/>
      <c r="OJE163" s="3"/>
      <c r="OJF163" s="3"/>
      <c r="OJG163" s="3"/>
      <c r="OJH163" s="3"/>
      <c r="OJI163" s="3"/>
      <c r="OJJ163" s="3"/>
      <c r="OJK163" s="3"/>
      <c r="OJL163" s="3"/>
      <c r="OJM163" s="3"/>
      <c r="OJN163" s="3"/>
      <c r="OJO163" s="3"/>
      <c r="OJP163" s="3"/>
      <c r="OJQ163" s="3"/>
      <c r="OJR163" s="3"/>
      <c r="OJS163" s="3"/>
      <c r="OJT163" s="3"/>
      <c r="OJU163" s="3"/>
      <c r="OJV163" s="3"/>
      <c r="OJW163" s="3"/>
      <c r="OJX163" s="3"/>
      <c r="OJY163" s="3"/>
      <c r="OJZ163" s="3"/>
      <c r="OKA163" s="3"/>
      <c r="OKB163" s="3"/>
      <c r="OKC163" s="3"/>
      <c r="OKD163" s="3"/>
      <c r="OKE163" s="3"/>
      <c r="OKF163" s="3"/>
      <c r="OKG163" s="3"/>
      <c r="OKH163" s="3"/>
      <c r="OKI163" s="3"/>
      <c r="OKJ163" s="3"/>
      <c r="OKK163" s="3"/>
      <c r="OKL163" s="3"/>
      <c r="OKM163" s="3"/>
      <c r="OKN163" s="3"/>
      <c r="OKO163" s="3"/>
      <c r="OKP163" s="3"/>
      <c r="OKQ163" s="3"/>
      <c r="OKR163" s="3"/>
      <c r="OKS163" s="3"/>
      <c r="OKT163" s="3"/>
      <c r="OKU163" s="3"/>
      <c r="OKV163" s="3"/>
      <c r="OKW163" s="3"/>
      <c r="OKX163" s="3"/>
      <c r="OKY163" s="3"/>
      <c r="OKZ163" s="3"/>
      <c r="OLA163" s="3"/>
      <c r="OLB163" s="3"/>
      <c r="OLC163" s="3"/>
      <c r="OLD163" s="3"/>
      <c r="OLE163" s="3"/>
      <c r="OLF163" s="3"/>
      <c r="OLG163" s="3"/>
      <c r="OLH163" s="3"/>
      <c r="OLI163" s="3"/>
      <c r="OLJ163" s="3"/>
      <c r="OLK163" s="3"/>
      <c r="OLL163" s="3"/>
      <c r="OLM163" s="3"/>
      <c r="OLN163" s="3"/>
      <c r="OLO163" s="3"/>
      <c r="OLP163" s="3"/>
      <c r="OLQ163" s="3"/>
      <c r="OLR163" s="3"/>
      <c r="OLS163" s="3"/>
      <c r="OLT163" s="3"/>
      <c r="OLU163" s="3"/>
      <c r="OLV163" s="3"/>
      <c r="OLW163" s="3"/>
      <c r="OLX163" s="3"/>
      <c r="OLY163" s="3"/>
      <c r="OLZ163" s="3"/>
      <c r="OMA163" s="3"/>
      <c r="OMB163" s="3"/>
      <c r="OMC163" s="3"/>
      <c r="OMD163" s="3"/>
      <c r="OME163" s="3"/>
      <c r="OMF163" s="3"/>
      <c r="OMG163" s="3"/>
      <c r="OMH163" s="3"/>
      <c r="OMI163" s="3"/>
      <c r="OMJ163" s="3"/>
      <c r="OMK163" s="3"/>
      <c r="OML163" s="3"/>
      <c r="OMM163" s="3"/>
      <c r="OMN163" s="3"/>
      <c r="OMO163" s="3"/>
      <c r="OMP163" s="3"/>
      <c r="OMQ163" s="3"/>
      <c r="OMR163" s="3"/>
      <c r="OMS163" s="3"/>
      <c r="OMT163" s="3"/>
      <c r="OMU163" s="3"/>
      <c r="OMV163" s="3"/>
      <c r="OMW163" s="3"/>
      <c r="OMX163" s="3"/>
      <c r="OMY163" s="3"/>
      <c r="OMZ163" s="3"/>
      <c r="ONA163" s="3"/>
      <c r="ONB163" s="3"/>
      <c r="ONC163" s="3"/>
      <c r="OND163" s="3"/>
      <c r="ONE163" s="3"/>
      <c r="ONF163" s="3"/>
      <c r="ONG163" s="3"/>
      <c r="ONH163" s="3"/>
      <c r="ONI163" s="3"/>
      <c r="ONJ163" s="3"/>
      <c r="ONK163" s="3"/>
      <c r="ONL163" s="3"/>
      <c r="ONM163" s="3"/>
      <c r="ONN163" s="3"/>
      <c r="ONO163" s="3"/>
      <c r="ONP163" s="3"/>
      <c r="ONQ163" s="3"/>
      <c r="ONR163" s="3"/>
      <c r="ONS163" s="3"/>
      <c r="ONT163" s="3"/>
      <c r="ONU163" s="3"/>
      <c r="ONV163" s="3"/>
      <c r="ONW163" s="3"/>
      <c r="ONX163" s="3"/>
      <c r="ONY163" s="3"/>
      <c r="ONZ163" s="3"/>
      <c r="OOA163" s="3"/>
      <c r="OOB163" s="3"/>
      <c r="OOC163" s="3"/>
      <c r="OOD163" s="3"/>
      <c r="OOE163" s="3"/>
      <c r="OOF163" s="3"/>
      <c r="OOG163" s="3"/>
      <c r="OOH163" s="3"/>
      <c r="OOI163" s="3"/>
      <c r="OOJ163" s="3"/>
      <c r="OOK163" s="3"/>
      <c r="OOL163" s="3"/>
      <c r="OOM163" s="3"/>
      <c r="OON163" s="3"/>
      <c r="OOO163" s="3"/>
      <c r="OOP163" s="3"/>
      <c r="OOQ163" s="3"/>
      <c r="OOR163" s="3"/>
      <c r="OOS163" s="3"/>
      <c r="OOT163" s="3"/>
      <c r="OOU163" s="3"/>
      <c r="OOV163" s="3"/>
      <c r="OOW163" s="3"/>
      <c r="OOX163" s="3"/>
      <c r="OOY163" s="3"/>
      <c r="OOZ163" s="3"/>
      <c r="OPA163" s="3"/>
      <c r="OPB163" s="3"/>
      <c r="OPC163" s="3"/>
      <c r="OPD163" s="3"/>
      <c r="OPE163" s="3"/>
      <c r="OPF163" s="3"/>
      <c r="OPG163" s="3"/>
      <c r="OPH163" s="3"/>
      <c r="OPI163" s="3"/>
      <c r="OPJ163" s="3"/>
      <c r="OPK163" s="3"/>
      <c r="OPL163" s="3"/>
      <c r="OPM163" s="3"/>
      <c r="OPN163" s="3"/>
      <c r="OPO163" s="3"/>
      <c r="OPP163" s="3"/>
      <c r="OPQ163" s="3"/>
      <c r="OPR163" s="3"/>
      <c r="OPS163" s="3"/>
      <c r="OPT163" s="3"/>
      <c r="OPU163" s="3"/>
      <c r="OPV163" s="3"/>
      <c r="OPW163" s="3"/>
      <c r="OPX163" s="3"/>
      <c r="OPY163" s="3"/>
      <c r="OPZ163" s="3"/>
      <c r="OQA163" s="3"/>
      <c r="OQB163" s="3"/>
      <c r="OQC163" s="3"/>
      <c r="OQD163" s="3"/>
      <c r="OQE163" s="3"/>
      <c r="OQF163" s="3"/>
      <c r="OQG163" s="3"/>
      <c r="OQH163" s="3"/>
      <c r="OQI163" s="3"/>
      <c r="OQJ163" s="3"/>
      <c r="OQK163" s="3"/>
      <c r="OQL163" s="3"/>
      <c r="OQM163" s="3"/>
      <c r="OQN163" s="3"/>
      <c r="OQO163" s="3"/>
      <c r="OQP163" s="3"/>
      <c r="OQQ163" s="3"/>
      <c r="OQR163" s="3"/>
      <c r="OQS163" s="3"/>
      <c r="OQT163" s="3"/>
      <c r="OQU163" s="3"/>
      <c r="OQV163" s="3"/>
      <c r="OQW163" s="3"/>
      <c r="OQX163" s="3"/>
      <c r="OQY163" s="3"/>
      <c r="OQZ163" s="3"/>
      <c r="ORA163" s="3"/>
      <c r="ORB163" s="3"/>
      <c r="ORC163" s="3"/>
      <c r="ORD163" s="3"/>
      <c r="ORE163" s="3"/>
      <c r="ORF163" s="3"/>
      <c r="ORG163" s="3"/>
      <c r="ORH163" s="3"/>
      <c r="ORI163" s="3"/>
      <c r="ORJ163" s="3"/>
      <c r="ORK163" s="3"/>
      <c r="ORL163" s="3"/>
      <c r="ORM163" s="3"/>
      <c r="ORN163" s="3"/>
      <c r="ORO163" s="3"/>
      <c r="ORP163" s="3"/>
      <c r="ORQ163" s="3"/>
      <c r="ORR163" s="3"/>
      <c r="ORS163" s="3"/>
      <c r="ORT163" s="3"/>
      <c r="ORU163" s="3"/>
      <c r="ORV163" s="3"/>
      <c r="ORW163" s="3"/>
      <c r="ORX163" s="3"/>
      <c r="ORY163" s="3"/>
      <c r="ORZ163" s="3"/>
      <c r="OSA163" s="3"/>
      <c r="OSB163" s="3"/>
      <c r="OSC163" s="3"/>
      <c r="OSD163" s="3"/>
      <c r="OSE163" s="3"/>
      <c r="OSF163" s="3"/>
      <c r="OSG163" s="3"/>
      <c r="OSH163" s="3"/>
      <c r="OSI163" s="3"/>
      <c r="OSJ163" s="3"/>
      <c r="OSK163" s="3"/>
      <c r="OSL163" s="3"/>
      <c r="OSM163" s="3"/>
      <c r="OSN163" s="3"/>
      <c r="OSO163" s="3"/>
      <c r="OSP163" s="3"/>
      <c r="OSQ163" s="3"/>
      <c r="OSR163" s="3"/>
      <c r="OSS163" s="3"/>
      <c r="OST163" s="3"/>
      <c r="OSU163" s="3"/>
      <c r="OSV163" s="3"/>
      <c r="OSW163" s="3"/>
      <c r="OSX163" s="3"/>
      <c r="OSY163" s="3"/>
      <c r="OSZ163" s="3"/>
      <c r="OTA163" s="3"/>
      <c r="OTB163" s="3"/>
      <c r="OTC163" s="3"/>
      <c r="OTD163" s="3"/>
      <c r="OTE163" s="3"/>
      <c r="OTF163" s="3"/>
      <c r="OTG163" s="3"/>
      <c r="OTH163" s="3"/>
      <c r="OTI163" s="3"/>
      <c r="OTJ163" s="3"/>
      <c r="OTK163" s="3"/>
      <c r="OTL163" s="3"/>
      <c r="OTM163" s="3"/>
      <c r="OTN163" s="3"/>
      <c r="OTO163" s="3"/>
      <c r="OTP163" s="3"/>
      <c r="OTQ163" s="3"/>
      <c r="OTR163" s="3"/>
      <c r="OTS163" s="3"/>
      <c r="OTT163" s="3"/>
      <c r="OTU163" s="3"/>
      <c r="OTV163" s="3"/>
      <c r="OTW163" s="3"/>
      <c r="OTX163" s="3"/>
      <c r="OTY163" s="3"/>
      <c r="OTZ163" s="3"/>
      <c r="OUA163" s="3"/>
      <c r="OUB163" s="3"/>
      <c r="OUC163" s="3"/>
      <c r="OUD163" s="3"/>
      <c r="OUE163" s="3"/>
      <c r="OUF163" s="3"/>
      <c r="OUG163" s="3"/>
      <c r="OUH163" s="3"/>
      <c r="OUI163" s="3"/>
      <c r="OUJ163" s="3"/>
      <c r="OUK163" s="3"/>
      <c r="OUL163" s="3"/>
      <c r="OUM163" s="3"/>
      <c r="OUN163" s="3"/>
      <c r="OUO163" s="3"/>
      <c r="OUP163" s="3"/>
      <c r="OUQ163" s="3"/>
      <c r="OUR163" s="3"/>
      <c r="OUS163" s="3"/>
      <c r="OUT163" s="3"/>
      <c r="OUU163" s="3"/>
      <c r="OUV163" s="3"/>
      <c r="OUW163" s="3"/>
      <c r="OUX163" s="3"/>
      <c r="OUY163" s="3"/>
      <c r="OUZ163" s="3"/>
      <c r="OVA163" s="3"/>
      <c r="OVB163" s="3"/>
      <c r="OVC163" s="3"/>
      <c r="OVD163" s="3"/>
      <c r="OVE163" s="3"/>
      <c r="OVF163" s="3"/>
      <c r="OVG163" s="3"/>
      <c r="OVH163" s="3"/>
      <c r="OVI163" s="3"/>
      <c r="OVJ163" s="3"/>
      <c r="OVK163" s="3"/>
      <c r="OVL163" s="3"/>
      <c r="OVM163" s="3"/>
      <c r="OVN163" s="3"/>
      <c r="OVO163" s="3"/>
      <c r="OVP163" s="3"/>
      <c r="OVQ163" s="3"/>
      <c r="OVR163" s="3"/>
      <c r="OVS163" s="3"/>
      <c r="OVT163" s="3"/>
      <c r="OVU163" s="3"/>
      <c r="OVV163" s="3"/>
      <c r="OVW163" s="3"/>
      <c r="OVX163" s="3"/>
      <c r="OVY163" s="3"/>
      <c r="OVZ163" s="3"/>
      <c r="OWA163" s="3"/>
      <c r="OWB163" s="3"/>
      <c r="OWC163" s="3"/>
      <c r="OWD163" s="3"/>
      <c r="OWE163" s="3"/>
      <c r="OWF163" s="3"/>
      <c r="OWG163" s="3"/>
      <c r="OWH163" s="3"/>
      <c r="OWI163" s="3"/>
      <c r="OWJ163" s="3"/>
      <c r="OWK163" s="3"/>
      <c r="OWL163" s="3"/>
      <c r="OWM163" s="3"/>
      <c r="OWN163" s="3"/>
      <c r="OWO163" s="3"/>
      <c r="OWP163" s="3"/>
      <c r="OWQ163" s="3"/>
      <c r="OWR163" s="3"/>
      <c r="OWS163" s="3"/>
      <c r="OWT163" s="3"/>
      <c r="OWU163" s="3"/>
      <c r="OWV163" s="3"/>
      <c r="OWW163" s="3"/>
      <c r="OWX163" s="3"/>
      <c r="OWY163" s="3"/>
      <c r="OWZ163" s="3"/>
      <c r="OXA163" s="3"/>
      <c r="OXB163" s="3"/>
      <c r="OXC163" s="3"/>
      <c r="OXD163" s="3"/>
      <c r="OXE163" s="3"/>
      <c r="OXF163" s="3"/>
      <c r="OXG163" s="3"/>
      <c r="OXH163" s="3"/>
      <c r="OXI163" s="3"/>
      <c r="OXJ163" s="3"/>
      <c r="OXK163" s="3"/>
      <c r="OXL163" s="3"/>
      <c r="OXM163" s="3"/>
      <c r="OXN163" s="3"/>
      <c r="OXO163" s="3"/>
      <c r="OXP163" s="3"/>
      <c r="OXQ163" s="3"/>
      <c r="OXR163" s="3"/>
      <c r="OXS163" s="3"/>
      <c r="OXT163" s="3"/>
      <c r="OXU163" s="3"/>
      <c r="OXV163" s="3"/>
      <c r="OXW163" s="3"/>
      <c r="OXX163" s="3"/>
      <c r="OXY163" s="3"/>
      <c r="OXZ163" s="3"/>
      <c r="OYA163" s="3"/>
      <c r="OYB163" s="3"/>
      <c r="OYC163" s="3"/>
      <c r="OYD163" s="3"/>
      <c r="OYE163" s="3"/>
      <c r="OYF163" s="3"/>
      <c r="OYG163" s="3"/>
      <c r="OYH163" s="3"/>
      <c r="OYI163" s="3"/>
      <c r="OYJ163" s="3"/>
      <c r="OYK163" s="3"/>
      <c r="OYL163" s="3"/>
      <c r="OYM163" s="3"/>
      <c r="OYN163" s="3"/>
      <c r="OYO163" s="3"/>
      <c r="OYP163" s="3"/>
      <c r="OYQ163" s="3"/>
      <c r="OYR163" s="3"/>
      <c r="OYS163" s="3"/>
      <c r="OYT163" s="3"/>
      <c r="OYU163" s="3"/>
      <c r="OYV163" s="3"/>
      <c r="OYW163" s="3"/>
      <c r="OYX163" s="3"/>
      <c r="OYY163" s="3"/>
      <c r="OYZ163" s="3"/>
      <c r="OZA163" s="3"/>
      <c r="OZB163" s="3"/>
      <c r="OZC163" s="3"/>
      <c r="OZD163" s="3"/>
      <c r="OZE163" s="3"/>
      <c r="OZF163" s="3"/>
      <c r="OZG163" s="3"/>
      <c r="OZH163" s="3"/>
      <c r="OZI163" s="3"/>
      <c r="OZJ163" s="3"/>
      <c r="OZK163" s="3"/>
      <c r="OZL163" s="3"/>
      <c r="OZM163" s="3"/>
      <c r="OZN163" s="3"/>
      <c r="OZO163" s="3"/>
      <c r="OZP163" s="3"/>
      <c r="OZQ163" s="3"/>
      <c r="OZR163" s="3"/>
      <c r="OZS163" s="3"/>
      <c r="OZT163" s="3"/>
      <c r="OZU163" s="3"/>
      <c r="OZV163" s="3"/>
      <c r="OZW163" s="3"/>
      <c r="OZX163" s="3"/>
      <c r="OZY163" s="3"/>
      <c r="OZZ163" s="3"/>
      <c r="PAA163" s="3"/>
      <c r="PAB163" s="3"/>
      <c r="PAC163" s="3"/>
      <c r="PAD163" s="3"/>
      <c r="PAE163" s="3"/>
      <c r="PAF163" s="3"/>
      <c r="PAG163" s="3"/>
      <c r="PAH163" s="3"/>
      <c r="PAI163" s="3"/>
      <c r="PAJ163" s="3"/>
      <c r="PAK163" s="3"/>
      <c r="PAL163" s="3"/>
      <c r="PAM163" s="3"/>
      <c r="PAN163" s="3"/>
      <c r="PAO163" s="3"/>
      <c r="PAP163" s="3"/>
      <c r="PAQ163" s="3"/>
      <c r="PAR163" s="3"/>
      <c r="PAS163" s="3"/>
      <c r="PAT163" s="3"/>
      <c r="PAU163" s="3"/>
      <c r="PAV163" s="3"/>
      <c r="PAW163" s="3"/>
      <c r="PAX163" s="3"/>
      <c r="PAY163" s="3"/>
      <c r="PAZ163" s="3"/>
      <c r="PBA163" s="3"/>
      <c r="PBB163" s="3"/>
      <c r="PBC163" s="3"/>
      <c r="PBD163" s="3"/>
      <c r="PBE163" s="3"/>
      <c r="PBF163" s="3"/>
      <c r="PBG163" s="3"/>
      <c r="PBH163" s="3"/>
      <c r="PBI163" s="3"/>
      <c r="PBJ163" s="3"/>
      <c r="PBK163" s="3"/>
      <c r="PBL163" s="3"/>
      <c r="PBM163" s="3"/>
      <c r="PBN163" s="3"/>
      <c r="PBO163" s="3"/>
      <c r="PBP163" s="3"/>
      <c r="PBQ163" s="3"/>
      <c r="PBR163" s="3"/>
      <c r="PBS163" s="3"/>
      <c r="PBT163" s="3"/>
      <c r="PBU163" s="3"/>
      <c r="PBV163" s="3"/>
      <c r="PBW163" s="3"/>
      <c r="PBX163" s="3"/>
      <c r="PBY163" s="3"/>
      <c r="PBZ163" s="3"/>
      <c r="PCA163" s="3"/>
      <c r="PCB163" s="3"/>
      <c r="PCC163" s="3"/>
      <c r="PCD163" s="3"/>
      <c r="PCE163" s="3"/>
      <c r="PCF163" s="3"/>
      <c r="PCG163" s="3"/>
      <c r="PCH163" s="3"/>
      <c r="PCI163" s="3"/>
      <c r="PCJ163" s="3"/>
      <c r="PCK163" s="3"/>
      <c r="PCL163" s="3"/>
      <c r="PCM163" s="3"/>
      <c r="PCN163" s="3"/>
      <c r="PCO163" s="3"/>
      <c r="PCP163" s="3"/>
      <c r="PCQ163" s="3"/>
      <c r="PCR163" s="3"/>
      <c r="PCS163" s="3"/>
      <c r="PCT163" s="3"/>
      <c r="PCU163" s="3"/>
      <c r="PCV163" s="3"/>
      <c r="PCW163" s="3"/>
      <c r="PCX163" s="3"/>
      <c r="PCY163" s="3"/>
      <c r="PCZ163" s="3"/>
      <c r="PDA163" s="3"/>
      <c r="PDB163" s="3"/>
      <c r="PDC163" s="3"/>
      <c r="PDD163" s="3"/>
      <c r="PDE163" s="3"/>
      <c r="PDF163" s="3"/>
      <c r="PDG163" s="3"/>
      <c r="PDH163" s="3"/>
      <c r="PDI163" s="3"/>
      <c r="PDJ163" s="3"/>
      <c r="PDK163" s="3"/>
      <c r="PDL163" s="3"/>
      <c r="PDM163" s="3"/>
      <c r="PDN163" s="3"/>
      <c r="PDO163" s="3"/>
      <c r="PDP163" s="3"/>
      <c r="PDQ163" s="3"/>
      <c r="PDR163" s="3"/>
      <c r="PDS163" s="3"/>
      <c r="PDT163" s="3"/>
      <c r="PDU163" s="3"/>
      <c r="PDV163" s="3"/>
      <c r="PDW163" s="3"/>
      <c r="PDX163" s="3"/>
      <c r="PDY163" s="3"/>
      <c r="PDZ163" s="3"/>
      <c r="PEA163" s="3"/>
      <c r="PEB163" s="3"/>
      <c r="PEC163" s="3"/>
      <c r="PED163" s="3"/>
      <c r="PEE163" s="3"/>
      <c r="PEF163" s="3"/>
      <c r="PEG163" s="3"/>
      <c r="PEH163" s="3"/>
      <c r="PEI163" s="3"/>
      <c r="PEJ163" s="3"/>
      <c r="PEK163" s="3"/>
      <c r="PEL163" s="3"/>
      <c r="PEM163" s="3"/>
      <c r="PEN163" s="3"/>
      <c r="PEO163" s="3"/>
      <c r="PEP163" s="3"/>
      <c r="PEQ163" s="3"/>
      <c r="PER163" s="3"/>
      <c r="PES163" s="3"/>
      <c r="PET163" s="3"/>
      <c r="PEU163" s="3"/>
      <c r="PEV163" s="3"/>
      <c r="PEW163" s="3"/>
      <c r="PEX163" s="3"/>
      <c r="PEY163" s="3"/>
      <c r="PEZ163" s="3"/>
      <c r="PFA163" s="3"/>
      <c r="PFB163" s="3"/>
      <c r="PFC163" s="3"/>
      <c r="PFD163" s="3"/>
      <c r="PFE163" s="3"/>
      <c r="PFF163" s="3"/>
      <c r="PFG163" s="3"/>
      <c r="PFH163" s="3"/>
      <c r="PFI163" s="3"/>
      <c r="PFJ163" s="3"/>
      <c r="PFK163" s="3"/>
      <c r="PFL163" s="3"/>
      <c r="PFM163" s="3"/>
      <c r="PFN163" s="3"/>
      <c r="PFO163" s="3"/>
      <c r="PFP163" s="3"/>
      <c r="PFQ163" s="3"/>
      <c r="PFR163" s="3"/>
      <c r="PFS163" s="3"/>
      <c r="PFT163" s="3"/>
      <c r="PFU163" s="3"/>
      <c r="PFV163" s="3"/>
      <c r="PFW163" s="3"/>
      <c r="PFX163" s="3"/>
      <c r="PFY163" s="3"/>
      <c r="PFZ163" s="3"/>
      <c r="PGA163" s="3"/>
      <c r="PGB163" s="3"/>
      <c r="PGC163" s="3"/>
      <c r="PGD163" s="3"/>
      <c r="PGE163" s="3"/>
      <c r="PGF163" s="3"/>
      <c r="PGG163" s="3"/>
      <c r="PGH163" s="3"/>
      <c r="PGI163" s="3"/>
      <c r="PGJ163" s="3"/>
      <c r="PGK163" s="3"/>
      <c r="PGL163" s="3"/>
      <c r="PGM163" s="3"/>
      <c r="PGN163" s="3"/>
      <c r="PGO163" s="3"/>
      <c r="PGP163" s="3"/>
      <c r="PGQ163" s="3"/>
      <c r="PGR163" s="3"/>
      <c r="PGS163" s="3"/>
      <c r="PGT163" s="3"/>
      <c r="PGU163" s="3"/>
      <c r="PGV163" s="3"/>
      <c r="PGW163" s="3"/>
      <c r="PGX163" s="3"/>
      <c r="PGY163" s="3"/>
      <c r="PGZ163" s="3"/>
      <c r="PHA163" s="3"/>
      <c r="PHB163" s="3"/>
      <c r="PHC163" s="3"/>
      <c r="PHD163" s="3"/>
      <c r="PHE163" s="3"/>
      <c r="PHF163" s="3"/>
      <c r="PHG163" s="3"/>
      <c r="PHH163" s="3"/>
      <c r="PHI163" s="3"/>
      <c r="PHJ163" s="3"/>
      <c r="PHK163" s="3"/>
      <c r="PHL163" s="3"/>
      <c r="PHM163" s="3"/>
      <c r="PHN163" s="3"/>
      <c r="PHO163" s="3"/>
      <c r="PHP163" s="3"/>
      <c r="PHQ163" s="3"/>
      <c r="PHR163" s="3"/>
      <c r="PHS163" s="3"/>
      <c r="PHT163" s="3"/>
      <c r="PHU163" s="3"/>
      <c r="PHV163" s="3"/>
      <c r="PHW163" s="3"/>
      <c r="PHX163" s="3"/>
      <c r="PHY163" s="3"/>
      <c r="PHZ163" s="3"/>
      <c r="PIA163" s="3"/>
      <c r="PIB163" s="3"/>
      <c r="PIC163" s="3"/>
      <c r="PID163" s="3"/>
      <c r="PIE163" s="3"/>
      <c r="PIF163" s="3"/>
      <c r="PIG163" s="3"/>
      <c r="PIH163" s="3"/>
      <c r="PII163" s="3"/>
      <c r="PIJ163" s="3"/>
      <c r="PIK163" s="3"/>
      <c r="PIL163" s="3"/>
      <c r="PIM163" s="3"/>
      <c r="PIN163" s="3"/>
      <c r="PIO163" s="3"/>
      <c r="PIP163" s="3"/>
      <c r="PIQ163" s="3"/>
      <c r="PIR163" s="3"/>
      <c r="PIS163" s="3"/>
      <c r="PIT163" s="3"/>
      <c r="PIU163" s="3"/>
      <c r="PIV163" s="3"/>
      <c r="PIW163" s="3"/>
      <c r="PIX163" s="3"/>
      <c r="PIY163" s="3"/>
      <c r="PIZ163" s="3"/>
      <c r="PJA163" s="3"/>
      <c r="PJB163" s="3"/>
      <c r="PJC163" s="3"/>
      <c r="PJD163" s="3"/>
      <c r="PJE163" s="3"/>
      <c r="PJF163" s="3"/>
      <c r="PJG163" s="3"/>
      <c r="PJH163" s="3"/>
      <c r="PJI163" s="3"/>
      <c r="PJJ163" s="3"/>
      <c r="PJK163" s="3"/>
      <c r="PJL163" s="3"/>
      <c r="PJM163" s="3"/>
      <c r="PJN163" s="3"/>
      <c r="PJO163" s="3"/>
      <c r="PJP163" s="3"/>
      <c r="PJQ163" s="3"/>
      <c r="PJR163" s="3"/>
      <c r="PJS163" s="3"/>
      <c r="PJT163" s="3"/>
      <c r="PJU163" s="3"/>
      <c r="PJV163" s="3"/>
      <c r="PJW163" s="3"/>
      <c r="PJX163" s="3"/>
      <c r="PJY163" s="3"/>
      <c r="PJZ163" s="3"/>
      <c r="PKA163" s="3"/>
      <c r="PKB163" s="3"/>
      <c r="PKC163" s="3"/>
      <c r="PKD163" s="3"/>
      <c r="PKE163" s="3"/>
      <c r="PKF163" s="3"/>
      <c r="PKG163" s="3"/>
      <c r="PKH163" s="3"/>
      <c r="PKI163" s="3"/>
      <c r="PKJ163" s="3"/>
      <c r="PKK163" s="3"/>
      <c r="PKL163" s="3"/>
      <c r="PKM163" s="3"/>
      <c r="PKN163" s="3"/>
      <c r="PKO163" s="3"/>
      <c r="PKP163" s="3"/>
      <c r="PKQ163" s="3"/>
      <c r="PKR163" s="3"/>
      <c r="PKS163" s="3"/>
      <c r="PKT163" s="3"/>
      <c r="PKU163" s="3"/>
      <c r="PKV163" s="3"/>
      <c r="PKW163" s="3"/>
      <c r="PKX163" s="3"/>
      <c r="PKY163" s="3"/>
      <c r="PKZ163" s="3"/>
      <c r="PLA163" s="3"/>
      <c r="PLB163" s="3"/>
      <c r="PLC163" s="3"/>
      <c r="PLD163" s="3"/>
      <c r="PLE163" s="3"/>
      <c r="PLF163" s="3"/>
      <c r="PLG163" s="3"/>
      <c r="PLH163" s="3"/>
      <c r="PLI163" s="3"/>
      <c r="PLJ163" s="3"/>
      <c r="PLK163" s="3"/>
      <c r="PLL163" s="3"/>
      <c r="PLM163" s="3"/>
      <c r="PLN163" s="3"/>
      <c r="PLO163" s="3"/>
      <c r="PLP163" s="3"/>
      <c r="PLQ163" s="3"/>
      <c r="PLR163" s="3"/>
      <c r="PLS163" s="3"/>
      <c r="PLT163" s="3"/>
      <c r="PLU163" s="3"/>
      <c r="PLV163" s="3"/>
      <c r="PLW163" s="3"/>
      <c r="PLX163" s="3"/>
      <c r="PLY163" s="3"/>
      <c r="PLZ163" s="3"/>
      <c r="PMA163" s="3"/>
      <c r="PMB163" s="3"/>
      <c r="PMC163" s="3"/>
      <c r="PMD163" s="3"/>
      <c r="PME163" s="3"/>
      <c r="PMF163" s="3"/>
      <c r="PMG163" s="3"/>
      <c r="PMH163" s="3"/>
      <c r="PMI163" s="3"/>
      <c r="PMJ163" s="3"/>
      <c r="PMK163" s="3"/>
      <c r="PML163" s="3"/>
      <c r="PMM163" s="3"/>
      <c r="PMN163" s="3"/>
      <c r="PMO163" s="3"/>
      <c r="PMP163" s="3"/>
      <c r="PMQ163" s="3"/>
      <c r="PMR163" s="3"/>
      <c r="PMS163" s="3"/>
      <c r="PMT163" s="3"/>
      <c r="PMU163" s="3"/>
      <c r="PMV163" s="3"/>
      <c r="PMW163" s="3"/>
      <c r="PMX163" s="3"/>
      <c r="PMY163" s="3"/>
      <c r="PMZ163" s="3"/>
      <c r="PNA163" s="3"/>
      <c r="PNB163" s="3"/>
      <c r="PNC163" s="3"/>
      <c r="PND163" s="3"/>
      <c r="PNE163" s="3"/>
      <c r="PNF163" s="3"/>
      <c r="PNG163" s="3"/>
      <c r="PNH163" s="3"/>
      <c r="PNI163" s="3"/>
      <c r="PNJ163" s="3"/>
      <c r="PNK163" s="3"/>
      <c r="PNL163" s="3"/>
      <c r="PNM163" s="3"/>
      <c r="PNN163" s="3"/>
      <c r="PNO163" s="3"/>
      <c r="PNP163" s="3"/>
      <c r="PNQ163" s="3"/>
      <c r="PNR163" s="3"/>
      <c r="PNS163" s="3"/>
      <c r="PNT163" s="3"/>
      <c r="PNU163" s="3"/>
      <c r="PNV163" s="3"/>
      <c r="PNW163" s="3"/>
      <c r="PNX163" s="3"/>
      <c r="PNY163" s="3"/>
      <c r="PNZ163" s="3"/>
      <c r="POA163" s="3"/>
      <c r="POB163" s="3"/>
      <c r="POC163" s="3"/>
      <c r="POD163" s="3"/>
      <c r="POE163" s="3"/>
      <c r="POF163" s="3"/>
      <c r="POG163" s="3"/>
      <c r="POH163" s="3"/>
      <c r="POI163" s="3"/>
      <c r="POJ163" s="3"/>
      <c r="POK163" s="3"/>
      <c r="POL163" s="3"/>
      <c r="POM163" s="3"/>
      <c r="PON163" s="3"/>
      <c r="POO163" s="3"/>
      <c r="POP163" s="3"/>
      <c r="POQ163" s="3"/>
      <c r="POR163" s="3"/>
      <c r="POS163" s="3"/>
      <c r="POT163" s="3"/>
      <c r="POU163" s="3"/>
      <c r="POV163" s="3"/>
      <c r="POW163" s="3"/>
      <c r="POX163" s="3"/>
      <c r="POY163" s="3"/>
      <c r="POZ163" s="3"/>
      <c r="PPA163" s="3"/>
      <c r="PPB163" s="3"/>
      <c r="PPC163" s="3"/>
      <c r="PPD163" s="3"/>
      <c r="PPE163" s="3"/>
      <c r="PPF163" s="3"/>
      <c r="PPG163" s="3"/>
      <c r="PPH163" s="3"/>
      <c r="PPI163" s="3"/>
      <c r="PPJ163" s="3"/>
      <c r="PPK163" s="3"/>
      <c r="PPL163" s="3"/>
      <c r="PPM163" s="3"/>
      <c r="PPN163" s="3"/>
      <c r="PPO163" s="3"/>
      <c r="PPP163" s="3"/>
      <c r="PPQ163" s="3"/>
      <c r="PPR163" s="3"/>
      <c r="PPS163" s="3"/>
      <c r="PPT163" s="3"/>
      <c r="PPU163" s="3"/>
      <c r="PPV163" s="3"/>
      <c r="PPW163" s="3"/>
      <c r="PPX163" s="3"/>
      <c r="PPY163" s="3"/>
      <c r="PPZ163" s="3"/>
      <c r="PQA163" s="3"/>
      <c r="PQB163" s="3"/>
      <c r="PQC163" s="3"/>
      <c r="PQD163" s="3"/>
      <c r="PQE163" s="3"/>
      <c r="PQF163" s="3"/>
      <c r="PQG163" s="3"/>
      <c r="PQH163" s="3"/>
      <c r="PQI163" s="3"/>
      <c r="PQJ163" s="3"/>
      <c r="PQK163" s="3"/>
      <c r="PQL163" s="3"/>
      <c r="PQM163" s="3"/>
      <c r="PQN163" s="3"/>
      <c r="PQO163" s="3"/>
      <c r="PQP163" s="3"/>
      <c r="PQQ163" s="3"/>
      <c r="PQR163" s="3"/>
      <c r="PQS163" s="3"/>
      <c r="PQT163" s="3"/>
      <c r="PQU163" s="3"/>
      <c r="PQV163" s="3"/>
      <c r="PQW163" s="3"/>
      <c r="PQX163" s="3"/>
      <c r="PQY163" s="3"/>
      <c r="PQZ163" s="3"/>
      <c r="PRA163" s="3"/>
      <c r="PRB163" s="3"/>
      <c r="PRC163" s="3"/>
      <c r="PRD163" s="3"/>
      <c r="PRE163" s="3"/>
      <c r="PRF163" s="3"/>
      <c r="PRG163" s="3"/>
      <c r="PRH163" s="3"/>
      <c r="PRI163" s="3"/>
      <c r="PRJ163" s="3"/>
      <c r="PRK163" s="3"/>
      <c r="PRL163" s="3"/>
      <c r="PRM163" s="3"/>
      <c r="PRN163" s="3"/>
      <c r="PRO163" s="3"/>
      <c r="PRP163" s="3"/>
      <c r="PRQ163" s="3"/>
      <c r="PRR163" s="3"/>
      <c r="PRS163" s="3"/>
      <c r="PRT163" s="3"/>
      <c r="PRU163" s="3"/>
      <c r="PRV163" s="3"/>
      <c r="PRW163" s="3"/>
      <c r="PRX163" s="3"/>
      <c r="PRY163" s="3"/>
      <c r="PRZ163" s="3"/>
      <c r="PSA163" s="3"/>
      <c r="PSB163" s="3"/>
      <c r="PSC163" s="3"/>
      <c r="PSD163" s="3"/>
      <c r="PSE163" s="3"/>
      <c r="PSF163" s="3"/>
      <c r="PSG163" s="3"/>
      <c r="PSH163" s="3"/>
      <c r="PSI163" s="3"/>
      <c r="PSJ163" s="3"/>
      <c r="PSK163" s="3"/>
      <c r="PSL163" s="3"/>
      <c r="PSM163" s="3"/>
      <c r="PSN163" s="3"/>
      <c r="PSO163" s="3"/>
      <c r="PSP163" s="3"/>
      <c r="PSQ163" s="3"/>
      <c r="PSR163" s="3"/>
      <c r="PSS163" s="3"/>
      <c r="PST163" s="3"/>
      <c r="PSU163" s="3"/>
      <c r="PSV163" s="3"/>
      <c r="PSW163" s="3"/>
      <c r="PSX163" s="3"/>
      <c r="PSY163" s="3"/>
      <c r="PSZ163" s="3"/>
      <c r="PTA163" s="3"/>
      <c r="PTB163" s="3"/>
      <c r="PTC163" s="3"/>
      <c r="PTD163" s="3"/>
      <c r="PTE163" s="3"/>
      <c r="PTF163" s="3"/>
      <c r="PTG163" s="3"/>
      <c r="PTH163" s="3"/>
      <c r="PTI163" s="3"/>
      <c r="PTJ163" s="3"/>
      <c r="PTK163" s="3"/>
      <c r="PTL163" s="3"/>
      <c r="PTM163" s="3"/>
      <c r="PTN163" s="3"/>
      <c r="PTO163" s="3"/>
      <c r="PTP163" s="3"/>
      <c r="PTQ163" s="3"/>
      <c r="PTR163" s="3"/>
      <c r="PTS163" s="3"/>
      <c r="PTT163" s="3"/>
      <c r="PTU163" s="3"/>
      <c r="PTV163" s="3"/>
      <c r="PTW163" s="3"/>
      <c r="PTX163" s="3"/>
      <c r="PTY163" s="3"/>
      <c r="PTZ163" s="3"/>
      <c r="PUA163" s="3"/>
      <c r="PUB163" s="3"/>
      <c r="PUC163" s="3"/>
      <c r="PUD163" s="3"/>
      <c r="PUE163" s="3"/>
      <c r="PUF163" s="3"/>
      <c r="PUG163" s="3"/>
      <c r="PUH163" s="3"/>
      <c r="PUI163" s="3"/>
      <c r="PUJ163" s="3"/>
      <c r="PUK163" s="3"/>
      <c r="PUL163" s="3"/>
      <c r="PUM163" s="3"/>
      <c r="PUN163" s="3"/>
      <c r="PUO163" s="3"/>
      <c r="PUP163" s="3"/>
      <c r="PUQ163" s="3"/>
      <c r="PUR163" s="3"/>
      <c r="PUS163" s="3"/>
      <c r="PUT163" s="3"/>
      <c r="PUU163" s="3"/>
      <c r="PUV163" s="3"/>
      <c r="PUW163" s="3"/>
      <c r="PUX163" s="3"/>
      <c r="PUY163" s="3"/>
      <c r="PUZ163" s="3"/>
      <c r="PVA163" s="3"/>
      <c r="PVB163" s="3"/>
      <c r="PVC163" s="3"/>
      <c r="PVD163" s="3"/>
      <c r="PVE163" s="3"/>
      <c r="PVF163" s="3"/>
      <c r="PVG163" s="3"/>
      <c r="PVH163" s="3"/>
      <c r="PVI163" s="3"/>
      <c r="PVJ163" s="3"/>
      <c r="PVK163" s="3"/>
      <c r="PVL163" s="3"/>
      <c r="PVM163" s="3"/>
      <c r="PVN163" s="3"/>
      <c r="PVO163" s="3"/>
      <c r="PVP163" s="3"/>
      <c r="PVQ163" s="3"/>
      <c r="PVR163" s="3"/>
      <c r="PVS163" s="3"/>
      <c r="PVT163" s="3"/>
      <c r="PVU163" s="3"/>
      <c r="PVV163" s="3"/>
      <c r="PVW163" s="3"/>
      <c r="PVX163" s="3"/>
      <c r="PVY163" s="3"/>
      <c r="PVZ163" s="3"/>
      <c r="PWA163" s="3"/>
      <c r="PWB163" s="3"/>
      <c r="PWC163" s="3"/>
      <c r="PWD163" s="3"/>
      <c r="PWE163" s="3"/>
      <c r="PWF163" s="3"/>
      <c r="PWG163" s="3"/>
      <c r="PWH163" s="3"/>
      <c r="PWI163" s="3"/>
      <c r="PWJ163" s="3"/>
      <c r="PWK163" s="3"/>
      <c r="PWL163" s="3"/>
      <c r="PWM163" s="3"/>
      <c r="PWN163" s="3"/>
      <c r="PWO163" s="3"/>
      <c r="PWP163" s="3"/>
      <c r="PWQ163" s="3"/>
      <c r="PWR163" s="3"/>
      <c r="PWS163" s="3"/>
      <c r="PWT163" s="3"/>
      <c r="PWU163" s="3"/>
      <c r="PWV163" s="3"/>
      <c r="PWW163" s="3"/>
      <c r="PWX163" s="3"/>
      <c r="PWY163" s="3"/>
      <c r="PWZ163" s="3"/>
      <c r="PXA163" s="3"/>
      <c r="PXB163" s="3"/>
      <c r="PXC163" s="3"/>
      <c r="PXD163" s="3"/>
      <c r="PXE163" s="3"/>
      <c r="PXF163" s="3"/>
      <c r="PXG163" s="3"/>
      <c r="PXH163" s="3"/>
      <c r="PXI163" s="3"/>
      <c r="PXJ163" s="3"/>
      <c r="PXK163" s="3"/>
      <c r="PXL163" s="3"/>
      <c r="PXM163" s="3"/>
      <c r="PXN163" s="3"/>
      <c r="PXO163" s="3"/>
      <c r="PXP163" s="3"/>
      <c r="PXQ163" s="3"/>
      <c r="PXR163" s="3"/>
      <c r="PXS163" s="3"/>
      <c r="PXT163" s="3"/>
      <c r="PXU163" s="3"/>
      <c r="PXV163" s="3"/>
      <c r="PXW163" s="3"/>
      <c r="PXX163" s="3"/>
      <c r="PXY163" s="3"/>
      <c r="PXZ163" s="3"/>
      <c r="PYA163" s="3"/>
      <c r="PYB163" s="3"/>
      <c r="PYC163" s="3"/>
      <c r="PYD163" s="3"/>
      <c r="PYE163" s="3"/>
      <c r="PYF163" s="3"/>
      <c r="PYG163" s="3"/>
      <c r="PYH163" s="3"/>
      <c r="PYI163" s="3"/>
      <c r="PYJ163" s="3"/>
      <c r="PYK163" s="3"/>
      <c r="PYL163" s="3"/>
      <c r="PYM163" s="3"/>
      <c r="PYN163" s="3"/>
      <c r="PYO163" s="3"/>
      <c r="PYP163" s="3"/>
      <c r="PYQ163" s="3"/>
      <c r="PYR163" s="3"/>
      <c r="PYS163" s="3"/>
      <c r="PYT163" s="3"/>
      <c r="PYU163" s="3"/>
      <c r="PYV163" s="3"/>
      <c r="PYW163" s="3"/>
      <c r="PYX163" s="3"/>
      <c r="PYY163" s="3"/>
      <c r="PYZ163" s="3"/>
      <c r="PZA163" s="3"/>
      <c r="PZB163" s="3"/>
      <c r="PZC163" s="3"/>
      <c r="PZD163" s="3"/>
      <c r="PZE163" s="3"/>
      <c r="PZF163" s="3"/>
      <c r="PZG163" s="3"/>
      <c r="PZH163" s="3"/>
      <c r="PZI163" s="3"/>
      <c r="PZJ163" s="3"/>
      <c r="PZK163" s="3"/>
      <c r="PZL163" s="3"/>
      <c r="PZM163" s="3"/>
      <c r="PZN163" s="3"/>
      <c r="PZO163" s="3"/>
      <c r="PZP163" s="3"/>
      <c r="PZQ163" s="3"/>
      <c r="PZR163" s="3"/>
      <c r="PZS163" s="3"/>
      <c r="PZT163" s="3"/>
      <c r="PZU163" s="3"/>
      <c r="PZV163" s="3"/>
      <c r="PZW163" s="3"/>
      <c r="PZX163" s="3"/>
      <c r="PZY163" s="3"/>
      <c r="PZZ163" s="3"/>
      <c r="QAA163" s="3"/>
      <c r="QAB163" s="3"/>
      <c r="QAC163" s="3"/>
      <c r="QAD163" s="3"/>
      <c r="QAE163" s="3"/>
      <c r="QAF163" s="3"/>
      <c r="QAG163" s="3"/>
      <c r="QAH163" s="3"/>
      <c r="QAI163" s="3"/>
      <c r="QAJ163" s="3"/>
      <c r="QAK163" s="3"/>
      <c r="QAL163" s="3"/>
      <c r="QAM163" s="3"/>
      <c r="QAN163" s="3"/>
      <c r="QAO163" s="3"/>
      <c r="QAP163" s="3"/>
      <c r="QAQ163" s="3"/>
      <c r="QAR163" s="3"/>
      <c r="QAS163" s="3"/>
      <c r="QAT163" s="3"/>
      <c r="QAU163" s="3"/>
      <c r="QAV163" s="3"/>
      <c r="QAW163" s="3"/>
      <c r="QAX163" s="3"/>
      <c r="QAY163" s="3"/>
      <c r="QAZ163" s="3"/>
      <c r="QBA163" s="3"/>
      <c r="QBB163" s="3"/>
      <c r="QBC163" s="3"/>
      <c r="QBD163" s="3"/>
      <c r="QBE163" s="3"/>
      <c r="QBF163" s="3"/>
      <c r="QBG163" s="3"/>
      <c r="QBH163" s="3"/>
      <c r="QBI163" s="3"/>
      <c r="QBJ163" s="3"/>
      <c r="QBK163" s="3"/>
      <c r="QBL163" s="3"/>
      <c r="QBM163" s="3"/>
      <c r="QBN163" s="3"/>
      <c r="QBO163" s="3"/>
      <c r="QBP163" s="3"/>
      <c r="QBQ163" s="3"/>
      <c r="QBR163" s="3"/>
      <c r="QBS163" s="3"/>
      <c r="QBT163" s="3"/>
      <c r="QBU163" s="3"/>
      <c r="QBV163" s="3"/>
      <c r="QBW163" s="3"/>
      <c r="QBX163" s="3"/>
      <c r="QBY163" s="3"/>
      <c r="QBZ163" s="3"/>
      <c r="QCA163" s="3"/>
      <c r="QCB163" s="3"/>
      <c r="QCC163" s="3"/>
      <c r="QCD163" s="3"/>
      <c r="QCE163" s="3"/>
      <c r="QCF163" s="3"/>
      <c r="QCG163" s="3"/>
      <c r="QCH163" s="3"/>
      <c r="QCI163" s="3"/>
      <c r="QCJ163" s="3"/>
      <c r="QCK163" s="3"/>
      <c r="QCL163" s="3"/>
      <c r="QCM163" s="3"/>
      <c r="QCN163" s="3"/>
      <c r="QCO163" s="3"/>
      <c r="QCP163" s="3"/>
      <c r="QCQ163" s="3"/>
      <c r="QCR163" s="3"/>
      <c r="QCS163" s="3"/>
      <c r="QCT163" s="3"/>
      <c r="QCU163" s="3"/>
      <c r="QCV163" s="3"/>
      <c r="QCW163" s="3"/>
      <c r="QCX163" s="3"/>
      <c r="QCY163" s="3"/>
      <c r="QCZ163" s="3"/>
      <c r="QDA163" s="3"/>
      <c r="QDB163" s="3"/>
      <c r="QDC163" s="3"/>
      <c r="QDD163" s="3"/>
      <c r="QDE163" s="3"/>
      <c r="QDF163" s="3"/>
      <c r="QDG163" s="3"/>
      <c r="QDH163" s="3"/>
      <c r="QDI163" s="3"/>
      <c r="QDJ163" s="3"/>
      <c r="QDK163" s="3"/>
      <c r="QDL163" s="3"/>
      <c r="QDM163" s="3"/>
      <c r="QDN163" s="3"/>
      <c r="QDO163" s="3"/>
      <c r="QDP163" s="3"/>
      <c r="QDQ163" s="3"/>
      <c r="QDR163" s="3"/>
      <c r="QDS163" s="3"/>
      <c r="QDT163" s="3"/>
      <c r="QDU163" s="3"/>
      <c r="QDV163" s="3"/>
      <c r="QDW163" s="3"/>
      <c r="QDX163" s="3"/>
      <c r="QDY163" s="3"/>
      <c r="QDZ163" s="3"/>
      <c r="QEA163" s="3"/>
      <c r="QEB163" s="3"/>
      <c r="QEC163" s="3"/>
      <c r="QED163" s="3"/>
      <c r="QEE163" s="3"/>
      <c r="QEF163" s="3"/>
      <c r="QEG163" s="3"/>
      <c r="QEH163" s="3"/>
      <c r="QEI163" s="3"/>
      <c r="QEJ163" s="3"/>
      <c r="QEK163" s="3"/>
      <c r="QEL163" s="3"/>
      <c r="QEM163" s="3"/>
      <c r="QEN163" s="3"/>
      <c r="QEO163" s="3"/>
      <c r="QEP163" s="3"/>
      <c r="QEQ163" s="3"/>
      <c r="QER163" s="3"/>
      <c r="QES163" s="3"/>
      <c r="QET163" s="3"/>
      <c r="QEU163" s="3"/>
      <c r="QEV163" s="3"/>
      <c r="QEW163" s="3"/>
      <c r="QEX163" s="3"/>
      <c r="QEY163" s="3"/>
      <c r="QEZ163" s="3"/>
      <c r="QFA163" s="3"/>
      <c r="QFB163" s="3"/>
      <c r="QFC163" s="3"/>
      <c r="QFD163" s="3"/>
      <c r="QFE163" s="3"/>
      <c r="QFF163" s="3"/>
      <c r="QFG163" s="3"/>
      <c r="QFH163" s="3"/>
      <c r="QFI163" s="3"/>
      <c r="QFJ163" s="3"/>
      <c r="QFK163" s="3"/>
      <c r="QFL163" s="3"/>
      <c r="QFM163" s="3"/>
      <c r="QFN163" s="3"/>
      <c r="QFO163" s="3"/>
      <c r="QFP163" s="3"/>
      <c r="QFQ163" s="3"/>
      <c r="QFR163" s="3"/>
      <c r="QFS163" s="3"/>
      <c r="QFT163" s="3"/>
      <c r="QFU163" s="3"/>
      <c r="QFV163" s="3"/>
      <c r="QFW163" s="3"/>
      <c r="QFX163" s="3"/>
      <c r="QFY163" s="3"/>
      <c r="QFZ163" s="3"/>
      <c r="QGA163" s="3"/>
      <c r="QGB163" s="3"/>
      <c r="QGC163" s="3"/>
      <c r="QGD163" s="3"/>
      <c r="QGE163" s="3"/>
      <c r="QGF163" s="3"/>
      <c r="QGG163" s="3"/>
      <c r="QGH163" s="3"/>
      <c r="QGI163" s="3"/>
      <c r="QGJ163" s="3"/>
      <c r="QGK163" s="3"/>
      <c r="QGL163" s="3"/>
      <c r="QGM163" s="3"/>
      <c r="QGN163" s="3"/>
      <c r="QGO163" s="3"/>
      <c r="QGP163" s="3"/>
      <c r="QGQ163" s="3"/>
      <c r="QGR163" s="3"/>
      <c r="QGS163" s="3"/>
      <c r="QGT163" s="3"/>
      <c r="QGU163" s="3"/>
      <c r="QGV163" s="3"/>
      <c r="QGW163" s="3"/>
      <c r="QGX163" s="3"/>
      <c r="QGY163" s="3"/>
      <c r="QGZ163" s="3"/>
      <c r="QHA163" s="3"/>
      <c r="QHB163" s="3"/>
      <c r="QHC163" s="3"/>
      <c r="QHD163" s="3"/>
      <c r="QHE163" s="3"/>
      <c r="QHF163" s="3"/>
      <c r="QHG163" s="3"/>
      <c r="QHH163" s="3"/>
      <c r="QHI163" s="3"/>
      <c r="QHJ163" s="3"/>
      <c r="QHK163" s="3"/>
      <c r="QHL163" s="3"/>
      <c r="QHM163" s="3"/>
      <c r="QHN163" s="3"/>
      <c r="QHO163" s="3"/>
      <c r="QHP163" s="3"/>
      <c r="QHQ163" s="3"/>
      <c r="QHR163" s="3"/>
      <c r="QHS163" s="3"/>
      <c r="QHT163" s="3"/>
      <c r="QHU163" s="3"/>
      <c r="QHV163" s="3"/>
      <c r="QHW163" s="3"/>
      <c r="QHX163" s="3"/>
      <c r="QHY163" s="3"/>
      <c r="QHZ163" s="3"/>
      <c r="QIA163" s="3"/>
      <c r="QIB163" s="3"/>
      <c r="QIC163" s="3"/>
      <c r="QID163" s="3"/>
      <c r="QIE163" s="3"/>
      <c r="QIF163" s="3"/>
      <c r="QIG163" s="3"/>
      <c r="QIH163" s="3"/>
      <c r="QII163" s="3"/>
      <c r="QIJ163" s="3"/>
      <c r="QIK163" s="3"/>
      <c r="QIL163" s="3"/>
      <c r="QIM163" s="3"/>
      <c r="QIN163" s="3"/>
      <c r="QIO163" s="3"/>
      <c r="QIP163" s="3"/>
      <c r="QIQ163" s="3"/>
      <c r="QIR163" s="3"/>
      <c r="QIS163" s="3"/>
      <c r="QIT163" s="3"/>
      <c r="QIU163" s="3"/>
      <c r="QIV163" s="3"/>
      <c r="QIW163" s="3"/>
      <c r="QIX163" s="3"/>
      <c r="QIY163" s="3"/>
      <c r="QIZ163" s="3"/>
      <c r="QJA163" s="3"/>
      <c r="QJB163" s="3"/>
      <c r="QJC163" s="3"/>
      <c r="QJD163" s="3"/>
      <c r="QJE163" s="3"/>
      <c r="QJF163" s="3"/>
      <c r="QJG163" s="3"/>
      <c r="QJH163" s="3"/>
      <c r="QJI163" s="3"/>
      <c r="QJJ163" s="3"/>
      <c r="QJK163" s="3"/>
      <c r="QJL163" s="3"/>
      <c r="QJM163" s="3"/>
      <c r="QJN163" s="3"/>
      <c r="QJO163" s="3"/>
      <c r="QJP163" s="3"/>
      <c r="QJQ163" s="3"/>
      <c r="QJR163" s="3"/>
      <c r="QJS163" s="3"/>
      <c r="QJT163" s="3"/>
      <c r="QJU163" s="3"/>
      <c r="QJV163" s="3"/>
      <c r="QJW163" s="3"/>
      <c r="QJX163" s="3"/>
      <c r="QJY163" s="3"/>
      <c r="QJZ163" s="3"/>
      <c r="QKA163" s="3"/>
      <c r="QKB163" s="3"/>
      <c r="QKC163" s="3"/>
      <c r="QKD163" s="3"/>
      <c r="QKE163" s="3"/>
      <c r="QKF163" s="3"/>
      <c r="QKG163" s="3"/>
      <c r="QKH163" s="3"/>
      <c r="QKI163" s="3"/>
      <c r="QKJ163" s="3"/>
      <c r="QKK163" s="3"/>
      <c r="QKL163" s="3"/>
      <c r="QKM163" s="3"/>
      <c r="QKN163" s="3"/>
      <c r="QKO163" s="3"/>
      <c r="QKP163" s="3"/>
      <c r="QKQ163" s="3"/>
      <c r="QKR163" s="3"/>
      <c r="QKS163" s="3"/>
      <c r="QKT163" s="3"/>
      <c r="QKU163" s="3"/>
      <c r="QKV163" s="3"/>
      <c r="QKW163" s="3"/>
      <c r="QKX163" s="3"/>
      <c r="QKY163" s="3"/>
      <c r="QKZ163" s="3"/>
      <c r="QLA163" s="3"/>
      <c r="QLB163" s="3"/>
      <c r="QLC163" s="3"/>
      <c r="QLD163" s="3"/>
      <c r="QLE163" s="3"/>
      <c r="QLF163" s="3"/>
      <c r="QLG163" s="3"/>
      <c r="QLH163" s="3"/>
      <c r="QLI163" s="3"/>
      <c r="QLJ163" s="3"/>
      <c r="QLK163" s="3"/>
      <c r="QLL163" s="3"/>
      <c r="QLM163" s="3"/>
      <c r="QLN163" s="3"/>
      <c r="QLO163" s="3"/>
      <c r="QLP163" s="3"/>
      <c r="QLQ163" s="3"/>
      <c r="QLR163" s="3"/>
      <c r="QLS163" s="3"/>
      <c r="QLT163" s="3"/>
      <c r="QLU163" s="3"/>
      <c r="QLV163" s="3"/>
      <c r="QLW163" s="3"/>
      <c r="QLX163" s="3"/>
      <c r="QLY163" s="3"/>
      <c r="QLZ163" s="3"/>
      <c r="QMA163" s="3"/>
      <c r="QMB163" s="3"/>
      <c r="QMC163" s="3"/>
      <c r="QMD163" s="3"/>
      <c r="QME163" s="3"/>
      <c r="QMF163" s="3"/>
      <c r="QMG163" s="3"/>
      <c r="QMH163" s="3"/>
      <c r="QMI163" s="3"/>
      <c r="QMJ163" s="3"/>
      <c r="QMK163" s="3"/>
      <c r="QML163" s="3"/>
      <c r="QMM163" s="3"/>
      <c r="QMN163" s="3"/>
      <c r="QMO163" s="3"/>
      <c r="QMP163" s="3"/>
      <c r="QMQ163" s="3"/>
      <c r="QMR163" s="3"/>
      <c r="QMS163" s="3"/>
      <c r="QMT163" s="3"/>
      <c r="QMU163" s="3"/>
      <c r="QMV163" s="3"/>
      <c r="QMW163" s="3"/>
      <c r="QMX163" s="3"/>
      <c r="QMY163" s="3"/>
      <c r="QMZ163" s="3"/>
      <c r="QNA163" s="3"/>
      <c r="QNB163" s="3"/>
      <c r="QNC163" s="3"/>
      <c r="QND163" s="3"/>
      <c r="QNE163" s="3"/>
      <c r="QNF163" s="3"/>
      <c r="QNG163" s="3"/>
      <c r="QNH163" s="3"/>
      <c r="QNI163" s="3"/>
      <c r="QNJ163" s="3"/>
      <c r="QNK163" s="3"/>
      <c r="QNL163" s="3"/>
      <c r="QNM163" s="3"/>
      <c r="QNN163" s="3"/>
      <c r="QNO163" s="3"/>
      <c r="QNP163" s="3"/>
      <c r="QNQ163" s="3"/>
      <c r="QNR163" s="3"/>
      <c r="QNS163" s="3"/>
      <c r="QNT163" s="3"/>
      <c r="QNU163" s="3"/>
      <c r="QNV163" s="3"/>
      <c r="QNW163" s="3"/>
      <c r="QNX163" s="3"/>
      <c r="QNY163" s="3"/>
      <c r="QNZ163" s="3"/>
      <c r="QOA163" s="3"/>
      <c r="QOB163" s="3"/>
      <c r="QOC163" s="3"/>
      <c r="QOD163" s="3"/>
      <c r="QOE163" s="3"/>
      <c r="QOF163" s="3"/>
      <c r="QOG163" s="3"/>
      <c r="QOH163" s="3"/>
      <c r="QOI163" s="3"/>
      <c r="QOJ163" s="3"/>
      <c r="QOK163" s="3"/>
      <c r="QOL163" s="3"/>
      <c r="QOM163" s="3"/>
      <c r="QON163" s="3"/>
      <c r="QOO163" s="3"/>
      <c r="QOP163" s="3"/>
      <c r="QOQ163" s="3"/>
      <c r="QOR163" s="3"/>
      <c r="QOS163" s="3"/>
      <c r="QOT163" s="3"/>
      <c r="QOU163" s="3"/>
      <c r="QOV163" s="3"/>
      <c r="QOW163" s="3"/>
      <c r="QOX163" s="3"/>
      <c r="QOY163" s="3"/>
      <c r="QOZ163" s="3"/>
      <c r="QPA163" s="3"/>
      <c r="QPB163" s="3"/>
      <c r="QPC163" s="3"/>
      <c r="QPD163" s="3"/>
      <c r="QPE163" s="3"/>
      <c r="QPF163" s="3"/>
      <c r="QPG163" s="3"/>
      <c r="QPH163" s="3"/>
      <c r="QPI163" s="3"/>
      <c r="QPJ163" s="3"/>
      <c r="QPK163" s="3"/>
      <c r="QPL163" s="3"/>
      <c r="QPM163" s="3"/>
      <c r="QPN163" s="3"/>
      <c r="QPO163" s="3"/>
      <c r="QPP163" s="3"/>
      <c r="QPQ163" s="3"/>
      <c r="QPR163" s="3"/>
      <c r="QPS163" s="3"/>
      <c r="QPT163" s="3"/>
      <c r="QPU163" s="3"/>
      <c r="QPV163" s="3"/>
      <c r="QPW163" s="3"/>
      <c r="QPX163" s="3"/>
      <c r="QPY163" s="3"/>
      <c r="QPZ163" s="3"/>
      <c r="QQA163" s="3"/>
      <c r="QQB163" s="3"/>
      <c r="QQC163" s="3"/>
      <c r="QQD163" s="3"/>
      <c r="QQE163" s="3"/>
      <c r="QQF163" s="3"/>
      <c r="QQG163" s="3"/>
      <c r="QQH163" s="3"/>
      <c r="QQI163" s="3"/>
      <c r="QQJ163" s="3"/>
      <c r="QQK163" s="3"/>
      <c r="QQL163" s="3"/>
      <c r="QQM163" s="3"/>
      <c r="QQN163" s="3"/>
      <c r="QQO163" s="3"/>
      <c r="QQP163" s="3"/>
      <c r="QQQ163" s="3"/>
      <c r="QQR163" s="3"/>
      <c r="QQS163" s="3"/>
      <c r="QQT163" s="3"/>
      <c r="QQU163" s="3"/>
      <c r="QQV163" s="3"/>
      <c r="QQW163" s="3"/>
      <c r="QQX163" s="3"/>
      <c r="QQY163" s="3"/>
      <c r="QQZ163" s="3"/>
      <c r="QRA163" s="3"/>
      <c r="QRB163" s="3"/>
      <c r="QRC163" s="3"/>
      <c r="QRD163" s="3"/>
      <c r="QRE163" s="3"/>
      <c r="QRF163" s="3"/>
      <c r="QRG163" s="3"/>
      <c r="QRH163" s="3"/>
      <c r="QRI163" s="3"/>
      <c r="QRJ163" s="3"/>
      <c r="QRK163" s="3"/>
      <c r="QRL163" s="3"/>
      <c r="QRM163" s="3"/>
      <c r="QRN163" s="3"/>
      <c r="QRO163" s="3"/>
      <c r="QRP163" s="3"/>
      <c r="QRQ163" s="3"/>
      <c r="QRR163" s="3"/>
      <c r="QRS163" s="3"/>
      <c r="QRT163" s="3"/>
      <c r="QRU163" s="3"/>
      <c r="QRV163" s="3"/>
      <c r="QRW163" s="3"/>
      <c r="QRX163" s="3"/>
      <c r="QRY163" s="3"/>
      <c r="QRZ163" s="3"/>
      <c r="QSA163" s="3"/>
      <c r="QSB163" s="3"/>
      <c r="QSC163" s="3"/>
      <c r="QSD163" s="3"/>
      <c r="QSE163" s="3"/>
      <c r="QSF163" s="3"/>
      <c r="QSG163" s="3"/>
      <c r="QSH163" s="3"/>
      <c r="QSI163" s="3"/>
      <c r="QSJ163" s="3"/>
      <c r="QSK163" s="3"/>
      <c r="QSL163" s="3"/>
      <c r="QSM163" s="3"/>
      <c r="QSN163" s="3"/>
      <c r="QSO163" s="3"/>
      <c r="QSP163" s="3"/>
      <c r="QSQ163" s="3"/>
      <c r="QSR163" s="3"/>
      <c r="QSS163" s="3"/>
      <c r="QST163" s="3"/>
      <c r="QSU163" s="3"/>
      <c r="QSV163" s="3"/>
      <c r="QSW163" s="3"/>
      <c r="QSX163" s="3"/>
      <c r="QSY163" s="3"/>
      <c r="QSZ163" s="3"/>
      <c r="QTA163" s="3"/>
      <c r="QTB163" s="3"/>
      <c r="QTC163" s="3"/>
      <c r="QTD163" s="3"/>
      <c r="QTE163" s="3"/>
      <c r="QTF163" s="3"/>
      <c r="QTG163" s="3"/>
      <c r="QTH163" s="3"/>
      <c r="QTI163" s="3"/>
      <c r="QTJ163" s="3"/>
      <c r="QTK163" s="3"/>
      <c r="QTL163" s="3"/>
      <c r="QTM163" s="3"/>
      <c r="QTN163" s="3"/>
      <c r="QTO163" s="3"/>
      <c r="QTP163" s="3"/>
      <c r="QTQ163" s="3"/>
      <c r="QTR163" s="3"/>
      <c r="QTS163" s="3"/>
      <c r="QTT163" s="3"/>
      <c r="QTU163" s="3"/>
      <c r="QTV163" s="3"/>
      <c r="QTW163" s="3"/>
      <c r="QTX163" s="3"/>
      <c r="QTY163" s="3"/>
      <c r="QTZ163" s="3"/>
      <c r="QUA163" s="3"/>
      <c r="QUB163" s="3"/>
      <c r="QUC163" s="3"/>
      <c r="QUD163" s="3"/>
      <c r="QUE163" s="3"/>
      <c r="QUF163" s="3"/>
      <c r="QUG163" s="3"/>
      <c r="QUH163" s="3"/>
      <c r="QUI163" s="3"/>
      <c r="QUJ163" s="3"/>
      <c r="QUK163" s="3"/>
      <c r="QUL163" s="3"/>
      <c r="QUM163" s="3"/>
      <c r="QUN163" s="3"/>
      <c r="QUO163" s="3"/>
      <c r="QUP163" s="3"/>
      <c r="QUQ163" s="3"/>
      <c r="QUR163" s="3"/>
      <c r="QUS163" s="3"/>
      <c r="QUT163" s="3"/>
      <c r="QUU163" s="3"/>
      <c r="QUV163" s="3"/>
      <c r="QUW163" s="3"/>
      <c r="QUX163" s="3"/>
      <c r="QUY163" s="3"/>
      <c r="QUZ163" s="3"/>
      <c r="QVA163" s="3"/>
      <c r="QVB163" s="3"/>
      <c r="QVC163" s="3"/>
      <c r="QVD163" s="3"/>
      <c r="QVE163" s="3"/>
      <c r="QVF163" s="3"/>
      <c r="QVG163" s="3"/>
      <c r="QVH163" s="3"/>
      <c r="QVI163" s="3"/>
      <c r="QVJ163" s="3"/>
      <c r="QVK163" s="3"/>
      <c r="QVL163" s="3"/>
      <c r="QVM163" s="3"/>
      <c r="QVN163" s="3"/>
      <c r="QVO163" s="3"/>
      <c r="QVP163" s="3"/>
      <c r="QVQ163" s="3"/>
      <c r="QVR163" s="3"/>
      <c r="QVS163" s="3"/>
      <c r="QVT163" s="3"/>
      <c r="QVU163" s="3"/>
      <c r="QVV163" s="3"/>
      <c r="QVW163" s="3"/>
      <c r="QVX163" s="3"/>
      <c r="QVY163" s="3"/>
      <c r="QVZ163" s="3"/>
      <c r="QWA163" s="3"/>
      <c r="QWB163" s="3"/>
      <c r="QWC163" s="3"/>
      <c r="QWD163" s="3"/>
      <c r="QWE163" s="3"/>
      <c r="QWF163" s="3"/>
      <c r="QWG163" s="3"/>
      <c r="QWH163" s="3"/>
      <c r="QWI163" s="3"/>
      <c r="QWJ163" s="3"/>
      <c r="QWK163" s="3"/>
      <c r="QWL163" s="3"/>
      <c r="QWM163" s="3"/>
      <c r="QWN163" s="3"/>
      <c r="QWO163" s="3"/>
      <c r="QWP163" s="3"/>
      <c r="QWQ163" s="3"/>
      <c r="QWR163" s="3"/>
      <c r="QWS163" s="3"/>
      <c r="QWT163" s="3"/>
      <c r="QWU163" s="3"/>
      <c r="QWV163" s="3"/>
      <c r="QWW163" s="3"/>
      <c r="QWX163" s="3"/>
      <c r="QWY163" s="3"/>
      <c r="QWZ163" s="3"/>
      <c r="QXA163" s="3"/>
      <c r="QXB163" s="3"/>
      <c r="QXC163" s="3"/>
      <c r="QXD163" s="3"/>
      <c r="QXE163" s="3"/>
      <c r="QXF163" s="3"/>
      <c r="QXG163" s="3"/>
      <c r="QXH163" s="3"/>
      <c r="QXI163" s="3"/>
      <c r="QXJ163" s="3"/>
      <c r="QXK163" s="3"/>
      <c r="QXL163" s="3"/>
      <c r="QXM163" s="3"/>
      <c r="QXN163" s="3"/>
      <c r="QXO163" s="3"/>
      <c r="QXP163" s="3"/>
      <c r="QXQ163" s="3"/>
      <c r="QXR163" s="3"/>
      <c r="QXS163" s="3"/>
      <c r="QXT163" s="3"/>
      <c r="QXU163" s="3"/>
      <c r="QXV163" s="3"/>
      <c r="QXW163" s="3"/>
      <c r="QXX163" s="3"/>
      <c r="QXY163" s="3"/>
      <c r="QXZ163" s="3"/>
      <c r="QYA163" s="3"/>
      <c r="QYB163" s="3"/>
      <c r="QYC163" s="3"/>
      <c r="QYD163" s="3"/>
      <c r="QYE163" s="3"/>
      <c r="QYF163" s="3"/>
      <c r="QYG163" s="3"/>
      <c r="QYH163" s="3"/>
      <c r="QYI163" s="3"/>
      <c r="QYJ163" s="3"/>
      <c r="QYK163" s="3"/>
      <c r="QYL163" s="3"/>
      <c r="QYM163" s="3"/>
      <c r="QYN163" s="3"/>
      <c r="QYO163" s="3"/>
      <c r="QYP163" s="3"/>
      <c r="QYQ163" s="3"/>
      <c r="QYR163" s="3"/>
      <c r="QYS163" s="3"/>
      <c r="QYT163" s="3"/>
      <c r="QYU163" s="3"/>
      <c r="QYV163" s="3"/>
      <c r="QYW163" s="3"/>
      <c r="QYX163" s="3"/>
      <c r="QYY163" s="3"/>
      <c r="QYZ163" s="3"/>
      <c r="QZA163" s="3"/>
      <c r="QZB163" s="3"/>
      <c r="QZC163" s="3"/>
      <c r="QZD163" s="3"/>
      <c r="QZE163" s="3"/>
      <c r="QZF163" s="3"/>
      <c r="QZG163" s="3"/>
      <c r="QZH163" s="3"/>
      <c r="QZI163" s="3"/>
      <c r="QZJ163" s="3"/>
      <c r="QZK163" s="3"/>
      <c r="QZL163" s="3"/>
      <c r="QZM163" s="3"/>
      <c r="QZN163" s="3"/>
      <c r="QZO163" s="3"/>
      <c r="QZP163" s="3"/>
      <c r="QZQ163" s="3"/>
      <c r="QZR163" s="3"/>
      <c r="QZS163" s="3"/>
      <c r="QZT163" s="3"/>
      <c r="QZU163" s="3"/>
      <c r="QZV163" s="3"/>
      <c r="QZW163" s="3"/>
      <c r="QZX163" s="3"/>
      <c r="QZY163" s="3"/>
      <c r="QZZ163" s="3"/>
      <c r="RAA163" s="3"/>
      <c r="RAB163" s="3"/>
      <c r="RAC163" s="3"/>
      <c r="RAD163" s="3"/>
      <c r="RAE163" s="3"/>
      <c r="RAF163" s="3"/>
      <c r="RAG163" s="3"/>
      <c r="RAH163" s="3"/>
      <c r="RAI163" s="3"/>
      <c r="RAJ163" s="3"/>
      <c r="RAK163" s="3"/>
      <c r="RAL163" s="3"/>
      <c r="RAM163" s="3"/>
      <c r="RAN163" s="3"/>
      <c r="RAO163" s="3"/>
      <c r="RAP163" s="3"/>
      <c r="RAQ163" s="3"/>
      <c r="RAR163" s="3"/>
      <c r="RAS163" s="3"/>
      <c r="RAT163" s="3"/>
      <c r="RAU163" s="3"/>
      <c r="RAV163" s="3"/>
      <c r="RAW163" s="3"/>
      <c r="RAX163" s="3"/>
      <c r="RAY163" s="3"/>
      <c r="RAZ163" s="3"/>
      <c r="RBA163" s="3"/>
      <c r="RBB163" s="3"/>
      <c r="RBC163" s="3"/>
      <c r="RBD163" s="3"/>
      <c r="RBE163" s="3"/>
      <c r="RBF163" s="3"/>
      <c r="RBG163" s="3"/>
      <c r="RBH163" s="3"/>
      <c r="RBI163" s="3"/>
      <c r="RBJ163" s="3"/>
      <c r="RBK163" s="3"/>
      <c r="RBL163" s="3"/>
      <c r="RBM163" s="3"/>
      <c r="RBN163" s="3"/>
      <c r="RBO163" s="3"/>
      <c r="RBP163" s="3"/>
      <c r="RBQ163" s="3"/>
      <c r="RBR163" s="3"/>
      <c r="RBS163" s="3"/>
      <c r="RBT163" s="3"/>
      <c r="RBU163" s="3"/>
      <c r="RBV163" s="3"/>
      <c r="RBW163" s="3"/>
      <c r="RBX163" s="3"/>
      <c r="RBY163" s="3"/>
      <c r="RBZ163" s="3"/>
      <c r="RCA163" s="3"/>
      <c r="RCB163" s="3"/>
      <c r="RCC163" s="3"/>
      <c r="RCD163" s="3"/>
      <c r="RCE163" s="3"/>
      <c r="RCF163" s="3"/>
      <c r="RCG163" s="3"/>
      <c r="RCH163" s="3"/>
      <c r="RCI163" s="3"/>
      <c r="RCJ163" s="3"/>
      <c r="RCK163" s="3"/>
      <c r="RCL163" s="3"/>
      <c r="RCM163" s="3"/>
      <c r="RCN163" s="3"/>
      <c r="RCO163" s="3"/>
      <c r="RCP163" s="3"/>
      <c r="RCQ163" s="3"/>
      <c r="RCR163" s="3"/>
      <c r="RCS163" s="3"/>
      <c r="RCT163" s="3"/>
      <c r="RCU163" s="3"/>
      <c r="RCV163" s="3"/>
      <c r="RCW163" s="3"/>
      <c r="RCX163" s="3"/>
      <c r="RCY163" s="3"/>
      <c r="RCZ163" s="3"/>
      <c r="RDA163" s="3"/>
      <c r="RDB163" s="3"/>
      <c r="RDC163" s="3"/>
      <c r="RDD163" s="3"/>
      <c r="RDE163" s="3"/>
      <c r="RDF163" s="3"/>
      <c r="RDG163" s="3"/>
      <c r="RDH163" s="3"/>
      <c r="RDI163" s="3"/>
      <c r="RDJ163" s="3"/>
      <c r="RDK163" s="3"/>
      <c r="RDL163" s="3"/>
      <c r="RDM163" s="3"/>
      <c r="RDN163" s="3"/>
      <c r="RDO163" s="3"/>
      <c r="RDP163" s="3"/>
      <c r="RDQ163" s="3"/>
      <c r="RDR163" s="3"/>
      <c r="RDS163" s="3"/>
      <c r="RDT163" s="3"/>
      <c r="RDU163" s="3"/>
      <c r="RDV163" s="3"/>
      <c r="RDW163" s="3"/>
      <c r="RDX163" s="3"/>
      <c r="RDY163" s="3"/>
      <c r="RDZ163" s="3"/>
      <c r="REA163" s="3"/>
      <c r="REB163" s="3"/>
      <c r="REC163" s="3"/>
      <c r="RED163" s="3"/>
      <c r="REE163" s="3"/>
      <c r="REF163" s="3"/>
      <c r="REG163" s="3"/>
      <c r="REH163" s="3"/>
      <c r="REI163" s="3"/>
      <c r="REJ163" s="3"/>
      <c r="REK163" s="3"/>
      <c r="REL163" s="3"/>
      <c r="REM163" s="3"/>
      <c r="REN163" s="3"/>
      <c r="REO163" s="3"/>
      <c r="REP163" s="3"/>
      <c r="REQ163" s="3"/>
      <c r="RER163" s="3"/>
      <c r="RES163" s="3"/>
      <c r="RET163" s="3"/>
      <c r="REU163" s="3"/>
      <c r="REV163" s="3"/>
      <c r="REW163" s="3"/>
      <c r="REX163" s="3"/>
      <c r="REY163" s="3"/>
      <c r="REZ163" s="3"/>
      <c r="RFA163" s="3"/>
      <c r="RFB163" s="3"/>
      <c r="RFC163" s="3"/>
      <c r="RFD163" s="3"/>
      <c r="RFE163" s="3"/>
      <c r="RFF163" s="3"/>
      <c r="RFG163" s="3"/>
      <c r="RFH163" s="3"/>
      <c r="RFI163" s="3"/>
      <c r="RFJ163" s="3"/>
      <c r="RFK163" s="3"/>
      <c r="RFL163" s="3"/>
      <c r="RFM163" s="3"/>
      <c r="RFN163" s="3"/>
      <c r="RFO163" s="3"/>
      <c r="RFP163" s="3"/>
      <c r="RFQ163" s="3"/>
      <c r="RFR163" s="3"/>
      <c r="RFS163" s="3"/>
      <c r="RFT163" s="3"/>
      <c r="RFU163" s="3"/>
      <c r="RFV163" s="3"/>
      <c r="RFW163" s="3"/>
      <c r="RFX163" s="3"/>
      <c r="RFY163" s="3"/>
      <c r="RFZ163" s="3"/>
      <c r="RGA163" s="3"/>
      <c r="RGB163" s="3"/>
      <c r="RGC163" s="3"/>
      <c r="RGD163" s="3"/>
      <c r="RGE163" s="3"/>
      <c r="RGF163" s="3"/>
      <c r="RGG163" s="3"/>
      <c r="RGH163" s="3"/>
      <c r="RGI163" s="3"/>
      <c r="RGJ163" s="3"/>
      <c r="RGK163" s="3"/>
      <c r="RGL163" s="3"/>
      <c r="RGM163" s="3"/>
      <c r="RGN163" s="3"/>
      <c r="RGO163" s="3"/>
      <c r="RGP163" s="3"/>
      <c r="RGQ163" s="3"/>
      <c r="RGR163" s="3"/>
      <c r="RGS163" s="3"/>
      <c r="RGT163" s="3"/>
      <c r="RGU163" s="3"/>
      <c r="RGV163" s="3"/>
      <c r="RGW163" s="3"/>
      <c r="RGX163" s="3"/>
      <c r="RGY163" s="3"/>
      <c r="RGZ163" s="3"/>
      <c r="RHA163" s="3"/>
      <c r="RHB163" s="3"/>
      <c r="RHC163" s="3"/>
      <c r="RHD163" s="3"/>
      <c r="RHE163" s="3"/>
      <c r="RHF163" s="3"/>
      <c r="RHG163" s="3"/>
      <c r="RHH163" s="3"/>
      <c r="RHI163" s="3"/>
      <c r="RHJ163" s="3"/>
      <c r="RHK163" s="3"/>
      <c r="RHL163" s="3"/>
      <c r="RHM163" s="3"/>
      <c r="RHN163" s="3"/>
      <c r="RHO163" s="3"/>
      <c r="RHP163" s="3"/>
      <c r="RHQ163" s="3"/>
      <c r="RHR163" s="3"/>
      <c r="RHS163" s="3"/>
      <c r="RHT163" s="3"/>
      <c r="RHU163" s="3"/>
      <c r="RHV163" s="3"/>
      <c r="RHW163" s="3"/>
      <c r="RHX163" s="3"/>
      <c r="RHY163" s="3"/>
      <c r="RHZ163" s="3"/>
      <c r="RIA163" s="3"/>
      <c r="RIB163" s="3"/>
      <c r="RIC163" s="3"/>
      <c r="RID163" s="3"/>
      <c r="RIE163" s="3"/>
      <c r="RIF163" s="3"/>
      <c r="RIG163" s="3"/>
      <c r="RIH163" s="3"/>
      <c r="RII163" s="3"/>
      <c r="RIJ163" s="3"/>
      <c r="RIK163" s="3"/>
      <c r="RIL163" s="3"/>
      <c r="RIM163" s="3"/>
      <c r="RIN163" s="3"/>
      <c r="RIO163" s="3"/>
      <c r="RIP163" s="3"/>
      <c r="RIQ163" s="3"/>
      <c r="RIR163" s="3"/>
      <c r="RIS163" s="3"/>
      <c r="RIT163" s="3"/>
      <c r="RIU163" s="3"/>
      <c r="RIV163" s="3"/>
      <c r="RIW163" s="3"/>
      <c r="RIX163" s="3"/>
      <c r="RIY163" s="3"/>
      <c r="RIZ163" s="3"/>
      <c r="RJA163" s="3"/>
      <c r="RJB163" s="3"/>
      <c r="RJC163" s="3"/>
      <c r="RJD163" s="3"/>
      <c r="RJE163" s="3"/>
      <c r="RJF163" s="3"/>
      <c r="RJG163" s="3"/>
      <c r="RJH163" s="3"/>
      <c r="RJI163" s="3"/>
      <c r="RJJ163" s="3"/>
      <c r="RJK163" s="3"/>
      <c r="RJL163" s="3"/>
      <c r="RJM163" s="3"/>
      <c r="RJN163" s="3"/>
      <c r="RJO163" s="3"/>
      <c r="RJP163" s="3"/>
      <c r="RJQ163" s="3"/>
      <c r="RJR163" s="3"/>
      <c r="RJS163" s="3"/>
      <c r="RJT163" s="3"/>
      <c r="RJU163" s="3"/>
      <c r="RJV163" s="3"/>
      <c r="RJW163" s="3"/>
      <c r="RJX163" s="3"/>
      <c r="RJY163" s="3"/>
      <c r="RJZ163" s="3"/>
      <c r="RKA163" s="3"/>
      <c r="RKB163" s="3"/>
      <c r="RKC163" s="3"/>
      <c r="RKD163" s="3"/>
      <c r="RKE163" s="3"/>
      <c r="RKF163" s="3"/>
      <c r="RKG163" s="3"/>
      <c r="RKH163" s="3"/>
      <c r="RKI163" s="3"/>
      <c r="RKJ163" s="3"/>
      <c r="RKK163" s="3"/>
      <c r="RKL163" s="3"/>
      <c r="RKM163" s="3"/>
      <c r="RKN163" s="3"/>
      <c r="RKO163" s="3"/>
      <c r="RKP163" s="3"/>
      <c r="RKQ163" s="3"/>
      <c r="RKR163" s="3"/>
      <c r="RKS163" s="3"/>
      <c r="RKT163" s="3"/>
      <c r="RKU163" s="3"/>
      <c r="RKV163" s="3"/>
      <c r="RKW163" s="3"/>
      <c r="RKX163" s="3"/>
      <c r="RKY163" s="3"/>
      <c r="RKZ163" s="3"/>
      <c r="RLA163" s="3"/>
      <c r="RLB163" s="3"/>
      <c r="RLC163" s="3"/>
      <c r="RLD163" s="3"/>
      <c r="RLE163" s="3"/>
      <c r="RLF163" s="3"/>
      <c r="RLG163" s="3"/>
      <c r="RLH163" s="3"/>
      <c r="RLI163" s="3"/>
      <c r="RLJ163" s="3"/>
      <c r="RLK163" s="3"/>
      <c r="RLL163" s="3"/>
      <c r="RLM163" s="3"/>
      <c r="RLN163" s="3"/>
      <c r="RLO163" s="3"/>
      <c r="RLP163" s="3"/>
      <c r="RLQ163" s="3"/>
      <c r="RLR163" s="3"/>
      <c r="RLS163" s="3"/>
      <c r="RLT163" s="3"/>
      <c r="RLU163" s="3"/>
      <c r="RLV163" s="3"/>
      <c r="RLW163" s="3"/>
      <c r="RLX163" s="3"/>
      <c r="RLY163" s="3"/>
      <c r="RLZ163" s="3"/>
      <c r="RMA163" s="3"/>
      <c r="RMB163" s="3"/>
      <c r="RMC163" s="3"/>
      <c r="RMD163" s="3"/>
      <c r="RME163" s="3"/>
      <c r="RMF163" s="3"/>
      <c r="RMG163" s="3"/>
      <c r="RMH163" s="3"/>
      <c r="RMI163" s="3"/>
      <c r="RMJ163" s="3"/>
      <c r="RMK163" s="3"/>
      <c r="RML163" s="3"/>
      <c r="RMM163" s="3"/>
      <c r="RMN163" s="3"/>
      <c r="RMO163" s="3"/>
      <c r="RMP163" s="3"/>
      <c r="RMQ163" s="3"/>
      <c r="RMR163" s="3"/>
      <c r="RMS163" s="3"/>
      <c r="RMT163" s="3"/>
      <c r="RMU163" s="3"/>
      <c r="RMV163" s="3"/>
      <c r="RMW163" s="3"/>
      <c r="RMX163" s="3"/>
      <c r="RMY163" s="3"/>
      <c r="RMZ163" s="3"/>
      <c r="RNA163" s="3"/>
      <c r="RNB163" s="3"/>
      <c r="RNC163" s="3"/>
      <c r="RND163" s="3"/>
      <c r="RNE163" s="3"/>
      <c r="RNF163" s="3"/>
      <c r="RNG163" s="3"/>
      <c r="RNH163" s="3"/>
      <c r="RNI163" s="3"/>
      <c r="RNJ163" s="3"/>
      <c r="RNK163" s="3"/>
      <c r="RNL163" s="3"/>
      <c r="RNM163" s="3"/>
      <c r="RNN163" s="3"/>
      <c r="RNO163" s="3"/>
      <c r="RNP163" s="3"/>
      <c r="RNQ163" s="3"/>
      <c r="RNR163" s="3"/>
      <c r="RNS163" s="3"/>
      <c r="RNT163" s="3"/>
      <c r="RNU163" s="3"/>
      <c r="RNV163" s="3"/>
      <c r="RNW163" s="3"/>
      <c r="RNX163" s="3"/>
      <c r="RNY163" s="3"/>
      <c r="RNZ163" s="3"/>
      <c r="ROA163" s="3"/>
      <c r="ROB163" s="3"/>
      <c r="ROC163" s="3"/>
      <c r="ROD163" s="3"/>
      <c r="ROE163" s="3"/>
      <c r="ROF163" s="3"/>
      <c r="ROG163" s="3"/>
      <c r="ROH163" s="3"/>
      <c r="ROI163" s="3"/>
      <c r="ROJ163" s="3"/>
      <c r="ROK163" s="3"/>
      <c r="ROL163" s="3"/>
      <c r="ROM163" s="3"/>
      <c r="RON163" s="3"/>
      <c r="ROO163" s="3"/>
      <c r="ROP163" s="3"/>
      <c r="ROQ163" s="3"/>
      <c r="ROR163" s="3"/>
      <c r="ROS163" s="3"/>
      <c r="ROT163" s="3"/>
      <c r="ROU163" s="3"/>
      <c r="ROV163" s="3"/>
      <c r="ROW163" s="3"/>
      <c r="ROX163" s="3"/>
      <c r="ROY163" s="3"/>
      <c r="ROZ163" s="3"/>
      <c r="RPA163" s="3"/>
      <c r="RPB163" s="3"/>
      <c r="RPC163" s="3"/>
      <c r="RPD163" s="3"/>
      <c r="RPE163" s="3"/>
      <c r="RPF163" s="3"/>
      <c r="RPG163" s="3"/>
      <c r="RPH163" s="3"/>
      <c r="RPI163" s="3"/>
      <c r="RPJ163" s="3"/>
      <c r="RPK163" s="3"/>
      <c r="RPL163" s="3"/>
      <c r="RPM163" s="3"/>
      <c r="RPN163" s="3"/>
      <c r="RPO163" s="3"/>
      <c r="RPP163" s="3"/>
      <c r="RPQ163" s="3"/>
      <c r="RPR163" s="3"/>
      <c r="RPS163" s="3"/>
      <c r="RPT163" s="3"/>
      <c r="RPU163" s="3"/>
      <c r="RPV163" s="3"/>
      <c r="RPW163" s="3"/>
      <c r="RPX163" s="3"/>
      <c r="RPY163" s="3"/>
      <c r="RPZ163" s="3"/>
      <c r="RQA163" s="3"/>
      <c r="RQB163" s="3"/>
      <c r="RQC163" s="3"/>
      <c r="RQD163" s="3"/>
      <c r="RQE163" s="3"/>
      <c r="RQF163" s="3"/>
      <c r="RQG163" s="3"/>
      <c r="RQH163" s="3"/>
      <c r="RQI163" s="3"/>
      <c r="RQJ163" s="3"/>
      <c r="RQK163" s="3"/>
      <c r="RQL163" s="3"/>
      <c r="RQM163" s="3"/>
      <c r="RQN163" s="3"/>
      <c r="RQO163" s="3"/>
      <c r="RQP163" s="3"/>
      <c r="RQQ163" s="3"/>
      <c r="RQR163" s="3"/>
      <c r="RQS163" s="3"/>
      <c r="RQT163" s="3"/>
      <c r="RQU163" s="3"/>
      <c r="RQV163" s="3"/>
      <c r="RQW163" s="3"/>
      <c r="RQX163" s="3"/>
      <c r="RQY163" s="3"/>
      <c r="RQZ163" s="3"/>
      <c r="RRA163" s="3"/>
      <c r="RRB163" s="3"/>
      <c r="RRC163" s="3"/>
      <c r="RRD163" s="3"/>
      <c r="RRE163" s="3"/>
      <c r="RRF163" s="3"/>
      <c r="RRG163" s="3"/>
      <c r="RRH163" s="3"/>
      <c r="RRI163" s="3"/>
      <c r="RRJ163" s="3"/>
      <c r="RRK163" s="3"/>
      <c r="RRL163" s="3"/>
      <c r="RRM163" s="3"/>
      <c r="RRN163" s="3"/>
      <c r="RRO163" s="3"/>
      <c r="RRP163" s="3"/>
      <c r="RRQ163" s="3"/>
      <c r="RRR163" s="3"/>
      <c r="RRS163" s="3"/>
      <c r="RRT163" s="3"/>
      <c r="RRU163" s="3"/>
      <c r="RRV163" s="3"/>
      <c r="RRW163" s="3"/>
      <c r="RRX163" s="3"/>
      <c r="RRY163" s="3"/>
      <c r="RRZ163" s="3"/>
      <c r="RSA163" s="3"/>
      <c r="RSB163" s="3"/>
      <c r="RSC163" s="3"/>
      <c r="RSD163" s="3"/>
      <c r="RSE163" s="3"/>
      <c r="RSF163" s="3"/>
      <c r="RSG163" s="3"/>
      <c r="RSH163" s="3"/>
      <c r="RSI163" s="3"/>
      <c r="RSJ163" s="3"/>
      <c r="RSK163" s="3"/>
      <c r="RSL163" s="3"/>
      <c r="RSM163" s="3"/>
      <c r="RSN163" s="3"/>
      <c r="RSO163" s="3"/>
      <c r="RSP163" s="3"/>
      <c r="RSQ163" s="3"/>
      <c r="RSR163" s="3"/>
      <c r="RSS163" s="3"/>
      <c r="RST163" s="3"/>
      <c r="RSU163" s="3"/>
      <c r="RSV163" s="3"/>
      <c r="RSW163" s="3"/>
      <c r="RSX163" s="3"/>
      <c r="RSY163" s="3"/>
      <c r="RSZ163" s="3"/>
      <c r="RTA163" s="3"/>
      <c r="RTB163" s="3"/>
      <c r="RTC163" s="3"/>
      <c r="RTD163" s="3"/>
      <c r="RTE163" s="3"/>
      <c r="RTF163" s="3"/>
      <c r="RTG163" s="3"/>
      <c r="RTH163" s="3"/>
      <c r="RTI163" s="3"/>
      <c r="RTJ163" s="3"/>
      <c r="RTK163" s="3"/>
      <c r="RTL163" s="3"/>
      <c r="RTM163" s="3"/>
      <c r="RTN163" s="3"/>
      <c r="RTO163" s="3"/>
      <c r="RTP163" s="3"/>
      <c r="RTQ163" s="3"/>
      <c r="RTR163" s="3"/>
      <c r="RTS163" s="3"/>
      <c r="RTT163" s="3"/>
      <c r="RTU163" s="3"/>
      <c r="RTV163" s="3"/>
      <c r="RTW163" s="3"/>
      <c r="RTX163" s="3"/>
      <c r="RTY163" s="3"/>
      <c r="RTZ163" s="3"/>
      <c r="RUA163" s="3"/>
      <c r="RUB163" s="3"/>
      <c r="RUC163" s="3"/>
      <c r="RUD163" s="3"/>
      <c r="RUE163" s="3"/>
      <c r="RUF163" s="3"/>
      <c r="RUG163" s="3"/>
      <c r="RUH163" s="3"/>
      <c r="RUI163" s="3"/>
      <c r="RUJ163" s="3"/>
      <c r="RUK163" s="3"/>
      <c r="RUL163" s="3"/>
      <c r="RUM163" s="3"/>
      <c r="RUN163" s="3"/>
      <c r="RUO163" s="3"/>
      <c r="RUP163" s="3"/>
      <c r="RUQ163" s="3"/>
      <c r="RUR163" s="3"/>
      <c r="RUS163" s="3"/>
      <c r="RUT163" s="3"/>
      <c r="RUU163" s="3"/>
      <c r="RUV163" s="3"/>
      <c r="RUW163" s="3"/>
      <c r="RUX163" s="3"/>
      <c r="RUY163" s="3"/>
      <c r="RUZ163" s="3"/>
      <c r="RVA163" s="3"/>
      <c r="RVB163" s="3"/>
      <c r="RVC163" s="3"/>
      <c r="RVD163" s="3"/>
      <c r="RVE163" s="3"/>
      <c r="RVF163" s="3"/>
      <c r="RVG163" s="3"/>
      <c r="RVH163" s="3"/>
      <c r="RVI163" s="3"/>
      <c r="RVJ163" s="3"/>
      <c r="RVK163" s="3"/>
      <c r="RVL163" s="3"/>
      <c r="RVM163" s="3"/>
      <c r="RVN163" s="3"/>
      <c r="RVO163" s="3"/>
      <c r="RVP163" s="3"/>
      <c r="RVQ163" s="3"/>
      <c r="RVR163" s="3"/>
      <c r="RVS163" s="3"/>
      <c r="RVT163" s="3"/>
      <c r="RVU163" s="3"/>
      <c r="RVV163" s="3"/>
      <c r="RVW163" s="3"/>
      <c r="RVX163" s="3"/>
      <c r="RVY163" s="3"/>
      <c r="RVZ163" s="3"/>
      <c r="RWA163" s="3"/>
      <c r="RWB163" s="3"/>
      <c r="RWC163" s="3"/>
      <c r="RWD163" s="3"/>
      <c r="RWE163" s="3"/>
      <c r="RWF163" s="3"/>
      <c r="RWG163" s="3"/>
      <c r="RWH163" s="3"/>
      <c r="RWI163" s="3"/>
      <c r="RWJ163" s="3"/>
      <c r="RWK163" s="3"/>
      <c r="RWL163" s="3"/>
      <c r="RWM163" s="3"/>
      <c r="RWN163" s="3"/>
      <c r="RWO163" s="3"/>
      <c r="RWP163" s="3"/>
      <c r="RWQ163" s="3"/>
      <c r="RWR163" s="3"/>
      <c r="RWS163" s="3"/>
      <c r="RWT163" s="3"/>
      <c r="RWU163" s="3"/>
      <c r="RWV163" s="3"/>
      <c r="RWW163" s="3"/>
      <c r="RWX163" s="3"/>
      <c r="RWY163" s="3"/>
      <c r="RWZ163" s="3"/>
      <c r="RXA163" s="3"/>
      <c r="RXB163" s="3"/>
      <c r="RXC163" s="3"/>
      <c r="RXD163" s="3"/>
      <c r="RXE163" s="3"/>
      <c r="RXF163" s="3"/>
      <c r="RXG163" s="3"/>
      <c r="RXH163" s="3"/>
      <c r="RXI163" s="3"/>
      <c r="RXJ163" s="3"/>
      <c r="RXK163" s="3"/>
      <c r="RXL163" s="3"/>
      <c r="RXM163" s="3"/>
      <c r="RXN163" s="3"/>
      <c r="RXO163" s="3"/>
      <c r="RXP163" s="3"/>
      <c r="RXQ163" s="3"/>
      <c r="RXR163" s="3"/>
      <c r="RXS163" s="3"/>
      <c r="RXT163" s="3"/>
      <c r="RXU163" s="3"/>
      <c r="RXV163" s="3"/>
      <c r="RXW163" s="3"/>
      <c r="RXX163" s="3"/>
      <c r="RXY163" s="3"/>
      <c r="RXZ163" s="3"/>
      <c r="RYA163" s="3"/>
      <c r="RYB163" s="3"/>
      <c r="RYC163" s="3"/>
      <c r="RYD163" s="3"/>
      <c r="RYE163" s="3"/>
      <c r="RYF163" s="3"/>
      <c r="RYG163" s="3"/>
      <c r="RYH163" s="3"/>
      <c r="RYI163" s="3"/>
      <c r="RYJ163" s="3"/>
      <c r="RYK163" s="3"/>
      <c r="RYL163" s="3"/>
      <c r="RYM163" s="3"/>
      <c r="RYN163" s="3"/>
      <c r="RYO163" s="3"/>
      <c r="RYP163" s="3"/>
      <c r="RYQ163" s="3"/>
      <c r="RYR163" s="3"/>
      <c r="RYS163" s="3"/>
      <c r="RYT163" s="3"/>
      <c r="RYU163" s="3"/>
      <c r="RYV163" s="3"/>
      <c r="RYW163" s="3"/>
      <c r="RYX163" s="3"/>
      <c r="RYY163" s="3"/>
      <c r="RYZ163" s="3"/>
      <c r="RZA163" s="3"/>
      <c r="RZB163" s="3"/>
      <c r="RZC163" s="3"/>
      <c r="RZD163" s="3"/>
      <c r="RZE163" s="3"/>
      <c r="RZF163" s="3"/>
      <c r="RZG163" s="3"/>
      <c r="RZH163" s="3"/>
      <c r="RZI163" s="3"/>
      <c r="RZJ163" s="3"/>
      <c r="RZK163" s="3"/>
      <c r="RZL163" s="3"/>
      <c r="RZM163" s="3"/>
      <c r="RZN163" s="3"/>
      <c r="RZO163" s="3"/>
      <c r="RZP163" s="3"/>
      <c r="RZQ163" s="3"/>
      <c r="RZR163" s="3"/>
      <c r="RZS163" s="3"/>
      <c r="RZT163" s="3"/>
      <c r="RZU163" s="3"/>
      <c r="RZV163" s="3"/>
      <c r="RZW163" s="3"/>
      <c r="RZX163" s="3"/>
      <c r="RZY163" s="3"/>
      <c r="RZZ163" s="3"/>
      <c r="SAA163" s="3"/>
      <c r="SAB163" s="3"/>
      <c r="SAC163" s="3"/>
      <c r="SAD163" s="3"/>
      <c r="SAE163" s="3"/>
      <c r="SAF163" s="3"/>
      <c r="SAG163" s="3"/>
      <c r="SAH163" s="3"/>
      <c r="SAI163" s="3"/>
      <c r="SAJ163" s="3"/>
      <c r="SAK163" s="3"/>
      <c r="SAL163" s="3"/>
      <c r="SAM163" s="3"/>
      <c r="SAN163" s="3"/>
      <c r="SAO163" s="3"/>
      <c r="SAP163" s="3"/>
      <c r="SAQ163" s="3"/>
      <c r="SAR163" s="3"/>
      <c r="SAS163" s="3"/>
      <c r="SAT163" s="3"/>
      <c r="SAU163" s="3"/>
      <c r="SAV163" s="3"/>
      <c r="SAW163" s="3"/>
      <c r="SAX163" s="3"/>
      <c r="SAY163" s="3"/>
      <c r="SAZ163" s="3"/>
      <c r="SBA163" s="3"/>
      <c r="SBB163" s="3"/>
      <c r="SBC163" s="3"/>
      <c r="SBD163" s="3"/>
      <c r="SBE163" s="3"/>
      <c r="SBF163" s="3"/>
      <c r="SBG163" s="3"/>
      <c r="SBH163" s="3"/>
      <c r="SBI163" s="3"/>
      <c r="SBJ163" s="3"/>
      <c r="SBK163" s="3"/>
      <c r="SBL163" s="3"/>
      <c r="SBM163" s="3"/>
      <c r="SBN163" s="3"/>
      <c r="SBO163" s="3"/>
      <c r="SBP163" s="3"/>
      <c r="SBQ163" s="3"/>
      <c r="SBR163" s="3"/>
      <c r="SBS163" s="3"/>
      <c r="SBT163" s="3"/>
      <c r="SBU163" s="3"/>
      <c r="SBV163" s="3"/>
      <c r="SBW163" s="3"/>
      <c r="SBX163" s="3"/>
      <c r="SBY163" s="3"/>
      <c r="SBZ163" s="3"/>
      <c r="SCA163" s="3"/>
      <c r="SCB163" s="3"/>
      <c r="SCC163" s="3"/>
      <c r="SCD163" s="3"/>
      <c r="SCE163" s="3"/>
      <c r="SCF163" s="3"/>
      <c r="SCG163" s="3"/>
      <c r="SCH163" s="3"/>
      <c r="SCI163" s="3"/>
      <c r="SCJ163" s="3"/>
      <c r="SCK163" s="3"/>
      <c r="SCL163" s="3"/>
      <c r="SCM163" s="3"/>
      <c r="SCN163" s="3"/>
      <c r="SCO163" s="3"/>
      <c r="SCP163" s="3"/>
      <c r="SCQ163" s="3"/>
      <c r="SCR163" s="3"/>
      <c r="SCS163" s="3"/>
      <c r="SCT163" s="3"/>
      <c r="SCU163" s="3"/>
      <c r="SCV163" s="3"/>
      <c r="SCW163" s="3"/>
      <c r="SCX163" s="3"/>
      <c r="SCY163" s="3"/>
      <c r="SCZ163" s="3"/>
      <c r="SDA163" s="3"/>
      <c r="SDB163" s="3"/>
      <c r="SDC163" s="3"/>
      <c r="SDD163" s="3"/>
      <c r="SDE163" s="3"/>
      <c r="SDF163" s="3"/>
      <c r="SDG163" s="3"/>
      <c r="SDH163" s="3"/>
      <c r="SDI163" s="3"/>
      <c r="SDJ163" s="3"/>
      <c r="SDK163" s="3"/>
      <c r="SDL163" s="3"/>
      <c r="SDM163" s="3"/>
      <c r="SDN163" s="3"/>
      <c r="SDO163" s="3"/>
      <c r="SDP163" s="3"/>
      <c r="SDQ163" s="3"/>
      <c r="SDR163" s="3"/>
      <c r="SDS163" s="3"/>
      <c r="SDT163" s="3"/>
      <c r="SDU163" s="3"/>
      <c r="SDV163" s="3"/>
      <c r="SDW163" s="3"/>
      <c r="SDX163" s="3"/>
      <c r="SDY163" s="3"/>
      <c r="SDZ163" s="3"/>
      <c r="SEA163" s="3"/>
      <c r="SEB163" s="3"/>
      <c r="SEC163" s="3"/>
      <c r="SED163" s="3"/>
      <c r="SEE163" s="3"/>
      <c r="SEF163" s="3"/>
      <c r="SEG163" s="3"/>
      <c r="SEH163" s="3"/>
      <c r="SEI163" s="3"/>
      <c r="SEJ163" s="3"/>
      <c r="SEK163" s="3"/>
      <c r="SEL163" s="3"/>
      <c r="SEM163" s="3"/>
      <c r="SEN163" s="3"/>
      <c r="SEO163" s="3"/>
      <c r="SEP163" s="3"/>
      <c r="SEQ163" s="3"/>
      <c r="SER163" s="3"/>
      <c r="SES163" s="3"/>
      <c r="SET163" s="3"/>
      <c r="SEU163" s="3"/>
      <c r="SEV163" s="3"/>
      <c r="SEW163" s="3"/>
      <c r="SEX163" s="3"/>
      <c r="SEY163" s="3"/>
      <c r="SEZ163" s="3"/>
      <c r="SFA163" s="3"/>
      <c r="SFB163" s="3"/>
      <c r="SFC163" s="3"/>
      <c r="SFD163" s="3"/>
      <c r="SFE163" s="3"/>
      <c r="SFF163" s="3"/>
      <c r="SFG163" s="3"/>
      <c r="SFH163" s="3"/>
      <c r="SFI163" s="3"/>
      <c r="SFJ163" s="3"/>
      <c r="SFK163" s="3"/>
      <c r="SFL163" s="3"/>
      <c r="SFM163" s="3"/>
      <c r="SFN163" s="3"/>
      <c r="SFO163" s="3"/>
      <c r="SFP163" s="3"/>
      <c r="SFQ163" s="3"/>
      <c r="SFR163" s="3"/>
      <c r="SFS163" s="3"/>
      <c r="SFT163" s="3"/>
      <c r="SFU163" s="3"/>
      <c r="SFV163" s="3"/>
      <c r="SFW163" s="3"/>
      <c r="SFX163" s="3"/>
      <c r="SFY163" s="3"/>
      <c r="SFZ163" s="3"/>
      <c r="SGA163" s="3"/>
      <c r="SGB163" s="3"/>
      <c r="SGC163" s="3"/>
      <c r="SGD163" s="3"/>
      <c r="SGE163" s="3"/>
      <c r="SGF163" s="3"/>
      <c r="SGG163" s="3"/>
      <c r="SGH163" s="3"/>
      <c r="SGI163" s="3"/>
      <c r="SGJ163" s="3"/>
      <c r="SGK163" s="3"/>
      <c r="SGL163" s="3"/>
      <c r="SGM163" s="3"/>
      <c r="SGN163" s="3"/>
      <c r="SGO163" s="3"/>
      <c r="SGP163" s="3"/>
      <c r="SGQ163" s="3"/>
      <c r="SGR163" s="3"/>
      <c r="SGS163" s="3"/>
      <c r="SGT163" s="3"/>
      <c r="SGU163" s="3"/>
      <c r="SGV163" s="3"/>
      <c r="SGW163" s="3"/>
      <c r="SGX163" s="3"/>
      <c r="SGY163" s="3"/>
      <c r="SGZ163" s="3"/>
      <c r="SHA163" s="3"/>
      <c r="SHB163" s="3"/>
      <c r="SHC163" s="3"/>
      <c r="SHD163" s="3"/>
      <c r="SHE163" s="3"/>
      <c r="SHF163" s="3"/>
      <c r="SHG163" s="3"/>
      <c r="SHH163" s="3"/>
      <c r="SHI163" s="3"/>
      <c r="SHJ163" s="3"/>
      <c r="SHK163" s="3"/>
      <c r="SHL163" s="3"/>
      <c r="SHM163" s="3"/>
      <c r="SHN163" s="3"/>
      <c r="SHO163" s="3"/>
      <c r="SHP163" s="3"/>
      <c r="SHQ163" s="3"/>
      <c r="SHR163" s="3"/>
      <c r="SHS163" s="3"/>
      <c r="SHT163" s="3"/>
      <c r="SHU163" s="3"/>
      <c r="SHV163" s="3"/>
      <c r="SHW163" s="3"/>
      <c r="SHX163" s="3"/>
      <c r="SHY163" s="3"/>
      <c r="SHZ163" s="3"/>
      <c r="SIA163" s="3"/>
      <c r="SIB163" s="3"/>
      <c r="SIC163" s="3"/>
      <c r="SID163" s="3"/>
      <c r="SIE163" s="3"/>
      <c r="SIF163" s="3"/>
      <c r="SIG163" s="3"/>
      <c r="SIH163" s="3"/>
      <c r="SII163" s="3"/>
      <c r="SIJ163" s="3"/>
      <c r="SIK163" s="3"/>
      <c r="SIL163" s="3"/>
      <c r="SIM163" s="3"/>
      <c r="SIN163" s="3"/>
      <c r="SIO163" s="3"/>
      <c r="SIP163" s="3"/>
      <c r="SIQ163" s="3"/>
      <c r="SIR163" s="3"/>
      <c r="SIS163" s="3"/>
      <c r="SIT163" s="3"/>
      <c r="SIU163" s="3"/>
      <c r="SIV163" s="3"/>
      <c r="SIW163" s="3"/>
      <c r="SIX163" s="3"/>
      <c r="SIY163" s="3"/>
      <c r="SIZ163" s="3"/>
      <c r="SJA163" s="3"/>
      <c r="SJB163" s="3"/>
      <c r="SJC163" s="3"/>
      <c r="SJD163" s="3"/>
      <c r="SJE163" s="3"/>
      <c r="SJF163" s="3"/>
      <c r="SJG163" s="3"/>
      <c r="SJH163" s="3"/>
      <c r="SJI163" s="3"/>
      <c r="SJJ163" s="3"/>
      <c r="SJK163" s="3"/>
      <c r="SJL163" s="3"/>
      <c r="SJM163" s="3"/>
      <c r="SJN163" s="3"/>
      <c r="SJO163" s="3"/>
      <c r="SJP163" s="3"/>
      <c r="SJQ163" s="3"/>
      <c r="SJR163" s="3"/>
      <c r="SJS163" s="3"/>
      <c r="SJT163" s="3"/>
      <c r="SJU163" s="3"/>
      <c r="SJV163" s="3"/>
      <c r="SJW163" s="3"/>
      <c r="SJX163" s="3"/>
      <c r="SJY163" s="3"/>
      <c r="SJZ163" s="3"/>
      <c r="SKA163" s="3"/>
      <c r="SKB163" s="3"/>
      <c r="SKC163" s="3"/>
      <c r="SKD163" s="3"/>
      <c r="SKE163" s="3"/>
      <c r="SKF163" s="3"/>
      <c r="SKG163" s="3"/>
      <c r="SKH163" s="3"/>
      <c r="SKI163" s="3"/>
      <c r="SKJ163" s="3"/>
      <c r="SKK163" s="3"/>
      <c r="SKL163" s="3"/>
      <c r="SKM163" s="3"/>
      <c r="SKN163" s="3"/>
      <c r="SKO163" s="3"/>
      <c r="SKP163" s="3"/>
      <c r="SKQ163" s="3"/>
      <c r="SKR163" s="3"/>
      <c r="SKS163" s="3"/>
      <c r="SKT163" s="3"/>
      <c r="SKU163" s="3"/>
      <c r="SKV163" s="3"/>
      <c r="SKW163" s="3"/>
      <c r="SKX163" s="3"/>
      <c r="SKY163" s="3"/>
      <c r="SKZ163" s="3"/>
      <c r="SLA163" s="3"/>
      <c r="SLB163" s="3"/>
      <c r="SLC163" s="3"/>
      <c r="SLD163" s="3"/>
      <c r="SLE163" s="3"/>
      <c r="SLF163" s="3"/>
      <c r="SLG163" s="3"/>
      <c r="SLH163" s="3"/>
      <c r="SLI163" s="3"/>
      <c r="SLJ163" s="3"/>
      <c r="SLK163" s="3"/>
      <c r="SLL163" s="3"/>
      <c r="SLM163" s="3"/>
      <c r="SLN163" s="3"/>
      <c r="SLO163" s="3"/>
      <c r="SLP163" s="3"/>
      <c r="SLQ163" s="3"/>
      <c r="SLR163" s="3"/>
      <c r="SLS163" s="3"/>
      <c r="SLT163" s="3"/>
      <c r="SLU163" s="3"/>
      <c r="SLV163" s="3"/>
      <c r="SLW163" s="3"/>
      <c r="SLX163" s="3"/>
      <c r="SLY163" s="3"/>
      <c r="SLZ163" s="3"/>
      <c r="SMA163" s="3"/>
      <c r="SMB163" s="3"/>
      <c r="SMC163" s="3"/>
      <c r="SMD163" s="3"/>
      <c r="SME163" s="3"/>
      <c r="SMF163" s="3"/>
      <c r="SMG163" s="3"/>
      <c r="SMH163" s="3"/>
      <c r="SMI163" s="3"/>
      <c r="SMJ163" s="3"/>
      <c r="SMK163" s="3"/>
      <c r="SML163" s="3"/>
      <c r="SMM163" s="3"/>
      <c r="SMN163" s="3"/>
      <c r="SMO163" s="3"/>
      <c r="SMP163" s="3"/>
      <c r="SMQ163" s="3"/>
      <c r="SMR163" s="3"/>
      <c r="SMS163" s="3"/>
      <c r="SMT163" s="3"/>
      <c r="SMU163" s="3"/>
      <c r="SMV163" s="3"/>
      <c r="SMW163" s="3"/>
      <c r="SMX163" s="3"/>
      <c r="SMY163" s="3"/>
      <c r="SMZ163" s="3"/>
      <c r="SNA163" s="3"/>
      <c r="SNB163" s="3"/>
      <c r="SNC163" s="3"/>
      <c r="SND163" s="3"/>
      <c r="SNE163" s="3"/>
      <c r="SNF163" s="3"/>
      <c r="SNG163" s="3"/>
      <c r="SNH163" s="3"/>
      <c r="SNI163" s="3"/>
      <c r="SNJ163" s="3"/>
      <c r="SNK163" s="3"/>
      <c r="SNL163" s="3"/>
      <c r="SNM163" s="3"/>
      <c r="SNN163" s="3"/>
      <c r="SNO163" s="3"/>
      <c r="SNP163" s="3"/>
      <c r="SNQ163" s="3"/>
      <c r="SNR163" s="3"/>
      <c r="SNS163" s="3"/>
      <c r="SNT163" s="3"/>
      <c r="SNU163" s="3"/>
      <c r="SNV163" s="3"/>
      <c r="SNW163" s="3"/>
      <c r="SNX163" s="3"/>
      <c r="SNY163" s="3"/>
      <c r="SNZ163" s="3"/>
      <c r="SOA163" s="3"/>
      <c r="SOB163" s="3"/>
      <c r="SOC163" s="3"/>
      <c r="SOD163" s="3"/>
      <c r="SOE163" s="3"/>
      <c r="SOF163" s="3"/>
      <c r="SOG163" s="3"/>
      <c r="SOH163" s="3"/>
      <c r="SOI163" s="3"/>
      <c r="SOJ163" s="3"/>
      <c r="SOK163" s="3"/>
      <c r="SOL163" s="3"/>
      <c r="SOM163" s="3"/>
      <c r="SON163" s="3"/>
      <c r="SOO163" s="3"/>
      <c r="SOP163" s="3"/>
      <c r="SOQ163" s="3"/>
      <c r="SOR163" s="3"/>
      <c r="SOS163" s="3"/>
      <c r="SOT163" s="3"/>
      <c r="SOU163" s="3"/>
      <c r="SOV163" s="3"/>
      <c r="SOW163" s="3"/>
      <c r="SOX163" s="3"/>
      <c r="SOY163" s="3"/>
      <c r="SOZ163" s="3"/>
      <c r="SPA163" s="3"/>
      <c r="SPB163" s="3"/>
      <c r="SPC163" s="3"/>
      <c r="SPD163" s="3"/>
      <c r="SPE163" s="3"/>
      <c r="SPF163" s="3"/>
      <c r="SPG163" s="3"/>
      <c r="SPH163" s="3"/>
      <c r="SPI163" s="3"/>
      <c r="SPJ163" s="3"/>
      <c r="SPK163" s="3"/>
      <c r="SPL163" s="3"/>
      <c r="SPM163" s="3"/>
      <c r="SPN163" s="3"/>
      <c r="SPO163" s="3"/>
      <c r="SPP163" s="3"/>
      <c r="SPQ163" s="3"/>
      <c r="SPR163" s="3"/>
      <c r="SPS163" s="3"/>
      <c r="SPT163" s="3"/>
      <c r="SPU163" s="3"/>
      <c r="SPV163" s="3"/>
      <c r="SPW163" s="3"/>
      <c r="SPX163" s="3"/>
      <c r="SPY163" s="3"/>
      <c r="SPZ163" s="3"/>
      <c r="SQA163" s="3"/>
      <c r="SQB163" s="3"/>
      <c r="SQC163" s="3"/>
      <c r="SQD163" s="3"/>
      <c r="SQE163" s="3"/>
      <c r="SQF163" s="3"/>
      <c r="SQG163" s="3"/>
      <c r="SQH163" s="3"/>
      <c r="SQI163" s="3"/>
      <c r="SQJ163" s="3"/>
      <c r="SQK163" s="3"/>
      <c r="SQL163" s="3"/>
      <c r="SQM163" s="3"/>
      <c r="SQN163" s="3"/>
      <c r="SQO163" s="3"/>
      <c r="SQP163" s="3"/>
      <c r="SQQ163" s="3"/>
      <c r="SQR163" s="3"/>
      <c r="SQS163" s="3"/>
      <c r="SQT163" s="3"/>
      <c r="SQU163" s="3"/>
      <c r="SQV163" s="3"/>
      <c r="SQW163" s="3"/>
      <c r="SQX163" s="3"/>
      <c r="SQY163" s="3"/>
      <c r="SQZ163" s="3"/>
      <c r="SRA163" s="3"/>
      <c r="SRB163" s="3"/>
      <c r="SRC163" s="3"/>
      <c r="SRD163" s="3"/>
      <c r="SRE163" s="3"/>
      <c r="SRF163" s="3"/>
      <c r="SRG163" s="3"/>
      <c r="SRH163" s="3"/>
      <c r="SRI163" s="3"/>
      <c r="SRJ163" s="3"/>
      <c r="SRK163" s="3"/>
      <c r="SRL163" s="3"/>
      <c r="SRM163" s="3"/>
      <c r="SRN163" s="3"/>
      <c r="SRO163" s="3"/>
      <c r="SRP163" s="3"/>
      <c r="SRQ163" s="3"/>
      <c r="SRR163" s="3"/>
      <c r="SRS163" s="3"/>
      <c r="SRT163" s="3"/>
      <c r="SRU163" s="3"/>
      <c r="SRV163" s="3"/>
      <c r="SRW163" s="3"/>
      <c r="SRX163" s="3"/>
      <c r="SRY163" s="3"/>
      <c r="SRZ163" s="3"/>
      <c r="SSA163" s="3"/>
      <c r="SSB163" s="3"/>
      <c r="SSC163" s="3"/>
      <c r="SSD163" s="3"/>
      <c r="SSE163" s="3"/>
      <c r="SSF163" s="3"/>
      <c r="SSG163" s="3"/>
      <c r="SSH163" s="3"/>
      <c r="SSI163" s="3"/>
      <c r="SSJ163" s="3"/>
      <c r="SSK163" s="3"/>
      <c r="SSL163" s="3"/>
      <c r="SSM163" s="3"/>
      <c r="SSN163" s="3"/>
      <c r="SSO163" s="3"/>
      <c r="SSP163" s="3"/>
      <c r="SSQ163" s="3"/>
      <c r="SSR163" s="3"/>
      <c r="SSS163" s="3"/>
      <c r="SST163" s="3"/>
      <c r="SSU163" s="3"/>
      <c r="SSV163" s="3"/>
      <c r="SSW163" s="3"/>
      <c r="SSX163" s="3"/>
      <c r="SSY163" s="3"/>
      <c r="SSZ163" s="3"/>
      <c r="STA163" s="3"/>
      <c r="STB163" s="3"/>
      <c r="STC163" s="3"/>
      <c r="STD163" s="3"/>
      <c r="STE163" s="3"/>
      <c r="STF163" s="3"/>
      <c r="STG163" s="3"/>
      <c r="STH163" s="3"/>
      <c r="STI163" s="3"/>
      <c r="STJ163" s="3"/>
      <c r="STK163" s="3"/>
      <c r="STL163" s="3"/>
      <c r="STM163" s="3"/>
      <c r="STN163" s="3"/>
      <c r="STO163" s="3"/>
      <c r="STP163" s="3"/>
      <c r="STQ163" s="3"/>
      <c r="STR163" s="3"/>
      <c r="STS163" s="3"/>
      <c r="STT163" s="3"/>
      <c r="STU163" s="3"/>
      <c r="STV163" s="3"/>
      <c r="STW163" s="3"/>
      <c r="STX163" s="3"/>
      <c r="STY163" s="3"/>
      <c r="STZ163" s="3"/>
      <c r="SUA163" s="3"/>
      <c r="SUB163" s="3"/>
      <c r="SUC163" s="3"/>
      <c r="SUD163" s="3"/>
      <c r="SUE163" s="3"/>
      <c r="SUF163" s="3"/>
      <c r="SUG163" s="3"/>
      <c r="SUH163" s="3"/>
      <c r="SUI163" s="3"/>
      <c r="SUJ163" s="3"/>
      <c r="SUK163" s="3"/>
      <c r="SUL163" s="3"/>
      <c r="SUM163" s="3"/>
      <c r="SUN163" s="3"/>
      <c r="SUO163" s="3"/>
      <c r="SUP163" s="3"/>
      <c r="SUQ163" s="3"/>
      <c r="SUR163" s="3"/>
      <c r="SUS163" s="3"/>
      <c r="SUT163" s="3"/>
      <c r="SUU163" s="3"/>
      <c r="SUV163" s="3"/>
      <c r="SUW163" s="3"/>
      <c r="SUX163" s="3"/>
      <c r="SUY163" s="3"/>
      <c r="SUZ163" s="3"/>
      <c r="SVA163" s="3"/>
      <c r="SVB163" s="3"/>
      <c r="SVC163" s="3"/>
      <c r="SVD163" s="3"/>
      <c r="SVE163" s="3"/>
      <c r="SVF163" s="3"/>
      <c r="SVG163" s="3"/>
      <c r="SVH163" s="3"/>
      <c r="SVI163" s="3"/>
      <c r="SVJ163" s="3"/>
      <c r="SVK163" s="3"/>
      <c r="SVL163" s="3"/>
      <c r="SVM163" s="3"/>
      <c r="SVN163" s="3"/>
      <c r="SVO163" s="3"/>
      <c r="SVP163" s="3"/>
      <c r="SVQ163" s="3"/>
      <c r="SVR163" s="3"/>
      <c r="SVS163" s="3"/>
      <c r="SVT163" s="3"/>
      <c r="SVU163" s="3"/>
      <c r="SVV163" s="3"/>
      <c r="SVW163" s="3"/>
      <c r="SVX163" s="3"/>
      <c r="SVY163" s="3"/>
      <c r="SVZ163" s="3"/>
      <c r="SWA163" s="3"/>
      <c r="SWB163" s="3"/>
      <c r="SWC163" s="3"/>
      <c r="SWD163" s="3"/>
      <c r="SWE163" s="3"/>
      <c r="SWF163" s="3"/>
      <c r="SWG163" s="3"/>
      <c r="SWH163" s="3"/>
      <c r="SWI163" s="3"/>
      <c r="SWJ163" s="3"/>
      <c r="SWK163" s="3"/>
      <c r="SWL163" s="3"/>
      <c r="SWM163" s="3"/>
      <c r="SWN163" s="3"/>
      <c r="SWO163" s="3"/>
      <c r="SWP163" s="3"/>
      <c r="SWQ163" s="3"/>
      <c r="SWR163" s="3"/>
      <c r="SWS163" s="3"/>
      <c r="SWT163" s="3"/>
      <c r="SWU163" s="3"/>
      <c r="SWV163" s="3"/>
      <c r="SWW163" s="3"/>
      <c r="SWX163" s="3"/>
      <c r="SWY163" s="3"/>
      <c r="SWZ163" s="3"/>
      <c r="SXA163" s="3"/>
      <c r="SXB163" s="3"/>
      <c r="SXC163" s="3"/>
      <c r="SXD163" s="3"/>
      <c r="SXE163" s="3"/>
      <c r="SXF163" s="3"/>
      <c r="SXG163" s="3"/>
      <c r="SXH163" s="3"/>
      <c r="SXI163" s="3"/>
      <c r="SXJ163" s="3"/>
      <c r="SXK163" s="3"/>
      <c r="SXL163" s="3"/>
      <c r="SXM163" s="3"/>
      <c r="SXN163" s="3"/>
      <c r="SXO163" s="3"/>
      <c r="SXP163" s="3"/>
      <c r="SXQ163" s="3"/>
      <c r="SXR163" s="3"/>
      <c r="SXS163" s="3"/>
      <c r="SXT163" s="3"/>
      <c r="SXU163" s="3"/>
      <c r="SXV163" s="3"/>
      <c r="SXW163" s="3"/>
      <c r="SXX163" s="3"/>
      <c r="SXY163" s="3"/>
      <c r="SXZ163" s="3"/>
      <c r="SYA163" s="3"/>
      <c r="SYB163" s="3"/>
      <c r="SYC163" s="3"/>
      <c r="SYD163" s="3"/>
      <c r="SYE163" s="3"/>
      <c r="SYF163" s="3"/>
      <c r="SYG163" s="3"/>
      <c r="SYH163" s="3"/>
      <c r="SYI163" s="3"/>
      <c r="SYJ163" s="3"/>
      <c r="SYK163" s="3"/>
      <c r="SYL163" s="3"/>
      <c r="SYM163" s="3"/>
      <c r="SYN163" s="3"/>
      <c r="SYO163" s="3"/>
      <c r="SYP163" s="3"/>
      <c r="SYQ163" s="3"/>
      <c r="SYR163" s="3"/>
      <c r="SYS163" s="3"/>
      <c r="SYT163" s="3"/>
      <c r="SYU163" s="3"/>
      <c r="SYV163" s="3"/>
      <c r="SYW163" s="3"/>
      <c r="SYX163" s="3"/>
      <c r="SYY163" s="3"/>
      <c r="SYZ163" s="3"/>
      <c r="SZA163" s="3"/>
      <c r="SZB163" s="3"/>
      <c r="SZC163" s="3"/>
      <c r="SZD163" s="3"/>
      <c r="SZE163" s="3"/>
      <c r="SZF163" s="3"/>
      <c r="SZG163" s="3"/>
      <c r="SZH163" s="3"/>
      <c r="SZI163" s="3"/>
      <c r="SZJ163" s="3"/>
      <c r="SZK163" s="3"/>
      <c r="SZL163" s="3"/>
      <c r="SZM163" s="3"/>
      <c r="SZN163" s="3"/>
      <c r="SZO163" s="3"/>
      <c r="SZP163" s="3"/>
      <c r="SZQ163" s="3"/>
      <c r="SZR163" s="3"/>
      <c r="SZS163" s="3"/>
      <c r="SZT163" s="3"/>
      <c r="SZU163" s="3"/>
      <c r="SZV163" s="3"/>
      <c r="SZW163" s="3"/>
      <c r="SZX163" s="3"/>
      <c r="SZY163" s="3"/>
      <c r="SZZ163" s="3"/>
      <c r="TAA163" s="3"/>
      <c r="TAB163" s="3"/>
      <c r="TAC163" s="3"/>
      <c r="TAD163" s="3"/>
      <c r="TAE163" s="3"/>
      <c r="TAF163" s="3"/>
      <c r="TAG163" s="3"/>
      <c r="TAH163" s="3"/>
      <c r="TAI163" s="3"/>
      <c r="TAJ163" s="3"/>
      <c r="TAK163" s="3"/>
      <c r="TAL163" s="3"/>
      <c r="TAM163" s="3"/>
      <c r="TAN163" s="3"/>
      <c r="TAO163" s="3"/>
      <c r="TAP163" s="3"/>
      <c r="TAQ163" s="3"/>
      <c r="TAR163" s="3"/>
      <c r="TAS163" s="3"/>
      <c r="TAT163" s="3"/>
      <c r="TAU163" s="3"/>
      <c r="TAV163" s="3"/>
      <c r="TAW163" s="3"/>
      <c r="TAX163" s="3"/>
      <c r="TAY163" s="3"/>
      <c r="TAZ163" s="3"/>
      <c r="TBA163" s="3"/>
      <c r="TBB163" s="3"/>
      <c r="TBC163" s="3"/>
      <c r="TBD163" s="3"/>
      <c r="TBE163" s="3"/>
      <c r="TBF163" s="3"/>
      <c r="TBG163" s="3"/>
      <c r="TBH163" s="3"/>
      <c r="TBI163" s="3"/>
      <c r="TBJ163" s="3"/>
      <c r="TBK163" s="3"/>
      <c r="TBL163" s="3"/>
      <c r="TBM163" s="3"/>
      <c r="TBN163" s="3"/>
      <c r="TBO163" s="3"/>
      <c r="TBP163" s="3"/>
      <c r="TBQ163" s="3"/>
      <c r="TBR163" s="3"/>
      <c r="TBS163" s="3"/>
      <c r="TBT163" s="3"/>
      <c r="TBU163" s="3"/>
      <c r="TBV163" s="3"/>
      <c r="TBW163" s="3"/>
      <c r="TBX163" s="3"/>
      <c r="TBY163" s="3"/>
      <c r="TBZ163" s="3"/>
      <c r="TCA163" s="3"/>
      <c r="TCB163" s="3"/>
      <c r="TCC163" s="3"/>
      <c r="TCD163" s="3"/>
      <c r="TCE163" s="3"/>
      <c r="TCF163" s="3"/>
      <c r="TCG163" s="3"/>
      <c r="TCH163" s="3"/>
      <c r="TCI163" s="3"/>
      <c r="TCJ163" s="3"/>
      <c r="TCK163" s="3"/>
      <c r="TCL163" s="3"/>
      <c r="TCM163" s="3"/>
      <c r="TCN163" s="3"/>
      <c r="TCO163" s="3"/>
      <c r="TCP163" s="3"/>
      <c r="TCQ163" s="3"/>
      <c r="TCR163" s="3"/>
      <c r="TCS163" s="3"/>
      <c r="TCT163" s="3"/>
      <c r="TCU163" s="3"/>
      <c r="TCV163" s="3"/>
      <c r="TCW163" s="3"/>
      <c r="TCX163" s="3"/>
      <c r="TCY163" s="3"/>
      <c r="TCZ163" s="3"/>
      <c r="TDA163" s="3"/>
      <c r="TDB163" s="3"/>
      <c r="TDC163" s="3"/>
      <c r="TDD163" s="3"/>
      <c r="TDE163" s="3"/>
      <c r="TDF163" s="3"/>
      <c r="TDG163" s="3"/>
      <c r="TDH163" s="3"/>
      <c r="TDI163" s="3"/>
      <c r="TDJ163" s="3"/>
      <c r="TDK163" s="3"/>
      <c r="TDL163" s="3"/>
      <c r="TDM163" s="3"/>
      <c r="TDN163" s="3"/>
      <c r="TDO163" s="3"/>
      <c r="TDP163" s="3"/>
      <c r="TDQ163" s="3"/>
      <c r="TDR163" s="3"/>
      <c r="TDS163" s="3"/>
      <c r="TDT163" s="3"/>
      <c r="TDU163" s="3"/>
      <c r="TDV163" s="3"/>
      <c r="TDW163" s="3"/>
      <c r="TDX163" s="3"/>
      <c r="TDY163" s="3"/>
      <c r="TDZ163" s="3"/>
      <c r="TEA163" s="3"/>
      <c r="TEB163" s="3"/>
      <c r="TEC163" s="3"/>
      <c r="TED163" s="3"/>
      <c r="TEE163" s="3"/>
      <c r="TEF163" s="3"/>
      <c r="TEG163" s="3"/>
      <c r="TEH163" s="3"/>
      <c r="TEI163" s="3"/>
      <c r="TEJ163" s="3"/>
      <c r="TEK163" s="3"/>
      <c r="TEL163" s="3"/>
      <c r="TEM163" s="3"/>
      <c r="TEN163" s="3"/>
      <c r="TEO163" s="3"/>
      <c r="TEP163" s="3"/>
      <c r="TEQ163" s="3"/>
      <c r="TER163" s="3"/>
      <c r="TES163" s="3"/>
      <c r="TET163" s="3"/>
      <c r="TEU163" s="3"/>
      <c r="TEV163" s="3"/>
      <c r="TEW163" s="3"/>
      <c r="TEX163" s="3"/>
      <c r="TEY163" s="3"/>
      <c r="TEZ163" s="3"/>
      <c r="TFA163" s="3"/>
      <c r="TFB163" s="3"/>
      <c r="TFC163" s="3"/>
      <c r="TFD163" s="3"/>
      <c r="TFE163" s="3"/>
      <c r="TFF163" s="3"/>
      <c r="TFG163" s="3"/>
      <c r="TFH163" s="3"/>
      <c r="TFI163" s="3"/>
      <c r="TFJ163" s="3"/>
      <c r="TFK163" s="3"/>
      <c r="TFL163" s="3"/>
      <c r="TFM163" s="3"/>
      <c r="TFN163" s="3"/>
      <c r="TFO163" s="3"/>
      <c r="TFP163" s="3"/>
      <c r="TFQ163" s="3"/>
      <c r="TFR163" s="3"/>
      <c r="TFS163" s="3"/>
      <c r="TFT163" s="3"/>
      <c r="TFU163" s="3"/>
      <c r="TFV163" s="3"/>
      <c r="TFW163" s="3"/>
      <c r="TFX163" s="3"/>
      <c r="TFY163" s="3"/>
      <c r="TFZ163" s="3"/>
      <c r="TGA163" s="3"/>
      <c r="TGB163" s="3"/>
      <c r="TGC163" s="3"/>
      <c r="TGD163" s="3"/>
      <c r="TGE163" s="3"/>
      <c r="TGF163" s="3"/>
      <c r="TGG163" s="3"/>
      <c r="TGH163" s="3"/>
      <c r="TGI163" s="3"/>
      <c r="TGJ163" s="3"/>
      <c r="TGK163" s="3"/>
      <c r="TGL163" s="3"/>
      <c r="TGM163" s="3"/>
      <c r="TGN163" s="3"/>
      <c r="TGO163" s="3"/>
      <c r="TGP163" s="3"/>
      <c r="TGQ163" s="3"/>
      <c r="TGR163" s="3"/>
      <c r="TGS163" s="3"/>
      <c r="TGT163" s="3"/>
      <c r="TGU163" s="3"/>
      <c r="TGV163" s="3"/>
      <c r="TGW163" s="3"/>
      <c r="TGX163" s="3"/>
      <c r="TGY163" s="3"/>
      <c r="TGZ163" s="3"/>
      <c r="THA163" s="3"/>
      <c r="THB163" s="3"/>
      <c r="THC163" s="3"/>
      <c r="THD163" s="3"/>
      <c r="THE163" s="3"/>
      <c r="THF163" s="3"/>
      <c r="THG163" s="3"/>
      <c r="THH163" s="3"/>
      <c r="THI163" s="3"/>
      <c r="THJ163" s="3"/>
      <c r="THK163" s="3"/>
      <c r="THL163" s="3"/>
      <c r="THM163" s="3"/>
      <c r="THN163" s="3"/>
      <c r="THO163" s="3"/>
      <c r="THP163" s="3"/>
      <c r="THQ163" s="3"/>
      <c r="THR163" s="3"/>
      <c r="THS163" s="3"/>
      <c r="THT163" s="3"/>
      <c r="THU163" s="3"/>
      <c r="THV163" s="3"/>
      <c r="THW163" s="3"/>
      <c r="THX163" s="3"/>
      <c r="THY163" s="3"/>
      <c r="THZ163" s="3"/>
      <c r="TIA163" s="3"/>
      <c r="TIB163" s="3"/>
      <c r="TIC163" s="3"/>
      <c r="TID163" s="3"/>
      <c r="TIE163" s="3"/>
      <c r="TIF163" s="3"/>
      <c r="TIG163" s="3"/>
      <c r="TIH163" s="3"/>
      <c r="TII163" s="3"/>
      <c r="TIJ163" s="3"/>
      <c r="TIK163" s="3"/>
      <c r="TIL163" s="3"/>
      <c r="TIM163" s="3"/>
      <c r="TIN163" s="3"/>
      <c r="TIO163" s="3"/>
      <c r="TIP163" s="3"/>
      <c r="TIQ163" s="3"/>
      <c r="TIR163" s="3"/>
      <c r="TIS163" s="3"/>
      <c r="TIT163" s="3"/>
      <c r="TIU163" s="3"/>
      <c r="TIV163" s="3"/>
      <c r="TIW163" s="3"/>
      <c r="TIX163" s="3"/>
      <c r="TIY163" s="3"/>
      <c r="TIZ163" s="3"/>
      <c r="TJA163" s="3"/>
      <c r="TJB163" s="3"/>
      <c r="TJC163" s="3"/>
      <c r="TJD163" s="3"/>
      <c r="TJE163" s="3"/>
      <c r="TJF163" s="3"/>
      <c r="TJG163" s="3"/>
      <c r="TJH163" s="3"/>
      <c r="TJI163" s="3"/>
      <c r="TJJ163" s="3"/>
      <c r="TJK163" s="3"/>
      <c r="TJL163" s="3"/>
      <c r="TJM163" s="3"/>
      <c r="TJN163" s="3"/>
      <c r="TJO163" s="3"/>
      <c r="TJP163" s="3"/>
      <c r="TJQ163" s="3"/>
      <c r="TJR163" s="3"/>
      <c r="TJS163" s="3"/>
      <c r="TJT163" s="3"/>
      <c r="TJU163" s="3"/>
      <c r="TJV163" s="3"/>
      <c r="TJW163" s="3"/>
      <c r="TJX163" s="3"/>
      <c r="TJY163" s="3"/>
      <c r="TJZ163" s="3"/>
      <c r="TKA163" s="3"/>
      <c r="TKB163" s="3"/>
      <c r="TKC163" s="3"/>
      <c r="TKD163" s="3"/>
      <c r="TKE163" s="3"/>
      <c r="TKF163" s="3"/>
      <c r="TKG163" s="3"/>
      <c r="TKH163" s="3"/>
      <c r="TKI163" s="3"/>
      <c r="TKJ163" s="3"/>
      <c r="TKK163" s="3"/>
      <c r="TKL163" s="3"/>
      <c r="TKM163" s="3"/>
      <c r="TKN163" s="3"/>
      <c r="TKO163" s="3"/>
      <c r="TKP163" s="3"/>
      <c r="TKQ163" s="3"/>
      <c r="TKR163" s="3"/>
      <c r="TKS163" s="3"/>
      <c r="TKT163" s="3"/>
      <c r="TKU163" s="3"/>
      <c r="TKV163" s="3"/>
      <c r="TKW163" s="3"/>
      <c r="TKX163" s="3"/>
      <c r="TKY163" s="3"/>
      <c r="TKZ163" s="3"/>
      <c r="TLA163" s="3"/>
      <c r="TLB163" s="3"/>
      <c r="TLC163" s="3"/>
      <c r="TLD163" s="3"/>
      <c r="TLE163" s="3"/>
      <c r="TLF163" s="3"/>
      <c r="TLG163" s="3"/>
      <c r="TLH163" s="3"/>
      <c r="TLI163" s="3"/>
      <c r="TLJ163" s="3"/>
      <c r="TLK163" s="3"/>
      <c r="TLL163" s="3"/>
      <c r="TLM163" s="3"/>
      <c r="TLN163" s="3"/>
      <c r="TLO163" s="3"/>
      <c r="TLP163" s="3"/>
      <c r="TLQ163" s="3"/>
      <c r="TLR163" s="3"/>
      <c r="TLS163" s="3"/>
      <c r="TLT163" s="3"/>
      <c r="TLU163" s="3"/>
      <c r="TLV163" s="3"/>
      <c r="TLW163" s="3"/>
      <c r="TLX163" s="3"/>
      <c r="TLY163" s="3"/>
      <c r="TLZ163" s="3"/>
      <c r="TMA163" s="3"/>
      <c r="TMB163" s="3"/>
      <c r="TMC163" s="3"/>
      <c r="TMD163" s="3"/>
      <c r="TME163" s="3"/>
      <c r="TMF163" s="3"/>
      <c r="TMG163" s="3"/>
      <c r="TMH163" s="3"/>
      <c r="TMI163" s="3"/>
      <c r="TMJ163" s="3"/>
      <c r="TMK163" s="3"/>
      <c r="TML163" s="3"/>
      <c r="TMM163" s="3"/>
      <c r="TMN163" s="3"/>
      <c r="TMO163" s="3"/>
      <c r="TMP163" s="3"/>
      <c r="TMQ163" s="3"/>
      <c r="TMR163" s="3"/>
      <c r="TMS163" s="3"/>
      <c r="TMT163" s="3"/>
      <c r="TMU163" s="3"/>
      <c r="TMV163" s="3"/>
      <c r="TMW163" s="3"/>
      <c r="TMX163" s="3"/>
      <c r="TMY163" s="3"/>
      <c r="TMZ163" s="3"/>
      <c r="TNA163" s="3"/>
      <c r="TNB163" s="3"/>
      <c r="TNC163" s="3"/>
      <c r="TND163" s="3"/>
      <c r="TNE163" s="3"/>
      <c r="TNF163" s="3"/>
      <c r="TNG163" s="3"/>
      <c r="TNH163" s="3"/>
      <c r="TNI163" s="3"/>
      <c r="TNJ163" s="3"/>
      <c r="TNK163" s="3"/>
      <c r="TNL163" s="3"/>
      <c r="TNM163" s="3"/>
      <c r="TNN163" s="3"/>
      <c r="TNO163" s="3"/>
      <c r="TNP163" s="3"/>
      <c r="TNQ163" s="3"/>
      <c r="TNR163" s="3"/>
      <c r="TNS163" s="3"/>
      <c r="TNT163" s="3"/>
      <c r="TNU163" s="3"/>
      <c r="TNV163" s="3"/>
      <c r="TNW163" s="3"/>
      <c r="TNX163" s="3"/>
      <c r="TNY163" s="3"/>
      <c r="TNZ163" s="3"/>
      <c r="TOA163" s="3"/>
      <c r="TOB163" s="3"/>
      <c r="TOC163" s="3"/>
      <c r="TOD163" s="3"/>
      <c r="TOE163" s="3"/>
      <c r="TOF163" s="3"/>
      <c r="TOG163" s="3"/>
      <c r="TOH163" s="3"/>
      <c r="TOI163" s="3"/>
      <c r="TOJ163" s="3"/>
      <c r="TOK163" s="3"/>
      <c r="TOL163" s="3"/>
      <c r="TOM163" s="3"/>
      <c r="TON163" s="3"/>
      <c r="TOO163" s="3"/>
      <c r="TOP163" s="3"/>
      <c r="TOQ163" s="3"/>
      <c r="TOR163" s="3"/>
      <c r="TOS163" s="3"/>
      <c r="TOT163" s="3"/>
      <c r="TOU163" s="3"/>
      <c r="TOV163" s="3"/>
      <c r="TOW163" s="3"/>
      <c r="TOX163" s="3"/>
      <c r="TOY163" s="3"/>
      <c r="TOZ163" s="3"/>
      <c r="TPA163" s="3"/>
      <c r="TPB163" s="3"/>
      <c r="TPC163" s="3"/>
      <c r="TPD163" s="3"/>
      <c r="TPE163" s="3"/>
      <c r="TPF163" s="3"/>
      <c r="TPG163" s="3"/>
      <c r="TPH163" s="3"/>
      <c r="TPI163" s="3"/>
      <c r="TPJ163" s="3"/>
      <c r="TPK163" s="3"/>
      <c r="TPL163" s="3"/>
      <c r="TPM163" s="3"/>
      <c r="TPN163" s="3"/>
      <c r="TPO163" s="3"/>
      <c r="TPP163" s="3"/>
      <c r="TPQ163" s="3"/>
      <c r="TPR163" s="3"/>
      <c r="TPS163" s="3"/>
      <c r="TPT163" s="3"/>
      <c r="TPU163" s="3"/>
      <c r="TPV163" s="3"/>
      <c r="TPW163" s="3"/>
      <c r="TPX163" s="3"/>
      <c r="TPY163" s="3"/>
      <c r="TPZ163" s="3"/>
      <c r="TQA163" s="3"/>
      <c r="TQB163" s="3"/>
      <c r="TQC163" s="3"/>
      <c r="TQD163" s="3"/>
      <c r="TQE163" s="3"/>
      <c r="TQF163" s="3"/>
      <c r="TQG163" s="3"/>
      <c r="TQH163" s="3"/>
      <c r="TQI163" s="3"/>
      <c r="TQJ163" s="3"/>
      <c r="TQK163" s="3"/>
      <c r="TQL163" s="3"/>
      <c r="TQM163" s="3"/>
      <c r="TQN163" s="3"/>
      <c r="TQO163" s="3"/>
      <c r="TQP163" s="3"/>
      <c r="TQQ163" s="3"/>
      <c r="TQR163" s="3"/>
      <c r="TQS163" s="3"/>
      <c r="TQT163" s="3"/>
      <c r="TQU163" s="3"/>
      <c r="TQV163" s="3"/>
      <c r="TQW163" s="3"/>
      <c r="TQX163" s="3"/>
      <c r="TQY163" s="3"/>
      <c r="TQZ163" s="3"/>
      <c r="TRA163" s="3"/>
      <c r="TRB163" s="3"/>
      <c r="TRC163" s="3"/>
      <c r="TRD163" s="3"/>
      <c r="TRE163" s="3"/>
      <c r="TRF163" s="3"/>
      <c r="TRG163" s="3"/>
      <c r="TRH163" s="3"/>
      <c r="TRI163" s="3"/>
      <c r="TRJ163" s="3"/>
      <c r="TRK163" s="3"/>
      <c r="TRL163" s="3"/>
      <c r="TRM163" s="3"/>
      <c r="TRN163" s="3"/>
      <c r="TRO163" s="3"/>
      <c r="TRP163" s="3"/>
      <c r="TRQ163" s="3"/>
      <c r="TRR163" s="3"/>
      <c r="TRS163" s="3"/>
      <c r="TRT163" s="3"/>
      <c r="TRU163" s="3"/>
      <c r="TRV163" s="3"/>
      <c r="TRW163" s="3"/>
      <c r="TRX163" s="3"/>
      <c r="TRY163" s="3"/>
      <c r="TRZ163" s="3"/>
      <c r="TSA163" s="3"/>
      <c r="TSB163" s="3"/>
      <c r="TSC163" s="3"/>
      <c r="TSD163" s="3"/>
      <c r="TSE163" s="3"/>
      <c r="TSF163" s="3"/>
      <c r="TSG163" s="3"/>
      <c r="TSH163" s="3"/>
      <c r="TSI163" s="3"/>
      <c r="TSJ163" s="3"/>
      <c r="TSK163" s="3"/>
      <c r="TSL163" s="3"/>
      <c r="TSM163" s="3"/>
      <c r="TSN163" s="3"/>
      <c r="TSO163" s="3"/>
      <c r="TSP163" s="3"/>
      <c r="TSQ163" s="3"/>
      <c r="TSR163" s="3"/>
      <c r="TSS163" s="3"/>
      <c r="TST163" s="3"/>
      <c r="TSU163" s="3"/>
      <c r="TSV163" s="3"/>
      <c r="TSW163" s="3"/>
      <c r="TSX163" s="3"/>
      <c r="TSY163" s="3"/>
      <c r="TSZ163" s="3"/>
      <c r="TTA163" s="3"/>
      <c r="TTB163" s="3"/>
      <c r="TTC163" s="3"/>
      <c r="TTD163" s="3"/>
      <c r="TTE163" s="3"/>
      <c r="TTF163" s="3"/>
      <c r="TTG163" s="3"/>
      <c r="TTH163" s="3"/>
      <c r="TTI163" s="3"/>
      <c r="TTJ163" s="3"/>
      <c r="TTK163" s="3"/>
      <c r="TTL163" s="3"/>
      <c r="TTM163" s="3"/>
      <c r="TTN163" s="3"/>
      <c r="TTO163" s="3"/>
      <c r="TTP163" s="3"/>
      <c r="TTQ163" s="3"/>
      <c r="TTR163" s="3"/>
      <c r="TTS163" s="3"/>
      <c r="TTT163" s="3"/>
      <c r="TTU163" s="3"/>
      <c r="TTV163" s="3"/>
      <c r="TTW163" s="3"/>
      <c r="TTX163" s="3"/>
      <c r="TTY163" s="3"/>
      <c r="TTZ163" s="3"/>
      <c r="TUA163" s="3"/>
      <c r="TUB163" s="3"/>
      <c r="TUC163" s="3"/>
      <c r="TUD163" s="3"/>
      <c r="TUE163" s="3"/>
      <c r="TUF163" s="3"/>
      <c r="TUG163" s="3"/>
      <c r="TUH163" s="3"/>
      <c r="TUI163" s="3"/>
      <c r="TUJ163" s="3"/>
      <c r="TUK163" s="3"/>
      <c r="TUL163" s="3"/>
      <c r="TUM163" s="3"/>
      <c r="TUN163" s="3"/>
      <c r="TUO163" s="3"/>
      <c r="TUP163" s="3"/>
      <c r="TUQ163" s="3"/>
      <c r="TUR163" s="3"/>
      <c r="TUS163" s="3"/>
      <c r="TUT163" s="3"/>
      <c r="TUU163" s="3"/>
      <c r="TUV163" s="3"/>
      <c r="TUW163" s="3"/>
      <c r="TUX163" s="3"/>
      <c r="TUY163" s="3"/>
      <c r="TUZ163" s="3"/>
      <c r="TVA163" s="3"/>
      <c r="TVB163" s="3"/>
      <c r="TVC163" s="3"/>
      <c r="TVD163" s="3"/>
      <c r="TVE163" s="3"/>
      <c r="TVF163" s="3"/>
      <c r="TVG163" s="3"/>
      <c r="TVH163" s="3"/>
      <c r="TVI163" s="3"/>
      <c r="TVJ163" s="3"/>
      <c r="TVK163" s="3"/>
      <c r="TVL163" s="3"/>
      <c r="TVM163" s="3"/>
      <c r="TVN163" s="3"/>
      <c r="TVO163" s="3"/>
      <c r="TVP163" s="3"/>
      <c r="TVQ163" s="3"/>
      <c r="TVR163" s="3"/>
      <c r="TVS163" s="3"/>
      <c r="TVT163" s="3"/>
      <c r="TVU163" s="3"/>
      <c r="TVV163" s="3"/>
      <c r="TVW163" s="3"/>
      <c r="TVX163" s="3"/>
      <c r="TVY163" s="3"/>
      <c r="TVZ163" s="3"/>
      <c r="TWA163" s="3"/>
      <c r="TWB163" s="3"/>
      <c r="TWC163" s="3"/>
      <c r="TWD163" s="3"/>
      <c r="TWE163" s="3"/>
      <c r="TWF163" s="3"/>
      <c r="TWG163" s="3"/>
      <c r="TWH163" s="3"/>
      <c r="TWI163" s="3"/>
      <c r="TWJ163" s="3"/>
      <c r="TWK163" s="3"/>
      <c r="TWL163" s="3"/>
      <c r="TWM163" s="3"/>
      <c r="TWN163" s="3"/>
      <c r="TWO163" s="3"/>
      <c r="TWP163" s="3"/>
      <c r="TWQ163" s="3"/>
      <c r="TWR163" s="3"/>
      <c r="TWS163" s="3"/>
      <c r="TWT163" s="3"/>
      <c r="TWU163" s="3"/>
      <c r="TWV163" s="3"/>
      <c r="TWW163" s="3"/>
      <c r="TWX163" s="3"/>
      <c r="TWY163" s="3"/>
      <c r="TWZ163" s="3"/>
      <c r="TXA163" s="3"/>
      <c r="TXB163" s="3"/>
      <c r="TXC163" s="3"/>
      <c r="TXD163" s="3"/>
      <c r="TXE163" s="3"/>
      <c r="TXF163" s="3"/>
      <c r="TXG163" s="3"/>
      <c r="TXH163" s="3"/>
      <c r="TXI163" s="3"/>
      <c r="TXJ163" s="3"/>
      <c r="TXK163" s="3"/>
      <c r="TXL163" s="3"/>
      <c r="TXM163" s="3"/>
      <c r="TXN163" s="3"/>
      <c r="TXO163" s="3"/>
      <c r="TXP163" s="3"/>
      <c r="TXQ163" s="3"/>
      <c r="TXR163" s="3"/>
      <c r="TXS163" s="3"/>
      <c r="TXT163" s="3"/>
      <c r="TXU163" s="3"/>
      <c r="TXV163" s="3"/>
      <c r="TXW163" s="3"/>
      <c r="TXX163" s="3"/>
      <c r="TXY163" s="3"/>
      <c r="TXZ163" s="3"/>
      <c r="TYA163" s="3"/>
      <c r="TYB163" s="3"/>
      <c r="TYC163" s="3"/>
      <c r="TYD163" s="3"/>
      <c r="TYE163" s="3"/>
      <c r="TYF163" s="3"/>
      <c r="TYG163" s="3"/>
      <c r="TYH163" s="3"/>
      <c r="TYI163" s="3"/>
      <c r="TYJ163" s="3"/>
      <c r="TYK163" s="3"/>
      <c r="TYL163" s="3"/>
      <c r="TYM163" s="3"/>
      <c r="TYN163" s="3"/>
      <c r="TYO163" s="3"/>
      <c r="TYP163" s="3"/>
      <c r="TYQ163" s="3"/>
      <c r="TYR163" s="3"/>
      <c r="TYS163" s="3"/>
      <c r="TYT163" s="3"/>
      <c r="TYU163" s="3"/>
      <c r="TYV163" s="3"/>
      <c r="TYW163" s="3"/>
      <c r="TYX163" s="3"/>
      <c r="TYY163" s="3"/>
      <c r="TYZ163" s="3"/>
      <c r="TZA163" s="3"/>
      <c r="TZB163" s="3"/>
      <c r="TZC163" s="3"/>
      <c r="TZD163" s="3"/>
      <c r="TZE163" s="3"/>
      <c r="TZF163" s="3"/>
      <c r="TZG163" s="3"/>
      <c r="TZH163" s="3"/>
      <c r="TZI163" s="3"/>
      <c r="TZJ163" s="3"/>
      <c r="TZK163" s="3"/>
      <c r="TZL163" s="3"/>
      <c r="TZM163" s="3"/>
      <c r="TZN163" s="3"/>
      <c r="TZO163" s="3"/>
      <c r="TZP163" s="3"/>
      <c r="TZQ163" s="3"/>
      <c r="TZR163" s="3"/>
      <c r="TZS163" s="3"/>
      <c r="TZT163" s="3"/>
      <c r="TZU163" s="3"/>
      <c r="TZV163" s="3"/>
      <c r="TZW163" s="3"/>
      <c r="TZX163" s="3"/>
      <c r="TZY163" s="3"/>
      <c r="TZZ163" s="3"/>
      <c r="UAA163" s="3"/>
      <c r="UAB163" s="3"/>
      <c r="UAC163" s="3"/>
      <c r="UAD163" s="3"/>
      <c r="UAE163" s="3"/>
      <c r="UAF163" s="3"/>
      <c r="UAG163" s="3"/>
      <c r="UAH163" s="3"/>
      <c r="UAI163" s="3"/>
      <c r="UAJ163" s="3"/>
      <c r="UAK163" s="3"/>
      <c r="UAL163" s="3"/>
      <c r="UAM163" s="3"/>
      <c r="UAN163" s="3"/>
      <c r="UAO163" s="3"/>
      <c r="UAP163" s="3"/>
      <c r="UAQ163" s="3"/>
      <c r="UAR163" s="3"/>
      <c r="UAS163" s="3"/>
      <c r="UAT163" s="3"/>
      <c r="UAU163" s="3"/>
      <c r="UAV163" s="3"/>
      <c r="UAW163" s="3"/>
      <c r="UAX163" s="3"/>
      <c r="UAY163" s="3"/>
      <c r="UAZ163" s="3"/>
      <c r="UBA163" s="3"/>
      <c r="UBB163" s="3"/>
      <c r="UBC163" s="3"/>
      <c r="UBD163" s="3"/>
      <c r="UBE163" s="3"/>
      <c r="UBF163" s="3"/>
      <c r="UBG163" s="3"/>
      <c r="UBH163" s="3"/>
      <c r="UBI163" s="3"/>
      <c r="UBJ163" s="3"/>
      <c r="UBK163" s="3"/>
      <c r="UBL163" s="3"/>
      <c r="UBM163" s="3"/>
      <c r="UBN163" s="3"/>
      <c r="UBO163" s="3"/>
      <c r="UBP163" s="3"/>
      <c r="UBQ163" s="3"/>
      <c r="UBR163" s="3"/>
      <c r="UBS163" s="3"/>
      <c r="UBT163" s="3"/>
      <c r="UBU163" s="3"/>
      <c r="UBV163" s="3"/>
      <c r="UBW163" s="3"/>
      <c r="UBX163" s="3"/>
      <c r="UBY163" s="3"/>
      <c r="UBZ163" s="3"/>
      <c r="UCA163" s="3"/>
      <c r="UCB163" s="3"/>
      <c r="UCC163" s="3"/>
      <c r="UCD163" s="3"/>
      <c r="UCE163" s="3"/>
      <c r="UCF163" s="3"/>
      <c r="UCG163" s="3"/>
      <c r="UCH163" s="3"/>
      <c r="UCI163" s="3"/>
      <c r="UCJ163" s="3"/>
      <c r="UCK163" s="3"/>
      <c r="UCL163" s="3"/>
      <c r="UCM163" s="3"/>
      <c r="UCN163" s="3"/>
      <c r="UCO163" s="3"/>
      <c r="UCP163" s="3"/>
      <c r="UCQ163" s="3"/>
      <c r="UCR163" s="3"/>
      <c r="UCS163" s="3"/>
      <c r="UCT163" s="3"/>
      <c r="UCU163" s="3"/>
      <c r="UCV163" s="3"/>
      <c r="UCW163" s="3"/>
      <c r="UCX163" s="3"/>
      <c r="UCY163" s="3"/>
      <c r="UCZ163" s="3"/>
      <c r="UDA163" s="3"/>
      <c r="UDB163" s="3"/>
      <c r="UDC163" s="3"/>
      <c r="UDD163" s="3"/>
      <c r="UDE163" s="3"/>
      <c r="UDF163" s="3"/>
      <c r="UDG163" s="3"/>
      <c r="UDH163" s="3"/>
      <c r="UDI163" s="3"/>
      <c r="UDJ163" s="3"/>
      <c r="UDK163" s="3"/>
      <c r="UDL163" s="3"/>
      <c r="UDM163" s="3"/>
      <c r="UDN163" s="3"/>
      <c r="UDO163" s="3"/>
      <c r="UDP163" s="3"/>
      <c r="UDQ163" s="3"/>
      <c r="UDR163" s="3"/>
      <c r="UDS163" s="3"/>
      <c r="UDT163" s="3"/>
      <c r="UDU163" s="3"/>
      <c r="UDV163" s="3"/>
      <c r="UDW163" s="3"/>
      <c r="UDX163" s="3"/>
      <c r="UDY163" s="3"/>
      <c r="UDZ163" s="3"/>
      <c r="UEA163" s="3"/>
      <c r="UEB163" s="3"/>
      <c r="UEC163" s="3"/>
      <c r="UED163" s="3"/>
      <c r="UEE163" s="3"/>
      <c r="UEF163" s="3"/>
      <c r="UEG163" s="3"/>
      <c r="UEH163" s="3"/>
      <c r="UEI163" s="3"/>
      <c r="UEJ163" s="3"/>
      <c r="UEK163" s="3"/>
      <c r="UEL163" s="3"/>
      <c r="UEM163" s="3"/>
      <c r="UEN163" s="3"/>
      <c r="UEO163" s="3"/>
      <c r="UEP163" s="3"/>
      <c r="UEQ163" s="3"/>
      <c r="UER163" s="3"/>
      <c r="UES163" s="3"/>
      <c r="UET163" s="3"/>
      <c r="UEU163" s="3"/>
      <c r="UEV163" s="3"/>
      <c r="UEW163" s="3"/>
      <c r="UEX163" s="3"/>
      <c r="UEY163" s="3"/>
      <c r="UEZ163" s="3"/>
      <c r="UFA163" s="3"/>
      <c r="UFB163" s="3"/>
      <c r="UFC163" s="3"/>
      <c r="UFD163" s="3"/>
      <c r="UFE163" s="3"/>
      <c r="UFF163" s="3"/>
      <c r="UFG163" s="3"/>
      <c r="UFH163" s="3"/>
      <c r="UFI163" s="3"/>
      <c r="UFJ163" s="3"/>
      <c r="UFK163" s="3"/>
      <c r="UFL163" s="3"/>
      <c r="UFM163" s="3"/>
      <c r="UFN163" s="3"/>
      <c r="UFO163" s="3"/>
      <c r="UFP163" s="3"/>
      <c r="UFQ163" s="3"/>
      <c r="UFR163" s="3"/>
      <c r="UFS163" s="3"/>
      <c r="UFT163" s="3"/>
      <c r="UFU163" s="3"/>
      <c r="UFV163" s="3"/>
      <c r="UFW163" s="3"/>
      <c r="UFX163" s="3"/>
      <c r="UFY163" s="3"/>
      <c r="UFZ163" s="3"/>
      <c r="UGA163" s="3"/>
      <c r="UGB163" s="3"/>
      <c r="UGC163" s="3"/>
      <c r="UGD163" s="3"/>
      <c r="UGE163" s="3"/>
      <c r="UGF163" s="3"/>
      <c r="UGG163" s="3"/>
      <c r="UGH163" s="3"/>
      <c r="UGI163" s="3"/>
      <c r="UGJ163" s="3"/>
      <c r="UGK163" s="3"/>
      <c r="UGL163" s="3"/>
      <c r="UGM163" s="3"/>
      <c r="UGN163" s="3"/>
      <c r="UGO163" s="3"/>
      <c r="UGP163" s="3"/>
      <c r="UGQ163" s="3"/>
      <c r="UGR163" s="3"/>
      <c r="UGS163" s="3"/>
      <c r="UGT163" s="3"/>
      <c r="UGU163" s="3"/>
      <c r="UGV163" s="3"/>
      <c r="UGW163" s="3"/>
      <c r="UGX163" s="3"/>
      <c r="UGY163" s="3"/>
      <c r="UGZ163" s="3"/>
      <c r="UHA163" s="3"/>
      <c r="UHB163" s="3"/>
      <c r="UHC163" s="3"/>
      <c r="UHD163" s="3"/>
      <c r="UHE163" s="3"/>
      <c r="UHF163" s="3"/>
      <c r="UHG163" s="3"/>
      <c r="UHH163" s="3"/>
      <c r="UHI163" s="3"/>
      <c r="UHJ163" s="3"/>
      <c r="UHK163" s="3"/>
      <c r="UHL163" s="3"/>
      <c r="UHM163" s="3"/>
      <c r="UHN163" s="3"/>
      <c r="UHO163" s="3"/>
      <c r="UHP163" s="3"/>
      <c r="UHQ163" s="3"/>
      <c r="UHR163" s="3"/>
      <c r="UHS163" s="3"/>
      <c r="UHT163" s="3"/>
      <c r="UHU163" s="3"/>
      <c r="UHV163" s="3"/>
      <c r="UHW163" s="3"/>
      <c r="UHX163" s="3"/>
      <c r="UHY163" s="3"/>
      <c r="UHZ163" s="3"/>
      <c r="UIA163" s="3"/>
      <c r="UIB163" s="3"/>
      <c r="UIC163" s="3"/>
      <c r="UID163" s="3"/>
      <c r="UIE163" s="3"/>
      <c r="UIF163" s="3"/>
      <c r="UIG163" s="3"/>
      <c r="UIH163" s="3"/>
      <c r="UII163" s="3"/>
      <c r="UIJ163" s="3"/>
      <c r="UIK163" s="3"/>
      <c r="UIL163" s="3"/>
      <c r="UIM163" s="3"/>
      <c r="UIN163" s="3"/>
      <c r="UIO163" s="3"/>
      <c r="UIP163" s="3"/>
      <c r="UIQ163" s="3"/>
      <c r="UIR163" s="3"/>
      <c r="UIS163" s="3"/>
      <c r="UIT163" s="3"/>
      <c r="UIU163" s="3"/>
      <c r="UIV163" s="3"/>
      <c r="UIW163" s="3"/>
      <c r="UIX163" s="3"/>
      <c r="UIY163" s="3"/>
      <c r="UIZ163" s="3"/>
      <c r="UJA163" s="3"/>
      <c r="UJB163" s="3"/>
      <c r="UJC163" s="3"/>
      <c r="UJD163" s="3"/>
      <c r="UJE163" s="3"/>
      <c r="UJF163" s="3"/>
      <c r="UJG163" s="3"/>
      <c r="UJH163" s="3"/>
      <c r="UJI163" s="3"/>
      <c r="UJJ163" s="3"/>
      <c r="UJK163" s="3"/>
      <c r="UJL163" s="3"/>
      <c r="UJM163" s="3"/>
      <c r="UJN163" s="3"/>
      <c r="UJO163" s="3"/>
      <c r="UJP163" s="3"/>
      <c r="UJQ163" s="3"/>
      <c r="UJR163" s="3"/>
      <c r="UJS163" s="3"/>
      <c r="UJT163" s="3"/>
      <c r="UJU163" s="3"/>
      <c r="UJV163" s="3"/>
      <c r="UJW163" s="3"/>
      <c r="UJX163" s="3"/>
      <c r="UJY163" s="3"/>
      <c r="UJZ163" s="3"/>
      <c r="UKA163" s="3"/>
      <c r="UKB163" s="3"/>
      <c r="UKC163" s="3"/>
      <c r="UKD163" s="3"/>
      <c r="UKE163" s="3"/>
      <c r="UKF163" s="3"/>
      <c r="UKG163" s="3"/>
      <c r="UKH163" s="3"/>
      <c r="UKI163" s="3"/>
      <c r="UKJ163" s="3"/>
      <c r="UKK163" s="3"/>
      <c r="UKL163" s="3"/>
      <c r="UKM163" s="3"/>
      <c r="UKN163" s="3"/>
      <c r="UKO163" s="3"/>
      <c r="UKP163" s="3"/>
      <c r="UKQ163" s="3"/>
      <c r="UKR163" s="3"/>
      <c r="UKS163" s="3"/>
      <c r="UKT163" s="3"/>
      <c r="UKU163" s="3"/>
      <c r="UKV163" s="3"/>
      <c r="UKW163" s="3"/>
      <c r="UKX163" s="3"/>
      <c r="UKY163" s="3"/>
      <c r="UKZ163" s="3"/>
      <c r="ULA163" s="3"/>
      <c r="ULB163" s="3"/>
      <c r="ULC163" s="3"/>
      <c r="ULD163" s="3"/>
      <c r="ULE163" s="3"/>
      <c r="ULF163" s="3"/>
      <c r="ULG163" s="3"/>
      <c r="ULH163" s="3"/>
      <c r="ULI163" s="3"/>
      <c r="ULJ163" s="3"/>
      <c r="ULK163" s="3"/>
      <c r="ULL163" s="3"/>
      <c r="ULM163" s="3"/>
      <c r="ULN163" s="3"/>
      <c r="ULO163" s="3"/>
      <c r="ULP163" s="3"/>
      <c r="ULQ163" s="3"/>
      <c r="ULR163" s="3"/>
      <c r="ULS163" s="3"/>
      <c r="ULT163" s="3"/>
      <c r="ULU163" s="3"/>
      <c r="ULV163" s="3"/>
      <c r="ULW163" s="3"/>
      <c r="ULX163" s="3"/>
      <c r="ULY163" s="3"/>
      <c r="ULZ163" s="3"/>
      <c r="UMA163" s="3"/>
      <c r="UMB163" s="3"/>
      <c r="UMC163" s="3"/>
      <c r="UMD163" s="3"/>
      <c r="UME163" s="3"/>
      <c r="UMF163" s="3"/>
      <c r="UMG163" s="3"/>
      <c r="UMH163" s="3"/>
      <c r="UMI163" s="3"/>
      <c r="UMJ163" s="3"/>
      <c r="UMK163" s="3"/>
      <c r="UML163" s="3"/>
      <c r="UMM163" s="3"/>
      <c r="UMN163" s="3"/>
      <c r="UMO163" s="3"/>
      <c r="UMP163" s="3"/>
      <c r="UMQ163" s="3"/>
      <c r="UMR163" s="3"/>
      <c r="UMS163" s="3"/>
      <c r="UMT163" s="3"/>
      <c r="UMU163" s="3"/>
      <c r="UMV163" s="3"/>
      <c r="UMW163" s="3"/>
      <c r="UMX163" s="3"/>
      <c r="UMY163" s="3"/>
      <c r="UMZ163" s="3"/>
      <c r="UNA163" s="3"/>
      <c r="UNB163" s="3"/>
      <c r="UNC163" s="3"/>
      <c r="UND163" s="3"/>
      <c r="UNE163" s="3"/>
      <c r="UNF163" s="3"/>
      <c r="UNG163" s="3"/>
      <c r="UNH163" s="3"/>
      <c r="UNI163" s="3"/>
      <c r="UNJ163" s="3"/>
      <c r="UNK163" s="3"/>
      <c r="UNL163" s="3"/>
      <c r="UNM163" s="3"/>
      <c r="UNN163" s="3"/>
      <c r="UNO163" s="3"/>
      <c r="UNP163" s="3"/>
      <c r="UNQ163" s="3"/>
      <c r="UNR163" s="3"/>
      <c r="UNS163" s="3"/>
      <c r="UNT163" s="3"/>
      <c r="UNU163" s="3"/>
      <c r="UNV163" s="3"/>
      <c r="UNW163" s="3"/>
      <c r="UNX163" s="3"/>
      <c r="UNY163" s="3"/>
      <c r="UNZ163" s="3"/>
      <c r="UOA163" s="3"/>
      <c r="UOB163" s="3"/>
      <c r="UOC163" s="3"/>
      <c r="UOD163" s="3"/>
      <c r="UOE163" s="3"/>
      <c r="UOF163" s="3"/>
      <c r="UOG163" s="3"/>
      <c r="UOH163" s="3"/>
      <c r="UOI163" s="3"/>
      <c r="UOJ163" s="3"/>
      <c r="UOK163" s="3"/>
      <c r="UOL163" s="3"/>
      <c r="UOM163" s="3"/>
      <c r="UON163" s="3"/>
      <c r="UOO163" s="3"/>
      <c r="UOP163" s="3"/>
      <c r="UOQ163" s="3"/>
      <c r="UOR163" s="3"/>
      <c r="UOS163" s="3"/>
      <c r="UOT163" s="3"/>
      <c r="UOU163" s="3"/>
      <c r="UOV163" s="3"/>
      <c r="UOW163" s="3"/>
      <c r="UOX163" s="3"/>
      <c r="UOY163" s="3"/>
      <c r="UOZ163" s="3"/>
      <c r="UPA163" s="3"/>
      <c r="UPB163" s="3"/>
      <c r="UPC163" s="3"/>
      <c r="UPD163" s="3"/>
      <c r="UPE163" s="3"/>
      <c r="UPF163" s="3"/>
      <c r="UPG163" s="3"/>
      <c r="UPH163" s="3"/>
      <c r="UPI163" s="3"/>
      <c r="UPJ163" s="3"/>
      <c r="UPK163" s="3"/>
      <c r="UPL163" s="3"/>
      <c r="UPM163" s="3"/>
      <c r="UPN163" s="3"/>
      <c r="UPO163" s="3"/>
      <c r="UPP163" s="3"/>
      <c r="UPQ163" s="3"/>
      <c r="UPR163" s="3"/>
      <c r="UPS163" s="3"/>
      <c r="UPT163" s="3"/>
      <c r="UPU163" s="3"/>
      <c r="UPV163" s="3"/>
      <c r="UPW163" s="3"/>
      <c r="UPX163" s="3"/>
      <c r="UPY163" s="3"/>
      <c r="UPZ163" s="3"/>
      <c r="UQA163" s="3"/>
      <c r="UQB163" s="3"/>
      <c r="UQC163" s="3"/>
      <c r="UQD163" s="3"/>
      <c r="UQE163" s="3"/>
      <c r="UQF163" s="3"/>
      <c r="UQG163" s="3"/>
      <c r="UQH163" s="3"/>
      <c r="UQI163" s="3"/>
      <c r="UQJ163" s="3"/>
      <c r="UQK163" s="3"/>
      <c r="UQL163" s="3"/>
      <c r="UQM163" s="3"/>
      <c r="UQN163" s="3"/>
      <c r="UQO163" s="3"/>
      <c r="UQP163" s="3"/>
      <c r="UQQ163" s="3"/>
      <c r="UQR163" s="3"/>
      <c r="UQS163" s="3"/>
      <c r="UQT163" s="3"/>
      <c r="UQU163" s="3"/>
      <c r="UQV163" s="3"/>
      <c r="UQW163" s="3"/>
      <c r="UQX163" s="3"/>
      <c r="UQY163" s="3"/>
      <c r="UQZ163" s="3"/>
      <c r="URA163" s="3"/>
      <c r="URB163" s="3"/>
      <c r="URC163" s="3"/>
      <c r="URD163" s="3"/>
      <c r="URE163" s="3"/>
      <c r="URF163" s="3"/>
      <c r="URG163" s="3"/>
      <c r="URH163" s="3"/>
      <c r="URI163" s="3"/>
      <c r="URJ163" s="3"/>
      <c r="URK163" s="3"/>
      <c r="URL163" s="3"/>
      <c r="URM163" s="3"/>
      <c r="URN163" s="3"/>
      <c r="URO163" s="3"/>
      <c r="URP163" s="3"/>
      <c r="URQ163" s="3"/>
      <c r="URR163" s="3"/>
      <c r="URS163" s="3"/>
      <c r="URT163" s="3"/>
      <c r="URU163" s="3"/>
      <c r="URV163" s="3"/>
      <c r="URW163" s="3"/>
      <c r="URX163" s="3"/>
      <c r="URY163" s="3"/>
      <c r="URZ163" s="3"/>
      <c r="USA163" s="3"/>
      <c r="USB163" s="3"/>
      <c r="USC163" s="3"/>
      <c r="USD163" s="3"/>
      <c r="USE163" s="3"/>
      <c r="USF163" s="3"/>
      <c r="USG163" s="3"/>
      <c r="USH163" s="3"/>
      <c r="USI163" s="3"/>
      <c r="USJ163" s="3"/>
      <c r="USK163" s="3"/>
      <c r="USL163" s="3"/>
      <c r="USM163" s="3"/>
      <c r="USN163" s="3"/>
      <c r="USO163" s="3"/>
      <c r="USP163" s="3"/>
      <c r="USQ163" s="3"/>
      <c r="USR163" s="3"/>
      <c r="USS163" s="3"/>
      <c r="UST163" s="3"/>
      <c r="USU163" s="3"/>
      <c r="USV163" s="3"/>
      <c r="USW163" s="3"/>
      <c r="USX163" s="3"/>
      <c r="USY163" s="3"/>
      <c r="USZ163" s="3"/>
      <c r="UTA163" s="3"/>
      <c r="UTB163" s="3"/>
      <c r="UTC163" s="3"/>
      <c r="UTD163" s="3"/>
      <c r="UTE163" s="3"/>
      <c r="UTF163" s="3"/>
      <c r="UTG163" s="3"/>
      <c r="UTH163" s="3"/>
      <c r="UTI163" s="3"/>
      <c r="UTJ163" s="3"/>
      <c r="UTK163" s="3"/>
      <c r="UTL163" s="3"/>
      <c r="UTM163" s="3"/>
      <c r="UTN163" s="3"/>
      <c r="UTO163" s="3"/>
      <c r="UTP163" s="3"/>
      <c r="UTQ163" s="3"/>
      <c r="UTR163" s="3"/>
      <c r="UTS163" s="3"/>
      <c r="UTT163" s="3"/>
      <c r="UTU163" s="3"/>
      <c r="UTV163" s="3"/>
      <c r="UTW163" s="3"/>
      <c r="UTX163" s="3"/>
      <c r="UTY163" s="3"/>
      <c r="UTZ163" s="3"/>
      <c r="UUA163" s="3"/>
      <c r="UUB163" s="3"/>
      <c r="UUC163" s="3"/>
      <c r="UUD163" s="3"/>
      <c r="UUE163" s="3"/>
      <c r="UUF163" s="3"/>
      <c r="UUG163" s="3"/>
      <c r="UUH163" s="3"/>
      <c r="UUI163" s="3"/>
      <c r="UUJ163" s="3"/>
      <c r="UUK163" s="3"/>
      <c r="UUL163" s="3"/>
      <c r="UUM163" s="3"/>
      <c r="UUN163" s="3"/>
      <c r="UUO163" s="3"/>
      <c r="UUP163" s="3"/>
      <c r="UUQ163" s="3"/>
      <c r="UUR163" s="3"/>
      <c r="UUS163" s="3"/>
      <c r="UUT163" s="3"/>
      <c r="UUU163" s="3"/>
      <c r="UUV163" s="3"/>
      <c r="UUW163" s="3"/>
      <c r="UUX163" s="3"/>
      <c r="UUY163" s="3"/>
      <c r="UUZ163" s="3"/>
      <c r="UVA163" s="3"/>
      <c r="UVB163" s="3"/>
      <c r="UVC163" s="3"/>
      <c r="UVD163" s="3"/>
      <c r="UVE163" s="3"/>
      <c r="UVF163" s="3"/>
      <c r="UVG163" s="3"/>
      <c r="UVH163" s="3"/>
      <c r="UVI163" s="3"/>
      <c r="UVJ163" s="3"/>
      <c r="UVK163" s="3"/>
      <c r="UVL163" s="3"/>
      <c r="UVM163" s="3"/>
      <c r="UVN163" s="3"/>
      <c r="UVO163" s="3"/>
      <c r="UVP163" s="3"/>
      <c r="UVQ163" s="3"/>
      <c r="UVR163" s="3"/>
      <c r="UVS163" s="3"/>
      <c r="UVT163" s="3"/>
      <c r="UVU163" s="3"/>
      <c r="UVV163" s="3"/>
      <c r="UVW163" s="3"/>
      <c r="UVX163" s="3"/>
      <c r="UVY163" s="3"/>
      <c r="UVZ163" s="3"/>
      <c r="UWA163" s="3"/>
      <c r="UWB163" s="3"/>
      <c r="UWC163" s="3"/>
      <c r="UWD163" s="3"/>
      <c r="UWE163" s="3"/>
      <c r="UWF163" s="3"/>
      <c r="UWG163" s="3"/>
      <c r="UWH163" s="3"/>
      <c r="UWI163" s="3"/>
      <c r="UWJ163" s="3"/>
      <c r="UWK163" s="3"/>
      <c r="UWL163" s="3"/>
      <c r="UWM163" s="3"/>
      <c r="UWN163" s="3"/>
      <c r="UWO163" s="3"/>
      <c r="UWP163" s="3"/>
      <c r="UWQ163" s="3"/>
      <c r="UWR163" s="3"/>
      <c r="UWS163" s="3"/>
      <c r="UWT163" s="3"/>
      <c r="UWU163" s="3"/>
      <c r="UWV163" s="3"/>
      <c r="UWW163" s="3"/>
      <c r="UWX163" s="3"/>
      <c r="UWY163" s="3"/>
      <c r="UWZ163" s="3"/>
      <c r="UXA163" s="3"/>
      <c r="UXB163" s="3"/>
      <c r="UXC163" s="3"/>
      <c r="UXD163" s="3"/>
      <c r="UXE163" s="3"/>
      <c r="UXF163" s="3"/>
      <c r="UXG163" s="3"/>
      <c r="UXH163" s="3"/>
      <c r="UXI163" s="3"/>
      <c r="UXJ163" s="3"/>
      <c r="UXK163" s="3"/>
      <c r="UXL163" s="3"/>
      <c r="UXM163" s="3"/>
      <c r="UXN163" s="3"/>
      <c r="UXO163" s="3"/>
      <c r="UXP163" s="3"/>
      <c r="UXQ163" s="3"/>
      <c r="UXR163" s="3"/>
      <c r="UXS163" s="3"/>
      <c r="UXT163" s="3"/>
      <c r="UXU163" s="3"/>
      <c r="UXV163" s="3"/>
      <c r="UXW163" s="3"/>
      <c r="UXX163" s="3"/>
      <c r="UXY163" s="3"/>
      <c r="UXZ163" s="3"/>
      <c r="UYA163" s="3"/>
      <c r="UYB163" s="3"/>
      <c r="UYC163" s="3"/>
      <c r="UYD163" s="3"/>
      <c r="UYE163" s="3"/>
      <c r="UYF163" s="3"/>
      <c r="UYG163" s="3"/>
      <c r="UYH163" s="3"/>
      <c r="UYI163" s="3"/>
      <c r="UYJ163" s="3"/>
      <c r="UYK163" s="3"/>
      <c r="UYL163" s="3"/>
      <c r="UYM163" s="3"/>
      <c r="UYN163" s="3"/>
      <c r="UYO163" s="3"/>
      <c r="UYP163" s="3"/>
      <c r="UYQ163" s="3"/>
      <c r="UYR163" s="3"/>
      <c r="UYS163" s="3"/>
      <c r="UYT163" s="3"/>
      <c r="UYU163" s="3"/>
      <c r="UYV163" s="3"/>
      <c r="UYW163" s="3"/>
      <c r="UYX163" s="3"/>
      <c r="UYY163" s="3"/>
      <c r="UYZ163" s="3"/>
      <c r="UZA163" s="3"/>
      <c r="UZB163" s="3"/>
      <c r="UZC163" s="3"/>
      <c r="UZD163" s="3"/>
      <c r="UZE163" s="3"/>
      <c r="UZF163" s="3"/>
      <c r="UZG163" s="3"/>
      <c r="UZH163" s="3"/>
      <c r="UZI163" s="3"/>
      <c r="UZJ163" s="3"/>
      <c r="UZK163" s="3"/>
      <c r="UZL163" s="3"/>
      <c r="UZM163" s="3"/>
      <c r="UZN163" s="3"/>
      <c r="UZO163" s="3"/>
      <c r="UZP163" s="3"/>
      <c r="UZQ163" s="3"/>
      <c r="UZR163" s="3"/>
      <c r="UZS163" s="3"/>
      <c r="UZT163" s="3"/>
      <c r="UZU163" s="3"/>
      <c r="UZV163" s="3"/>
      <c r="UZW163" s="3"/>
      <c r="UZX163" s="3"/>
      <c r="UZY163" s="3"/>
      <c r="UZZ163" s="3"/>
      <c r="VAA163" s="3"/>
      <c r="VAB163" s="3"/>
      <c r="VAC163" s="3"/>
      <c r="VAD163" s="3"/>
      <c r="VAE163" s="3"/>
      <c r="VAF163" s="3"/>
      <c r="VAG163" s="3"/>
      <c r="VAH163" s="3"/>
      <c r="VAI163" s="3"/>
      <c r="VAJ163" s="3"/>
      <c r="VAK163" s="3"/>
      <c r="VAL163" s="3"/>
      <c r="VAM163" s="3"/>
      <c r="VAN163" s="3"/>
      <c r="VAO163" s="3"/>
      <c r="VAP163" s="3"/>
      <c r="VAQ163" s="3"/>
      <c r="VAR163" s="3"/>
      <c r="VAS163" s="3"/>
      <c r="VAT163" s="3"/>
      <c r="VAU163" s="3"/>
      <c r="VAV163" s="3"/>
      <c r="VAW163" s="3"/>
      <c r="VAX163" s="3"/>
      <c r="VAY163" s="3"/>
      <c r="VAZ163" s="3"/>
      <c r="VBA163" s="3"/>
      <c r="VBB163" s="3"/>
      <c r="VBC163" s="3"/>
      <c r="VBD163" s="3"/>
      <c r="VBE163" s="3"/>
      <c r="VBF163" s="3"/>
      <c r="VBG163" s="3"/>
      <c r="VBH163" s="3"/>
      <c r="VBI163" s="3"/>
      <c r="VBJ163" s="3"/>
      <c r="VBK163" s="3"/>
      <c r="VBL163" s="3"/>
      <c r="VBM163" s="3"/>
      <c r="VBN163" s="3"/>
      <c r="VBO163" s="3"/>
      <c r="VBP163" s="3"/>
      <c r="VBQ163" s="3"/>
      <c r="VBR163" s="3"/>
      <c r="VBS163" s="3"/>
      <c r="VBT163" s="3"/>
      <c r="VBU163" s="3"/>
      <c r="VBV163" s="3"/>
      <c r="VBW163" s="3"/>
      <c r="VBX163" s="3"/>
      <c r="VBY163" s="3"/>
      <c r="VBZ163" s="3"/>
      <c r="VCA163" s="3"/>
      <c r="VCB163" s="3"/>
      <c r="VCC163" s="3"/>
      <c r="VCD163" s="3"/>
      <c r="VCE163" s="3"/>
      <c r="VCF163" s="3"/>
      <c r="VCG163" s="3"/>
      <c r="VCH163" s="3"/>
      <c r="VCI163" s="3"/>
      <c r="VCJ163" s="3"/>
      <c r="VCK163" s="3"/>
      <c r="VCL163" s="3"/>
      <c r="VCM163" s="3"/>
      <c r="VCN163" s="3"/>
      <c r="VCO163" s="3"/>
      <c r="VCP163" s="3"/>
      <c r="VCQ163" s="3"/>
      <c r="VCR163" s="3"/>
      <c r="VCS163" s="3"/>
      <c r="VCT163" s="3"/>
      <c r="VCU163" s="3"/>
      <c r="VCV163" s="3"/>
      <c r="VCW163" s="3"/>
      <c r="VCX163" s="3"/>
      <c r="VCY163" s="3"/>
      <c r="VCZ163" s="3"/>
      <c r="VDA163" s="3"/>
      <c r="VDB163" s="3"/>
      <c r="VDC163" s="3"/>
      <c r="VDD163" s="3"/>
      <c r="VDE163" s="3"/>
      <c r="VDF163" s="3"/>
      <c r="VDG163" s="3"/>
      <c r="VDH163" s="3"/>
      <c r="VDI163" s="3"/>
      <c r="VDJ163" s="3"/>
      <c r="VDK163" s="3"/>
      <c r="VDL163" s="3"/>
      <c r="VDM163" s="3"/>
      <c r="VDN163" s="3"/>
      <c r="VDO163" s="3"/>
      <c r="VDP163" s="3"/>
      <c r="VDQ163" s="3"/>
      <c r="VDR163" s="3"/>
      <c r="VDS163" s="3"/>
      <c r="VDT163" s="3"/>
      <c r="VDU163" s="3"/>
      <c r="VDV163" s="3"/>
      <c r="VDW163" s="3"/>
      <c r="VDX163" s="3"/>
      <c r="VDY163" s="3"/>
      <c r="VDZ163" s="3"/>
      <c r="VEA163" s="3"/>
      <c r="VEB163" s="3"/>
      <c r="VEC163" s="3"/>
      <c r="VED163" s="3"/>
      <c r="VEE163" s="3"/>
      <c r="VEF163" s="3"/>
      <c r="VEG163" s="3"/>
      <c r="VEH163" s="3"/>
      <c r="VEI163" s="3"/>
      <c r="VEJ163" s="3"/>
      <c r="VEK163" s="3"/>
      <c r="VEL163" s="3"/>
      <c r="VEM163" s="3"/>
      <c r="VEN163" s="3"/>
      <c r="VEO163" s="3"/>
      <c r="VEP163" s="3"/>
      <c r="VEQ163" s="3"/>
      <c r="VER163" s="3"/>
      <c r="VES163" s="3"/>
      <c r="VET163" s="3"/>
      <c r="VEU163" s="3"/>
      <c r="VEV163" s="3"/>
      <c r="VEW163" s="3"/>
      <c r="VEX163" s="3"/>
      <c r="VEY163" s="3"/>
      <c r="VEZ163" s="3"/>
      <c r="VFA163" s="3"/>
      <c r="VFB163" s="3"/>
      <c r="VFC163" s="3"/>
      <c r="VFD163" s="3"/>
      <c r="VFE163" s="3"/>
      <c r="VFF163" s="3"/>
      <c r="VFG163" s="3"/>
      <c r="VFH163" s="3"/>
      <c r="VFI163" s="3"/>
      <c r="VFJ163" s="3"/>
      <c r="VFK163" s="3"/>
      <c r="VFL163" s="3"/>
      <c r="VFM163" s="3"/>
      <c r="VFN163" s="3"/>
      <c r="VFO163" s="3"/>
      <c r="VFP163" s="3"/>
      <c r="VFQ163" s="3"/>
      <c r="VFR163" s="3"/>
      <c r="VFS163" s="3"/>
      <c r="VFT163" s="3"/>
      <c r="VFU163" s="3"/>
      <c r="VFV163" s="3"/>
      <c r="VFW163" s="3"/>
      <c r="VFX163" s="3"/>
      <c r="VFY163" s="3"/>
      <c r="VFZ163" s="3"/>
      <c r="VGA163" s="3"/>
      <c r="VGB163" s="3"/>
      <c r="VGC163" s="3"/>
      <c r="VGD163" s="3"/>
      <c r="VGE163" s="3"/>
      <c r="VGF163" s="3"/>
      <c r="VGG163" s="3"/>
      <c r="VGH163" s="3"/>
      <c r="VGI163" s="3"/>
      <c r="VGJ163" s="3"/>
      <c r="VGK163" s="3"/>
      <c r="VGL163" s="3"/>
      <c r="VGM163" s="3"/>
      <c r="VGN163" s="3"/>
      <c r="VGO163" s="3"/>
      <c r="VGP163" s="3"/>
      <c r="VGQ163" s="3"/>
      <c r="VGR163" s="3"/>
      <c r="VGS163" s="3"/>
      <c r="VGT163" s="3"/>
      <c r="VGU163" s="3"/>
      <c r="VGV163" s="3"/>
      <c r="VGW163" s="3"/>
      <c r="VGX163" s="3"/>
      <c r="VGY163" s="3"/>
      <c r="VGZ163" s="3"/>
      <c r="VHA163" s="3"/>
      <c r="VHB163" s="3"/>
      <c r="VHC163" s="3"/>
      <c r="VHD163" s="3"/>
      <c r="VHE163" s="3"/>
      <c r="VHF163" s="3"/>
      <c r="VHG163" s="3"/>
      <c r="VHH163" s="3"/>
      <c r="VHI163" s="3"/>
      <c r="VHJ163" s="3"/>
      <c r="VHK163" s="3"/>
      <c r="VHL163" s="3"/>
      <c r="VHM163" s="3"/>
      <c r="VHN163" s="3"/>
      <c r="VHO163" s="3"/>
      <c r="VHP163" s="3"/>
      <c r="VHQ163" s="3"/>
      <c r="VHR163" s="3"/>
      <c r="VHS163" s="3"/>
      <c r="VHT163" s="3"/>
      <c r="VHU163" s="3"/>
      <c r="VHV163" s="3"/>
      <c r="VHW163" s="3"/>
      <c r="VHX163" s="3"/>
      <c r="VHY163" s="3"/>
      <c r="VHZ163" s="3"/>
      <c r="VIA163" s="3"/>
      <c r="VIB163" s="3"/>
      <c r="VIC163" s="3"/>
      <c r="VID163" s="3"/>
      <c r="VIE163" s="3"/>
      <c r="VIF163" s="3"/>
      <c r="VIG163" s="3"/>
      <c r="VIH163" s="3"/>
      <c r="VII163" s="3"/>
      <c r="VIJ163" s="3"/>
      <c r="VIK163" s="3"/>
      <c r="VIL163" s="3"/>
      <c r="VIM163" s="3"/>
      <c r="VIN163" s="3"/>
      <c r="VIO163" s="3"/>
      <c r="VIP163" s="3"/>
      <c r="VIQ163" s="3"/>
      <c r="VIR163" s="3"/>
      <c r="VIS163" s="3"/>
      <c r="VIT163" s="3"/>
      <c r="VIU163" s="3"/>
      <c r="VIV163" s="3"/>
      <c r="VIW163" s="3"/>
      <c r="VIX163" s="3"/>
      <c r="VIY163" s="3"/>
      <c r="VIZ163" s="3"/>
      <c r="VJA163" s="3"/>
      <c r="VJB163" s="3"/>
      <c r="VJC163" s="3"/>
      <c r="VJD163" s="3"/>
      <c r="VJE163" s="3"/>
      <c r="VJF163" s="3"/>
      <c r="VJG163" s="3"/>
      <c r="VJH163" s="3"/>
      <c r="VJI163" s="3"/>
      <c r="VJJ163" s="3"/>
      <c r="VJK163" s="3"/>
      <c r="VJL163" s="3"/>
      <c r="VJM163" s="3"/>
      <c r="VJN163" s="3"/>
      <c r="VJO163" s="3"/>
      <c r="VJP163" s="3"/>
      <c r="VJQ163" s="3"/>
      <c r="VJR163" s="3"/>
      <c r="VJS163" s="3"/>
      <c r="VJT163" s="3"/>
      <c r="VJU163" s="3"/>
      <c r="VJV163" s="3"/>
      <c r="VJW163" s="3"/>
      <c r="VJX163" s="3"/>
      <c r="VJY163" s="3"/>
      <c r="VJZ163" s="3"/>
      <c r="VKA163" s="3"/>
      <c r="VKB163" s="3"/>
      <c r="VKC163" s="3"/>
      <c r="VKD163" s="3"/>
      <c r="VKE163" s="3"/>
      <c r="VKF163" s="3"/>
      <c r="VKG163" s="3"/>
      <c r="VKH163" s="3"/>
      <c r="VKI163" s="3"/>
      <c r="VKJ163" s="3"/>
      <c r="VKK163" s="3"/>
      <c r="VKL163" s="3"/>
      <c r="VKM163" s="3"/>
      <c r="VKN163" s="3"/>
      <c r="VKO163" s="3"/>
      <c r="VKP163" s="3"/>
      <c r="VKQ163" s="3"/>
      <c r="VKR163" s="3"/>
      <c r="VKS163" s="3"/>
      <c r="VKT163" s="3"/>
      <c r="VKU163" s="3"/>
      <c r="VKV163" s="3"/>
      <c r="VKW163" s="3"/>
      <c r="VKX163" s="3"/>
      <c r="VKY163" s="3"/>
      <c r="VKZ163" s="3"/>
      <c r="VLA163" s="3"/>
      <c r="VLB163" s="3"/>
      <c r="VLC163" s="3"/>
      <c r="VLD163" s="3"/>
      <c r="VLE163" s="3"/>
      <c r="VLF163" s="3"/>
      <c r="VLG163" s="3"/>
      <c r="VLH163" s="3"/>
      <c r="VLI163" s="3"/>
      <c r="VLJ163" s="3"/>
      <c r="VLK163" s="3"/>
      <c r="VLL163" s="3"/>
      <c r="VLM163" s="3"/>
      <c r="VLN163" s="3"/>
      <c r="VLO163" s="3"/>
      <c r="VLP163" s="3"/>
      <c r="VLQ163" s="3"/>
      <c r="VLR163" s="3"/>
      <c r="VLS163" s="3"/>
      <c r="VLT163" s="3"/>
      <c r="VLU163" s="3"/>
      <c r="VLV163" s="3"/>
      <c r="VLW163" s="3"/>
      <c r="VLX163" s="3"/>
      <c r="VLY163" s="3"/>
      <c r="VLZ163" s="3"/>
      <c r="VMA163" s="3"/>
      <c r="VMB163" s="3"/>
      <c r="VMC163" s="3"/>
      <c r="VMD163" s="3"/>
      <c r="VME163" s="3"/>
      <c r="VMF163" s="3"/>
      <c r="VMG163" s="3"/>
      <c r="VMH163" s="3"/>
      <c r="VMI163" s="3"/>
      <c r="VMJ163" s="3"/>
      <c r="VMK163" s="3"/>
      <c r="VML163" s="3"/>
      <c r="VMM163" s="3"/>
      <c r="VMN163" s="3"/>
      <c r="VMO163" s="3"/>
      <c r="VMP163" s="3"/>
      <c r="VMQ163" s="3"/>
      <c r="VMR163" s="3"/>
      <c r="VMS163" s="3"/>
      <c r="VMT163" s="3"/>
      <c r="VMU163" s="3"/>
      <c r="VMV163" s="3"/>
      <c r="VMW163" s="3"/>
      <c r="VMX163" s="3"/>
      <c r="VMY163" s="3"/>
      <c r="VMZ163" s="3"/>
      <c r="VNA163" s="3"/>
      <c r="VNB163" s="3"/>
      <c r="VNC163" s="3"/>
      <c r="VND163" s="3"/>
      <c r="VNE163" s="3"/>
      <c r="VNF163" s="3"/>
      <c r="VNG163" s="3"/>
      <c r="VNH163" s="3"/>
      <c r="VNI163" s="3"/>
      <c r="VNJ163" s="3"/>
      <c r="VNK163" s="3"/>
      <c r="VNL163" s="3"/>
      <c r="VNM163" s="3"/>
      <c r="VNN163" s="3"/>
      <c r="VNO163" s="3"/>
      <c r="VNP163" s="3"/>
      <c r="VNQ163" s="3"/>
      <c r="VNR163" s="3"/>
      <c r="VNS163" s="3"/>
      <c r="VNT163" s="3"/>
      <c r="VNU163" s="3"/>
      <c r="VNV163" s="3"/>
      <c r="VNW163" s="3"/>
      <c r="VNX163" s="3"/>
      <c r="VNY163" s="3"/>
      <c r="VNZ163" s="3"/>
      <c r="VOA163" s="3"/>
      <c r="VOB163" s="3"/>
      <c r="VOC163" s="3"/>
      <c r="VOD163" s="3"/>
      <c r="VOE163" s="3"/>
      <c r="VOF163" s="3"/>
      <c r="VOG163" s="3"/>
      <c r="VOH163" s="3"/>
      <c r="VOI163" s="3"/>
      <c r="VOJ163" s="3"/>
      <c r="VOK163" s="3"/>
      <c r="VOL163" s="3"/>
      <c r="VOM163" s="3"/>
      <c r="VON163" s="3"/>
      <c r="VOO163" s="3"/>
      <c r="VOP163" s="3"/>
      <c r="VOQ163" s="3"/>
      <c r="VOR163" s="3"/>
      <c r="VOS163" s="3"/>
      <c r="VOT163" s="3"/>
      <c r="VOU163" s="3"/>
      <c r="VOV163" s="3"/>
      <c r="VOW163" s="3"/>
      <c r="VOX163" s="3"/>
      <c r="VOY163" s="3"/>
      <c r="VOZ163" s="3"/>
      <c r="VPA163" s="3"/>
      <c r="VPB163" s="3"/>
      <c r="VPC163" s="3"/>
      <c r="VPD163" s="3"/>
      <c r="VPE163" s="3"/>
      <c r="VPF163" s="3"/>
      <c r="VPG163" s="3"/>
      <c r="VPH163" s="3"/>
      <c r="VPI163" s="3"/>
      <c r="VPJ163" s="3"/>
      <c r="VPK163" s="3"/>
      <c r="VPL163" s="3"/>
      <c r="VPM163" s="3"/>
      <c r="VPN163" s="3"/>
      <c r="VPO163" s="3"/>
      <c r="VPP163" s="3"/>
      <c r="VPQ163" s="3"/>
      <c r="VPR163" s="3"/>
      <c r="VPS163" s="3"/>
      <c r="VPT163" s="3"/>
      <c r="VPU163" s="3"/>
      <c r="VPV163" s="3"/>
      <c r="VPW163" s="3"/>
      <c r="VPX163" s="3"/>
      <c r="VPY163" s="3"/>
      <c r="VPZ163" s="3"/>
      <c r="VQA163" s="3"/>
      <c r="VQB163" s="3"/>
      <c r="VQC163" s="3"/>
      <c r="VQD163" s="3"/>
      <c r="VQE163" s="3"/>
      <c r="VQF163" s="3"/>
      <c r="VQG163" s="3"/>
      <c r="VQH163" s="3"/>
      <c r="VQI163" s="3"/>
      <c r="VQJ163" s="3"/>
      <c r="VQK163" s="3"/>
      <c r="VQL163" s="3"/>
      <c r="VQM163" s="3"/>
      <c r="VQN163" s="3"/>
      <c r="VQO163" s="3"/>
      <c r="VQP163" s="3"/>
      <c r="VQQ163" s="3"/>
      <c r="VQR163" s="3"/>
      <c r="VQS163" s="3"/>
      <c r="VQT163" s="3"/>
      <c r="VQU163" s="3"/>
      <c r="VQV163" s="3"/>
      <c r="VQW163" s="3"/>
      <c r="VQX163" s="3"/>
      <c r="VQY163" s="3"/>
      <c r="VQZ163" s="3"/>
      <c r="VRA163" s="3"/>
      <c r="VRB163" s="3"/>
      <c r="VRC163" s="3"/>
      <c r="VRD163" s="3"/>
      <c r="VRE163" s="3"/>
      <c r="VRF163" s="3"/>
      <c r="VRG163" s="3"/>
      <c r="VRH163" s="3"/>
      <c r="VRI163" s="3"/>
      <c r="VRJ163" s="3"/>
      <c r="VRK163" s="3"/>
      <c r="VRL163" s="3"/>
      <c r="VRM163" s="3"/>
      <c r="VRN163" s="3"/>
      <c r="VRO163" s="3"/>
      <c r="VRP163" s="3"/>
      <c r="VRQ163" s="3"/>
      <c r="VRR163" s="3"/>
      <c r="VRS163" s="3"/>
      <c r="VRT163" s="3"/>
      <c r="VRU163" s="3"/>
      <c r="VRV163" s="3"/>
      <c r="VRW163" s="3"/>
      <c r="VRX163" s="3"/>
      <c r="VRY163" s="3"/>
      <c r="VRZ163" s="3"/>
      <c r="VSA163" s="3"/>
      <c r="VSB163" s="3"/>
      <c r="VSC163" s="3"/>
      <c r="VSD163" s="3"/>
      <c r="VSE163" s="3"/>
      <c r="VSF163" s="3"/>
      <c r="VSG163" s="3"/>
      <c r="VSH163" s="3"/>
      <c r="VSI163" s="3"/>
      <c r="VSJ163" s="3"/>
      <c r="VSK163" s="3"/>
      <c r="VSL163" s="3"/>
      <c r="VSM163" s="3"/>
      <c r="VSN163" s="3"/>
      <c r="VSO163" s="3"/>
      <c r="VSP163" s="3"/>
      <c r="VSQ163" s="3"/>
      <c r="VSR163" s="3"/>
      <c r="VSS163" s="3"/>
      <c r="VST163" s="3"/>
      <c r="VSU163" s="3"/>
      <c r="VSV163" s="3"/>
      <c r="VSW163" s="3"/>
      <c r="VSX163" s="3"/>
      <c r="VSY163" s="3"/>
      <c r="VSZ163" s="3"/>
      <c r="VTA163" s="3"/>
      <c r="VTB163" s="3"/>
      <c r="VTC163" s="3"/>
      <c r="VTD163" s="3"/>
      <c r="VTE163" s="3"/>
      <c r="VTF163" s="3"/>
      <c r="VTG163" s="3"/>
      <c r="VTH163" s="3"/>
      <c r="VTI163" s="3"/>
      <c r="VTJ163" s="3"/>
      <c r="VTK163" s="3"/>
      <c r="VTL163" s="3"/>
      <c r="VTM163" s="3"/>
      <c r="VTN163" s="3"/>
      <c r="VTO163" s="3"/>
      <c r="VTP163" s="3"/>
      <c r="VTQ163" s="3"/>
      <c r="VTR163" s="3"/>
      <c r="VTS163" s="3"/>
      <c r="VTT163" s="3"/>
      <c r="VTU163" s="3"/>
      <c r="VTV163" s="3"/>
      <c r="VTW163" s="3"/>
      <c r="VTX163" s="3"/>
      <c r="VTY163" s="3"/>
      <c r="VTZ163" s="3"/>
      <c r="VUA163" s="3"/>
      <c r="VUB163" s="3"/>
      <c r="VUC163" s="3"/>
      <c r="VUD163" s="3"/>
      <c r="VUE163" s="3"/>
      <c r="VUF163" s="3"/>
      <c r="VUG163" s="3"/>
      <c r="VUH163" s="3"/>
      <c r="VUI163" s="3"/>
      <c r="VUJ163" s="3"/>
      <c r="VUK163" s="3"/>
      <c r="VUL163" s="3"/>
      <c r="VUM163" s="3"/>
      <c r="VUN163" s="3"/>
      <c r="VUO163" s="3"/>
      <c r="VUP163" s="3"/>
      <c r="VUQ163" s="3"/>
      <c r="VUR163" s="3"/>
      <c r="VUS163" s="3"/>
      <c r="VUT163" s="3"/>
      <c r="VUU163" s="3"/>
      <c r="VUV163" s="3"/>
      <c r="VUW163" s="3"/>
      <c r="VUX163" s="3"/>
      <c r="VUY163" s="3"/>
      <c r="VUZ163" s="3"/>
      <c r="VVA163" s="3"/>
      <c r="VVB163" s="3"/>
      <c r="VVC163" s="3"/>
      <c r="VVD163" s="3"/>
      <c r="VVE163" s="3"/>
      <c r="VVF163" s="3"/>
      <c r="VVG163" s="3"/>
      <c r="VVH163" s="3"/>
      <c r="VVI163" s="3"/>
      <c r="VVJ163" s="3"/>
      <c r="VVK163" s="3"/>
      <c r="VVL163" s="3"/>
      <c r="VVM163" s="3"/>
      <c r="VVN163" s="3"/>
      <c r="VVO163" s="3"/>
      <c r="VVP163" s="3"/>
      <c r="VVQ163" s="3"/>
      <c r="VVR163" s="3"/>
      <c r="VVS163" s="3"/>
      <c r="VVT163" s="3"/>
      <c r="VVU163" s="3"/>
      <c r="VVV163" s="3"/>
      <c r="VVW163" s="3"/>
      <c r="VVX163" s="3"/>
      <c r="VVY163" s="3"/>
      <c r="VVZ163" s="3"/>
      <c r="VWA163" s="3"/>
      <c r="VWB163" s="3"/>
      <c r="VWC163" s="3"/>
      <c r="VWD163" s="3"/>
      <c r="VWE163" s="3"/>
      <c r="VWF163" s="3"/>
      <c r="VWG163" s="3"/>
      <c r="VWH163" s="3"/>
      <c r="VWI163" s="3"/>
      <c r="VWJ163" s="3"/>
      <c r="VWK163" s="3"/>
      <c r="VWL163" s="3"/>
      <c r="VWM163" s="3"/>
      <c r="VWN163" s="3"/>
      <c r="VWO163" s="3"/>
      <c r="VWP163" s="3"/>
      <c r="VWQ163" s="3"/>
      <c r="VWR163" s="3"/>
      <c r="VWS163" s="3"/>
      <c r="VWT163" s="3"/>
      <c r="VWU163" s="3"/>
      <c r="VWV163" s="3"/>
      <c r="VWW163" s="3"/>
      <c r="VWX163" s="3"/>
      <c r="VWY163" s="3"/>
      <c r="VWZ163" s="3"/>
      <c r="VXA163" s="3"/>
      <c r="VXB163" s="3"/>
      <c r="VXC163" s="3"/>
      <c r="VXD163" s="3"/>
      <c r="VXE163" s="3"/>
      <c r="VXF163" s="3"/>
      <c r="VXG163" s="3"/>
      <c r="VXH163" s="3"/>
      <c r="VXI163" s="3"/>
      <c r="VXJ163" s="3"/>
      <c r="VXK163" s="3"/>
      <c r="VXL163" s="3"/>
      <c r="VXM163" s="3"/>
      <c r="VXN163" s="3"/>
      <c r="VXO163" s="3"/>
      <c r="VXP163" s="3"/>
      <c r="VXQ163" s="3"/>
      <c r="VXR163" s="3"/>
      <c r="VXS163" s="3"/>
      <c r="VXT163" s="3"/>
      <c r="VXU163" s="3"/>
      <c r="VXV163" s="3"/>
      <c r="VXW163" s="3"/>
      <c r="VXX163" s="3"/>
      <c r="VXY163" s="3"/>
      <c r="VXZ163" s="3"/>
      <c r="VYA163" s="3"/>
      <c r="VYB163" s="3"/>
      <c r="VYC163" s="3"/>
      <c r="VYD163" s="3"/>
      <c r="VYE163" s="3"/>
      <c r="VYF163" s="3"/>
      <c r="VYG163" s="3"/>
      <c r="VYH163" s="3"/>
      <c r="VYI163" s="3"/>
      <c r="VYJ163" s="3"/>
      <c r="VYK163" s="3"/>
      <c r="VYL163" s="3"/>
      <c r="VYM163" s="3"/>
      <c r="VYN163" s="3"/>
      <c r="VYO163" s="3"/>
      <c r="VYP163" s="3"/>
      <c r="VYQ163" s="3"/>
      <c r="VYR163" s="3"/>
      <c r="VYS163" s="3"/>
      <c r="VYT163" s="3"/>
      <c r="VYU163" s="3"/>
      <c r="VYV163" s="3"/>
      <c r="VYW163" s="3"/>
      <c r="VYX163" s="3"/>
      <c r="VYY163" s="3"/>
      <c r="VYZ163" s="3"/>
      <c r="VZA163" s="3"/>
      <c r="VZB163" s="3"/>
      <c r="VZC163" s="3"/>
      <c r="VZD163" s="3"/>
      <c r="VZE163" s="3"/>
      <c r="VZF163" s="3"/>
      <c r="VZG163" s="3"/>
      <c r="VZH163" s="3"/>
      <c r="VZI163" s="3"/>
      <c r="VZJ163" s="3"/>
      <c r="VZK163" s="3"/>
      <c r="VZL163" s="3"/>
      <c r="VZM163" s="3"/>
      <c r="VZN163" s="3"/>
      <c r="VZO163" s="3"/>
      <c r="VZP163" s="3"/>
      <c r="VZQ163" s="3"/>
      <c r="VZR163" s="3"/>
      <c r="VZS163" s="3"/>
      <c r="VZT163" s="3"/>
      <c r="VZU163" s="3"/>
      <c r="VZV163" s="3"/>
      <c r="VZW163" s="3"/>
      <c r="VZX163" s="3"/>
      <c r="VZY163" s="3"/>
      <c r="VZZ163" s="3"/>
      <c r="WAA163" s="3"/>
      <c r="WAB163" s="3"/>
      <c r="WAC163" s="3"/>
      <c r="WAD163" s="3"/>
      <c r="WAE163" s="3"/>
      <c r="WAF163" s="3"/>
      <c r="WAG163" s="3"/>
      <c r="WAH163" s="3"/>
      <c r="WAI163" s="3"/>
      <c r="WAJ163" s="3"/>
      <c r="WAK163" s="3"/>
      <c r="WAL163" s="3"/>
      <c r="WAM163" s="3"/>
      <c r="WAN163" s="3"/>
      <c r="WAO163" s="3"/>
      <c r="WAP163" s="3"/>
      <c r="WAQ163" s="3"/>
      <c r="WAR163" s="3"/>
      <c r="WAS163" s="3"/>
      <c r="WAT163" s="3"/>
      <c r="WAU163" s="3"/>
      <c r="WAV163" s="3"/>
      <c r="WAW163" s="3"/>
      <c r="WAX163" s="3"/>
      <c r="WAY163" s="3"/>
      <c r="WAZ163" s="3"/>
      <c r="WBA163" s="3"/>
      <c r="WBB163" s="3"/>
      <c r="WBC163" s="3"/>
      <c r="WBD163" s="3"/>
      <c r="WBE163" s="3"/>
      <c r="WBF163" s="3"/>
      <c r="WBG163" s="3"/>
      <c r="WBH163" s="3"/>
      <c r="WBI163" s="3"/>
      <c r="WBJ163" s="3"/>
      <c r="WBK163" s="3"/>
      <c r="WBL163" s="3"/>
      <c r="WBM163" s="3"/>
      <c r="WBN163" s="3"/>
      <c r="WBO163" s="3"/>
      <c r="WBP163" s="3"/>
      <c r="WBQ163" s="3"/>
      <c r="WBR163" s="3"/>
      <c r="WBS163" s="3"/>
      <c r="WBT163" s="3"/>
      <c r="WBU163" s="3"/>
      <c r="WBV163" s="3"/>
      <c r="WBW163" s="3"/>
      <c r="WBX163" s="3"/>
      <c r="WBY163" s="3"/>
      <c r="WBZ163" s="3"/>
      <c r="WCA163" s="3"/>
      <c r="WCB163" s="3"/>
      <c r="WCC163" s="3"/>
      <c r="WCD163" s="3"/>
      <c r="WCE163" s="3"/>
      <c r="WCF163" s="3"/>
      <c r="WCG163" s="3"/>
      <c r="WCH163" s="3"/>
      <c r="WCI163" s="3"/>
      <c r="WCJ163" s="3"/>
      <c r="WCK163" s="3"/>
      <c r="WCL163" s="3"/>
      <c r="WCM163" s="3"/>
      <c r="WCN163" s="3"/>
      <c r="WCO163" s="3"/>
      <c r="WCP163" s="3"/>
      <c r="WCQ163" s="3"/>
      <c r="WCR163" s="3"/>
      <c r="WCS163" s="3"/>
      <c r="WCT163" s="3"/>
      <c r="WCU163" s="3"/>
      <c r="WCV163" s="3"/>
      <c r="WCW163" s="3"/>
      <c r="WCX163" s="3"/>
      <c r="WCY163" s="3"/>
      <c r="WCZ163" s="3"/>
      <c r="WDA163" s="3"/>
      <c r="WDB163" s="3"/>
      <c r="WDC163" s="3"/>
      <c r="WDD163" s="3"/>
      <c r="WDE163" s="3"/>
      <c r="WDF163" s="3"/>
      <c r="WDG163" s="3"/>
      <c r="WDH163" s="3"/>
      <c r="WDI163" s="3"/>
      <c r="WDJ163" s="3"/>
      <c r="WDK163" s="3"/>
      <c r="WDL163" s="3"/>
      <c r="WDM163" s="3"/>
      <c r="WDN163" s="3"/>
      <c r="WDO163" s="3"/>
      <c r="WDP163" s="3"/>
      <c r="WDQ163" s="3"/>
      <c r="WDR163" s="3"/>
      <c r="WDS163" s="3"/>
      <c r="WDT163" s="3"/>
      <c r="WDU163" s="3"/>
      <c r="WDV163" s="3"/>
      <c r="WDW163" s="3"/>
      <c r="WDX163" s="3"/>
      <c r="WDY163" s="3"/>
      <c r="WDZ163" s="3"/>
      <c r="WEA163" s="3"/>
      <c r="WEB163" s="3"/>
      <c r="WEC163" s="3"/>
      <c r="WED163" s="3"/>
      <c r="WEE163" s="3"/>
      <c r="WEF163" s="3"/>
      <c r="WEG163" s="3"/>
      <c r="WEH163" s="3"/>
      <c r="WEI163" s="3"/>
      <c r="WEJ163" s="3"/>
      <c r="WEK163" s="3"/>
      <c r="WEL163" s="3"/>
      <c r="WEM163" s="3"/>
      <c r="WEN163" s="3"/>
      <c r="WEO163" s="3"/>
      <c r="WEP163" s="3"/>
      <c r="WEQ163" s="3"/>
      <c r="WER163" s="3"/>
      <c r="WES163" s="3"/>
      <c r="WET163" s="3"/>
      <c r="WEU163" s="3"/>
      <c r="WEV163" s="3"/>
      <c r="WEW163" s="3"/>
      <c r="WEX163" s="3"/>
      <c r="WEY163" s="3"/>
      <c r="WEZ163" s="3"/>
      <c r="WFA163" s="3"/>
      <c r="WFB163" s="3"/>
      <c r="WFC163" s="3"/>
      <c r="WFD163" s="3"/>
      <c r="WFE163" s="3"/>
      <c r="WFF163" s="3"/>
      <c r="WFG163" s="3"/>
      <c r="WFH163" s="3"/>
      <c r="WFI163" s="3"/>
      <c r="WFJ163" s="3"/>
      <c r="WFK163" s="3"/>
      <c r="WFL163" s="3"/>
      <c r="WFM163" s="3"/>
      <c r="WFN163" s="3"/>
      <c r="WFO163" s="3"/>
      <c r="WFP163" s="3"/>
      <c r="WFQ163" s="3"/>
      <c r="WFR163" s="3"/>
      <c r="WFS163" s="3"/>
      <c r="WFT163" s="3"/>
      <c r="WFU163" s="3"/>
      <c r="WFV163" s="3"/>
      <c r="WFW163" s="3"/>
      <c r="WFX163" s="3"/>
      <c r="WFY163" s="3"/>
      <c r="WFZ163" s="3"/>
      <c r="WGA163" s="3"/>
      <c r="WGB163" s="3"/>
      <c r="WGC163" s="3"/>
      <c r="WGD163" s="3"/>
      <c r="WGE163" s="3"/>
      <c r="WGF163" s="3"/>
      <c r="WGG163" s="3"/>
      <c r="WGH163" s="3"/>
      <c r="WGI163" s="3"/>
      <c r="WGJ163" s="3"/>
      <c r="WGK163" s="3"/>
      <c r="WGL163" s="3"/>
      <c r="WGM163" s="3"/>
      <c r="WGN163" s="3"/>
      <c r="WGO163" s="3"/>
      <c r="WGP163" s="3"/>
      <c r="WGQ163" s="3"/>
      <c r="WGR163" s="3"/>
      <c r="WGS163" s="3"/>
      <c r="WGT163" s="3"/>
      <c r="WGU163" s="3"/>
      <c r="WGV163" s="3"/>
      <c r="WGW163" s="3"/>
      <c r="WGX163" s="3"/>
      <c r="WGY163" s="3"/>
      <c r="WGZ163" s="3"/>
      <c r="WHA163" s="3"/>
      <c r="WHB163" s="3"/>
      <c r="WHC163" s="3"/>
      <c r="WHD163" s="3"/>
      <c r="WHE163" s="3"/>
      <c r="WHF163" s="3"/>
      <c r="WHG163" s="3"/>
      <c r="WHH163" s="3"/>
      <c r="WHI163" s="3"/>
      <c r="WHJ163" s="3"/>
      <c r="WHK163" s="3"/>
      <c r="WHL163" s="3"/>
      <c r="WHM163" s="3"/>
      <c r="WHN163" s="3"/>
      <c r="WHO163" s="3"/>
      <c r="WHP163" s="3"/>
      <c r="WHQ163" s="3"/>
      <c r="WHR163" s="3"/>
      <c r="WHS163" s="3"/>
      <c r="WHT163" s="3"/>
      <c r="WHU163" s="3"/>
      <c r="WHV163" s="3"/>
      <c r="WHW163" s="3"/>
      <c r="WHX163" s="3"/>
      <c r="WHY163" s="3"/>
      <c r="WHZ163" s="3"/>
      <c r="WIA163" s="3"/>
      <c r="WIB163" s="3"/>
      <c r="WIC163" s="3"/>
      <c r="WID163" s="3"/>
      <c r="WIE163" s="3"/>
      <c r="WIF163" s="3"/>
      <c r="WIG163" s="3"/>
      <c r="WIH163" s="3"/>
      <c r="WII163" s="3"/>
      <c r="WIJ163" s="3"/>
      <c r="WIK163" s="3"/>
      <c r="WIL163" s="3"/>
      <c r="WIM163" s="3"/>
      <c r="WIN163" s="3"/>
      <c r="WIO163" s="3"/>
      <c r="WIP163" s="3"/>
      <c r="WIQ163" s="3"/>
      <c r="WIR163" s="3"/>
      <c r="WIS163" s="3"/>
      <c r="WIT163" s="3"/>
      <c r="WIU163" s="3"/>
      <c r="WIV163" s="3"/>
      <c r="WIW163" s="3"/>
      <c r="WIX163" s="3"/>
      <c r="WIY163" s="3"/>
      <c r="WIZ163" s="3"/>
      <c r="WJA163" s="3"/>
      <c r="WJB163" s="3"/>
      <c r="WJC163" s="3"/>
      <c r="WJD163" s="3"/>
      <c r="WJE163" s="3"/>
      <c r="WJF163" s="3"/>
      <c r="WJG163" s="3"/>
      <c r="WJH163" s="3"/>
      <c r="WJI163" s="3"/>
      <c r="WJJ163" s="3"/>
      <c r="WJK163" s="3"/>
      <c r="WJL163" s="3"/>
      <c r="WJM163" s="3"/>
      <c r="WJN163" s="3"/>
      <c r="WJO163" s="3"/>
      <c r="WJP163" s="3"/>
      <c r="WJQ163" s="3"/>
      <c r="WJR163" s="3"/>
      <c r="WJS163" s="3"/>
      <c r="WJT163" s="3"/>
      <c r="WJU163" s="3"/>
      <c r="WJV163" s="3"/>
      <c r="WJW163" s="3"/>
      <c r="WJX163" s="3"/>
      <c r="WJY163" s="3"/>
      <c r="WJZ163" s="3"/>
      <c r="WKA163" s="3"/>
      <c r="WKB163" s="3"/>
      <c r="WKC163" s="3"/>
      <c r="WKD163" s="3"/>
      <c r="WKE163" s="3"/>
      <c r="WKF163" s="3"/>
      <c r="WKG163" s="3"/>
      <c r="WKH163" s="3"/>
      <c r="WKI163" s="3"/>
      <c r="WKJ163" s="3"/>
      <c r="WKK163" s="3"/>
      <c r="WKL163" s="3"/>
      <c r="WKM163" s="3"/>
      <c r="WKN163" s="3"/>
      <c r="WKO163" s="3"/>
      <c r="WKP163" s="3"/>
      <c r="WKQ163" s="3"/>
      <c r="WKR163" s="3"/>
      <c r="WKS163" s="3"/>
      <c r="WKT163" s="3"/>
      <c r="WKU163" s="3"/>
      <c r="WKV163" s="3"/>
      <c r="WKW163" s="3"/>
      <c r="WKX163" s="3"/>
      <c r="WKY163" s="3"/>
      <c r="WKZ163" s="3"/>
      <c r="WLA163" s="3"/>
      <c r="WLB163" s="3"/>
      <c r="WLC163" s="3"/>
      <c r="WLD163" s="3"/>
      <c r="WLE163" s="3"/>
      <c r="WLF163" s="3"/>
      <c r="WLG163" s="3"/>
      <c r="WLH163" s="3"/>
      <c r="WLI163" s="3"/>
      <c r="WLJ163" s="3"/>
      <c r="WLK163" s="3"/>
      <c r="WLL163" s="3"/>
      <c r="WLM163" s="3"/>
      <c r="WLN163" s="3"/>
      <c r="WLO163" s="3"/>
      <c r="WLP163" s="3"/>
      <c r="WLQ163" s="3"/>
      <c r="WLR163" s="3"/>
      <c r="WLS163" s="3"/>
      <c r="WLT163" s="3"/>
      <c r="WLU163" s="3"/>
      <c r="WLV163" s="3"/>
      <c r="WLW163" s="3"/>
      <c r="WLX163" s="3"/>
      <c r="WLY163" s="3"/>
      <c r="WLZ163" s="3"/>
      <c r="WMA163" s="3"/>
      <c r="WMB163" s="3"/>
      <c r="WMC163" s="3"/>
      <c r="WMD163" s="3"/>
      <c r="WME163" s="3"/>
      <c r="WMF163" s="3"/>
      <c r="WMG163" s="3"/>
      <c r="WMH163" s="3"/>
      <c r="WMI163" s="3"/>
      <c r="WMJ163" s="3"/>
      <c r="WMK163" s="3"/>
      <c r="WML163" s="3"/>
      <c r="WMM163" s="3"/>
      <c r="WMN163" s="3"/>
      <c r="WMO163" s="3"/>
      <c r="WMP163" s="3"/>
      <c r="WMQ163" s="3"/>
      <c r="WMR163" s="3"/>
      <c r="WMS163" s="3"/>
      <c r="WMT163" s="3"/>
      <c r="WMU163" s="3"/>
      <c r="WMV163" s="3"/>
      <c r="WMW163" s="3"/>
      <c r="WMX163" s="3"/>
      <c r="WMY163" s="3"/>
      <c r="WMZ163" s="3"/>
      <c r="WNA163" s="3"/>
      <c r="WNB163" s="3"/>
      <c r="WNC163" s="3"/>
      <c r="WND163" s="3"/>
      <c r="WNE163" s="3"/>
      <c r="WNF163" s="3"/>
      <c r="WNG163" s="3"/>
      <c r="WNH163" s="3"/>
      <c r="WNI163" s="3"/>
      <c r="WNJ163" s="3"/>
      <c r="WNK163" s="3"/>
      <c r="WNL163" s="3"/>
      <c r="WNM163" s="3"/>
      <c r="WNN163" s="3"/>
      <c r="WNO163" s="3"/>
      <c r="WNP163" s="3"/>
      <c r="WNQ163" s="3"/>
      <c r="WNR163" s="3"/>
      <c r="WNS163" s="3"/>
      <c r="WNT163" s="3"/>
      <c r="WNU163" s="3"/>
      <c r="WNV163" s="3"/>
      <c r="WNW163" s="3"/>
      <c r="WNX163" s="3"/>
      <c r="WNY163" s="3"/>
      <c r="WNZ163" s="3"/>
      <c r="WOA163" s="3"/>
      <c r="WOB163" s="3"/>
      <c r="WOC163" s="3"/>
      <c r="WOD163" s="3"/>
      <c r="WOE163" s="3"/>
      <c r="WOF163" s="3"/>
      <c r="WOG163" s="3"/>
      <c r="WOH163" s="3"/>
      <c r="WOI163" s="3"/>
      <c r="WOJ163" s="3"/>
      <c r="WOK163" s="3"/>
      <c r="WOL163" s="3"/>
      <c r="WOM163" s="3"/>
      <c r="WON163" s="3"/>
      <c r="WOO163" s="3"/>
      <c r="WOP163" s="3"/>
      <c r="WOQ163" s="3"/>
      <c r="WOR163" s="3"/>
      <c r="WOS163" s="3"/>
      <c r="WOT163" s="3"/>
      <c r="WOU163" s="3"/>
      <c r="WOV163" s="3"/>
      <c r="WOW163" s="3"/>
      <c r="WOX163" s="3"/>
      <c r="WOY163" s="3"/>
      <c r="WOZ163" s="3"/>
      <c r="WPA163" s="3"/>
      <c r="WPB163" s="3"/>
      <c r="WPC163" s="3"/>
      <c r="WPD163" s="3"/>
      <c r="WPE163" s="3"/>
      <c r="WPF163" s="3"/>
      <c r="WPG163" s="3"/>
      <c r="WPH163" s="3"/>
      <c r="WPI163" s="3"/>
      <c r="WPJ163" s="3"/>
      <c r="WPK163" s="3"/>
      <c r="WPL163" s="3"/>
      <c r="WPM163" s="3"/>
      <c r="WPN163" s="3"/>
      <c r="WPO163" s="3"/>
      <c r="WPP163" s="3"/>
      <c r="WPQ163" s="3"/>
      <c r="WPR163" s="3"/>
      <c r="WPS163" s="3"/>
      <c r="WPT163" s="3"/>
      <c r="WPU163" s="3"/>
      <c r="WPV163" s="3"/>
      <c r="WPW163" s="3"/>
      <c r="WPX163" s="3"/>
      <c r="WPY163" s="3"/>
      <c r="WPZ163" s="3"/>
      <c r="WQA163" s="3"/>
      <c r="WQB163" s="3"/>
      <c r="WQC163" s="3"/>
      <c r="WQD163" s="3"/>
      <c r="WQE163" s="3"/>
      <c r="WQF163" s="3"/>
      <c r="WQG163" s="3"/>
      <c r="WQH163" s="3"/>
      <c r="WQI163" s="3"/>
      <c r="WQJ163" s="3"/>
      <c r="WQK163" s="3"/>
      <c r="WQL163" s="3"/>
      <c r="WQM163" s="3"/>
      <c r="WQN163" s="3"/>
      <c r="WQO163" s="3"/>
      <c r="WQP163" s="3"/>
      <c r="WQQ163" s="3"/>
      <c r="WQR163" s="3"/>
      <c r="WQS163" s="3"/>
      <c r="WQT163" s="3"/>
      <c r="WQU163" s="3"/>
      <c r="WQV163" s="3"/>
      <c r="WQW163" s="3"/>
      <c r="WQX163" s="3"/>
      <c r="WQY163" s="3"/>
      <c r="WQZ163" s="3"/>
      <c r="WRA163" s="3"/>
      <c r="WRB163" s="3"/>
      <c r="WRC163" s="3"/>
      <c r="WRD163" s="3"/>
      <c r="WRE163" s="3"/>
      <c r="WRF163" s="3"/>
      <c r="WRG163" s="3"/>
      <c r="WRH163" s="3"/>
      <c r="WRI163" s="3"/>
      <c r="WRJ163" s="3"/>
      <c r="WRK163" s="3"/>
      <c r="WRL163" s="3"/>
      <c r="WRM163" s="3"/>
      <c r="WRN163" s="3"/>
      <c r="WRO163" s="3"/>
      <c r="WRP163" s="3"/>
      <c r="WRQ163" s="3"/>
      <c r="WRR163" s="3"/>
      <c r="WRS163" s="3"/>
      <c r="WRT163" s="3"/>
      <c r="WRU163" s="3"/>
      <c r="WRV163" s="3"/>
      <c r="WRW163" s="3"/>
      <c r="WRX163" s="3"/>
      <c r="WRY163" s="3"/>
      <c r="WRZ163" s="3"/>
      <c r="WSA163" s="3"/>
      <c r="WSB163" s="3"/>
      <c r="WSC163" s="3"/>
      <c r="WSD163" s="3"/>
      <c r="WSE163" s="3"/>
      <c r="WSF163" s="3"/>
      <c r="WSG163" s="3"/>
      <c r="WSH163" s="3"/>
      <c r="WSI163" s="3"/>
      <c r="WSJ163" s="3"/>
      <c r="WSK163" s="3"/>
      <c r="WSL163" s="3"/>
      <c r="WSM163" s="3"/>
      <c r="WSN163" s="3"/>
      <c r="WSO163" s="3"/>
      <c r="WSP163" s="3"/>
      <c r="WSQ163" s="3"/>
      <c r="WSR163" s="3"/>
      <c r="WSS163" s="3"/>
      <c r="WST163" s="3"/>
      <c r="WSU163" s="3"/>
      <c r="WSV163" s="3"/>
      <c r="WSW163" s="3"/>
      <c r="WSX163" s="3"/>
      <c r="WSY163" s="3"/>
      <c r="WSZ163" s="3"/>
      <c r="WTA163" s="3"/>
      <c r="WTB163" s="3"/>
      <c r="WTC163" s="3"/>
      <c r="WTD163" s="3"/>
      <c r="WTE163" s="3"/>
      <c r="WTF163" s="3"/>
      <c r="WTG163" s="3"/>
      <c r="WTH163" s="3"/>
      <c r="WTI163" s="3"/>
      <c r="WTJ163" s="3"/>
      <c r="WTK163" s="3"/>
      <c r="WTL163" s="3"/>
      <c r="WTM163" s="3"/>
      <c r="WTN163" s="3"/>
      <c r="WTO163" s="3"/>
      <c r="WTP163" s="3"/>
      <c r="WTQ163" s="3"/>
      <c r="WTR163" s="3"/>
      <c r="WTS163" s="3"/>
      <c r="WTT163" s="3"/>
      <c r="WTU163" s="3"/>
      <c r="WTV163" s="3"/>
      <c r="WTW163" s="3"/>
      <c r="WTX163" s="3"/>
      <c r="WTY163" s="3"/>
      <c r="WTZ163" s="3"/>
      <c r="WUA163" s="3"/>
      <c r="WUB163" s="3"/>
      <c r="WUC163" s="3"/>
      <c r="WUD163" s="3"/>
      <c r="WUE163" s="3"/>
      <c r="WUF163" s="3"/>
      <c r="WUG163" s="3"/>
      <c r="WUH163" s="3"/>
      <c r="WUI163" s="3"/>
      <c r="WUJ163" s="3"/>
      <c r="WUK163" s="3"/>
      <c r="WUL163" s="3"/>
      <c r="WUM163" s="3"/>
      <c r="WUN163" s="3"/>
      <c r="WUO163" s="3"/>
      <c r="WUP163" s="3"/>
      <c r="WUQ163" s="3"/>
      <c r="WUR163" s="3"/>
      <c r="WUS163" s="3"/>
      <c r="WUT163" s="3"/>
      <c r="WUU163" s="3"/>
      <c r="WUV163" s="3"/>
      <c r="WUW163" s="3"/>
      <c r="WUX163" s="3"/>
      <c r="WUY163" s="3"/>
      <c r="WUZ163" s="3"/>
      <c r="WVA163" s="3"/>
      <c r="WVB163" s="3"/>
      <c r="WVC163" s="3"/>
      <c r="WVD163" s="3"/>
      <c r="WVE163" s="3"/>
      <c r="WVF163" s="3"/>
      <c r="WVG163" s="3"/>
      <c r="WVH163" s="3"/>
      <c r="WVI163" s="3"/>
      <c r="WVJ163" s="3"/>
      <c r="WVK163" s="3"/>
      <c r="WVL163" s="3"/>
      <c r="WVM163" s="3"/>
      <c r="WVN163" s="3"/>
      <c r="WVO163" s="3"/>
      <c r="WVP163" s="3"/>
      <c r="WVQ163" s="3"/>
      <c r="WVR163" s="3"/>
      <c r="WVS163" s="3"/>
      <c r="WVT163" s="3"/>
      <c r="WVU163" s="3"/>
      <c r="WVV163" s="3"/>
      <c r="WVW163" s="3"/>
      <c r="WVX163" s="3"/>
      <c r="WVY163" s="3"/>
      <c r="WVZ163" s="3"/>
      <c r="WWA163" s="3"/>
      <c r="WWB163" s="3"/>
      <c r="WWC163" s="3"/>
      <c r="WWD163" s="3"/>
      <c r="WWE163" s="3"/>
      <c r="WWF163" s="3"/>
      <c r="WWG163" s="3"/>
      <c r="WWH163" s="3"/>
      <c r="WWI163" s="3"/>
      <c r="WWJ163" s="3"/>
      <c r="WWK163" s="3"/>
      <c r="WWL163" s="3"/>
      <c r="WWM163" s="3"/>
      <c r="WWN163" s="3"/>
      <c r="WWO163" s="3"/>
      <c r="WWP163" s="3"/>
      <c r="WWQ163" s="3"/>
      <c r="WWR163" s="3"/>
      <c r="WWS163" s="3"/>
      <c r="WWT163" s="3"/>
      <c r="WWU163" s="3"/>
      <c r="WWV163" s="3"/>
      <c r="WWW163" s="3"/>
      <c r="WWX163" s="3"/>
      <c r="WWY163" s="3"/>
      <c r="WWZ163" s="3"/>
      <c r="WXA163" s="3"/>
      <c r="WXB163" s="3"/>
      <c r="WXC163" s="3"/>
      <c r="WXD163" s="3"/>
      <c r="WXE163" s="3"/>
      <c r="WXF163" s="3"/>
      <c r="WXG163" s="3"/>
      <c r="WXH163" s="3"/>
      <c r="WXI163" s="3"/>
      <c r="WXJ163" s="3"/>
      <c r="WXK163" s="3"/>
      <c r="WXL163" s="3"/>
      <c r="WXM163" s="3"/>
      <c r="WXN163" s="3"/>
      <c r="WXO163" s="3"/>
      <c r="WXP163" s="3"/>
      <c r="WXQ163" s="3"/>
      <c r="WXR163" s="3"/>
      <c r="WXS163" s="3"/>
      <c r="WXT163" s="3"/>
      <c r="WXU163" s="3"/>
      <c r="WXV163" s="3"/>
      <c r="WXW163" s="3"/>
      <c r="WXX163" s="3"/>
      <c r="WXY163" s="3"/>
      <c r="WXZ163" s="3"/>
      <c r="WYA163" s="3"/>
      <c r="WYB163" s="3"/>
      <c r="WYC163" s="3"/>
      <c r="WYD163" s="3"/>
      <c r="WYE163" s="3"/>
      <c r="WYF163" s="3"/>
      <c r="WYG163" s="3"/>
      <c r="WYH163" s="3"/>
      <c r="WYI163" s="3"/>
      <c r="WYJ163" s="3"/>
      <c r="WYK163" s="3"/>
      <c r="WYL163" s="3"/>
      <c r="WYM163" s="3"/>
      <c r="WYN163" s="3"/>
      <c r="WYO163" s="3"/>
      <c r="WYP163" s="3"/>
      <c r="WYQ163" s="3"/>
      <c r="WYR163" s="3"/>
      <c r="WYS163" s="3"/>
      <c r="WYT163" s="3"/>
      <c r="WYU163" s="3"/>
      <c r="WYV163" s="3"/>
      <c r="WYW163" s="3"/>
      <c r="WYX163" s="3"/>
      <c r="WYY163" s="3"/>
      <c r="WYZ163" s="3"/>
      <c r="WZA163" s="3"/>
      <c r="WZB163" s="3"/>
      <c r="WZC163" s="3"/>
      <c r="WZD163" s="3"/>
      <c r="WZE163" s="3"/>
      <c r="WZF163" s="3"/>
      <c r="WZG163" s="3"/>
      <c r="WZH163" s="3"/>
      <c r="WZI163" s="3"/>
      <c r="WZJ163" s="3"/>
      <c r="WZK163" s="3"/>
      <c r="WZL163" s="3"/>
      <c r="WZM163" s="3"/>
      <c r="WZN163" s="3"/>
      <c r="WZO163" s="3"/>
      <c r="WZP163" s="3"/>
      <c r="WZQ163" s="3"/>
      <c r="WZR163" s="3"/>
      <c r="WZS163" s="3"/>
      <c r="WZT163" s="3"/>
      <c r="WZU163" s="3"/>
      <c r="WZV163" s="3"/>
      <c r="WZW163" s="3"/>
      <c r="WZX163" s="3"/>
      <c r="WZY163" s="3"/>
      <c r="WZZ163" s="3"/>
      <c r="XAA163" s="3"/>
      <c r="XAB163" s="3"/>
      <c r="XAC163" s="3"/>
      <c r="XAD163" s="3"/>
      <c r="XAE163" s="3"/>
      <c r="XAF163" s="3"/>
      <c r="XAG163" s="3"/>
      <c r="XAH163" s="3"/>
      <c r="XAI163" s="3"/>
      <c r="XAJ163" s="3"/>
      <c r="XAK163" s="3"/>
      <c r="XAL163" s="3"/>
      <c r="XAM163" s="3"/>
      <c r="XAN163" s="3"/>
      <c r="XAO163" s="3"/>
      <c r="XAP163" s="3"/>
      <c r="XAQ163" s="3"/>
      <c r="XAR163" s="3"/>
      <c r="XAS163" s="3"/>
      <c r="XAT163" s="3"/>
      <c r="XAU163" s="3"/>
      <c r="XAV163" s="3"/>
      <c r="XAW163" s="3"/>
      <c r="XAX163" s="3"/>
      <c r="XAY163" s="3"/>
      <c r="XAZ163" s="3"/>
      <c r="XBA163" s="3"/>
      <c r="XBB163" s="3"/>
      <c r="XBC163" s="3"/>
      <c r="XBD163" s="3"/>
      <c r="XBE163" s="3"/>
      <c r="XBF163" s="3"/>
      <c r="XBG163" s="3"/>
      <c r="XBH163" s="3"/>
      <c r="XBI163" s="3"/>
      <c r="XBJ163" s="3"/>
      <c r="XBK163" s="3"/>
      <c r="XBL163" s="3"/>
      <c r="XBM163" s="3"/>
      <c r="XBN163" s="3"/>
      <c r="XBO163" s="3"/>
      <c r="XBP163" s="3"/>
      <c r="XBQ163" s="3"/>
      <c r="XBR163" s="3"/>
      <c r="XBS163" s="3"/>
      <c r="XBT163" s="3"/>
      <c r="XBU163" s="3"/>
      <c r="XBV163" s="3"/>
      <c r="XBW163" s="3"/>
      <c r="XBX163" s="3"/>
      <c r="XBY163" s="3"/>
      <c r="XBZ163" s="3"/>
      <c r="XCA163" s="3"/>
      <c r="XCB163" s="3"/>
      <c r="XCC163" s="3"/>
      <c r="XCD163" s="3"/>
      <c r="XCE163" s="3"/>
      <c r="XCF163" s="3"/>
      <c r="XCG163" s="3"/>
      <c r="XCH163" s="3"/>
      <c r="XCI163" s="3"/>
      <c r="XCJ163" s="3"/>
      <c r="XCK163" s="3"/>
      <c r="XCL163" s="3"/>
      <c r="XCM163" s="3"/>
      <c r="XCN163" s="3"/>
      <c r="XCO163" s="3"/>
      <c r="XCP163" s="3"/>
      <c r="XCQ163" s="3"/>
      <c r="XCR163" s="3"/>
      <c r="XCS163" s="3"/>
      <c r="XCT163" s="3"/>
      <c r="XCU163" s="3"/>
      <c r="XCV163" s="3"/>
      <c r="XCW163" s="3"/>
      <c r="XCX163" s="3"/>
      <c r="XCY163" s="3"/>
      <c r="XCZ163" s="3"/>
      <c r="XDA163" s="3"/>
      <c r="XDB163" s="3"/>
      <c r="XDC163" s="3"/>
      <c r="XDD163" s="3"/>
      <c r="XDE163" s="3"/>
      <c r="XDF163" s="3"/>
      <c r="XDG163" s="3"/>
      <c r="XDH163" s="3"/>
      <c r="XDI163" s="3"/>
      <c r="XDJ163" s="3"/>
      <c r="XDK163" s="3"/>
      <c r="XDL163" s="3"/>
      <c r="XDM163" s="3"/>
      <c r="XDN163" s="3"/>
      <c r="XDO163" s="3"/>
      <c r="XDP163" s="3"/>
      <c r="XDQ163" s="3"/>
      <c r="XDR163" s="3"/>
      <c r="XDS163" s="3"/>
    </row>
    <row r="164" spans="1:16347" s="4" customFormat="1" ht="19.2" thickBot="1" x14ac:dyDescent="0.45">
      <c r="A164" s="2">
        <v>96</v>
      </c>
      <c r="B164" s="189" t="s">
        <v>61</v>
      </c>
      <c r="C164" s="189" t="s">
        <v>114</v>
      </c>
      <c r="D164" s="189" t="s">
        <v>193</v>
      </c>
      <c r="E164" s="190">
        <v>1</v>
      </c>
      <c r="F164" s="171"/>
      <c r="G164" s="190"/>
      <c r="H164" s="171"/>
      <c r="I164" s="171"/>
      <c r="J164" s="216"/>
      <c r="K164" s="191"/>
      <c r="L164" s="204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  <c r="AMK164" s="3"/>
      <c r="AML164" s="3"/>
      <c r="AMM164" s="3"/>
      <c r="AMN164" s="3"/>
      <c r="AMO164" s="3"/>
      <c r="AMP164" s="3"/>
      <c r="AMQ164" s="3"/>
      <c r="AMR164" s="3"/>
      <c r="AMS164" s="3"/>
      <c r="AMT164" s="3"/>
      <c r="AMU164" s="3"/>
      <c r="AMV164" s="3"/>
      <c r="AMW164" s="3"/>
      <c r="AMX164" s="3"/>
      <c r="AMY164" s="3"/>
      <c r="AMZ164" s="3"/>
      <c r="ANA164" s="3"/>
      <c r="ANB164" s="3"/>
      <c r="ANC164" s="3"/>
      <c r="AND164" s="3"/>
      <c r="ANE164" s="3"/>
      <c r="ANF164" s="3"/>
      <c r="ANG164" s="3"/>
      <c r="ANH164" s="3"/>
      <c r="ANI164" s="3"/>
      <c r="ANJ164" s="3"/>
      <c r="ANK164" s="3"/>
      <c r="ANL164" s="3"/>
      <c r="ANM164" s="3"/>
      <c r="ANN164" s="3"/>
      <c r="ANO164" s="3"/>
      <c r="ANP164" s="3"/>
      <c r="ANQ164" s="3"/>
      <c r="ANR164" s="3"/>
      <c r="ANS164" s="3"/>
      <c r="ANT164" s="3"/>
      <c r="ANU164" s="3"/>
      <c r="ANV164" s="3"/>
      <c r="ANW164" s="3"/>
      <c r="ANX164" s="3"/>
      <c r="ANY164" s="3"/>
      <c r="ANZ164" s="3"/>
      <c r="AOA164" s="3"/>
      <c r="AOB164" s="3"/>
      <c r="AOC164" s="3"/>
      <c r="AOD164" s="3"/>
      <c r="AOE164" s="3"/>
      <c r="AOF164" s="3"/>
      <c r="AOG164" s="3"/>
      <c r="AOH164" s="3"/>
      <c r="AOI164" s="3"/>
      <c r="AOJ164" s="3"/>
      <c r="AOK164" s="3"/>
      <c r="AOL164" s="3"/>
      <c r="AOM164" s="3"/>
      <c r="AON164" s="3"/>
      <c r="AOO164" s="3"/>
      <c r="AOP164" s="3"/>
      <c r="AOQ164" s="3"/>
      <c r="AOR164" s="3"/>
      <c r="AOS164" s="3"/>
      <c r="AOT164" s="3"/>
      <c r="AOU164" s="3"/>
      <c r="AOV164" s="3"/>
      <c r="AOW164" s="3"/>
      <c r="AOX164" s="3"/>
      <c r="AOY164" s="3"/>
      <c r="AOZ164" s="3"/>
      <c r="APA164" s="3"/>
      <c r="APB164" s="3"/>
      <c r="APC164" s="3"/>
      <c r="APD164" s="3"/>
      <c r="APE164" s="3"/>
      <c r="APF164" s="3"/>
      <c r="APG164" s="3"/>
      <c r="APH164" s="3"/>
      <c r="API164" s="3"/>
      <c r="APJ164" s="3"/>
      <c r="APK164" s="3"/>
      <c r="APL164" s="3"/>
      <c r="APM164" s="3"/>
      <c r="APN164" s="3"/>
      <c r="APO164" s="3"/>
      <c r="APP164" s="3"/>
      <c r="APQ164" s="3"/>
      <c r="APR164" s="3"/>
      <c r="APS164" s="3"/>
      <c r="APT164" s="3"/>
      <c r="APU164" s="3"/>
      <c r="APV164" s="3"/>
      <c r="APW164" s="3"/>
      <c r="APX164" s="3"/>
      <c r="APY164" s="3"/>
      <c r="APZ164" s="3"/>
      <c r="AQA164" s="3"/>
      <c r="AQB164" s="3"/>
      <c r="AQC164" s="3"/>
      <c r="AQD164" s="3"/>
      <c r="AQE164" s="3"/>
      <c r="AQF164" s="3"/>
      <c r="AQG164" s="3"/>
      <c r="AQH164" s="3"/>
      <c r="AQI164" s="3"/>
      <c r="AQJ164" s="3"/>
      <c r="AQK164" s="3"/>
      <c r="AQL164" s="3"/>
      <c r="AQM164" s="3"/>
      <c r="AQN164" s="3"/>
      <c r="AQO164" s="3"/>
      <c r="AQP164" s="3"/>
      <c r="AQQ164" s="3"/>
      <c r="AQR164" s="3"/>
      <c r="AQS164" s="3"/>
      <c r="AQT164" s="3"/>
      <c r="AQU164" s="3"/>
      <c r="AQV164" s="3"/>
      <c r="AQW164" s="3"/>
      <c r="AQX164" s="3"/>
      <c r="AQY164" s="3"/>
      <c r="AQZ164" s="3"/>
      <c r="ARA164" s="3"/>
      <c r="ARB164" s="3"/>
      <c r="ARC164" s="3"/>
      <c r="ARD164" s="3"/>
      <c r="ARE164" s="3"/>
      <c r="ARF164" s="3"/>
      <c r="ARG164" s="3"/>
      <c r="ARH164" s="3"/>
      <c r="ARI164" s="3"/>
      <c r="ARJ164" s="3"/>
      <c r="ARK164" s="3"/>
      <c r="ARL164" s="3"/>
      <c r="ARM164" s="3"/>
      <c r="ARN164" s="3"/>
      <c r="ARO164" s="3"/>
      <c r="ARP164" s="3"/>
      <c r="ARQ164" s="3"/>
      <c r="ARR164" s="3"/>
      <c r="ARS164" s="3"/>
      <c r="ART164" s="3"/>
      <c r="ARU164" s="3"/>
      <c r="ARV164" s="3"/>
      <c r="ARW164" s="3"/>
      <c r="ARX164" s="3"/>
      <c r="ARY164" s="3"/>
      <c r="ARZ164" s="3"/>
      <c r="ASA164" s="3"/>
      <c r="ASB164" s="3"/>
      <c r="ASC164" s="3"/>
      <c r="ASD164" s="3"/>
      <c r="ASE164" s="3"/>
      <c r="ASF164" s="3"/>
      <c r="ASG164" s="3"/>
      <c r="ASH164" s="3"/>
      <c r="ASI164" s="3"/>
      <c r="ASJ164" s="3"/>
      <c r="ASK164" s="3"/>
      <c r="ASL164" s="3"/>
      <c r="ASM164" s="3"/>
      <c r="ASN164" s="3"/>
      <c r="ASO164" s="3"/>
      <c r="ASP164" s="3"/>
      <c r="ASQ164" s="3"/>
      <c r="ASR164" s="3"/>
      <c r="ASS164" s="3"/>
      <c r="AST164" s="3"/>
      <c r="ASU164" s="3"/>
      <c r="ASV164" s="3"/>
      <c r="ASW164" s="3"/>
      <c r="ASX164" s="3"/>
      <c r="ASY164" s="3"/>
      <c r="ASZ164" s="3"/>
      <c r="ATA164" s="3"/>
      <c r="ATB164" s="3"/>
      <c r="ATC164" s="3"/>
      <c r="ATD164" s="3"/>
      <c r="ATE164" s="3"/>
      <c r="ATF164" s="3"/>
      <c r="ATG164" s="3"/>
      <c r="ATH164" s="3"/>
      <c r="ATI164" s="3"/>
      <c r="ATJ164" s="3"/>
      <c r="ATK164" s="3"/>
      <c r="ATL164" s="3"/>
      <c r="ATM164" s="3"/>
      <c r="ATN164" s="3"/>
      <c r="ATO164" s="3"/>
      <c r="ATP164" s="3"/>
      <c r="ATQ164" s="3"/>
      <c r="ATR164" s="3"/>
      <c r="ATS164" s="3"/>
      <c r="ATT164" s="3"/>
      <c r="ATU164" s="3"/>
      <c r="ATV164" s="3"/>
      <c r="ATW164" s="3"/>
      <c r="ATX164" s="3"/>
      <c r="ATY164" s="3"/>
      <c r="ATZ164" s="3"/>
      <c r="AUA164" s="3"/>
      <c r="AUB164" s="3"/>
      <c r="AUC164" s="3"/>
      <c r="AUD164" s="3"/>
      <c r="AUE164" s="3"/>
      <c r="AUF164" s="3"/>
      <c r="AUG164" s="3"/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  <c r="AUV164" s="3"/>
      <c r="AUW164" s="3"/>
      <c r="AUX164" s="3"/>
      <c r="AUY164" s="3"/>
      <c r="AUZ164" s="3"/>
      <c r="AVA164" s="3"/>
      <c r="AVB164" s="3"/>
      <c r="AVC164" s="3"/>
      <c r="AVD164" s="3"/>
      <c r="AVE164" s="3"/>
      <c r="AVF164" s="3"/>
      <c r="AVG164" s="3"/>
      <c r="AVH164" s="3"/>
      <c r="AVI164" s="3"/>
      <c r="AVJ164" s="3"/>
      <c r="AVK164" s="3"/>
      <c r="AVL164" s="3"/>
      <c r="AVM164" s="3"/>
      <c r="AVN164" s="3"/>
      <c r="AVO164" s="3"/>
      <c r="AVP164" s="3"/>
      <c r="AVQ164" s="3"/>
      <c r="AVR164" s="3"/>
      <c r="AVS164" s="3"/>
      <c r="AVT164" s="3"/>
      <c r="AVU164" s="3"/>
      <c r="AVV164" s="3"/>
      <c r="AVW164" s="3"/>
      <c r="AVX164" s="3"/>
      <c r="AVY164" s="3"/>
      <c r="AVZ164" s="3"/>
      <c r="AWA164" s="3"/>
      <c r="AWB164" s="3"/>
      <c r="AWC164" s="3"/>
      <c r="AWD164" s="3"/>
      <c r="AWE164" s="3"/>
      <c r="AWF164" s="3"/>
      <c r="AWG164" s="3"/>
      <c r="AWH164" s="3"/>
      <c r="AWI164" s="3"/>
      <c r="AWJ164" s="3"/>
      <c r="AWK164" s="3"/>
      <c r="AWL164" s="3"/>
      <c r="AWM164" s="3"/>
      <c r="AWN164" s="3"/>
      <c r="AWO164" s="3"/>
      <c r="AWP164" s="3"/>
      <c r="AWQ164" s="3"/>
      <c r="AWR164" s="3"/>
      <c r="AWS164" s="3"/>
      <c r="AWT164" s="3"/>
      <c r="AWU164" s="3"/>
      <c r="AWV164" s="3"/>
      <c r="AWW164" s="3"/>
      <c r="AWX164" s="3"/>
      <c r="AWY164" s="3"/>
      <c r="AWZ164" s="3"/>
      <c r="AXA164" s="3"/>
      <c r="AXB164" s="3"/>
      <c r="AXC164" s="3"/>
      <c r="AXD164" s="3"/>
      <c r="AXE164" s="3"/>
      <c r="AXF164" s="3"/>
      <c r="AXG164" s="3"/>
      <c r="AXH164" s="3"/>
      <c r="AXI164" s="3"/>
      <c r="AXJ164" s="3"/>
      <c r="AXK164" s="3"/>
      <c r="AXL164" s="3"/>
      <c r="AXM164" s="3"/>
      <c r="AXN164" s="3"/>
      <c r="AXO164" s="3"/>
      <c r="AXP164" s="3"/>
      <c r="AXQ164" s="3"/>
      <c r="AXR164" s="3"/>
      <c r="AXS164" s="3"/>
      <c r="AXT164" s="3"/>
      <c r="AXU164" s="3"/>
      <c r="AXV164" s="3"/>
      <c r="AXW164" s="3"/>
      <c r="AXX164" s="3"/>
      <c r="AXY164" s="3"/>
      <c r="AXZ164" s="3"/>
      <c r="AYA164" s="3"/>
      <c r="AYB164" s="3"/>
      <c r="AYC164" s="3"/>
      <c r="AYD164" s="3"/>
      <c r="AYE164" s="3"/>
      <c r="AYF164" s="3"/>
      <c r="AYG164" s="3"/>
      <c r="AYH164" s="3"/>
      <c r="AYI164" s="3"/>
      <c r="AYJ164" s="3"/>
      <c r="AYK164" s="3"/>
      <c r="AYL164" s="3"/>
      <c r="AYM164" s="3"/>
      <c r="AYN164" s="3"/>
      <c r="AYO164" s="3"/>
      <c r="AYP164" s="3"/>
      <c r="AYQ164" s="3"/>
      <c r="AYR164" s="3"/>
      <c r="AYS164" s="3"/>
      <c r="AYT164" s="3"/>
      <c r="AYU164" s="3"/>
      <c r="AYV164" s="3"/>
      <c r="AYW164" s="3"/>
      <c r="AYX164" s="3"/>
      <c r="AYY164" s="3"/>
      <c r="AYZ164" s="3"/>
      <c r="AZA164" s="3"/>
      <c r="AZB164" s="3"/>
      <c r="AZC164" s="3"/>
      <c r="AZD164" s="3"/>
      <c r="AZE164" s="3"/>
      <c r="AZF164" s="3"/>
      <c r="AZG164" s="3"/>
      <c r="AZH164" s="3"/>
      <c r="AZI164" s="3"/>
      <c r="AZJ164" s="3"/>
      <c r="AZK164" s="3"/>
      <c r="AZL164" s="3"/>
      <c r="AZM164" s="3"/>
      <c r="AZN164" s="3"/>
      <c r="AZO164" s="3"/>
      <c r="AZP164" s="3"/>
      <c r="AZQ164" s="3"/>
      <c r="AZR164" s="3"/>
      <c r="AZS164" s="3"/>
      <c r="AZT164" s="3"/>
      <c r="AZU164" s="3"/>
      <c r="AZV164" s="3"/>
      <c r="AZW164" s="3"/>
      <c r="AZX164" s="3"/>
      <c r="AZY164" s="3"/>
      <c r="AZZ164" s="3"/>
      <c r="BAA164" s="3"/>
      <c r="BAB164" s="3"/>
      <c r="BAC164" s="3"/>
      <c r="BAD164" s="3"/>
      <c r="BAE164" s="3"/>
      <c r="BAF164" s="3"/>
      <c r="BAG164" s="3"/>
      <c r="BAH164" s="3"/>
      <c r="BAI164" s="3"/>
      <c r="BAJ164" s="3"/>
      <c r="BAK164" s="3"/>
      <c r="BAL164" s="3"/>
      <c r="BAM164" s="3"/>
      <c r="BAN164" s="3"/>
      <c r="BAO164" s="3"/>
      <c r="BAP164" s="3"/>
      <c r="BAQ164" s="3"/>
      <c r="BAR164" s="3"/>
      <c r="BAS164" s="3"/>
      <c r="BAT164" s="3"/>
      <c r="BAU164" s="3"/>
      <c r="BAV164" s="3"/>
      <c r="BAW164" s="3"/>
      <c r="BAX164" s="3"/>
      <c r="BAY164" s="3"/>
      <c r="BAZ164" s="3"/>
      <c r="BBA164" s="3"/>
      <c r="BBB164" s="3"/>
      <c r="BBC164" s="3"/>
      <c r="BBD164" s="3"/>
      <c r="BBE164" s="3"/>
      <c r="BBF164" s="3"/>
      <c r="BBG164" s="3"/>
      <c r="BBH164" s="3"/>
      <c r="BBI164" s="3"/>
      <c r="BBJ164" s="3"/>
      <c r="BBK164" s="3"/>
      <c r="BBL164" s="3"/>
      <c r="BBM164" s="3"/>
      <c r="BBN164" s="3"/>
      <c r="BBO164" s="3"/>
      <c r="BBP164" s="3"/>
      <c r="BBQ164" s="3"/>
      <c r="BBR164" s="3"/>
      <c r="BBS164" s="3"/>
      <c r="BBT164" s="3"/>
      <c r="BBU164" s="3"/>
      <c r="BBV164" s="3"/>
      <c r="BBW164" s="3"/>
      <c r="BBX164" s="3"/>
      <c r="BBY164" s="3"/>
      <c r="BBZ164" s="3"/>
      <c r="BCA164" s="3"/>
      <c r="BCB164" s="3"/>
      <c r="BCC164" s="3"/>
      <c r="BCD164" s="3"/>
      <c r="BCE164" s="3"/>
      <c r="BCF164" s="3"/>
      <c r="BCG164" s="3"/>
      <c r="BCH164" s="3"/>
      <c r="BCI164" s="3"/>
      <c r="BCJ164" s="3"/>
      <c r="BCK164" s="3"/>
      <c r="BCL164" s="3"/>
      <c r="BCM164" s="3"/>
      <c r="BCN164" s="3"/>
      <c r="BCO164" s="3"/>
      <c r="BCP164" s="3"/>
      <c r="BCQ164" s="3"/>
      <c r="BCR164" s="3"/>
      <c r="BCS164" s="3"/>
      <c r="BCT164" s="3"/>
      <c r="BCU164" s="3"/>
      <c r="BCV164" s="3"/>
      <c r="BCW164" s="3"/>
      <c r="BCX164" s="3"/>
      <c r="BCY164" s="3"/>
      <c r="BCZ164" s="3"/>
      <c r="BDA164" s="3"/>
      <c r="BDB164" s="3"/>
      <c r="BDC164" s="3"/>
      <c r="BDD164" s="3"/>
      <c r="BDE164" s="3"/>
      <c r="BDF164" s="3"/>
      <c r="BDG164" s="3"/>
      <c r="BDH164" s="3"/>
      <c r="BDI164" s="3"/>
      <c r="BDJ164" s="3"/>
      <c r="BDK164" s="3"/>
      <c r="BDL164" s="3"/>
      <c r="BDM164" s="3"/>
      <c r="BDN164" s="3"/>
      <c r="BDO164" s="3"/>
      <c r="BDP164" s="3"/>
      <c r="BDQ164" s="3"/>
      <c r="BDR164" s="3"/>
      <c r="BDS164" s="3"/>
      <c r="BDT164" s="3"/>
      <c r="BDU164" s="3"/>
      <c r="BDV164" s="3"/>
      <c r="BDW164" s="3"/>
      <c r="BDX164" s="3"/>
      <c r="BDY164" s="3"/>
      <c r="BDZ164" s="3"/>
      <c r="BEA164" s="3"/>
      <c r="BEB164" s="3"/>
      <c r="BEC164" s="3"/>
      <c r="BED164" s="3"/>
      <c r="BEE164" s="3"/>
      <c r="BEF164" s="3"/>
      <c r="BEG164" s="3"/>
      <c r="BEH164" s="3"/>
      <c r="BEI164" s="3"/>
      <c r="BEJ164" s="3"/>
      <c r="BEK164" s="3"/>
      <c r="BEL164" s="3"/>
      <c r="BEM164" s="3"/>
      <c r="BEN164" s="3"/>
      <c r="BEO164" s="3"/>
      <c r="BEP164" s="3"/>
      <c r="BEQ164" s="3"/>
      <c r="BER164" s="3"/>
      <c r="BES164" s="3"/>
      <c r="BET164" s="3"/>
      <c r="BEU164" s="3"/>
      <c r="BEV164" s="3"/>
      <c r="BEW164" s="3"/>
      <c r="BEX164" s="3"/>
      <c r="BEY164" s="3"/>
      <c r="BEZ164" s="3"/>
      <c r="BFA164" s="3"/>
      <c r="BFB164" s="3"/>
      <c r="BFC164" s="3"/>
      <c r="BFD164" s="3"/>
      <c r="BFE164" s="3"/>
      <c r="BFF164" s="3"/>
      <c r="BFG164" s="3"/>
      <c r="BFH164" s="3"/>
      <c r="BFI164" s="3"/>
      <c r="BFJ164" s="3"/>
      <c r="BFK164" s="3"/>
      <c r="BFL164" s="3"/>
      <c r="BFM164" s="3"/>
      <c r="BFN164" s="3"/>
      <c r="BFO164" s="3"/>
      <c r="BFP164" s="3"/>
      <c r="BFQ164" s="3"/>
      <c r="BFR164" s="3"/>
      <c r="BFS164" s="3"/>
      <c r="BFT164" s="3"/>
      <c r="BFU164" s="3"/>
      <c r="BFV164" s="3"/>
      <c r="BFW164" s="3"/>
      <c r="BFX164" s="3"/>
      <c r="BFY164" s="3"/>
      <c r="BFZ164" s="3"/>
      <c r="BGA164" s="3"/>
      <c r="BGB164" s="3"/>
      <c r="BGC164" s="3"/>
      <c r="BGD164" s="3"/>
      <c r="BGE164" s="3"/>
      <c r="BGF164" s="3"/>
      <c r="BGG164" s="3"/>
      <c r="BGH164" s="3"/>
      <c r="BGI164" s="3"/>
      <c r="BGJ164" s="3"/>
      <c r="BGK164" s="3"/>
      <c r="BGL164" s="3"/>
      <c r="BGM164" s="3"/>
      <c r="BGN164" s="3"/>
      <c r="BGO164" s="3"/>
      <c r="BGP164" s="3"/>
      <c r="BGQ164" s="3"/>
      <c r="BGR164" s="3"/>
      <c r="BGS164" s="3"/>
      <c r="BGT164" s="3"/>
      <c r="BGU164" s="3"/>
      <c r="BGV164" s="3"/>
      <c r="BGW164" s="3"/>
      <c r="BGX164" s="3"/>
      <c r="BGY164" s="3"/>
      <c r="BGZ164" s="3"/>
      <c r="BHA164" s="3"/>
      <c r="BHB164" s="3"/>
      <c r="BHC164" s="3"/>
      <c r="BHD164" s="3"/>
      <c r="BHE164" s="3"/>
      <c r="BHF164" s="3"/>
      <c r="BHG164" s="3"/>
      <c r="BHH164" s="3"/>
      <c r="BHI164" s="3"/>
      <c r="BHJ164" s="3"/>
      <c r="BHK164" s="3"/>
      <c r="BHL164" s="3"/>
      <c r="BHM164" s="3"/>
      <c r="BHN164" s="3"/>
      <c r="BHO164" s="3"/>
      <c r="BHP164" s="3"/>
      <c r="BHQ164" s="3"/>
      <c r="BHR164" s="3"/>
      <c r="BHS164" s="3"/>
      <c r="BHT164" s="3"/>
      <c r="BHU164" s="3"/>
      <c r="BHV164" s="3"/>
      <c r="BHW164" s="3"/>
      <c r="BHX164" s="3"/>
      <c r="BHY164" s="3"/>
      <c r="BHZ164" s="3"/>
      <c r="BIA164" s="3"/>
      <c r="BIB164" s="3"/>
      <c r="BIC164" s="3"/>
      <c r="BID164" s="3"/>
      <c r="BIE164" s="3"/>
      <c r="BIF164" s="3"/>
      <c r="BIG164" s="3"/>
      <c r="BIH164" s="3"/>
      <c r="BII164" s="3"/>
      <c r="BIJ164" s="3"/>
      <c r="BIK164" s="3"/>
      <c r="BIL164" s="3"/>
      <c r="BIM164" s="3"/>
      <c r="BIN164" s="3"/>
      <c r="BIO164" s="3"/>
      <c r="BIP164" s="3"/>
      <c r="BIQ164" s="3"/>
      <c r="BIR164" s="3"/>
      <c r="BIS164" s="3"/>
      <c r="BIT164" s="3"/>
      <c r="BIU164" s="3"/>
      <c r="BIV164" s="3"/>
      <c r="BIW164" s="3"/>
      <c r="BIX164" s="3"/>
      <c r="BIY164" s="3"/>
      <c r="BIZ164" s="3"/>
      <c r="BJA164" s="3"/>
      <c r="BJB164" s="3"/>
      <c r="BJC164" s="3"/>
      <c r="BJD164" s="3"/>
      <c r="BJE164" s="3"/>
      <c r="BJF164" s="3"/>
      <c r="BJG164" s="3"/>
      <c r="BJH164" s="3"/>
      <c r="BJI164" s="3"/>
      <c r="BJJ164" s="3"/>
      <c r="BJK164" s="3"/>
      <c r="BJL164" s="3"/>
      <c r="BJM164" s="3"/>
      <c r="BJN164" s="3"/>
      <c r="BJO164" s="3"/>
      <c r="BJP164" s="3"/>
      <c r="BJQ164" s="3"/>
      <c r="BJR164" s="3"/>
      <c r="BJS164" s="3"/>
      <c r="BJT164" s="3"/>
      <c r="BJU164" s="3"/>
      <c r="BJV164" s="3"/>
      <c r="BJW164" s="3"/>
      <c r="BJX164" s="3"/>
      <c r="BJY164" s="3"/>
      <c r="BJZ164" s="3"/>
      <c r="BKA164" s="3"/>
      <c r="BKB164" s="3"/>
      <c r="BKC164" s="3"/>
      <c r="BKD164" s="3"/>
      <c r="BKE164" s="3"/>
      <c r="BKF164" s="3"/>
      <c r="BKG164" s="3"/>
      <c r="BKH164" s="3"/>
      <c r="BKI164" s="3"/>
      <c r="BKJ164" s="3"/>
      <c r="BKK164" s="3"/>
      <c r="BKL164" s="3"/>
      <c r="BKM164" s="3"/>
      <c r="BKN164" s="3"/>
      <c r="BKO164" s="3"/>
      <c r="BKP164" s="3"/>
      <c r="BKQ164" s="3"/>
      <c r="BKR164" s="3"/>
      <c r="BKS164" s="3"/>
      <c r="BKT164" s="3"/>
      <c r="BKU164" s="3"/>
      <c r="BKV164" s="3"/>
      <c r="BKW164" s="3"/>
      <c r="BKX164" s="3"/>
      <c r="BKY164" s="3"/>
      <c r="BKZ164" s="3"/>
      <c r="BLA164" s="3"/>
      <c r="BLB164" s="3"/>
      <c r="BLC164" s="3"/>
      <c r="BLD164" s="3"/>
      <c r="BLE164" s="3"/>
      <c r="BLF164" s="3"/>
      <c r="BLG164" s="3"/>
      <c r="BLH164" s="3"/>
      <c r="BLI164" s="3"/>
      <c r="BLJ164" s="3"/>
      <c r="BLK164" s="3"/>
      <c r="BLL164" s="3"/>
      <c r="BLM164" s="3"/>
      <c r="BLN164" s="3"/>
      <c r="BLO164" s="3"/>
      <c r="BLP164" s="3"/>
      <c r="BLQ164" s="3"/>
      <c r="BLR164" s="3"/>
      <c r="BLS164" s="3"/>
      <c r="BLT164" s="3"/>
      <c r="BLU164" s="3"/>
      <c r="BLV164" s="3"/>
      <c r="BLW164" s="3"/>
      <c r="BLX164" s="3"/>
      <c r="BLY164" s="3"/>
      <c r="BLZ164" s="3"/>
      <c r="BMA164" s="3"/>
      <c r="BMB164" s="3"/>
      <c r="BMC164" s="3"/>
      <c r="BMD164" s="3"/>
      <c r="BME164" s="3"/>
      <c r="BMF164" s="3"/>
      <c r="BMG164" s="3"/>
      <c r="BMH164" s="3"/>
      <c r="BMI164" s="3"/>
      <c r="BMJ164" s="3"/>
      <c r="BMK164" s="3"/>
      <c r="BML164" s="3"/>
      <c r="BMM164" s="3"/>
      <c r="BMN164" s="3"/>
      <c r="BMO164" s="3"/>
      <c r="BMP164" s="3"/>
      <c r="BMQ164" s="3"/>
      <c r="BMR164" s="3"/>
      <c r="BMS164" s="3"/>
      <c r="BMT164" s="3"/>
      <c r="BMU164" s="3"/>
      <c r="BMV164" s="3"/>
      <c r="BMW164" s="3"/>
      <c r="BMX164" s="3"/>
      <c r="BMY164" s="3"/>
      <c r="BMZ164" s="3"/>
      <c r="BNA164" s="3"/>
      <c r="BNB164" s="3"/>
      <c r="BNC164" s="3"/>
      <c r="BND164" s="3"/>
      <c r="BNE164" s="3"/>
      <c r="BNF164" s="3"/>
      <c r="BNG164" s="3"/>
      <c r="BNH164" s="3"/>
      <c r="BNI164" s="3"/>
      <c r="BNJ164" s="3"/>
      <c r="BNK164" s="3"/>
      <c r="BNL164" s="3"/>
      <c r="BNM164" s="3"/>
      <c r="BNN164" s="3"/>
      <c r="BNO164" s="3"/>
      <c r="BNP164" s="3"/>
      <c r="BNQ164" s="3"/>
      <c r="BNR164" s="3"/>
      <c r="BNS164" s="3"/>
      <c r="BNT164" s="3"/>
      <c r="BNU164" s="3"/>
      <c r="BNV164" s="3"/>
      <c r="BNW164" s="3"/>
      <c r="BNX164" s="3"/>
      <c r="BNY164" s="3"/>
      <c r="BNZ164" s="3"/>
      <c r="BOA164" s="3"/>
      <c r="BOB164" s="3"/>
      <c r="BOC164" s="3"/>
      <c r="BOD164" s="3"/>
      <c r="BOE164" s="3"/>
      <c r="BOF164" s="3"/>
      <c r="BOG164" s="3"/>
      <c r="BOH164" s="3"/>
      <c r="BOI164" s="3"/>
      <c r="BOJ164" s="3"/>
      <c r="BOK164" s="3"/>
      <c r="BOL164" s="3"/>
      <c r="BOM164" s="3"/>
      <c r="BON164" s="3"/>
      <c r="BOO164" s="3"/>
      <c r="BOP164" s="3"/>
      <c r="BOQ164" s="3"/>
      <c r="BOR164" s="3"/>
      <c r="BOS164" s="3"/>
      <c r="BOT164" s="3"/>
      <c r="BOU164" s="3"/>
      <c r="BOV164" s="3"/>
      <c r="BOW164" s="3"/>
      <c r="BOX164" s="3"/>
      <c r="BOY164" s="3"/>
      <c r="BOZ164" s="3"/>
      <c r="BPA164" s="3"/>
      <c r="BPB164" s="3"/>
      <c r="BPC164" s="3"/>
      <c r="BPD164" s="3"/>
      <c r="BPE164" s="3"/>
      <c r="BPF164" s="3"/>
      <c r="BPG164" s="3"/>
      <c r="BPH164" s="3"/>
      <c r="BPI164" s="3"/>
      <c r="BPJ164" s="3"/>
      <c r="BPK164" s="3"/>
      <c r="BPL164" s="3"/>
      <c r="BPM164" s="3"/>
      <c r="BPN164" s="3"/>
      <c r="BPO164" s="3"/>
      <c r="BPP164" s="3"/>
      <c r="BPQ164" s="3"/>
      <c r="BPR164" s="3"/>
      <c r="BPS164" s="3"/>
      <c r="BPT164" s="3"/>
      <c r="BPU164" s="3"/>
      <c r="BPV164" s="3"/>
      <c r="BPW164" s="3"/>
      <c r="BPX164" s="3"/>
      <c r="BPY164" s="3"/>
      <c r="BPZ164" s="3"/>
      <c r="BQA164" s="3"/>
      <c r="BQB164" s="3"/>
      <c r="BQC164" s="3"/>
      <c r="BQD164" s="3"/>
      <c r="BQE164" s="3"/>
      <c r="BQF164" s="3"/>
      <c r="BQG164" s="3"/>
      <c r="BQH164" s="3"/>
      <c r="BQI164" s="3"/>
      <c r="BQJ164" s="3"/>
      <c r="BQK164" s="3"/>
      <c r="BQL164" s="3"/>
      <c r="BQM164" s="3"/>
      <c r="BQN164" s="3"/>
      <c r="BQO164" s="3"/>
      <c r="BQP164" s="3"/>
      <c r="BQQ164" s="3"/>
      <c r="BQR164" s="3"/>
      <c r="BQS164" s="3"/>
      <c r="BQT164" s="3"/>
      <c r="BQU164" s="3"/>
      <c r="BQV164" s="3"/>
      <c r="BQW164" s="3"/>
      <c r="BQX164" s="3"/>
      <c r="BQY164" s="3"/>
      <c r="BQZ164" s="3"/>
      <c r="BRA164" s="3"/>
      <c r="BRB164" s="3"/>
      <c r="BRC164" s="3"/>
      <c r="BRD164" s="3"/>
      <c r="BRE164" s="3"/>
      <c r="BRF164" s="3"/>
      <c r="BRG164" s="3"/>
      <c r="BRH164" s="3"/>
      <c r="BRI164" s="3"/>
      <c r="BRJ164" s="3"/>
      <c r="BRK164" s="3"/>
      <c r="BRL164" s="3"/>
      <c r="BRM164" s="3"/>
      <c r="BRN164" s="3"/>
      <c r="BRO164" s="3"/>
      <c r="BRP164" s="3"/>
      <c r="BRQ164" s="3"/>
      <c r="BRR164" s="3"/>
      <c r="BRS164" s="3"/>
      <c r="BRT164" s="3"/>
      <c r="BRU164" s="3"/>
      <c r="BRV164" s="3"/>
      <c r="BRW164" s="3"/>
      <c r="BRX164" s="3"/>
      <c r="BRY164" s="3"/>
      <c r="BRZ164" s="3"/>
      <c r="BSA164" s="3"/>
      <c r="BSB164" s="3"/>
      <c r="BSC164" s="3"/>
      <c r="BSD164" s="3"/>
      <c r="BSE164" s="3"/>
      <c r="BSF164" s="3"/>
      <c r="BSG164" s="3"/>
      <c r="BSH164" s="3"/>
      <c r="BSI164" s="3"/>
      <c r="BSJ164" s="3"/>
      <c r="BSK164" s="3"/>
      <c r="BSL164" s="3"/>
      <c r="BSM164" s="3"/>
      <c r="BSN164" s="3"/>
      <c r="BSO164" s="3"/>
      <c r="BSP164" s="3"/>
      <c r="BSQ164" s="3"/>
      <c r="BSR164" s="3"/>
      <c r="BSS164" s="3"/>
      <c r="BST164" s="3"/>
      <c r="BSU164" s="3"/>
      <c r="BSV164" s="3"/>
      <c r="BSW164" s="3"/>
      <c r="BSX164" s="3"/>
      <c r="BSY164" s="3"/>
      <c r="BSZ164" s="3"/>
      <c r="BTA164" s="3"/>
      <c r="BTB164" s="3"/>
      <c r="BTC164" s="3"/>
      <c r="BTD164" s="3"/>
      <c r="BTE164" s="3"/>
      <c r="BTF164" s="3"/>
      <c r="BTG164" s="3"/>
      <c r="BTH164" s="3"/>
      <c r="BTI164" s="3"/>
      <c r="BTJ164" s="3"/>
      <c r="BTK164" s="3"/>
      <c r="BTL164" s="3"/>
      <c r="BTM164" s="3"/>
      <c r="BTN164" s="3"/>
      <c r="BTO164" s="3"/>
      <c r="BTP164" s="3"/>
      <c r="BTQ164" s="3"/>
      <c r="BTR164" s="3"/>
      <c r="BTS164" s="3"/>
      <c r="BTT164" s="3"/>
      <c r="BTU164" s="3"/>
      <c r="BTV164" s="3"/>
      <c r="BTW164" s="3"/>
      <c r="BTX164" s="3"/>
      <c r="BTY164" s="3"/>
      <c r="BTZ164" s="3"/>
      <c r="BUA164" s="3"/>
      <c r="BUB164" s="3"/>
      <c r="BUC164" s="3"/>
      <c r="BUD164" s="3"/>
      <c r="BUE164" s="3"/>
      <c r="BUF164" s="3"/>
      <c r="BUG164" s="3"/>
      <c r="BUH164" s="3"/>
      <c r="BUI164" s="3"/>
      <c r="BUJ164" s="3"/>
      <c r="BUK164" s="3"/>
      <c r="BUL164" s="3"/>
      <c r="BUM164" s="3"/>
      <c r="BUN164" s="3"/>
      <c r="BUO164" s="3"/>
      <c r="BUP164" s="3"/>
      <c r="BUQ164" s="3"/>
      <c r="BUR164" s="3"/>
      <c r="BUS164" s="3"/>
      <c r="BUT164" s="3"/>
      <c r="BUU164" s="3"/>
      <c r="BUV164" s="3"/>
      <c r="BUW164" s="3"/>
      <c r="BUX164" s="3"/>
      <c r="BUY164" s="3"/>
      <c r="BUZ164" s="3"/>
      <c r="BVA164" s="3"/>
      <c r="BVB164" s="3"/>
      <c r="BVC164" s="3"/>
      <c r="BVD164" s="3"/>
      <c r="BVE164" s="3"/>
      <c r="BVF164" s="3"/>
      <c r="BVG164" s="3"/>
      <c r="BVH164" s="3"/>
      <c r="BVI164" s="3"/>
      <c r="BVJ164" s="3"/>
      <c r="BVK164" s="3"/>
      <c r="BVL164" s="3"/>
      <c r="BVM164" s="3"/>
      <c r="BVN164" s="3"/>
      <c r="BVO164" s="3"/>
      <c r="BVP164" s="3"/>
      <c r="BVQ164" s="3"/>
      <c r="BVR164" s="3"/>
      <c r="BVS164" s="3"/>
      <c r="BVT164" s="3"/>
      <c r="BVU164" s="3"/>
      <c r="BVV164" s="3"/>
      <c r="BVW164" s="3"/>
      <c r="BVX164" s="3"/>
      <c r="BVY164" s="3"/>
      <c r="BVZ164" s="3"/>
      <c r="BWA164" s="3"/>
      <c r="BWB164" s="3"/>
      <c r="BWC164" s="3"/>
      <c r="BWD164" s="3"/>
      <c r="BWE164" s="3"/>
      <c r="BWF164" s="3"/>
      <c r="BWG164" s="3"/>
      <c r="BWH164" s="3"/>
      <c r="BWI164" s="3"/>
      <c r="BWJ164" s="3"/>
      <c r="BWK164" s="3"/>
      <c r="BWL164" s="3"/>
      <c r="BWM164" s="3"/>
      <c r="BWN164" s="3"/>
      <c r="BWO164" s="3"/>
      <c r="BWP164" s="3"/>
      <c r="BWQ164" s="3"/>
      <c r="BWR164" s="3"/>
      <c r="BWS164" s="3"/>
      <c r="BWT164" s="3"/>
      <c r="BWU164" s="3"/>
      <c r="BWV164" s="3"/>
      <c r="BWW164" s="3"/>
      <c r="BWX164" s="3"/>
      <c r="BWY164" s="3"/>
      <c r="BWZ164" s="3"/>
      <c r="BXA164" s="3"/>
      <c r="BXB164" s="3"/>
      <c r="BXC164" s="3"/>
      <c r="BXD164" s="3"/>
      <c r="BXE164" s="3"/>
      <c r="BXF164" s="3"/>
      <c r="BXG164" s="3"/>
      <c r="BXH164" s="3"/>
      <c r="BXI164" s="3"/>
      <c r="BXJ164" s="3"/>
      <c r="BXK164" s="3"/>
      <c r="BXL164" s="3"/>
      <c r="BXM164" s="3"/>
      <c r="BXN164" s="3"/>
      <c r="BXO164" s="3"/>
      <c r="BXP164" s="3"/>
      <c r="BXQ164" s="3"/>
      <c r="BXR164" s="3"/>
      <c r="BXS164" s="3"/>
      <c r="BXT164" s="3"/>
      <c r="BXU164" s="3"/>
      <c r="BXV164" s="3"/>
      <c r="BXW164" s="3"/>
      <c r="BXX164" s="3"/>
      <c r="BXY164" s="3"/>
      <c r="BXZ164" s="3"/>
      <c r="BYA164" s="3"/>
      <c r="BYB164" s="3"/>
      <c r="BYC164" s="3"/>
      <c r="BYD164" s="3"/>
      <c r="BYE164" s="3"/>
      <c r="BYF164" s="3"/>
      <c r="BYG164" s="3"/>
      <c r="BYH164" s="3"/>
      <c r="BYI164" s="3"/>
      <c r="BYJ164" s="3"/>
      <c r="BYK164" s="3"/>
      <c r="BYL164" s="3"/>
      <c r="BYM164" s="3"/>
      <c r="BYN164" s="3"/>
      <c r="BYO164" s="3"/>
      <c r="BYP164" s="3"/>
      <c r="BYQ164" s="3"/>
      <c r="BYR164" s="3"/>
      <c r="BYS164" s="3"/>
      <c r="BYT164" s="3"/>
      <c r="BYU164" s="3"/>
      <c r="BYV164" s="3"/>
      <c r="BYW164" s="3"/>
      <c r="BYX164" s="3"/>
      <c r="BYY164" s="3"/>
      <c r="BYZ164" s="3"/>
      <c r="BZA164" s="3"/>
      <c r="BZB164" s="3"/>
      <c r="BZC164" s="3"/>
      <c r="BZD164" s="3"/>
      <c r="BZE164" s="3"/>
      <c r="BZF164" s="3"/>
      <c r="BZG164" s="3"/>
      <c r="BZH164" s="3"/>
      <c r="BZI164" s="3"/>
      <c r="BZJ164" s="3"/>
      <c r="BZK164" s="3"/>
      <c r="BZL164" s="3"/>
      <c r="BZM164" s="3"/>
      <c r="BZN164" s="3"/>
      <c r="BZO164" s="3"/>
      <c r="BZP164" s="3"/>
      <c r="BZQ164" s="3"/>
      <c r="BZR164" s="3"/>
      <c r="BZS164" s="3"/>
      <c r="BZT164" s="3"/>
      <c r="BZU164" s="3"/>
      <c r="BZV164" s="3"/>
      <c r="BZW164" s="3"/>
      <c r="BZX164" s="3"/>
      <c r="BZY164" s="3"/>
      <c r="BZZ164" s="3"/>
      <c r="CAA164" s="3"/>
      <c r="CAB164" s="3"/>
      <c r="CAC164" s="3"/>
      <c r="CAD164" s="3"/>
      <c r="CAE164" s="3"/>
      <c r="CAF164" s="3"/>
      <c r="CAG164" s="3"/>
      <c r="CAH164" s="3"/>
      <c r="CAI164" s="3"/>
      <c r="CAJ164" s="3"/>
      <c r="CAK164" s="3"/>
      <c r="CAL164" s="3"/>
      <c r="CAM164" s="3"/>
      <c r="CAN164" s="3"/>
      <c r="CAO164" s="3"/>
      <c r="CAP164" s="3"/>
      <c r="CAQ164" s="3"/>
      <c r="CAR164" s="3"/>
      <c r="CAS164" s="3"/>
      <c r="CAT164" s="3"/>
      <c r="CAU164" s="3"/>
      <c r="CAV164" s="3"/>
      <c r="CAW164" s="3"/>
      <c r="CAX164" s="3"/>
      <c r="CAY164" s="3"/>
      <c r="CAZ164" s="3"/>
      <c r="CBA164" s="3"/>
      <c r="CBB164" s="3"/>
      <c r="CBC164" s="3"/>
      <c r="CBD164" s="3"/>
      <c r="CBE164" s="3"/>
      <c r="CBF164" s="3"/>
      <c r="CBG164" s="3"/>
      <c r="CBH164" s="3"/>
      <c r="CBI164" s="3"/>
      <c r="CBJ164" s="3"/>
      <c r="CBK164" s="3"/>
      <c r="CBL164" s="3"/>
      <c r="CBM164" s="3"/>
      <c r="CBN164" s="3"/>
      <c r="CBO164" s="3"/>
      <c r="CBP164" s="3"/>
      <c r="CBQ164" s="3"/>
      <c r="CBR164" s="3"/>
      <c r="CBS164" s="3"/>
      <c r="CBT164" s="3"/>
      <c r="CBU164" s="3"/>
      <c r="CBV164" s="3"/>
      <c r="CBW164" s="3"/>
      <c r="CBX164" s="3"/>
      <c r="CBY164" s="3"/>
      <c r="CBZ164" s="3"/>
      <c r="CCA164" s="3"/>
      <c r="CCB164" s="3"/>
      <c r="CCC164" s="3"/>
      <c r="CCD164" s="3"/>
      <c r="CCE164" s="3"/>
      <c r="CCF164" s="3"/>
      <c r="CCG164" s="3"/>
      <c r="CCH164" s="3"/>
      <c r="CCI164" s="3"/>
      <c r="CCJ164" s="3"/>
      <c r="CCK164" s="3"/>
      <c r="CCL164" s="3"/>
      <c r="CCM164" s="3"/>
      <c r="CCN164" s="3"/>
      <c r="CCO164" s="3"/>
      <c r="CCP164" s="3"/>
      <c r="CCQ164" s="3"/>
      <c r="CCR164" s="3"/>
      <c r="CCS164" s="3"/>
      <c r="CCT164" s="3"/>
      <c r="CCU164" s="3"/>
      <c r="CCV164" s="3"/>
      <c r="CCW164" s="3"/>
      <c r="CCX164" s="3"/>
      <c r="CCY164" s="3"/>
      <c r="CCZ164" s="3"/>
      <c r="CDA164" s="3"/>
      <c r="CDB164" s="3"/>
      <c r="CDC164" s="3"/>
      <c r="CDD164" s="3"/>
      <c r="CDE164" s="3"/>
      <c r="CDF164" s="3"/>
      <c r="CDG164" s="3"/>
      <c r="CDH164" s="3"/>
      <c r="CDI164" s="3"/>
      <c r="CDJ164" s="3"/>
      <c r="CDK164" s="3"/>
      <c r="CDL164" s="3"/>
      <c r="CDM164" s="3"/>
      <c r="CDN164" s="3"/>
      <c r="CDO164" s="3"/>
      <c r="CDP164" s="3"/>
      <c r="CDQ164" s="3"/>
      <c r="CDR164" s="3"/>
      <c r="CDS164" s="3"/>
      <c r="CDT164" s="3"/>
      <c r="CDU164" s="3"/>
      <c r="CDV164" s="3"/>
      <c r="CDW164" s="3"/>
      <c r="CDX164" s="3"/>
      <c r="CDY164" s="3"/>
      <c r="CDZ164" s="3"/>
      <c r="CEA164" s="3"/>
      <c r="CEB164" s="3"/>
      <c r="CEC164" s="3"/>
      <c r="CED164" s="3"/>
      <c r="CEE164" s="3"/>
      <c r="CEF164" s="3"/>
      <c r="CEG164" s="3"/>
      <c r="CEH164" s="3"/>
      <c r="CEI164" s="3"/>
      <c r="CEJ164" s="3"/>
      <c r="CEK164" s="3"/>
      <c r="CEL164" s="3"/>
      <c r="CEM164" s="3"/>
      <c r="CEN164" s="3"/>
      <c r="CEO164" s="3"/>
      <c r="CEP164" s="3"/>
      <c r="CEQ164" s="3"/>
      <c r="CER164" s="3"/>
      <c r="CES164" s="3"/>
      <c r="CET164" s="3"/>
      <c r="CEU164" s="3"/>
      <c r="CEV164" s="3"/>
      <c r="CEW164" s="3"/>
      <c r="CEX164" s="3"/>
      <c r="CEY164" s="3"/>
      <c r="CEZ164" s="3"/>
      <c r="CFA164" s="3"/>
      <c r="CFB164" s="3"/>
      <c r="CFC164" s="3"/>
      <c r="CFD164" s="3"/>
      <c r="CFE164" s="3"/>
      <c r="CFF164" s="3"/>
      <c r="CFG164" s="3"/>
      <c r="CFH164" s="3"/>
      <c r="CFI164" s="3"/>
      <c r="CFJ164" s="3"/>
      <c r="CFK164" s="3"/>
      <c r="CFL164" s="3"/>
      <c r="CFM164" s="3"/>
      <c r="CFN164" s="3"/>
      <c r="CFO164" s="3"/>
      <c r="CFP164" s="3"/>
      <c r="CFQ164" s="3"/>
      <c r="CFR164" s="3"/>
      <c r="CFS164" s="3"/>
      <c r="CFT164" s="3"/>
      <c r="CFU164" s="3"/>
      <c r="CFV164" s="3"/>
      <c r="CFW164" s="3"/>
      <c r="CFX164" s="3"/>
      <c r="CFY164" s="3"/>
      <c r="CFZ164" s="3"/>
      <c r="CGA164" s="3"/>
      <c r="CGB164" s="3"/>
      <c r="CGC164" s="3"/>
      <c r="CGD164" s="3"/>
      <c r="CGE164" s="3"/>
      <c r="CGF164" s="3"/>
      <c r="CGG164" s="3"/>
      <c r="CGH164" s="3"/>
      <c r="CGI164" s="3"/>
      <c r="CGJ164" s="3"/>
      <c r="CGK164" s="3"/>
      <c r="CGL164" s="3"/>
      <c r="CGM164" s="3"/>
      <c r="CGN164" s="3"/>
      <c r="CGO164" s="3"/>
      <c r="CGP164" s="3"/>
      <c r="CGQ164" s="3"/>
      <c r="CGR164" s="3"/>
      <c r="CGS164" s="3"/>
      <c r="CGT164" s="3"/>
      <c r="CGU164" s="3"/>
      <c r="CGV164" s="3"/>
      <c r="CGW164" s="3"/>
      <c r="CGX164" s="3"/>
      <c r="CGY164" s="3"/>
      <c r="CGZ164" s="3"/>
      <c r="CHA164" s="3"/>
      <c r="CHB164" s="3"/>
      <c r="CHC164" s="3"/>
      <c r="CHD164" s="3"/>
      <c r="CHE164" s="3"/>
      <c r="CHF164" s="3"/>
      <c r="CHG164" s="3"/>
      <c r="CHH164" s="3"/>
      <c r="CHI164" s="3"/>
      <c r="CHJ164" s="3"/>
      <c r="CHK164" s="3"/>
      <c r="CHL164" s="3"/>
      <c r="CHM164" s="3"/>
      <c r="CHN164" s="3"/>
      <c r="CHO164" s="3"/>
      <c r="CHP164" s="3"/>
      <c r="CHQ164" s="3"/>
      <c r="CHR164" s="3"/>
      <c r="CHS164" s="3"/>
      <c r="CHT164" s="3"/>
      <c r="CHU164" s="3"/>
      <c r="CHV164" s="3"/>
      <c r="CHW164" s="3"/>
      <c r="CHX164" s="3"/>
      <c r="CHY164" s="3"/>
      <c r="CHZ164" s="3"/>
      <c r="CIA164" s="3"/>
      <c r="CIB164" s="3"/>
      <c r="CIC164" s="3"/>
      <c r="CID164" s="3"/>
      <c r="CIE164" s="3"/>
      <c r="CIF164" s="3"/>
      <c r="CIG164" s="3"/>
      <c r="CIH164" s="3"/>
      <c r="CII164" s="3"/>
      <c r="CIJ164" s="3"/>
      <c r="CIK164" s="3"/>
      <c r="CIL164" s="3"/>
      <c r="CIM164" s="3"/>
      <c r="CIN164" s="3"/>
      <c r="CIO164" s="3"/>
      <c r="CIP164" s="3"/>
      <c r="CIQ164" s="3"/>
      <c r="CIR164" s="3"/>
      <c r="CIS164" s="3"/>
      <c r="CIT164" s="3"/>
      <c r="CIU164" s="3"/>
      <c r="CIV164" s="3"/>
      <c r="CIW164" s="3"/>
      <c r="CIX164" s="3"/>
      <c r="CIY164" s="3"/>
      <c r="CIZ164" s="3"/>
      <c r="CJA164" s="3"/>
      <c r="CJB164" s="3"/>
      <c r="CJC164" s="3"/>
      <c r="CJD164" s="3"/>
      <c r="CJE164" s="3"/>
      <c r="CJF164" s="3"/>
      <c r="CJG164" s="3"/>
      <c r="CJH164" s="3"/>
      <c r="CJI164" s="3"/>
      <c r="CJJ164" s="3"/>
      <c r="CJK164" s="3"/>
      <c r="CJL164" s="3"/>
      <c r="CJM164" s="3"/>
      <c r="CJN164" s="3"/>
      <c r="CJO164" s="3"/>
      <c r="CJP164" s="3"/>
      <c r="CJQ164" s="3"/>
      <c r="CJR164" s="3"/>
      <c r="CJS164" s="3"/>
      <c r="CJT164" s="3"/>
      <c r="CJU164" s="3"/>
      <c r="CJV164" s="3"/>
      <c r="CJW164" s="3"/>
      <c r="CJX164" s="3"/>
      <c r="CJY164" s="3"/>
      <c r="CJZ164" s="3"/>
      <c r="CKA164" s="3"/>
      <c r="CKB164" s="3"/>
      <c r="CKC164" s="3"/>
      <c r="CKD164" s="3"/>
      <c r="CKE164" s="3"/>
      <c r="CKF164" s="3"/>
      <c r="CKG164" s="3"/>
      <c r="CKH164" s="3"/>
      <c r="CKI164" s="3"/>
      <c r="CKJ164" s="3"/>
      <c r="CKK164" s="3"/>
      <c r="CKL164" s="3"/>
      <c r="CKM164" s="3"/>
      <c r="CKN164" s="3"/>
      <c r="CKO164" s="3"/>
      <c r="CKP164" s="3"/>
      <c r="CKQ164" s="3"/>
      <c r="CKR164" s="3"/>
      <c r="CKS164" s="3"/>
      <c r="CKT164" s="3"/>
      <c r="CKU164" s="3"/>
      <c r="CKV164" s="3"/>
      <c r="CKW164" s="3"/>
      <c r="CKX164" s="3"/>
      <c r="CKY164" s="3"/>
      <c r="CKZ164" s="3"/>
      <c r="CLA164" s="3"/>
      <c r="CLB164" s="3"/>
      <c r="CLC164" s="3"/>
      <c r="CLD164" s="3"/>
      <c r="CLE164" s="3"/>
      <c r="CLF164" s="3"/>
      <c r="CLG164" s="3"/>
      <c r="CLH164" s="3"/>
      <c r="CLI164" s="3"/>
      <c r="CLJ164" s="3"/>
      <c r="CLK164" s="3"/>
      <c r="CLL164" s="3"/>
      <c r="CLM164" s="3"/>
      <c r="CLN164" s="3"/>
      <c r="CLO164" s="3"/>
      <c r="CLP164" s="3"/>
      <c r="CLQ164" s="3"/>
      <c r="CLR164" s="3"/>
      <c r="CLS164" s="3"/>
      <c r="CLT164" s="3"/>
      <c r="CLU164" s="3"/>
      <c r="CLV164" s="3"/>
      <c r="CLW164" s="3"/>
      <c r="CLX164" s="3"/>
      <c r="CLY164" s="3"/>
      <c r="CLZ164" s="3"/>
      <c r="CMA164" s="3"/>
      <c r="CMB164" s="3"/>
      <c r="CMC164" s="3"/>
      <c r="CMD164" s="3"/>
      <c r="CME164" s="3"/>
      <c r="CMF164" s="3"/>
      <c r="CMG164" s="3"/>
      <c r="CMH164" s="3"/>
      <c r="CMI164" s="3"/>
      <c r="CMJ164" s="3"/>
      <c r="CMK164" s="3"/>
      <c r="CML164" s="3"/>
      <c r="CMM164" s="3"/>
      <c r="CMN164" s="3"/>
      <c r="CMO164" s="3"/>
      <c r="CMP164" s="3"/>
      <c r="CMQ164" s="3"/>
      <c r="CMR164" s="3"/>
      <c r="CMS164" s="3"/>
      <c r="CMT164" s="3"/>
      <c r="CMU164" s="3"/>
      <c r="CMV164" s="3"/>
      <c r="CMW164" s="3"/>
      <c r="CMX164" s="3"/>
      <c r="CMY164" s="3"/>
      <c r="CMZ164" s="3"/>
      <c r="CNA164" s="3"/>
      <c r="CNB164" s="3"/>
      <c r="CNC164" s="3"/>
      <c r="CND164" s="3"/>
      <c r="CNE164" s="3"/>
      <c r="CNF164" s="3"/>
      <c r="CNG164" s="3"/>
      <c r="CNH164" s="3"/>
      <c r="CNI164" s="3"/>
      <c r="CNJ164" s="3"/>
      <c r="CNK164" s="3"/>
      <c r="CNL164" s="3"/>
      <c r="CNM164" s="3"/>
      <c r="CNN164" s="3"/>
      <c r="CNO164" s="3"/>
      <c r="CNP164" s="3"/>
      <c r="CNQ164" s="3"/>
      <c r="CNR164" s="3"/>
      <c r="CNS164" s="3"/>
      <c r="CNT164" s="3"/>
      <c r="CNU164" s="3"/>
      <c r="CNV164" s="3"/>
      <c r="CNW164" s="3"/>
      <c r="CNX164" s="3"/>
      <c r="CNY164" s="3"/>
      <c r="CNZ164" s="3"/>
      <c r="COA164" s="3"/>
      <c r="COB164" s="3"/>
      <c r="COC164" s="3"/>
      <c r="COD164" s="3"/>
      <c r="COE164" s="3"/>
      <c r="COF164" s="3"/>
      <c r="COG164" s="3"/>
      <c r="COH164" s="3"/>
      <c r="COI164" s="3"/>
      <c r="COJ164" s="3"/>
      <c r="COK164" s="3"/>
      <c r="COL164" s="3"/>
      <c r="COM164" s="3"/>
      <c r="CON164" s="3"/>
      <c r="COO164" s="3"/>
      <c r="COP164" s="3"/>
      <c r="COQ164" s="3"/>
      <c r="COR164" s="3"/>
      <c r="COS164" s="3"/>
      <c r="COT164" s="3"/>
      <c r="COU164" s="3"/>
      <c r="COV164" s="3"/>
      <c r="COW164" s="3"/>
      <c r="COX164" s="3"/>
      <c r="COY164" s="3"/>
      <c r="COZ164" s="3"/>
      <c r="CPA164" s="3"/>
      <c r="CPB164" s="3"/>
      <c r="CPC164" s="3"/>
      <c r="CPD164" s="3"/>
      <c r="CPE164" s="3"/>
      <c r="CPF164" s="3"/>
      <c r="CPG164" s="3"/>
      <c r="CPH164" s="3"/>
      <c r="CPI164" s="3"/>
      <c r="CPJ164" s="3"/>
      <c r="CPK164" s="3"/>
      <c r="CPL164" s="3"/>
      <c r="CPM164" s="3"/>
      <c r="CPN164" s="3"/>
      <c r="CPO164" s="3"/>
      <c r="CPP164" s="3"/>
      <c r="CPQ164" s="3"/>
      <c r="CPR164" s="3"/>
      <c r="CPS164" s="3"/>
      <c r="CPT164" s="3"/>
      <c r="CPU164" s="3"/>
      <c r="CPV164" s="3"/>
      <c r="CPW164" s="3"/>
      <c r="CPX164" s="3"/>
      <c r="CPY164" s="3"/>
      <c r="CPZ164" s="3"/>
      <c r="CQA164" s="3"/>
      <c r="CQB164" s="3"/>
      <c r="CQC164" s="3"/>
      <c r="CQD164" s="3"/>
      <c r="CQE164" s="3"/>
      <c r="CQF164" s="3"/>
      <c r="CQG164" s="3"/>
      <c r="CQH164" s="3"/>
      <c r="CQI164" s="3"/>
      <c r="CQJ164" s="3"/>
      <c r="CQK164" s="3"/>
      <c r="CQL164" s="3"/>
      <c r="CQM164" s="3"/>
      <c r="CQN164" s="3"/>
      <c r="CQO164" s="3"/>
      <c r="CQP164" s="3"/>
      <c r="CQQ164" s="3"/>
      <c r="CQR164" s="3"/>
      <c r="CQS164" s="3"/>
      <c r="CQT164" s="3"/>
      <c r="CQU164" s="3"/>
      <c r="CQV164" s="3"/>
      <c r="CQW164" s="3"/>
      <c r="CQX164" s="3"/>
      <c r="CQY164" s="3"/>
      <c r="CQZ164" s="3"/>
      <c r="CRA164" s="3"/>
      <c r="CRB164" s="3"/>
      <c r="CRC164" s="3"/>
      <c r="CRD164" s="3"/>
      <c r="CRE164" s="3"/>
      <c r="CRF164" s="3"/>
      <c r="CRG164" s="3"/>
      <c r="CRH164" s="3"/>
      <c r="CRI164" s="3"/>
      <c r="CRJ164" s="3"/>
      <c r="CRK164" s="3"/>
      <c r="CRL164" s="3"/>
      <c r="CRM164" s="3"/>
      <c r="CRN164" s="3"/>
      <c r="CRO164" s="3"/>
      <c r="CRP164" s="3"/>
      <c r="CRQ164" s="3"/>
      <c r="CRR164" s="3"/>
      <c r="CRS164" s="3"/>
      <c r="CRT164" s="3"/>
      <c r="CRU164" s="3"/>
      <c r="CRV164" s="3"/>
      <c r="CRW164" s="3"/>
      <c r="CRX164" s="3"/>
      <c r="CRY164" s="3"/>
      <c r="CRZ164" s="3"/>
      <c r="CSA164" s="3"/>
      <c r="CSB164" s="3"/>
      <c r="CSC164" s="3"/>
      <c r="CSD164" s="3"/>
      <c r="CSE164" s="3"/>
      <c r="CSF164" s="3"/>
      <c r="CSG164" s="3"/>
      <c r="CSH164" s="3"/>
      <c r="CSI164" s="3"/>
      <c r="CSJ164" s="3"/>
      <c r="CSK164" s="3"/>
      <c r="CSL164" s="3"/>
      <c r="CSM164" s="3"/>
      <c r="CSN164" s="3"/>
      <c r="CSO164" s="3"/>
      <c r="CSP164" s="3"/>
      <c r="CSQ164" s="3"/>
      <c r="CSR164" s="3"/>
      <c r="CSS164" s="3"/>
      <c r="CST164" s="3"/>
      <c r="CSU164" s="3"/>
      <c r="CSV164" s="3"/>
      <c r="CSW164" s="3"/>
      <c r="CSX164" s="3"/>
      <c r="CSY164" s="3"/>
      <c r="CSZ164" s="3"/>
      <c r="CTA164" s="3"/>
      <c r="CTB164" s="3"/>
      <c r="CTC164" s="3"/>
      <c r="CTD164" s="3"/>
      <c r="CTE164" s="3"/>
      <c r="CTF164" s="3"/>
      <c r="CTG164" s="3"/>
      <c r="CTH164" s="3"/>
      <c r="CTI164" s="3"/>
      <c r="CTJ164" s="3"/>
      <c r="CTK164" s="3"/>
      <c r="CTL164" s="3"/>
      <c r="CTM164" s="3"/>
      <c r="CTN164" s="3"/>
      <c r="CTO164" s="3"/>
      <c r="CTP164" s="3"/>
      <c r="CTQ164" s="3"/>
      <c r="CTR164" s="3"/>
      <c r="CTS164" s="3"/>
      <c r="CTT164" s="3"/>
      <c r="CTU164" s="3"/>
      <c r="CTV164" s="3"/>
      <c r="CTW164" s="3"/>
      <c r="CTX164" s="3"/>
      <c r="CTY164" s="3"/>
      <c r="CTZ164" s="3"/>
      <c r="CUA164" s="3"/>
      <c r="CUB164" s="3"/>
      <c r="CUC164" s="3"/>
      <c r="CUD164" s="3"/>
      <c r="CUE164" s="3"/>
      <c r="CUF164" s="3"/>
      <c r="CUG164" s="3"/>
      <c r="CUH164" s="3"/>
      <c r="CUI164" s="3"/>
      <c r="CUJ164" s="3"/>
      <c r="CUK164" s="3"/>
      <c r="CUL164" s="3"/>
      <c r="CUM164" s="3"/>
      <c r="CUN164" s="3"/>
      <c r="CUO164" s="3"/>
      <c r="CUP164" s="3"/>
      <c r="CUQ164" s="3"/>
      <c r="CUR164" s="3"/>
      <c r="CUS164" s="3"/>
      <c r="CUT164" s="3"/>
      <c r="CUU164" s="3"/>
      <c r="CUV164" s="3"/>
      <c r="CUW164" s="3"/>
      <c r="CUX164" s="3"/>
      <c r="CUY164" s="3"/>
      <c r="CUZ164" s="3"/>
      <c r="CVA164" s="3"/>
      <c r="CVB164" s="3"/>
      <c r="CVC164" s="3"/>
      <c r="CVD164" s="3"/>
      <c r="CVE164" s="3"/>
      <c r="CVF164" s="3"/>
      <c r="CVG164" s="3"/>
      <c r="CVH164" s="3"/>
      <c r="CVI164" s="3"/>
      <c r="CVJ164" s="3"/>
      <c r="CVK164" s="3"/>
      <c r="CVL164" s="3"/>
      <c r="CVM164" s="3"/>
      <c r="CVN164" s="3"/>
      <c r="CVO164" s="3"/>
      <c r="CVP164" s="3"/>
      <c r="CVQ164" s="3"/>
      <c r="CVR164" s="3"/>
      <c r="CVS164" s="3"/>
      <c r="CVT164" s="3"/>
      <c r="CVU164" s="3"/>
      <c r="CVV164" s="3"/>
      <c r="CVW164" s="3"/>
      <c r="CVX164" s="3"/>
      <c r="CVY164" s="3"/>
      <c r="CVZ164" s="3"/>
      <c r="CWA164" s="3"/>
      <c r="CWB164" s="3"/>
      <c r="CWC164" s="3"/>
      <c r="CWD164" s="3"/>
      <c r="CWE164" s="3"/>
      <c r="CWF164" s="3"/>
      <c r="CWG164" s="3"/>
      <c r="CWH164" s="3"/>
      <c r="CWI164" s="3"/>
      <c r="CWJ164" s="3"/>
      <c r="CWK164" s="3"/>
      <c r="CWL164" s="3"/>
      <c r="CWM164" s="3"/>
      <c r="CWN164" s="3"/>
      <c r="CWO164" s="3"/>
      <c r="CWP164" s="3"/>
      <c r="CWQ164" s="3"/>
      <c r="CWR164" s="3"/>
      <c r="CWS164" s="3"/>
      <c r="CWT164" s="3"/>
      <c r="CWU164" s="3"/>
      <c r="CWV164" s="3"/>
      <c r="CWW164" s="3"/>
      <c r="CWX164" s="3"/>
      <c r="CWY164" s="3"/>
      <c r="CWZ164" s="3"/>
      <c r="CXA164" s="3"/>
      <c r="CXB164" s="3"/>
      <c r="CXC164" s="3"/>
      <c r="CXD164" s="3"/>
      <c r="CXE164" s="3"/>
      <c r="CXF164" s="3"/>
      <c r="CXG164" s="3"/>
      <c r="CXH164" s="3"/>
      <c r="CXI164" s="3"/>
      <c r="CXJ164" s="3"/>
      <c r="CXK164" s="3"/>
      <c r="CXL164" s="3"/>
      <c r="CXM164" s="3"/>
      <c r="CXN164" s="3"/>
      <c r="CXO164" s="3"/>
      <c r="CXP164" s="3"/>
      <c r="CXQ164" s="3"/>
      <c r="CXR164" s="3"/>
      <c r="CXS164" s="3"/>
      <c r="CXT164" s="3"/>
      <c r="CXU164" s="3"/>
      <c r="CXV164" s="3"/>
      <c r="CXW164" s="3"/>
      <c r="CXX164" s="3"/>
      <c r="CXY164" s="3"/>
      <c r="CXZ164" s="3"/>
      <c r="CYA164" s="3"/>
      <c r="CYB164" s="3"/>
      <c r="CYC164" s="3"/>
      <c r="CYD164" s="3"/>
      <c r="CYE164" s="3"/>
      <c r="CYF164" s="3"/>
      <c r="CYG164" s="3"/>
      <c r="CYH164" s="3"/>
      <c r="CYI164" s="3"/>
      <c r="CYJ164" s="3"/>
      <c r="CYK164" s="3"/>
      <c r="CYL164" s="3"/>
      <c r="CYM164" s="3"/>
      <c r="CYN164" s="3"/>
      <c r="CYO164" s="3"/>
      <c r="CYP164" s="3"/>
      <c r="CYQ164" s="3"/>
      <c r="CYR164" s="3"/>
      <c r="CYS164" s="3"/>
      <c r="CYT164" s="3"/>
      <c r="CYU164" s="3"/>
      <c r="CYV164" s="3"/>
      <c r="CYW164" s="3"/>
      <c r="CYX164" s="3"/>
      <c r="CYY164" s="3"/>
      <c r="CYZ164" s="3"/>
      <c r="CZA164" s="3"/>
      <c r="CZB164" s="3"/>
      <c r="CZC164" s="3"/>
      <c r="CZD164" s="3"/>
      <c r="CZE164" s="3"/>
      <c r="CZF164" s="3"/>
      <c r="CZG164" s="3"/>
      <c r="CZH164" s="3"/>
      <c r="CZI164" s="3"/>
      <c r="CZJ164" s="3"/>
      <c r="CZK164" s="3"/>
      <c r="CZL164" s="3"/>
      <c r="CZM164" s="3"/>
      <c r="CZN164" s="3"/>
      <c r="CZO164" s="3"/>
      <c r="CZP164" s="3"/>
      <c r="CZQ164" s="3"/>
      <c r="CZR164" s="3"/>
      <c r="CZS164" s="3"/>
      <c r="CZT164" s="3"/>
      <c r="CZU164" s="3"/>
      <c r="CZV164" s="3"/>
      <c r="CZW164" s="3"/>
      <c r="CZX164" s="3"/>
      <c r="CZY164" s="3"/>
      <c r="CZZ164" s="3"/>
      <c r="DAA164" s="3"/>
      <c r="DAB164" s="3"/>
      <c r="DAC164" s="3"/>
      <c r="DAD164" s="3"/>
      <c r="DAE164" s="3"/>
      <c r="DAF164" s="3"/>
      <c r="DAG164" s="3"/>
      <c r="DAH164" s="3"/>
      <c r="DAI164" s="3"/>
      <c r="DAJ164" s="3"/>
      <c r="DAK164" s="3"/>
      <c r="DAL164" s="3"/>
      <c r="DAM164" s="3"/>
      <c r="DAN164" s="3"/>
      <c r="DAO164" s="3"/>
      <c r="DAP164" s="3"/>
      <c r="DAQ164" s="3"/>
      <c r="DAR164" s="3"/>
      <c r="DAS164" s="3"/>
      <c r="DAT164" s="3"/>
      <c r="DAU164" s="3"/>
      <c r="DAV164" s="3"/>
      <c r="DAW164" s="3"/>
      <c r="DAX164" s="3"/>
      <c r="DAY164" s="3"/>
      <c r="DAZ164" s="3"/>
      <c r="DBA164" s="3"/>
      <c r="DBB164" s="3"/>
      <c r="DBC164" s="3"/>
      <c r="DBD164" s="3"/>
      <c r="DBE164" s="3"/>
      <c r="DBF164" s="3"/>
      <c r="DBG164" s="3"/>
      <c r="DBH164" s="3"/>
      <c r="DBI164" s="3"/>
      <c r="DBJ164" s="3"/>
      <c r="DBK164" s="3"/>
      <c r="DBL164" s="3"/>
      <c r="DBM164" s="3"/>
      <c r="DBN164" s="3"/>
      <c r="DBO164" s="3"/>
      <c r="DBP164" s="3"/>
      <c r="DBQ164" s="3"/>
      <c r="DBR164" s="3"/>
      <c r="DBS164" s="3"/>
      <c r="DBT164" s="3"/>
      <c r="DBU164" s="3"/>
      <c r="DBV164" s="3"/>
      <c r="DBW164" s="3"/>
      <c r="DBX164" s="3"/>
      <c r="DBY164" s="3"/>
      <c r="DBZ164" s="3"/>
      <c r="DCA164" s="3"/>
      <c r="DCB164" s="3"/>
      <c r="DCC164" s="3"/>
      <c r="DCD164" s="3"/>
      <c r="DCE164" s="3"/>
      <c r="DCF164" s="3"/>
      <c r="DCG164" s="3"/>
      <c r="DCH164" s="3"/>
      <c r="DCI164" s="3"/>
      <c r="DCJ164" s="3"/>
      <c r="DCK164" s="3"/>
      <c r="DCL164" s="3"/>
      <c r="DCM164" s="3"/>
      <c r="DCN164" s="3"/>
      <c r="DCO164" s="3"/>
      <c r="DCP164" s="3"/>
      <c r="DCQ164" s="3"/>
      <c r="DCR164" s="3"/>
      <c r="DCS164" s="3"/>
      <c r="DCT164" s="3"/>
      <c r="DCU164" s="3"/>
      <c r="DCV164" s="3"/>
      <c r="DCW164" s="3"/>
      <c r="DCX164" s="3"/>
      <c r="DCY164" s="3"/>
      <c r="DCZ164" s="3"/>
      <c r="DDA164" s="3"/>
      <c r="DDB164" s="3"/>
      <c r="DDC164" s="3"/>
      <c r="DDD164" s="3"/>
      <c r="DDE164" s="3"/>
      <c r="DDF164" s="3"/>
      <c r="DDG164" s="3"/>
      <c r="DDH164" s="3"/>
      <c r="DDI164" s="3"/>
      <c r="DDJ164" s="3"/>
      <c r="DDK164" s="3"/>
      <c r="DDL164" s="3"/>
      <c r="DDM164" s="3"/>
      <c r="DDN164" s="3"/>
      <c r="DDO164" s="3"/>
      <c r="DDP164" s="3"/>
      <c r="DDQ164" s="3"/>
      <c r="DDR164" s="3"/>
      <c r="DDS164" s="3"/>
      <c r="DDT164" s="3"/>
      <c r="DDU164" s="3"/>
      <c r="DDV164" s="3"/>
      <c r="DDW164" s="3"/>
      <c r="DDX164" s="3"/>
      <c r="DDY164" s="3"/>
      <c r="DDZ164" s="3"/>
      <c r="DEA164" s="3"/>
      <c r="DEB164" s="3"/>
      <c r="DEC164" s="3"/>
      <c r="DED164" s="3"/>
      <c r="DEE164" s="3"/>
      <c r="DEF164" s="3"/>
      <c r="DEG164" s="3"/>
      <c r="DEH164" s="3"/>
      <c r="DEI164" s="3"/>
      <c r="DEJ164" s="3"/>
      <c r="DEK164" s="3"/>
      <c r="DEL164" s="3"/>
      <c r="DEM164" s="3"/>
      <c r="DEN164" s="3"/>
      <c r="DEO164" s="3"/>
      <c r="DEP164" s="3"/>
      <c r="DEQ164" s="3"/>
      <c r="DER164" s="3"/>
      <c r="DES164" s="3"/>
      <c r="DET164" s="3"/>
      <c r="DEU164" s="3"/>
      <c r="DEV164" s="3"/>
      <c r="DEW164" s="3"/>
      <c r="DEX164" s="3"/>
      <c r="DEY164" s="3"/>
      <c r="DEZ164" s="3"/>
      <c r="DFA164" s="3"/>
      <c r="DFB164" s="3"/>
      <c r="DFC164" s="3"/>
      <c r="DFD164" s="3"/>
      <c r="DFE164" s="3"/>
      <c r="DFF164" s="3"/>
      <c r="DFG164" s="3"/>
      <c r="DFH164" s="3"/>
      <c r="DFI164" s="3"/>
      <c r="DFJ164" s="3"/>
      <c r="DFK164" s="3"/>
      <c r="DFL164" s="3"/>
      <c r="DFM164" s="3"/>
      <c r="DFN164" s="3"/>
      <c r="DFO164" s="3"/>
      <c r="DFP164" s="3"/>
      <c r="DFQ164" s="3"/>
      <c r="DFR164" s="3"/>
      <c r="DFS164" s="3"/>
      <c r="DFT164" s="3"/>
      <c r="DFU164" s="3"/>
      <c r="DFV164" s="3"/>
      <c r="DFW164" s="3"/>
      <c r="DFX164" s="3"/>
      <c r="DFY164" s="3"/>
      <c r="DFZ164" s="3"/>
      <c r="DGA164" s="3"/>
      <c r="DGB164" s="3"/>
      <c r="DGC164" s="3"/>
      <c r="DGD164" s="3"/>
      <c r="DGE164" s="3"/>
      <c r="DGF164" s="3"/>
      <c r="DGG164" s="3"/>
      <c r="DGH164" s="3"/>
      <c r="DGI164" s="3"/>
      <c r="DGJ164" s="3"/>
      <c r="DGK164" s="3"/>
      <c r="DGL164" s="3"/>
      <c r="DGM164" s="3"/>
      <c r="DGN164" s="3"/>
      <c r="DGO164" s="3"/>
      <c r="DGP164" s="3"/>
      <c r="DGQ164" s="3"/>
      <c r="DGR164" s="3"/>
      <c r="DGS164" s="3"/>
      <c r="DGT164" s="3"/>
      <c r="DGU164" s="3"/>
      <c r="DGV164" s="3"/>
      <c r="DGW164" s="3"/>
      <c r="DGX164" s="3"/>
      <c r="DGY164" s="3"/>
      <c r="DGZ164" s="3"/>
      <c r="DHA164" s="3"/>
      <c r="DHB164" s="3"/>
      <c r="DHC164" s="3"/>
      <c r="DHD164" s="3"/>
      <c r="DHE164" s="3"/>
      <c r="DHF164" s="3"/>
      <c r="DHG164" s="3"/>
      <c r="DHH164" s="3"/>
      <c r="DHI164" s="3"/>
      <c r="DHJ164" s="3"/>
      <c r="DHK164" s="3"/>
      <c r="DHL164" s="3"/>
      <c r="DHM164" s="3"/>
      <c r="DHN164" s="3"/>
      <c r="DHO164" s="3"/>
      <c r="DHP164" s="3"/>
      <c r="DHQ164" s="3"/>
      <c r="DHR164" s="3"/>
      <c r="DHS164" s="3"/>
      <c r="DHT164" s="3"/>
      <c r="DHU164" s="3"/>
      <c r="DHV164" s="3"/>
      <c r="DHW164" s="3"/>
      <c r="DHX164" s="3"/>
      <c r="DHY164" s="3"/>
      <c r="DHZ164" s="3"/>
      <c r="DIA164" s="3"/>
      <c r="DIB164" s="3"/>
      <c r="DIC164" s="3"/>
      <c r="DID164" s="3"/>
      <c r="DIE164" s="3"/>
      <c r="DIF164" s="3"/>
      <c r="DIG164" s="3"/>
      <c r="DIH164" s="3"/>
      <c r="DII164" s="3"/>
      <c r="DIJ164" s="3"/>
      <c r="DIK164" s="3"/>
      <c r="DIL164" s="3"/>
      <c r="DIM164" s="3"/>
      <c r="DIN164" s="3"/>
      <c r="DIO164" s="3"/>
      <c r="DIP164" s="3"/>
      <c r="DIQ164" s="3"/>
      <c r="DIR164" s="3"/>
      <c r="DIS164" s="3"/>
      <c r="DIT164" s="3"/>
      <c r="DIU164" s="3"/>
      <c r="DIV164" s="3"/>
      <c r="DIW164" s="3"/>
      <c r="DIX164" s="3"/>
      <c r="DIY164" s="3"/>
      <c r="DIZ164" s="3"/>
      <c r="DJA164" s="3"/>
      <c r="DJB164" s="3"/>
      <c r="DJC164" s="3"/>
      <c r="DJD164" s="3"/>
      <c r="DJE164" s="3"/>
      <c r="DJF164" s="3"/>
      <c r="DJG164" s="3"/>
      <c r="DJH164" s="3"/>
      <c r="DJI164" s="3"/>
      <c r="DJJ164" s="3"/>
      <c r="DJK164" s="3"/>
      <c r="DJL164" s="3"/>
      <c r="DJM164" s="3"/>
      <c r="DJN164" s="3"/>
      <c r="DJO164" s="3"/>
      <c r="DJP164" s="3"/>
      <c r="DJQ164" s="3"/>
      <c r="DJR164" s="3"/>
      <c r="DJS164" s="3"/>
      <c r="DJT164" s="3"/>
      <c r="DJU164" s="3"/>
      <c r="DJV164" s="3"/>
      <c r="DJW164" s="3"/>
      <c r="DJX164" s="3"/>
      <c r="DJY164" s="3"/>
      <c r="DJZ164" s="3"/>
      <c r="DKA164" s="3"/>
      <c r="DKB164" s="3"/>
      <c r="DKC164" s="3"/>
      <c r="DKD164" s="3"/>
      <c r="DKE164" s="3"/>
      <c r="DKF164" s="3"/>
      <c r="DKG164" s="3"/>
      <c r="DKH164" s="3"/>
      <c r="DKI164" s="3"/>
      <c r="DKJ164" s="3"/>
      <c r="DKK164" s="3"/>
      <c r="DKL164" s="3"/>
      <c r="DKM164" s="3"/>
      <c r="DKN164" s="3"/>
      <c r="DKO164" s="3"/>
      <c r="DKP164" s="3"/>
      <c r="DKQ164" s="3"/>
      <c r="DKR164" s="3"/>
      <c r="DKS164" s="3"/>
      <c r="DKT164" s="3"/>
      <c r="DKU164" s="3"/>
      <c r="DKV164" s="3"/>
      <c r="DKW164" s="3"/>
      <c r="DKX164" s="3"/>
      <c r="DKY164" s="3"/>
      <c r="DKZ164" s="3"/>
      <c r="DLA164" s="3"/>
      <c r="DLB164" s="3"/>
      <c r="DLC164" s="3"/>
      <c r="DLD164" s="3"/>
      <c r="DLE164" s="3"/>
      <c r="DLF164" s="3"/>
      <c r="DLG164" s="3"/>
      <c r="DLH164" s="3"/>
      <c r="DLI164" s="3"/>
      <c r="DLJ164" s="3"/>
      <c r="DLK164" s="3"/>
      <c r="DLL164" s="3"/>
      <c r="DLM164" s="3"/>
      <c r="DLN164" s="3"/>
      <c r="DLO164" s="3"/>
      <c r="DLP164" s="3"/>
      <c r="DLQ164" s="3"/>
      <c r="DLR164" s="3"/>
      <c r="DLS164" s="3"/>
      <c r="DLT164" s="3"/>
      <c r="DLU164" s="3"/>
      <c r="DLV164" s="3"/>
      <c r="DLW164" s="3"/>
      <c r="DLX164" s="3"/>
      <c r="DLY164" s="3"/>
      <c r="DLZ164" s="3"/>
      <c r="DMA164" s="3"/>
      <c r="DMB164" s="3"/>
      <c r="DMC164" s="3"/>
      <c r="DMD164" s="3"/>
      <c r="DME164" s="3"/>
      <c r="DMF164" s="3"/>
      <c r="DMG164" s="3"/>
      <c r="DMH164" s="3"/>
      <c r="DMI164" s="3"/>
      <c r="DMJ164" s="3"/>
      <c r="DMK164" s="3"/>
      <c r="DML164" s="3"/>
      <c r="DMM164" s="3"/>
      <c r="DMN164" s="3"/>
      <c r="DMO164" s="3"/>
      <c r="DMP164" s="3"/>
      <c r="DMQ164" s="3"/>
      <c r="DMR164" s="3"/>
      <c r="DMS164" s="3"/>
      <c r="DMT164" s="3"/>
      <c r="DMU164" s="3"/>
      <c r="DMV164" s="3"/>
      <c r="DMW164" s="3"/>
      <c r="DMX164" s="3"/>
      <c r="DMY164" s="3"/>
      <c r="DMZ164" s="3"/>
      <c r="DNA164" s="3"/>
      <c r="DNB164" s="3"/>
      <c r="DNC164" s="3"/>
      <c r="DND164" s="3"/>
      <c r="DNE164" s="3"/>
      <c r="DNF164" s="3"/>
      <c r="DNG164" s="3"/>
      <c r="DNH164" s="3"/>
      <c r="DNI164" s="3"/>
      <c r="DNJ164" s="3"/>
      <c r="DNK164" s="3"/>
      <c r="DNL164" s="3"/>
      <c r="DNM164" s="3"/>
      <c r="DNN164" s="3"/>
      <c r="DNO164" s="3"/>
      <c r="DNP164" s="3"/>
      <c r="DNQ164" s="3"/>
      <c r="DNR164" s="3"/>
      <c r="DNS164" s="3"/>
      <c r="DNT164" s="3"/>
      <c r="DNU164" s="3"/>
      <c r="DNV164" s="3"/>
      <c r="DNW164" s="3"/>
      <c r="DNX164" s="3"/>
      <c r="DNY164" s="3"/>
      <c r="DNZ164" s="3"/>
      <c r="DOA164" s="3"/>
      <c r="DOB164" s="3"/>
      <c r="DOC164" s="3"/>
      <c r="DOD164" s="3"/>
      <c r="DOE164" s="3"/>
      <c r="DOF164" s="3"/>
      <c r="DOG164" s="3"/>
      <c r="DOH164" s="3"/>
      <c r="DOI164" s="3"/>
      <c r="DOJ164" s="3"/>
      <c r="DOK164" s="3"/>
      <c r="DOL164" s="3"/>
      <c r="DOM164" s="3"/>
      <c r="DON164" s="3"/>
      <c r="DOO164" s="3"/>
      <c r="DOP164" s="3"/>
      <c r="DOQ164" s="3"/>
      <c r="DOR164" s="3"/>
      <c r="DOS164" s="3"/>
      <c r="DOT164" s="3"/>
      <c r="DOU164" s="3"/>
      <c r="DOV164" s="3"/>
      <c r="DOW164" s="3"/>
      <c r="DOX164" s="3"/>
      <c r="DOY164" s="3"/>
      <c r="DOZ164" s="3"/>
      <c r="DPA164" s="3"/>
      <c r="DPB164" s="3"/>
      <c r="DPC164" s="3"/>
      <c r="DPD164" s="3"/>
      <c r="DPE164" s="3"/>
      <c r="DPF164" s="3"/>
      <c r="DPG164" s="3"/>
      <c r="DPH164" s="3"/>
      <c r="DPI164" s="3"/>
      <c r="DPJ164" s="3"/>
      <c r="DPK164" s="3"/>
      <c r="DPL164" s="3"/>
      <c r="DPM164" s="3"/>
      <c r="DPN164" s="3"/>
      <c r="DPO164" s="3"/>
      <c r="DPP164" s="3"/>
      <c r="DPQ164" s="3"/>
      <c r="DPR164" s="3"/>
      <c r="DPS164" s="3"/>
      <c r="DPT164" s="3"/>
      <c r="DPU164" s="3"/>
      <c r="DPV164" s="3"/>
      <c r="DPW164" s="3"/>
      <c r="DPX164" s="3"/>
      <c r="DPY164" s="3"/>
      <c r="DPZ164" s="3"/>
      <c r="DQA164" s="3"/>
      <c r="DQB164" s="3"/>
      <c r="DQC164" s="3"/>
      <c r="DQD164" s="3"/>
      <c r="DQE164" s="3"/>
      <c r="DQF164" s="3"/>
      <c r="DQG164" s="3"/>
      <c r="DQH164" s="3"/>
      <c r="DQI164" s="3"/>
      <c r="DQJ164" s="3"/>
      <c r="DQK164" s="3"/>
      <c r="DQL164" s="3"/>
      <c r="DQM164" s="3"/>
      <c r="DQN164" s="3"/>
      <c r="DQO164" s="3"/>
      <c r="DQP164" s="3"/>
      <c r="DQQ164" s="3"/>
      <c r="DQR164" s="3"/>
      <c r="DQS164" s="3"/>
      <c r="DQT164" s="3"/>
      <c r="DQU164" s="3"/>
      <c r="DQV164" s="3"/>
      <c r="DQW164" s="3"/>
      <c r="DQX164" s="3"/>
      <c r="DQY164" s="3"/>
      <c r="DQZ164" s="3"/>
      <c r="DRA164" s="3"/>
      <c r="DRB164" s="3"/>
      <c r="DRC164" s="3"/>
      <c r="DRD164" s="3"/>
      <c r="DRE164" s="3"/>
      <c r="DRF164" s="3"/>
      <c r="DRG164" s="3"/>
      <c r="DRH164" s="3"/>
      <c r="DRI164" s="3"/>
      <c r="DRJ164" s="3"/>
      <c r="DRK164" s="3"/>
      <c r="DRL164" s="3"/>
      <c r="DRM164" s="3"/>
      <c r="DRN164" s="3"/>
      <c r="DRO164" s="3"/>
      <c r="DRP164" s="3"/>
      <c r="DRQ164" s="3"/>
      <c r="DRR164" s="3"/>
      <c r="DRS164" s="3"/>
      <c r="DRT164" s="3"/>
      <c r="DRU164" s="3"/>
      <c r="DRV164" s="3"/>
      <c r="DRW164" s="3"/>
      <c r="DRX164" s="3"/>
      <c r="DRY164" s="3"/>
      <c r="DRZ164" s="3"/>
      <c r="DSA164" s="3"/>
      <c r="DSB164" s="3"/>
      <c r="DSC164" s="3"/>
      <c r="DSD164" s="3"/>
      <c r="DSE164" s="3"/>
      <c r="DSF164" s="3"/>
      <c r="DSG164" s="3"/>
      <c r="DSH164" s="3"/>
      <c r="DSI164" s="3"/>
      <c r="DSJ164" s="3"/>
      <c r="DSK164" s="3"/>
      <c r="DSL164" s="3"/>
      <c r="DSM164" s="3"/>
      <c r="DSN164" s="3"/>
      <c r="DSO164" s="3"/>
      <c r="DSP164" s="3"/>
      <c r="DSQ164" s="3"/>
      <c r="DSR164" s="3"/>
      <c r="DSS164" s="3"/>
      <c r="DST164" s="3"/>
      <c r="DSU164" s="3"/>
      <c r="DSV164" s="3"/>
      <c r="DSW164" s="3"/>
      <c r="DSX164" s="3"/>
      <c r="DSY164" s="3"/>
      <c r="DSZ164" s="3"/>
      <c r="DTA164" s="3"/>
      <c r="DTB164" s="3"/>
      <c r="DTC164" s="3"/>
      <c r="DTD164" s="3"/>
      <c r="DTE164" s="3"/>
      <c r="DTF164" s="3"/>
      <c r="DTG164" s="3"/>
      <c r="DTH164" s="3"/>
      <c r="DTI164" s="3"/>
      <c r="DTJ164" s="3"/>
      <c r="DTK164" s="3"/>
      <c r="DTL164" s="3"/>
      <c r="DTM164" s="3"/>
      <c r="DTN164" s="3"/>
      <c r="DTO164" s="3"/>
      <c r="DTP164" s="3"/>
      <c r="DTQ164" s="3"/>
      <c r="DTR164" s="3"/>
      <c r="DTS164" s="3"/>
      <c r="DTT164" s="3"/>
      <c r="DTU164" s="3"/>
      <c r="DTV164" s="3"/>
      <c r="DTW164" s="3"/>
      <c r="DTX164" s="3"/>
      <c r="DTY164" s="3"/>
      <c r="DTZ164" s="3"/>
      <c r="DUA164" s="3"/>
      <c r="DUB164" s="3"/>
      <c r="DUC164" s="3"/>
      <c r="DUD164" s="3"/>
      <c r="DUE164" s="3"/>
      <c r="DUF164" s="3"/>
      <c r="DUG164" s="3"/>
      <c r="DUH164" s="3"/>
      <c r="DUI164" s="3"/>
      <c r="DUJ164" s="3"/>
      <c r="DUK164" s="3"/>
      <c r="DUL164" s="3"/>
      <c r="DUM164" s="3"/>
      <c r="DUN164" s="3"/>
      <c r="DUO164" s="3"/>
      <c r="DUP164" s="3"/>
      <c r="DUQ164" s="3"/>
      <c r="DUR164" s="3"/>
      <c r="DUS164" s="3"/>
      <c r="DUT164" s="3"/>
      <c r="DUU164" s="3"/>
      <c r="DUV164" s="3"/>
      <c r="DUW164" s="3"/>
      <c r="DUX164" s="3"/>
      <c r="DUY164" s="3"/>
      <c r="DUZ164" s="3"/>
      <c r="DVA164" s="3"/>
      <c r="DVB164" s="3"/>
      <c r="DVC164" s="3"/>
      <c r="DVD164" s="3"/>
      <c r="DVE164" s="3"/>
      <c r="DVF164" s="3"/>
      <c r="DVG164" s="3"/>
      <c r="DVH164" s="3"/>
      <c r="DVI164" s="3"/>
      <c r="DVJ164" s="3"/>
      <c r="DVK164" s="3"/>
      <c r="DVL164" s="3"/>
      <c r="DVM164" s="3"/>
      <c r="DVN164" s="3"/>
      <c r="DVO164" s="3"/>
      <c r="DVP164" s="3"/>
      <c r="DVQ164" s="3"/>
      <c r="DVR164" s="3"/>
      <c r="DVS164" s="3"/>
      <c r="DVT164" s="3"/>
      <c r="DVU164" s="3"/>
      <c r="DVV164" s="3"/>
      <c r="DVW164" s="3"/>
      <c r="DVX164" s="3"/>
      <c r="DVY164" s="3"/>
      <c r="DVZ164" s="3"/>
      <c r="DWA164" s="3"/>
      <c r="DWB164" s="3"/>
      <c r="DWC164" s="3"/>
      <c r="DWD164" s="3"/>
      <c r="DWE164" s="3"/>
      <c r="DWF164" s="3"/>
      <c r="DWG164" s="3"/>
      <c r="DWH164" s="3"/>
      <c r="DWI164" s="3"/>
      <c r="DWJ164" s="3"/>
      <c r="DWK164" s="3"/>
      <c r="DWL164" s="3"/>
      <c r="DWM164" s="3"/>
      <c r="DWN164" s="3"/>
      <c r="DWO164" s="3"/>
      <c r="DWP164" s="3"/>
      <c r="DWQ164" s="3"/>
      <c r="DWR164" s="3"/>
      <c r="DWS164" s="3"/>
      <c r="DWT164" s="3"/>
      <c r="DWU164" s="3"/>
      <c r="DWV164" s="3"/>
      <c r="DWW164" s="3"/>
      <c r="DWX164" s="3"/>
      <c r="DWY164" s="3"/>
      <c r="DWZ164" s="3"/>
      <c r="DXA164" s="3"/>
      <c r="DXB164" s="3"/>
      <c r="DXC164" s="3"/>
      <c r="DXD164" s="3"/>
      <c r="DXE164" s="3"/>
      <c r="DXF164" s="3"/>
      <c r="DXG164" s="3"/>
      <c r="DXH164" s="3"/>
      <c r="DXI164" s="3"/>
      <c r="DXJ164" s="3"/>
      <c r="DXK164" s="3"/>
      <c r="DXL164" s="3"/>
      <c r="DXM164" s="3"/>
      <c r="DXN164" s="3"/>
      <c r="DXO164" s="3"/>
      <c r="DXP164" s="3"/>
      <c r="DXQ164" s="3"/>
      <c r="DXR164" s="3"/>
      <c r="DXS164" s="3"/>
      <c r="DXT164" s="3"/>
      <c r="DXU164" s="3"/>
      <c r="DXV164" s="3"/>
      <c r="DXW164" s="3"/>
      <c r="DXX164" s="3"/>
      <c r="DXY164" s="3"/>
      <c r="DXZ164" s="3"/>
      <c r="DYA164" s="3"/>
      <c r="DYB164" s="3"/>
      <c r="DYC164" s="3"/>
      <c r="DYD164" s="3"/>
      <c r="DYE164" s="3"/>
      <c r="DYF164" s="3"/>
      <c r="DYG164" s="3"/>
      <c r="DYH164" s="3"/>
      <c r="DYI164" s="3"/>
      <c r="DYJ164" s="3"/>
      <c r="DYK164" s="3"/>
      <c r="DYL164" s="3"/>
      <c r="DYM164" s="3"/>
      <c r="DYN164" s="3"/>
      <c r="DYO164" s="3"/>
      <c r="DYP164" s="3"/>
      <c r="DYQ164" s="3"/>
      <c r="DYR164" s="3"/>
      <c r="DYS164" s="3"/>
      <c r="DYT164" s="3"/>
      <c r="DYU164" s="3"/>
      <c r="DYV164" s="3"/>
      <c r="DYW164" s="3"/>
      <c r="DYX164" s="3"/>
      <c r="DYY164" s="3"/>
      <c r="DYZ164" s="3"/>
      <c r="DZA164" s="3"/>
      <c r="DZB164" s="3"/>
      <c r="DZC164" s="3"/>
      <c r="DZD164" s="3"/>
      <c r="DZE164" s="3"/>
      <c r="DZF164" s="3"/>
      <c r="DZG164" s="3"/>
      <c r="DZH164" s="3"/>
      <c r="DZI164" s="3"/>
      <c r="DZJ164" s="3"/>
      <c r="DZK164" s="3"/>
      <c r="DZL164" s="3"/>
      <c r="DZM164" s="3"/>
      <c r="DZN164" s="3"/>
      <c r="DZO164" s="3"/>
      <c r="DZP164" s="3"/>
      <c r="DZQ164" s="3"/>
      <c r="DZR164" s="3"/>
      <c r="DZS164" s="3"/>
      <c r="DZT164" s="3"/>
      <c r="DZU164" s="3"/>
      <c r="DZV164" s="3"/>
      <c r="DZW164" s="3"/>
      <c r="DZX164" s="3"/>
      <c r="DZY164" s="3"/>
      <c r="DZZ164" s="3"/>
      <c r="EAA164" s="3"/>
      <c r="EAB164" s="3"/>
      <c r="EAC164" s="3"/>
      <c r="EAD164" s="3"/>
      <c r="EAE164" s="3"/>
      <c r="EAF164" s="3"/>
      <c r="EAG164" s="3"/>
      <c r="EAH164" s="3"/>
      <c r="EAI164" s="3"/>
      <c r="EAJ164" s="3"/>
      <c r="EAK164" s="3"/>
      <c r="EAL164" s="3"/>
      <c r="EAM164" s="3"/>
      <c r="EAN164" s="3"/>
      <c r="EAO164" s="3"/>
      <c r="EAP164" s="3"/>
      <c r="EAQ164" s="3"/>
      <c r="EAR164" s="3"/>
      <c r="EAS164" s="3"/>
      <c r="EAT164" s="3"/>
      <c r="EAU164" s="3"/>
      <c r="EAV164" s="3"/>
      <c r="EAW164" s="3"/>
      <c r="EAX164" s="3"/>
      <c r="EAY164" s="3"/>
      <c r="EAZ164" s="3"/>
      <c r="EBA164" s="3"/>
      <c r="EBB164" s="3"/>
      <c r="EBC164" s="3"/>
      <c r="EBD164" s="3"/>
      <c r="EBE164" s="3"/>
      <c r="EBF164" s="3"/>
      <c r="EBG164" s="3"/>
      <c r="EBH164" s="3"/>
      <c r="EBI164" s="3"/>
      <c r="EBJ164" s="3"/>
      <c r="EBK164" s="3"/>
      <c r="EBL164" s="3"/>
      <c r="EBM164" s="3"/>
      <c r="EBN164" s="3"/>
      <c r="EBO164" s="3"/>
      <c r="EBP164" s="3"/>
      <c r="EBQ164" s="3"/>
      <c r="EBR164" s="3"/>
      <c r="EBS164" s="3"/>
      <c r="EBT164" s="3"/>
      <c r="EBU164" s="3"/>
      <c r="EBV164" s="3"/>
      <c r="EBW164" s="3"/>
      <c r="EBX164" s="3"/>
      <c r="EBY164" s="3"/>
      <c r="EBZ164" s="3"/>
      <c r="ECA164" s="3"/>
      <c r="ECB164" s="3"/>
      <c r="ECC164" s="3"/>
      <c r="ECD164" s="3"/>
      <c r="ECE164" s="3"/>
      <c r="ECF164" s="3"/>
      <c r="ECG164" s="3"/>
      <c r="ECH164" s="3"/>
      <c r="ECI164" s="3"/>
      <c r="ECJ164" s="3"/>
      <c r="ECK164" s="3"/>
      <c r="ECL164" s="3"/>
      <c r="ECM164" s="3"/>
      <c r="ECN164" s="3"/>
      <c r="ECO164" s="3"/>
      <c r="ECP164" s="3"/>
      <c r="ECQ164" s="3"/>
      <c r="ECR164" s="3"/>
      <c r="ECS164" s="3"/>
      <c r="ECT164" s="3"/>
      <c r="ECU164" s="3"/>
      <c r="ECV164" s="3"/>
      <c r="ECW164" s="3"/>
      <c r="ECX164" s="3"/>
      <c r="ECY164" s="3"/>
      <c r="ECZ164" s="3"/>
      <c r="EDA164" s="3"/>
      <c r="EDB164" s="3"/>
      <c r="EDC164" s="3"/>
      <c r="EDD164" s="3"/>
      <c r="EDE164" s="3"/>
      <c r="EDF164" s="3"/>
      <c r="EDG164" s="3"/>
      <c r="EDH164" s="3"/>
      <c r="EDI164" s="3"/>
      <c r="EDJ164" s="3"/>
      <c r="EDK164" s="3"/>
      <c r="EDL164" s="3"/>
      <c r="EDM164" s="3"/>
      <c r="EDN164" s="3"/>
      <c r="EDO164" s="3"/>
      <c r="EDP164" s="3"/>
      <c r="EDQ164" s="3"/>
      <c r="EDR164" s="3"/>
      <c r="EDS164" s="3"/>
      <c r="EDT164" s="3"/>
      <c r="EDU164" s="3"/>
      <c r="EDV164" s="3"/>
      <c r="EDW164" s="3"/>
      <c r="EDX164" s="3"/>
      <c r="EDY164" s="3"/>
      <c r="EDZ164" s="3"/>
      <c r="EEA164" s="3"/>
      <c r="EEB164" s="3"/>
      <c r="EEC164" s="3"/>
      <c r="EED164" s="3"/>
      <c r="EEE164" s="3"/>
      <c r="EEF164" s="3"/>
      <c r="EEG164" s="3"/>
      <c r="EEH164" s="3"/>
      <c r="EEI164" s="3"/>
      <c r="EEJ164" s="3"/>
      <c r="EEK164" s="3"/>
      <c r="EEL164" s="3"/>
      <c r="EEM164" s="3"/>
      <c r="EEN164" s="3"/>
      <c r="EEO164" s="3"/>
      <c r="EEP164" s="3"/>
      <c r="EEQ164" s="3"/>
      <c r="EER164" s="3"/>
      <c r="EES164" s="3"/>
      <c r="EET164" s="3"/>
      <c r="EEU164" s="3"/>
      <c r="EEV164" s="3"/>
      <c r="EEW164" s="3"/>
      <c r="EEX164" s="3"/>
      <c r="EEY164" s="3"/>
      <c r="EEZ164" s="3"/>
      <c r="EFA164" s="3"/>
      <c r="EFB164" s="3"/>
      <c r="EFC164" s="3"/>
      <c r="EFD164" s="3"/>
      <c r="EFE164" s="3"/>
      <c r="EFF164" s="3"/>
      <c r="EFG164" s="3"/>
      <c r="EFH164" s="3"/>
      <c r="EFI164" s="3"/>
      <c r="EFJ164" s="3"/>
      <c r="EFK164" s="3"/>
      <c r="EFL164" s="3"/>
      <c r="EFM164" s="3"/>
      <c r="EFN164" s="3"/>
      <c r="EFO164" s="3"/>
      <c r="EFP164" s="3"/>
      <c r="EFQ164" s="3"/>
      <c r="EFR164" s="3"/>
      <c r="EFS164" s="3"/>
      <c r="EFT164" s="3"/>
      <c r="EFU164" s="3"/>
      <c r="EFV164" s="3"/>
      <c r="EFW164" s="3"/>
      <c r="EFX164" s="3"/>
      <c r="EFY164" s="3"/>
      <c r="EFZ164" s="3"/>
      <c r="EGA164" s="3"/>
      <c r="EGB164" s="3"/>
      <c r="EGC164" s="3"/>
      <c r="EGD164" s="3"/>
      <c r="EGE164" s="3"/>
      <c r="EGF164" s="3"/>
      <c r="EGG164" s="3"/>
      <c r="EGH164" s="3"/>
      <c r="EGI164" s="3"/>
      <c r="EGJ164" s="3"/>
      <c r="EGK164" s="3"/>
      <c r="EGL164" s="3"/>
      <c r="EGM164" s="3"/>
      <c r="EGN164" s="3"/>
      <c r="EGO164" s="3"/>
      <c r="EGP164" s="3"/>
      <c r="EGQ164" s="3"/>
      <c r="EGR164" s="3"/>
      <c r="EGS164" s="3"/>
      <c r="EGT164" s="3"/>
      <c r="EGU164" s="3"/>
      <c r="EGV164" s="3"/>
      <c r="EGW164" s="3"/>
      <c r="EGX164" s="3"/>
      <c r="EGY164" s="3"/>
      <c r="EGZ164" s="3"/>
      <c r="EHA164" s="3"/>
      <c r="EHB164" s="3"/>
      <c r="EHC164" s="3"/>
      <c r="EHD164" s="3"/>
      <c r="EHE164" s="3"/>
      <c r="EHF164" s="3"/>
      <c r="EHG164" s="3"/>
      <c r="EHH164" s="3"/>
      <c r="EHI164" s="3"/>
      <c r="EHJ164" s="3"/>
      <c r="EHK164" s="3"/>
      <c r="EHL164" s="3"/>
      <c r="EHM164" s="3"/>
      <c r="EHN164" s="3"/>
      <c r="EHO164" s="3"/>
      <c r="EHP164" s="3"/>
      <c r="EHQ164" s="3"/>
      <c r="EHR164" s="3"/>
      <c r="EHS164" s="3"/>
      <c r="EHT164" s="3"/>
      <c r="EHU164" s="3"/>
      <c r="EHV164" s="3"/>
      <c r="EHW164" s="3"/>
      <c r="EHX164" s="3"/>
      <c r="EHY164" s="3"/>
      <c r="EHZ164" s="3"/>
      <c r="EIA164" s="3"/>
      <c r="EIB164" s="3"/>
      <c r="EIC164" s="3"/>
      <c r="EID164" s="3"/>
      <c r="EIE164" s="3"/>
      <c r="EIF164" s="3"/>
      <c r="EIG164" s="3"/>
      <c r="EIH164" s="3"/>
      <c r="EII164" s="3"/>
      <c r="EIJ164" s="3"/>
      <c r="EIK164" s="3"/>
      <c r="EIL164" s="3"/>
      <c r="EIM164" s="3"/>
      <c r="EIN164" s="3"/>
      <c r="EIO164" s="3"/>
      <c r="EIP164" s="3"/>
      <c r="EIQ164" s="3"/>
      <c r="EIR164" s="3"/>
      <c r="EIS164" s="3"/>
      <c r="EIT164" s="3"/>
      <c r="EIU164" s="3"/>
      <c r="EIV164" s="3"/>
      <c r="EIW164" s="3"/>
      <c r="EIX164" s="3"/>
      <c r="EIY164" s="3"/>
      <c r="EIZ164" s="3"/>
      <c r="EJA164" s="3"/>
      <c r="EJB164" s="3"/>
      <c r="EJC164" s="3"/>
      <c r="EJD164" s="3"/>
      <c r="EJE164" s="3"/>
      <c r="EJF164" s="3"/>
      <c r="EJG164" s="3"/>
      <c r="EJH164" s="3"/>
      <c r="EJI164" s="3"/>
      <c r="EJJ164" s="3"/>
      <c r="EJK164" s="3"/>
      <c r="EJL164" s="3"/>
      <c r="EJM164" s="3"/>
      <c r="EJN164" s="3"/>
      <c r="EJO164" s="3"/>
      <c r="EJP164" s="3"/>
      <c r="EJQ164" s="3"/>
      <c r="EJR164" s="3"/>
      <c r="EJS164" s="3"/>
      <c r="EJT164" s="3"/>
      <c r="EJU164" s="3"/>
      <c r="EJV164" s="3"/>
      <c r="EJW164" s="3"/>
      <c r="EJX164" s="3"/>
      <c r="EJY164" s="3"/>
      <c r="EJZ164" s="3"/>
      <c r="EKA164" s="3"/>
      <c r="EKB164" s="3"/>
      <c r="EKC164" s="3"/>
      <c r="EKD164" s="3"/>
      <c r="EKE164" s="3"/>
      <c r="EKF164" s="3"/>
      <c r="EKG164" s="3"/>
      <c r="EKH164" s="3"/>
      <c r="EKI164" s="3"/>
      <c r="EKJ164" s="3"/>
      <c r="EKK164" s="3"/>
      <c r="EKL164" s="3"/>
      <c r="EKM164" s="3"/>
      <c r="EKN164" s="3"/>
      <c r="EKO164" s="3"/>
      <c r="EKP164" s="3"/>
      <c r="EKQ164" s="3"/>
      <c r="EKR164" s="3"/>
      <c r="EKS164" s="3"/>
      <c r="EKT164" s="3"/>
      <c r="EKU164" s="3"/>
      <c r="EKV164" s="3"/>
      <c r="EKW164" s="3"/>
      <c r="EKX164" s="3"/>
      <c r="EKY164" s="3"/>
      <c r="EKZ164" s="3"/>
      <c r="ELA164" s="3"/>
      <c r="ELB164" s="3"/>
      <c r="ELC164" s="3"/>
      <c r="ELD164" s="3"/>
      <c r="ELE164" s="3"/>
      <c r="ELF164" s="3"/>
      <c r="ELG164" s="3"/>
      <c r="ELH164" s="3"/>
      <c r="ELI164" s="3"/>
      <c r="ELJ164" s="3"/>
      <c r="ELK164" s="3"/>
      <c r="ELL164" s="3"/>
      <c r="ELM164" s="3"/>
      <c r="ELN164" s="3"/>
      <c r="ELO164" s="3"/>
      <c r="ELP164" s="3"/>
      <c r="ELQ164" s="3"/>
      <c r="ELR164" s="3"/>
      <c r="ELS164" s="3"/>
      <c r="ELT164" s="3"/>
      <c r="ELU164" s="3"/>
      <c r="ELV164" s="3"/>
      <c r="ELW164" s="3"/>
      <c r="ELX164" s="3"/>
      <c r="ELY164" s="3"/>
      <c r="ELZ164" s="3"/>
      <c r="EMA164" s="3"/>
      <c r="EMB164" s="3"/>
      <c r="EMC164" s="3"/>
      <c r="EMD164" s="3"/>
      <c r="EME164" s="3"/>
      <c r="EMF164" s="3"/>
      <c r="EMG164" s="3"/>
      <c r="EMH164" s="3"/>
      <c r="EMI164" s="3"/>
      <c r="EMJ164" s="3"/>
      <c r="EMK164" s="3"/>
      <c r="EML164" s="3"/>
      <c r="EMM164" s="3"/>
      <c r="EMN164" s="3"/>
      <c r="EMO164" s="3"/>
      <c r="EMP164" s="3"/>
      <c r="EMQ164" s="3"/>
      <c r="EMR164" s="3"/>
      <c r="EMS164" s="3"/>
      <c r="EMT164" s="3"/>
      <c r="EMU164" s="3"/>
      <c r="EMV164" s="3"/>
      <c r="EMW164" s="3"/>
      <c r="EMX164" s="3"/>
      <c r="EMY164" s="3"/>
      <c r="EMZ164" s="3"/>
      <c r="ENA164" s="3"/>
      <c r="ENB164" s="3"/>
      <c r="ENC164" s="3"/>
      <c r="END164" s="3"/>
      <c r="ENE164" s="3"/>
      <c r="ENF164" s="3"/>
      <c r="ENG164" s="3"/>
      <c r="ENH164" s="3"/>
      <c r="ENI164" s="3"/>
      <c r="ENJ164" s="3"/>
      <c r="ENK164" s="3"/>
      <c r="ENL164" s="3"/>
      <c r="ENM164" s="3"/>
      <c r="ENN164" s="3"/>
      <c r="ENO164" s="3"/>
      <c r="ENP164" s="3"/>
      <c r="ENQ164" s="3"/>
      <c r="ENR164" s="3"/>
      <c r="ENS164" s="3"/>
      <c r="ENT164" s="3"/>
      <c r="ENU164" s="3"/>
      <c r="ENV164" s="3"/>
      <c r="ENW164" s="3"/>
      <c r="ENX164" s="3"/>
      <c r="ENY164" s="3"/>
      <c r="ENZ164" s="3"/>
      <c r="EOA164" s="3"/>
      <c r="EOB164" s="3"/>
      <c r="EOC164" s="3"/>
      <c r="EOD164" s="3"/>
      <c r="EOE164" s="3"/>
      <c r="EOF164" s="3"/>
      <c r="EOG164" s="3"/>
      <c r="EOH164" s="3"/>
      <c r="EOI164" s="3"/>
      <c r="EOJ164" s="3"/>
      <c r="EOK164" s="3"/>
      <c r="EOL164" s="3"/>
      <c r="EOM164" s="3"/>
      <c r="EON164" s="3"/>
      <c r="EOO164" s="3"/>
      <c r="EOP164" s="3"/>
      <c r="EOQ164" s="3"/>
      <c r="EOR164" s="3"/>
      <c r="EOS164" s="3"/>
      <c r="EOT164" s="3"/>
      <c r="EOU164" s="3"/>
      <c r="EOV164" s="3"/>
      <c r="EOW164" s="3"/>
      <c r="EOX164" s="3"/>
      <c r="EOY164" s="3"/>
      <c r="EOZ164" s="3"/>
      <c r="EPA164" s="3"/>
      <c r="EPB164" s="3"/>
      <c r="EPC164" s="3"/>
      <c r="EPD164" s="3"/>
      <c r="EPE164" s="3"/>
      <c r="EPF164" s="3"/>
      <c r="EPG164" s="3"/>
      <c r="EPH164" s="3"/>
      <c r="EPI164" s="3"/>
      <c r="EPJ164" s="3"/>
      <c r="EPK164" s="3"/>
      <c r="EPL164" s="3"/>
      <c r="EPM164" s="3"/>
      <c r="EPN164" s="3"/>
      <c r="EPO164" s="3"/>
      <c r="EPP164" s="3"/>
      <c r="EPQ164" s="3"/>
      <c r="EPR164" s="3"/>
      <c r="EPS164" s="3"/>
      <c r="EPT164" s="3"/>
      <c r="EPU164" s="3"/>
      <c r="EPV164" s="3"/>
      <c r="EPW164" s="3"/>
      <c r="EPX164" s="3"/>
      <c r="EPY164" s="3"/>
      <c r="EPZ164" s="3"/>
      <c r="EQA164" s="3"/>
      <c r="EQB164" s="3"/>
      <c r="EQC164" s="3"/>
      <c r="EQD164" s="3"/>
      <c r="EQE164" s="3"/>
      <c r="EQF164" s="3"/>
      <c r="EQG164" s="3"/>
      <c r="EQH164" s="3"/>
      <c r="EQI164" s="3"/>
      <c r="EQJ164" s="3"/>
      <c r="EQK164" s="3"/>
      <c r="EQL164" s="3"/>
      <c r="EQM164" s="3"/>
      <c r="EQN164" s="3"/>
      <c r="EQO164" s="3"/>
      <c r="EQP164" s="3"/>
      <c r="EQQ164" s="3"/>
      <c r="EQR164" s="3"/>
      <c r="EQS164" s="3"/>
      <c r="EQT164" s="3"/>
      <c r="EQU164" s="3"/>
      <c r="EQV164" s="3"/>
      <c r="EQW164" s="3"/>
      <c r="EQX164" s="3"/>
      <c r="EQY164" s="3"/>
      <c r="EQZ164" s="3"/>
      <c r="ERA164" s="3"/>
      <c r="ERB164" s="3"/>
      <c r="ERC164" s="3"/>
      <c r="ERD164" s="3"/>
      <c r="ERE164" s="3"/>
      <c r="ERF164" s="3"/>
      <c r="ERG164" s="3"/>
      <c r="ERH164" s="3"/>
      <c r="ERI164" s="3"/>
      <c r="ERJ164" s="3"/>
      <c r="ERK164" s="3"/>
      <c r="ERL164" s="3"/>
      <c r="ERM164" s="3"/>
      <c r="ERN164" s="3"/>
      <c r="ERO164" s="3"/>
      <c r="ERP164" s="3"/>
      <c r="ERQ164" s="3"/>
      <c r="ERR164" s="3"/>
      <c r="ERS164" s="3"/>
      <c r="ERT164" s="3"/>
      <c r="ERU164" s="3"/>
      <c r="ERV164" s="3"/>
      <c r="ERW164" s="3"/>
      <c r="ERX164" s="3"/>
      <c r="ERY164" s="3"/>
      <c r="ERZ164" s="3"/>
      <c r="ESA164" s="3"/>
      <c r="ESB164" s="3"/>
      <c r="ESC164" s="3"/>
      <c r="ESD164" s="3"/>
      <c r="ESE164" s="3"/>
      <c r="ESF164" s="3"/>
      <c r="ESG164" s="3"/>
      <c r="ESH164" s="3"/>
      <c r="ESI164" s="3"/>
      <c r="ESJ164" s="3"/>
      <c r="ESK164" s="3"/>
      <c r="ESL164" s="3"/>
      <c r="ESM164" s="3"/>
      <c r="ESN164" s="3"/>
      <c r="ESO164" s="3"/>
      <c r="ESP164" s="3"/>
      <c r="ESQ164" s="3"/>
      <c r="ESR164" s="3"/>
      <c r="ESS164" s="3"/>
      <c r="EST164" s="3"/>
      <c r="ESU164" s="3"/>
      <c r="ESV164" s="3"/>
      <c r="ESW164" s="3"/>
      <c r="ESX164" s="3"/>
      <c r="ESY164" s="3"/>
      <c r="ESZ164" s="3"/>
      <c r="ETA164" s="3"/>
      <c r="ETB164" s="3"/>
      <c r="ETC164" s="3"/>
      <c r="ETD164" s="3"/>
      <c r="ETE164" s="3"/>
      <c r="ETF164" s="3"/>
      <c r="ETG164" s="3"/>
      <c r="ETH164" s="3"/>
      <c r="ETI164" s="3"/>
      <c r="ETJ164" s="3"/>
      <c r="ETK164" s="3"/>
      <c r="ETL164" s="3"/>
      <c r="ETM164" s="3"/>
      <c r="ETN164" s="3"/>
      <c r="ETO164" s="3"/>
      <c r="ETP164" s="3"/>
      <c r="ETQ164" s="3"/>
      <c r="ETR164" s="3"/>
      <c r="ETS164" s="3"/>
      <c r="ETT164" s="3"/>
      <c r="ETU164" s="3"/>
      <c r="ETV164" s="3"/>
      <c r="ETW164" s="3"/>
      <c r="ETX164" s="3"/>
      <c r="ETY164" s="3"/>
      <c r="ETZ164" s="3"/>
      <c r="EUA164" s="3"/>
      <c r="EUB164" s="3"/>
      <c r="EUC164" s="3"/>
      <c r="EUD164" s="3"/>
      <c r="EUE164" s="3"/>
      <c r="EUF164" s="3"/>
      <c r="EUG164" s="3"/>
      <c r="EUH164" s="3"/>
      <c r="EUI164" s="3"/>
      <c r="EUJ164" s="3"/>
      <c r="EUK164" s="3"/>
      <c r="EUL164" s="3"/>
      <c r="EUM164" s="3"/>
      <c r="EUN164" s="3"/>
      <c r="EUO164" s="3"/>
      <c r="EUP164" s="3"/>
      <c r="EUQ164" s="3"/>
      <c r="EUR164" s="3"/>
      <c r="EUS164" s="3"/>
      <c r="EUT164" s="3"/>
      <c r="EUU164" s="3"/>
      <c r="EUV164" s="3"/>
      <c r="EUW164" s="3"/>
      <c r="EUX164" s="3"/>
      <c r="EUY164" s="3"/>
      <c r="EUZ164" s="3"/>
      <c r="EVA164" s="3"/>
      <c r="EVB164" s="3"/>
      <c r="EVC164" s="3"/>
      <c r="EVD164" s="3"/>
      <c r="EVE164" s="3"/>
      <c r="EVF164" s="3"/>
      <c r="EVG164" s="3"/>
      <c r="EVH164" s="3"/>
      <c r="EVI164" s="3"/>
      <c r="EVJ164" s="3"/>
      <c r="EVK164" s="3"/>
      <c r="EVL164" s="3"/>
      <c r="EVM164" s="3"/>
      <c r="EVN164" s="3"/>
      <c r="EVO164" s="3"/>
      <c r="EVP164" s="3"/>
      <c r="EVQ164" s="3"/>
      <c r="EVR164" s="3"/>
      <c r="EVS164" s="3"/>
      <c r="EVT164" s="3"/>
      <c r="EVU164" s="3"/>
      <c r="EVV164" s="3"/>
      <c r="EVW164" s="3"/>
      <c r="EVX164" s="3"/>
      <c r="EVY164" s="3"/>
      <c r="EVZ164" s="3"/>
      <c r="EWA164" s="3"/>
      <c r="EWB164" s="3"/>
      <c r="EWC164" s="3"/>
      <c r="EWD164" s="3"/>
      <c r="EWE164" s="3"/>
      <c r="EWF164" s="3"/>
      <c r="EWG164" s="3"/>
      <c r="EWH164" s="3"/>
      <c r="EWI164" s="3"/>
      <c r="EWJ164" s="3"/>
      <c r="EWK164" s="3"/>
      <c r="EWL164" s="3"/>
      <c r="EWM164" s="3"/>
      <c r="EWN164" s="3"/>
      <c r="EWO164" s="3"/>
      <c r="EWP164" s="3"/>
      <c r="EWQ164" s="3"/>
      <c r="EWR164" s="3"/>
      <c r="EWS164" s="3"/>
      <c r="EWT164" s="3"/>
      <c r="EWU164" s="3"/>
      <c r="EWV164" s="3"/>
      <c r="EWW164" s="3"/>
      <c r="EWX164" s="3"/>
      <c r="EWY164" s="3"/>
      <c r="EWZ164" s="3"/>
      <c r="EXA164" s="3"/>
      <c r="EXB164" s="3"/>
      <c r="EXC164" s="3"/>
      <c r="EXD164" s="3"/>
      <c r="EXE164" s="3"/>
      <c r="EXF164" s="3"/>
      <c r="EXG164" s="3"/>
      <c r="EXH164" s="3"/>
      <c r="EXI164" s="3"/>
      <c r="EXJ164" s="3"/>
      <c r="EXK164" s="3"/>
      <c r="EXL164" s="3"/>
      <c r="EXM164" s="3"/>
      <c r="EXN164" s="3"/>
      <c r="EXO164" s="3"/>
      <c r="EXP164" s="3"/>
      <c r="EXQ164" s="3"/>
      <c r="EXR164" s="3"/>
      <c r="EXS164" s="3"/>
      <c r="EXT164" s="3"/>
      <c r="EXU164" s="3"/>
      <c r="EXV164" s="3"/>
      <c r="EXW164" s="3"/>
      <c r="EXX164" s="3"/>
      <c r="EXY164" s="3"/>
      <c r="EXZ164" s="3"/>
      <c r="EYA164" s="3"/>
      <c r="EYB164" s="3"/>
      <c r="EYC164" s="3"/>
      <c r="EYD164" s="3"/>
      <c r="EYE164" s="3"/>
      <c r="EYF164" s="3"/>
      <c r="EYG164" s="3"/>
      <c r="EYH164" s="3"/>
      <c r="EYI164" s="3"/>
      <c r="EYJ164" s="3"/>
      <c r="EYK164" s="3"/>
      <c r="EYL164" s="3"/>
      <c r="EYM164" s="3"/>
      <c r="EYN164" s="3"/>
      <c r="EYO164" s="3"/>
      <c r="EYP164" s="3"/>
      <c r="EYQ164" s="3"/>
      <c r="EYR164" s="3"/>
      <c r="EYS164" s="3"/>
      <c r="EYT164" s="3"/>
      <c r="EYU164" s="3"/>
      <c r="EYV164" s="3"/>
      <c r="EYW164" s="3"/>
      <c r="EYX164" s="3"/>
      <c r="EYY164" s="3"/>
      <c r="EYZ164" s="3"/>
      <c r="EZA164" s="3"/>
      <c r="EZB164" s="3"/>
      <c r="EZC164" s="3"/>
      <c r="EZD164" s="3"/>
      <c r="EZE164" s="3"/>
      <c r="EZF164" s="3"/>
      <c r="EZG164" s="3"/>
      <c r="EZH164" s="3"/>
      <c r="EZI164" s="3"/>
      <c r="EZJ164" s="3"/>
      <c r="EZK164" s="3"/>
      <c r="EZL164" s="3"/>
      <c r="EZM164" s="3"/>
      <c r="EZN164" s="3"/>
      <c r="EZO164" s="3"/>
      <c r="EZP164" s="3"/>
      <c r="EZQ164" s="3"/>
      <c r="EZR164" s="3"/>
      <c r="EZS164" s="3"/>
      <c r="EZT164" s="3"/>
      <c r="EZU164" s="3"/>
      <c r="EZV164" s="3"/>
      <c r="EZW164" s="3"/>
      <c r="EZX164" s="3"/>
      <c r="EZY164" s="3"/>
      <c r="EZZ164" s="3"/>
      <c r="FAA164" s="3"/>
      <c r="FAB164" s="3"/>
      <c r="FAC164" s="3"/>
      <c r="FAD164" s="3"/>
      <c r="FAE164" s="3"/>
      <c r="FAF164" s="3"/>
      <c r="FAG164" s="3"/>
      <c r="FAH164" s="3"/>
      <c r="FAI164" s="3"/>
      <c r="FAJ164" s="3"/>
      <c r="FAK164" s="3"/>
      <c r="FAL164" s="3"/>
      <c r="FAM164" s="3"/>
      <c r="FAN164" s="3"/>
      <c r="FAO164" s="3"/>
      <c r="FAP164" s="3"/>
      <c r="FAQ164" s="3"/>
      <c r="FAR164" s="3"/>
      <c r="FAS164" s="3"/>
      <c r="FAT164" s="3"/>
      <c r="FAU164" s="3"/>
      <c r="FAV164" s="3"/>
      <c r="FAW164" s="3"/>
      <c r="FAX164" s="3"/>
      <c r="FAY164" s="3"/>
      <c r="FAZ164" s="3"/>
      <c r="FBA164" s="3"/>
      <c r="FBB164" s="3"/>
      <c r="FBC164" s="3"/>
      <c r="FBD164" s="3"/>
      <c r="FBE164" s="3"/>
      <c r="FBF164" s="3"/>
      <c r="FBG164" s="3"/>
      <c r="FBH164" s="3"/>
      <c r="FBI164" s="3"/>
      <c r="FBJ164" s="3"/>
      <c r="FBK164" s="3"/>
      <c r="FBL164" s="3"/>
      <c r="FBM164" s="3"/>
      <c r="FBN164" s="3"/>
      <c r="FBO164" s="3"/>
      <c r="FBP164" s="3"/>
      <c r="FBQ164" s="3"/>
      <c r="FBR164" s="3"/>
      <c r="FBS164" s="3"/>
      <c r="FBT164" s="3"/>
      <c r="FBU164" s="3"/>
      <c r="FBV164" s="3"/>
      <c r="FBW164" s="3"/>
      <c r="FBX164" s="3"/>
      <c r="FBY164" s="3"/>
      <c r="FBZ164" s="3"/>
      <c r="FCA164" s="3"/>
      <c r="FCB164" s="3"/>
      <c r="FCC164" s="3"/>
      <c r="FCD164" s="3"/>
      <c r="FCE164" s="3"/>
      <c r="FCF164" s="3"/>
      <c r="FCG164" s="3"/>
      <c r="FCH164" s="3"/>
      <c r="FCI164" s="3"/>
      <c r="FCJ164" s="3"/>
      <c r="FCK164" s="3"/>
      <c r="FCL164" s="3"/>
      <c r="FCM164" s="3"/>
      <c r="FCN164" s="3"/>
      <c r="FCO164" s="3"/>
      <c r="FCP164" s="3"/>
      <c r="FCQ164" s="3"/>
      <c r="FCR164" s="3"/>
      <c r="FCS164" s="3"/>
      <c r="FCT164" s="3"/>
      <c r="FCU164" s="3"/>
      <c r="FCV164" s="3"/>
      <c r="FCW164" s="3"/>
      <c r="FCX164" s="3"/>
      <c r="FCY164" s="3"/>
      <c r="FCZ164" s="3"/>
      <c r="FDA164" s="3"/>
      <c r="FDB164" s="3"/>
      <c r="FDC164" s="3"/>
      <c r="FDD164" s="3"/>
      <c r="FDE164" s="3"/>
      <c r="FDF164" s="3"/>
      <c r="FDG164" s="3"/>
      <c r="FDH164" s="3"/>
      <c r="FDI164" s="3"/>
      <c r="FDJ164" s="3"/>
      <c r="FDK164" s="3"/>
      <c r="FDL164" s="3"/>
      <c r="FDM164" s="3"/>
      <c r="FDN164" s="3"/>
      <c r="FDO164" s="3"/>
      <c r="FDP164" s="3"/>
      <c r="FDQ164" s="3"/>
      <c r="FDR164" s="3"/>
      <c r="FDS164" s="3"/>
      <c r="FDT164" s="3"/>
      <c r="FDU164" s="3"/>
      <c r="FDV164" s="3"/>
      <c r="FDW164" s="3"/>
      <c r="FDX164" s="3"/>
      <c r="FDY164" s="3"/>
      <c r="FDZ164" s="3"/>
      <c r="FEA164" s="3"/>
      <c r="FEB164" s="3"/>
      <c r="FEC164" s="3"/>
      <c r="FED164" s="3"/>
      <c r="FEE164" s="3"/>
      <c r="FEF164" s="3"/>
      <c r="FEG164" s="3"/>
      <c r="FEH164" s="3"/>
      <c r="FEI164" s="3"/>
      <c r="FEJ164" s="3"/>
      <c r="FEK164" s="3"/>
      <c r="FEL164" s="3"/>
      <c r="FEM164" s="3"/>
      <c r="FEN164" s="3"/>
      <c r="FEO164" s="3"/>
      <c r="FEP164" s="3"/>
      <c r="FEQ164" s="3"/>
      <c r="FER164" s="3"/>
      <c r="FES164" s="3"/>
      <c r="FET164" s="3"/>
      <c r="FEU164" s="3"/>
      <c r="FEV164" s="3"/>
      <c r="FEW164" s="3"/>
      <c r="FEX164" s="3"/>
      <c r="FEY164" s="3"/>
      <c r="FEZ164" s="3"/>
      <c r="FFA164" s="3"/>
      <c r="FFB164" s="3"/>
      <c r="FFC164" s="3"/>
      <c r="FFD164" s="3"/>
      <c r="FFE164" s="3"/>
      <c r="FFF164" s="3"/>
      <c r="FFG164" s="3"/>
      <c r="FFH164" s="3"/>
      <c r="FFI164" s="3"/>
      <c r="FFJ164" s="3"/>
      <c r="FFK164" s="3"/>
      <c r="FFL164" s="3"/>
      <c r="FFM164" s="3"/>
      <c r="FFN164" s="3"/>
      <c r="FFO164" s="3"/>
      <c r="FFP164" s="3"/>
      <c r="FFQ164" s="3"/>
      <c r="FFR164" s="3"/>
      <c r="FFS164" s="3"/>
      <c r="FFT164" s="3"/>
      <c r="FFU164" s="3"/>
      <c r="FFV164" s="3"/>
      <c r="FFW164" s="3"/>
      <c r="FFX164" s="3"/>
      <c r="FFY164" s="3"/>
      <c r="FFZ164" s="3"/>
      <c r="FGA164" s="3"/>
      <c r="FGB164" s="3"/>
      <c r="FGC164" s="3"/>
      <c r="FGD164" s="3"/>
      <c r="FGE164" s="3"/>
      <c r="FGF164" s="3"/>
      <c r="FGG164" s="3"/>
      <c r="FGH164" s="3"/>
      <c r="FGI164" s="3"/>
      <c r="FGJ164" s="3"/>
      <c r="FGK164" s="3"/>
      <c r="FGL164" s="3"/>
      <c r="FGM164" s="3"/>
      <c r="FGN164" s="3"/>
      <c r="FGO164" s="3"/>
      <c r="FGP164" s="3"/>
      <c r="FGQ164" s="3"/>
      <c r="FGR164" s="3"/>
      <c r="FGS164" s="3"/>
      <c r="FGT164" s="3"/>
      <c r="FGU164" s="3"/>
      <c r="FGV164" s="3"/>
      <c r="FGW164" s="3"/>
      <c r="FGX164" s="3"/>
      <c r="FGY164" s="3"/>
      <c r="FGZ164" s="3"/>
      <c r="FHA164" s="3"/>
      <c r="FHB164" s="3"/>
      <c r="FHC164" s="3"/>
      <c r="FHD164" s="3"/>
      <c r="FHE164" s="3"/>
      <c r="FHF164" s="3"/>
      <c r="FHG164" s="3"/>
      <c r="FHH164" s="3"/>
      <c r="FHI164" s="3"/>
      <c r="FHJ164" s="3"/>
      <c r="FHK164" s="3"/>
      <c r="FHL164" s="3"/>
      <c r="FHM164" s="3"/>
      <c r="FHN164" s="3"/>
      <c r="FHO164" s="3"/>
      <c r="FHP164" s="3"/>
      <c r="FHQ164" s="3"/>
      <c r="FHR164" s="3"/>
      <c r="FHS164" s="3"/>
      <c r="FHT164" s="3"/>
      <c r="FHU164" s="3"/>
      <c r="FHV164" s="3"/>
      <c r="FHW164" s="3"/>
      <c r="FHX164" s="3"/>
      <c r="FHY164" s="3"/>
      <c r="FHZ164" s="3"/>
      <c r="FIA164" s="3"/>
      <c r="FIB164" s="3"/>
      <c r="FIC164" s="3"/>
      <c r="FID164" s="3"/>
      <c r="FIE164" s="3"/>
      <c r="FIF164" s="3"/>
      <c r="FIG164" s="3"/>
      <c r="FIH164" s="3"/>
      <c r="FII164" s="3"/>
      <c r="FIJ164" s="3"/>
      <c r="FIK164" s="3"/>
      <c r="FIL164" s="3"/>
      <c r="FIM164" s="3"/>
      <c r="FIN164" s="3"/>
      <c r="FIO164" s="3"/>
      <c r="FIP164" s="3"/>
      <c r="FIQ164" s="3"/>
      <c r="FIR164" s="3"/>
      <c r="FIS164" s="3"/>
      <c r="FIT164" s="3"/>
      <c r="FIU164" s="3"/>
      <c r="FIV164" s="3"/>
      <c r="FIW164" s="3"/>
      <c r="FIX164" s="3"/>
      <c r="FIY164" s="3"/>
      <c r="FIZ164" s="3"/>
      <c r="FJA164" s="3"/>
      <c r="FJB164" s="3"/>
      <c r="FJC164" s="3"/>
      <c r="FJD164" s="3"/>
      <c r="FJE164" s="3"/>
      <c r="FJF164" s="3"/>
      <c r="FJG164" s="3"/>
      <c r="FJH164" s="3"/>
      <c r="FJI164" s="3"/>
      <c r="FJJ164" s="3"/>
      <c r="FJK164" s="3"/>
      <c r="FJL164" s="3"/>
      <c r="FJM164" s="3"/>
      <c r="FJN164" s="3"/>
      <c r="FJO164" s="3"/>
      <c r="FJP164" s="3"/>
      <c r="FJQ164" s="3"/>
      <c r="FJR164" s="3"/>
      <c r="FJS164" s="3"/>
      <c r="FJT164" s="3"/>
      <c r="FJU164" s="3"/>
      <c r="FJV164" s="3"/>
      <c r="FJW164" s="3"/>
      <c r="FJX164" s="3"/>
      <c r="FJY164" s="3"/>
      <c r="FJZ164" s="3"/>
      <c r="FKA164" s="3"/>
      <c r="FKB164" s="3"/>
      <c r="FKC164" s="3"/>
      <c r="FKD164" s="3"/>
      <c r="FKE164" s="3"/>
      <c r="FKF164" s="3"/>
      <c r="FKG164" s="3"/>
      <c r="FKH164" s="3"/>
      <c r="FKI164" s="3"/>
      <c r="FKJ164" s="3"/>
      <c r="FKK164" s="3"/>
      <c r="FKL164" s="3"/>
      <c r="FKM164" s="3"/>
      <c r="FKN164" s="3"/>
      <c r="FKO164" s="3"/>
      <c r="FKP164" s="3"/>
      <c r="FKQ164" s="3"/>
      <c r="FKR164" s="3"/>
      <c r="FKS164" s="3"/>
      <c r="FKT164" s="3"/>
      <c r="FKU164" s="3"/>
      <c r="FKV164" s="3"/>
      <c r="FKW164" s="3"/>
      <c r="FKX164" s="3"/>
      <c r="FKY164" s="3"/>
      <c r="FKZ164" s="3"/>
      <c r="FLA164" s="3"/>
      <c r="FLB164" s="3"/>
      <c r="FLC164" s="3"/>
      <c r="FLD164" s="3"/>
      <c r="FLE164" s="3"/>
      <c r="FLF164" s="3"/>
      <c r="FLG164" s="3"/>
      <c r="FLH164" s="3"/>
      <c r="FLI164" s="3"/>
      <c r="FLJ164" s="3"/>
      <c r="FLK164" s="3"/>
      <c r="FLL164" s="3"/>
      <c r="FLM164" s="3"/>
      <c r="FLN164" s="3"/>
      <c r="FLO164" s="3"/>
      <c r="FLP164" s="3"/>
      <c r="FLQ164" s="3"/>
      <c r="FLR164" s="3"/>
      <c r="FLS164" s="3"/>
      <c r="FLT164" s="3"/>
      <c r="FLU164" s="3"/>
      <c r="FLV164" s="3"/>
      <c r="FLW164" s="3"/>
      <c r="FLX164" s="3"/>
      <c r="FLY164" s="3"/>
      <c r="FLZ164" s="3"/>
      <c r="FMA164" s="3"/>
      <c r="FMB164" s="3"/>
      <c r="FMC164" s="3"/>
      <c r="FMD164" s="3"/>
      <c r="FME164" s="3"/>
      <c r="FMF164" s="3"/>
      <c r="FMG164" s="3"/>
      <c r="FMH164" s="3"/>
      <c r="FMI164" s="3"/>
      <c r="FMJ164" s="3"/>
      <c r="FMK164" s="3"/>
      <c r="FML164" s="3"/>
      <c r="FMM164" s="3"/>
      <c r="FMN164" s="3"/>
      <c r="FMO164" s="3"/>
      <c r="FMP164" s="3"/>
      <c r="FMQ164" s="3"/>
      <c r="FMR164" s="3"/>
      <c r="FMS164" s="3"/>
      <c r="FMT164" s="3"/>
      <c r="FMU164" s="3"/>
      <c r="FMV164" s="3"/>
      <c r="FMW164" s="3"/>
      <c r="FMX164" s="3"/>
      <c r="FMY164" s="3"/>
      <c r="FMZ164" s="3"/>
      <c r="FNA164" s="3"/>
      <c r="FNB164" s="3"/>
      <c r="FNC164" s="3"/>
      <c r="FND164" s="3"/>
      <c r="FNE164" s="3"/>
      <c r="FNF164" s="3"/>
      <c r="FNG164" s="3"/>
      <c r="FNH164" s="3"/>
      <c r="FNI164" s="3"/>
      <c r="FNJ164" s="3"/>
      <c r="FNK164" s="3"/>
      <c r="FNL164" s="3"/>
      <c r="FNM164" s="3"/>
      <c r="FNN164" s="3"/>
      <c r="FNO164" s="3"/>
      <c r="FNP164" s="3"/>
      <c r="FNQ164" s="3"/>
      <c r="FNR164" s="3"/>
      <c r="FNS164" s="3"/>
      <c r="FNT164" s="3"/>
      <c r="FNU164" s="3"/>
      <c r="FNV164" s="3"/>
      <c r="FNW164" s="3"/>
      <c r="FNX164" s="3"/>
      <c r="FNY164" s="3"/>
      <c r="FNZ164" s="3"/>
      <c r="FOA164" s="3"/>
      <c r="FOB164" s="3"/>
      <c r="FOC164" s="3"/>
      <c r="FOD164" s="3"/>
      <c r="FOE164" s="3"/>
      <c r="FOF164" s="3"/>
      <c r="FOG164" s="3"/>
      <c r="FOH164" s="3"/>
      <c r="FOI164" s="3"/>
      <c r="FOJ164" s="3"/>
      <c r="FOK164" s="3"/>
      <c r="FOL164" s="3"/>
      <c r="FOM164" s="3"/>
      <c r="FON164" s="3"/>
      <c r="FOO164" s="3"/>
      <c r="FOP164" s="3"/>
      <c r="FOQ164" s="3"/>
      <c r="FOR164" s="3"/>
      <c r="FOS164" s="3"/>
      <c r="FOT164" s="3"/>
      <c r="FOU164" s="3"/>
      <c r="FOV164" s="3"/>
      <c r="FOW164" s="3"/>
      <c r="FOX164" s="3"/>
      <c r="FOY164" s="3"/>
      <c r="FOZ164" s="3"/>
      <c r="FPA164" s="3"/>
      <c r="FPB164" s="3"/>
      <c r="FPC164" s="3"/>
      <c r="FPD164" s="3"/>
      <c r="FPE164" s="3"/>
      <c r="FPF164" s="3"/>
      <c r="FPG164" s="3"/>
      <c r="FPH164" s="3"/>
      <c r="FPI164" s="3"/>
      <c r="FPJ164" s="3"/>
      <c r="FPK164" s="3"/>
      <c r="FPL164" s="3"/>
      <c r="FPM164" s="3"/>
      <c r="FPN164" s="3"/>
      <c r="FPO164" s="3"/>
      <c r="FPP164" s="3"/>
      <c r="FPQ164" s="3"/>
      <c r="FPR164" s="3"/>
      <c r="FPS164" s="3"/>
      <c r="FPT164" s="3"/>
      <c r="FPU164" s="3"/>
      <c r="FPV164" s="3"/>
      <c r="FPW164" s="3"/>
      <c r="FPX164" s="3"/>
      <c r="FPY164" s="3"/>
      <c r="FPZ164" s="3"/>
      <c r="FQA164" s="3"/>
      <c r="FQB164" s="3"/>
      <c r="FQC164" s="3"/>
      <c r="FQD164" s="3"/>
      <c r="FQE164" s="3"/>
      <c r="FQF164" s="3"/>
      <c r="FQG164" s="3"/>
      <c r="FQH164" s="3"/>
      <c r="FQI164" s="3"/>
      <c r="FQJ164" s="3"/>
      <c r="FQK164" s="3"/>
      <c r="FQL164" s="3"/>
      <c r="FQM164" s="3"/>
      <c r="FQN164" s="3"/>
      <c r="FQO164" s="3"/>
      <c r="FQP164" s="3"/>
      <c r="FQQ164" s="3"/>
      <c r="FQR164" s="3"/>
      <c r="FQS164" s="3"/>
      <c r="FQT164" s="3"/>
      <c r="FQU164" s="3"/>
      <c r="FQV164" s="3"/>
      <c r="FQW164" s="3"/>
      <c r="FQX164" s="3"/>
      <c r="FQY164" s="3"/>
      <c r="FQZ164" s="3"/>
      <c r="FRA164" s="3"/>
      <c r="FRB164" s="3"/>
      <c r="FRC164" s="3"/>
      <c r="FRD164" s="3"/>
      <c r="FRE164" s="3"/>
      <c r="FRF164" s="3"/>
      <c r="FRG164" s="3"/>
      <c r="FRH164" s="3"/>
      <c r="FRI164" s="3"/>
      <c r="FRJ164" s="3"/>
      <c r="FRK164" s="3"/>
      <c r="FRL164" s="3"/>
      <c r="FRM164" s="3"/>
      <c r="FRN164" s="3"/>
      <c r="FRO164" s="3"/>
      <c r="FRP164" s="3"/>
      <c r="FRQ164" s="3"/>
      <c r="FRR164" s="3"/>
      <c r="FRS164" s="3"/>
      <c r="FRT164" s="3"/>
      <c r="FRU164" s="3"/>
      <c r="FRV164" s="3"/>
      <c r="FRW164" s="3"/>
      <c r="FRX164" s="3"/>
      <c r="FRY164" s="3"/>
      <c r="FRZ164" s="3"/>
      <c r="FSA164" s="3"/>
      <c r="FSB164" s="3"/>
      <c r="FSC164" s="3"/>
      <c r="FSD164" s="3"/>
      <c r="FSE164" s="3"/>
      <c r="FSF164" s="3"/>
      <c r="FSG164" s="3"/>
      <c r="FSH164" s="3"/>
      <c r="FSI164" s="3"/>
      <c r="FSJ164" s="3"/>
      <c r="FSK164" s="3"/>
      <c r="FSL164" s="3"/>
      <c r="FSM164" s="3"/>
      <c r="FSN164" s="3"/>
      <c r="FSO164" s="3"/>
      <c r="FSP164" s="3"/>
      <c r="FSQ164" s="3"/>
      <c r="FSR164" s="3"/>
      <c r="FSS164" s="3"/>
      <c r="FST164" s="3"/>
      <c r="FSU164" s="3"/>
      <c r="FSV164" s="3"/>
      <c r="FSW164" s="3"/>
      <c r="FSX164" s="3"/>
      <c r="FSY164" s="3"/>
      <c r="FSZ164" s="3"/>
      <c r="FTA164" s="3"/>
      <c r="FTB164" s="3"/>
      <c r="FTC164" s="3"/>
      <c r="FTD164" s="3"/>
      <c r="FTE164" s="3"/>
      <c r="FTF164" s="3"/>
      <c r="FTG164" s="3"/>
      <c r="FTH164" s="3"/>
      <c r="FTI164" s="3"/>
      <c r="FTJ164" s="3"/>
      <c r="FTK164" s="3"/>
      <c r="FTL164" s="3"/>
      <c r="FTM164" s="3"/>
      <c r="FTN164" s="3"/>
      <c r="FTO164" s="3"/>
      <c r="FTP164" s="3"/>
      <c r="FTQ164" s="3"/>
      <c r="FTR164" s="3"/>
      <c r="FTS164" s="3"/>
      <c r="FTT164" s="3"/>
      <c r="FTU164" s="3"/>
      <c r="FTV164" s="3"/>
      <c r="FTW164" s="3"/>
      <c r="FTX164" s="3"/>
      <c r="FTY164" s="3"/>
      <c r="FTZ164" s="3"/>
      <c r="FUA164" s="3"/>
      <c r="FUB164" s="3"/>
      <c r="FUC164" s="3"/>
      <c r="FUD164" s="3"/>
      <c r="FUE164" s="3"/>
      <c r="FUF164" s="3"/>
      <c r="FUG164" s="3"/>
      <c r="FUH164" s="3"/>
      <c r="FUI164" s="3"/>
      <c r="FUJ164" s="3"/>
      <c r="FUK164" s="3"/>
      <c r="FUL164" s="3"/>
      <c r="FUM164" s="3"/>
      <c r="FUN164" s="3"/>
      <c r="FUO164" s="3"/>
      <c r="FUP164" s="3"/>
      <c r="FUQ164" s="3"/>
      <c r="FUR164" s="3"/>
      <c r="FUS164" s="3"/>
      <c r="FUT164" s="3"/>
      <c r="FUU164" s="3"/>
      <c r="FUV164" s="3"/>
      <c r="FUW164" s="3"/>
      <c r="FUX164" s="3"/>
      <c r="FUY164" s="3"/>
      <c r="FUZ164" s="3"/>
      <c r="FVA164" s="3"/>
      <c r="FVB164" s="3"/>
      <c r="FVC164" s="3"/>
      <c r="FVD164" s="3"/>
      <c r="FVE164" s="3"/>
      <c r="FVF164" s="3"/>
      <c r="FVG164" s="3"/>
      <c r="FVH164" s="3"/>
      <c r="FVI164" s="3"/>
      <c r="FVJ164" s="3"/>
      <c r="FVK164" s="3"/>
      <c r="FVL164" s="3"/>
      <c r="FVM164" s="3"/>
      <c r="FVN164" s="3"/>
      <c r="FVO164" s="3"/>
      <c r="FVP164" s="3"/>
      <c r="FVQ164" s="3"/>
      <c r="FVR164" s="3"/>
      <c r="FVS164" s="3"/>
      <c r="FVT164" s="3"/>
      <c r="FVU164" s="3"/>
      <c r="FVV164" s="3"/>
      <c r="FVW164" s="3"/>
      <c r="FVX164" s="3"/>
      <c r="FVY164" s="3"/>
      <c r="FVZ164" s="3"/>
      <c r="FWA164" s="3"/>
      <c r="FWB164" s="3"/>
      <c r="FWC164" s="3"/>
      <c r="FWD164" s="3"/>
      <c r="FWE164" s="3"/>
      <c r="FWF164" s="3"/>
      <c r="FWG164" s="3"/>
      <c r="FWH164" s="3"/>
      <c r="FWI164" s="3"/>
      <c r="FWJ164" s="3"/>
      <c r="FWK164" s="3"/>
      <c r="FWL164" s="3"/>
      <c r="FWM164" s="3"/>
      <c r="FWN164" s="3"/>
      <c r="FWO164" s="3"/>
      <c r="FWP164" s="3"/>
      <c r="FWQ164" s="3"/>
      <c r="FWR164" s="3"/>
      <c r="FWS164" s="3"/>
      <c r="FWT164" s="3"/>
      <c r="FWU164" s="3"/>
      <c r="FWV164" s="3"/>
      <c r="FWW164" s="3"/>
      <c r="FWX164" s="3"/>
      <c r="FWY164" s="3"/>
      <c r="FWZ164" s="3"/>
      <c r="FXA164" s="3"/>
      <c r="FXB164" s="3"/>
      <c r="FXC164" s="3"/>
      <c r="FXD164" s="3"/>
      <c r="FXE164" s="3"/>
      <c r="FXF164" s="3"/>
      <c r="FXG164" s="3"/>
      <c r="FXH164" s="3"/>
      <c r="FXI164" s="3"/>
      <c r="FXJ164" s="3"/>
      <c r="FXK164" s="3"/>
      <c r="FXL164" s="3"/>
      <c r="FXM164" s="3"/>
      <c r="FXN164" s="3"/>
      <c r="FXO164" s="3"/>
      <c r="FXP164" s="3"/>
      <c r="FXQ164" s="3"/>
      <c r="FXR164" s="3"/>
      <c r="FXS164" s="3"/>
      <c r="FXT164" s="3"/>
      <c r="FXU164" s="3"/>
      <c r="FXV164" s="3"/>
      <c r="FXW164" s="3"/>
      <c r="FXX164" s="3"/>
      <c r="FXY164" s="3"/>
      <c r="FXZ164" s="3"/>
      <c r="FYA164" s="3"/>
      <c r="FYB164" s="3"/>
      <c r="FYC164" s="3"/>
      <c r="FYD164" s="3"/>
      <c r="FYE164" s="3"/>
      <c r="FYF164" s="3"/>
      <c r="FYG164" s="3"/>
      <c r="FYH164" s="3"/>
      <c r="FYI164" s="3"/>
      <c r="FYJ164" s="3"/>
      <c r="FYK164" s="3"/>
      <c r="FYL164" s="3"/>
      <c r="FYM164" s="3"/>
      <c r="FYN164" s="3"/>
      <c r="FYO164" s="3"/>
      <c r="FYP164" s="3"/>
      <c r="FYQ164" s="3"/>
      <c r="FYR164" s="3"/>
      <c r="FYS164" s="3"/>
      <c r="FYT164" s="3"/>
      <c r="FYU164" s="3"/>
      <c r="FYV164" s="3"/>
      <c r="FYW164" s="3"/>
      <c r="FYX164" s="3"/>
      <c r="FYY164" s="3"/>
      <c r="FYZ164" s="3"/>
      <c r="FZA164" s="3"/>
      <c r="FZB164" s="3"/>
      <c r="FZC164" s="3"/>
      <c r="FZD164" s="3"/>
      <c r="FZE164" s="3"/>
      <c r="FZF164" s="3"/>
      <c r="FZG164" s="3"/>
      <c r="FZH164" s="3"/>
      <c r="FZI164" s="3"/>
      <c r="FZJ164" s="3"/>
      <c r="FZK164" s="3"/>
      <c r="FZL164" s="3"/>
      <c r="FZM164" s="3"/>
      <c r="FZN164" s="3"/>
      <c r="FZO164" s="3"/>
      <c r="FZP164" s="3"/>
      <c r="FZQ164" s="3"/>
      <c r="FZR164" s="3"/>
      <c r="FZS164" s="3"/>
      <c r="FZT164" s="3"/>
      <c r="FZU164" s="3"/>
      <c r="FZV164" s="3"/>
      <c r="FZW164" s="3"/>
      <c r="FZX164" s="3"/>
      <c r="FZY164" s="3"/>
      <c r="FZZ164" s="3"/>
      <c r="GAA164" s="3"/>
      <c r="GAB164" s="3"/>
      <c r="GAC164" s="3"/>
      <c r="GAD164" s="3"/>
      <c r="GAE164" s="3"/>
      <c r="GAF164" s="3"/>
      <c r="GAG164" s="3"/>
      <c r="GAH164" s="3"/>
      <c r="GAI164" s="3"/>
      <c r="GAJ164" s="3"/>
      <c r="GAK164" s="3"/>
      <c r="GAL164" s="3"/>
      <c r="GAM164" s="3"/>
      <c r="GAN164" s="3"/>
      <c r="GAO164" s="3"/>
      <c r="GAP164" s="3"/>
      <c r="GAQ164" s="3"/>
      <c r="GAR164" s="3"/>
      <c r="GAS164" s="3"/>
      <c r="GAT164" s="3"/>
      <c r="GAU164" s="3"/>
      <c r="GAV164" s="3"/>
      <c r="GAW164" s="3"/>
      <c r="GAX164" s="3"/>
      <c r="GAY164" s="3"/>
      <c r="GAZ164" s="3"/>
      <c r="GBA164" s="3"/>
      <c r="GBB164" s="3"/>
      <c r="GBC164" s="3"/>
      <c r="GBD164" s="3"/>
      <c r="GBE164" s="3"/>
      <c r="GBF164" s="3"/>
      <c r="GBG164" s="3"/>
      <c r="GBH164" s="3"/>
      <c r="GBI164" s="3"/>
      <c r="GBJ164" s="3"/>
      <c r="GBK164" s="3"/>
      <c r="GBL164" s="3"/>
      <c r="GBM164" s="3"/>
      <c r="GBN164" s="3"/>
      <c r="GBO164" s="3"/>
      <c r="GBP164" s="3"/>
      <c r="GBQ164" s="3"/>
      <c r="GBR164" s="3"/>
      <c r="GBS164" s="3"/>
      <c r="GBT164" s="3"/>
      <c r="GBU164" s="3"/>
      <c r="GBV164" s="3"/>
      <c r="GBW164" s="3"/>
      <c r="GBX164" s="3"/>
      <c r="GBY164" s="3"/>
      <c r="GBZ164" s="3"/>
      <c r="GCA164" s="3"/>
      <c r="GCB164" s="3"/>
      <c r="GCC164" s="3"/>
      <c r="GCD164" s="3"/>
      <c r="GCE164" s="3"/>
      <c r="GCF164" s="3"/>
      <c r="GCG164" s="3"/>
      <c r="GCH164" s="3"/>
      <c r="GCI164" s="3"/>
      <c r="GCJ164" s="3"/>
      <c r="GCK164" s="3"/>
      <c r="GCL164" s="3"/>
      <c r="GCM164" s="3"/>
      <c r="GCN164" s="3"/>
      <c r="GCO164" s="3"/>
      <c r="GCP164" s="3"/>
      <c r="GCQ164" s="3"/>
      <c r="GCR164" s="3"/>
      <c r="GCS164" s="3"/>
      <c r="GCT164" s="3"/>
      <c r="GCU164" s="3"/>
      <c r="GCV164" s="3"/>
      <c r="GCW164" s="3"/>
      <c r="GCX164" s="3"/>
      <c r="GCY164" s="3"/>
      <c r="GCZ164" s="3"/>
      <c r="GDA164" s="3"/>
      <c r="GDB164" s="3"/>
      <c r="GDC164" s="3"/>
      <c r="GDD164" s="3"/>
      <c r="GDE164" s="3"/>
      <c r="GDF164" s="3"/>
      <c r="GDG164" s="3"/>
      <c r="GDH164" s="3"/>
      <c r="GDI164" s="3"/>
      <c r="GDJ164" s="3"/>
      <c r="GDK164" s="3"/>
      <c r="GDL164" s="3"/>
      <c r="GDM164" s="3"/>
      <c r="GDN164" s="3"/>
      <c r="GDO164" s="3"/>
      <c r="GDP164" s="3"/>
      <c r="GDQ164" s="3"/>
      <c r="GDR164" s="3"/>
      <c r="GDS164" s="3"/>
      <c r="GDT164" s="3"/>
      <c r="GDU164" s="3"/>
      <c r="GDV164" s="3"/>
      <c r="GDW164" s="3"/>
      <c r="GDX164" s="3"/>
      <c r="GDY164" s="3"/>
      <c r="GDZ164" s="3"/>
      <c r="GEA164" s="3"/>
      <c r="GEB164" s="3"/>
      <c r="GEC164" s="3"/>
      <c r="GED164" s="3"/>
      <c r="GEE164" s="3"/>
      <c r="GEF164" s="3"/>
      <c r="GEG164" s="3"/>
      <c r="GEH164" s="3"/>
      <c r="GEI164" s="3"/>
      <c r="GEJ164" s="3"/>
      <c r="GEK164" s="3"/>
      <c r="GEL164" s="3"/>
      <c r="GEM164" s="3"/>
      <c r="GEN164" s="3"/>
      <c r="GEO164" s="3"/>
      <c r="GEP164" s="3"/>
      <c r="GEQ164" s="3"/>
      <c r="GER164" s="3"/>
      <c r="GES164" s="3"/>
      <c r="GET164" s="3"/>
      <c r="GEU164" s="3"/>
      <c r="GEV164" s="3"/>
      <c r="GEW164" s="3"/>
      <c r="GEX164" s="3"/>
      <c r="GEY164" s="3"/>
      <c r="GEZ164" s="3"/>
      <c r="GFA164" s="3"/>
      <c r="GFB164" s="3"/>
      <c r="GFC164" s="3"/>
      <c r="GFD164" s="3"/>
      <c r="GFE164" s="3"/>
      <c r="GFF164" s="3"/>
      <c r="GFG164" s="3"/>
      <c r="GFH164" s="3"/>
      <c r="GFI164" s="3"/>
      <c r="GFJ164" s="3"/>
      <c r="GFK164" s="3"/>
      <c r="GFL164" s="3"/>
      <c r="GFM164" s="3"/>
      <c r="GFN164" s="3"/>
      <c r="GFO164" s="3"/>
      <c r="GFP164" s="3"/>
      <c r="GFQ164" s="3"/>
      <c r="GFR164" s="3"/>
      <c r="GFS164" s="3"/>
      <c r="GFT164" s="3"/>
      <c r="GFU164" s="3"/>
      <c r="GFV164" s="3"/>
      <c r="GFW164" s="3"/>
      <c r="GFX164" s="3"/>
      <c r="GFY164" s="3"/>
      <c r="GFZ164" s="3"/>
      <c r="GGA164" s="3"/>
      <c r="GGB164" s="3"/>
      <c r="GGC164" s="3"/>
      <c r="GGD164" s="3"/>
      <c r="GGE164" s="3"/>
      <c r="GGF164" s="3"/>
      <c r="GGG164" s="3"/>
      <c r="GGH164" s="3"/>
      <c r="GGI164" s="3"/>
      <c r="GGJ164" s="3"/>
      <c r="GGK164" s="3"/>
      <c r="GGL164" s="3"/>
      <c r="GGM164" s="3"/>
      <c r="GGN164" s="3"/>
      <c r="GGO164" s="3"/>
      <c r="GGP164" s="3"/>
      <c r="GGQ164" s="3"/>
      <c r="GGR164" s="3"/>
      <c r="GGS164" s="3"/>
      <c r="GGT164" s="3"/>
      <c r="GGU164" s="3"/>
      <c r="GGV164" s="3"/>
      <c r="GGW164" s="3"/>
      <c r="GGX164" s="3"/>
      <c r="GGY164" s="3"/>
      <c r="GGZ164" s="3"/>
      <c r="GHA164" s="3"/>
      <c r="GHB164" s="3"/>
      <c r="GHC164" s="3"/>
      <c r="GHD164" s="3"/>
      <c r="GHE164" s="3"/>
      <c r="GHF164" s="3"/>
      <c r="GHG164" s="3"/>
      <c r="GHH164" s="3"/>
      <c r="GHI164" s="3"/>
      <c r="GHJ164" s="3"/>
      <c r="GHK164" s="3"/>
      <c r="GHL164" s="3"/>
      <c r="GHM164" s="3"/>
      <c r="GHN164" s="3"/>
      <c r="GHO164" s="3"/>
      <c r="GHP164" s="3"/>
      <c r="GHQ164" s="3"/>
      <c r="GHR164" s="3"/>
      <c r="GHS164" s="3"/>
      <c r="GHT164" s="3"/>
      <c r="GHU164" s="3"/>
      <c r="GHV164" s="3"/>
      <c r="GHW164" s="3"/>
      <c r="GHX164" s="3"/>
      <c r="GHY164" s="3"/>
      <c r="GHZ164" s="3"/>
      <c r="GIA164" s="3"/>
      <c r="GIB164" s="3"/>
      <c r="GIC164" s="3"/>
      <c r="GID164" s="3"/>
      <c r="GIE164" s="3"/>
      <c r="GIF164" s="3"/>
      <c r="GIG164" s="3"/>
      <c r="GIH164" s="3"/>
      <c r="GII164" s="3"/>
      <c r="GIJ164" s="3"/>
      <c r="GIK164" s="3"/>
      <c r="GIL164" s="3"/>
      <c r="GIM164" s="3"/>
      <c r="GIN164" s="3"/>
      <c r="GIO164" s="3"/>
      <c r="GIP164" s="3"/>
      <c r="GIQ164" s="3"/>
      <c r="GIR164" s="3"/>
      <c r="GIS164" s="3"/>
      <c r="GIT164" s="3"/>
      <c r="GIU164" s="3"/>
      <c r="GIV164" s="3"/>
      <c r="GIW164" s="3"/>
      <c r="GIX164" s="3"/>
      <c r="GIY164" s="3"/>
      <c r="GIZ164" s="3"/>
      <c r="GJA164" s="3"/>
      <c r="GJB164" s="3"/>
      <c r="GJC164" s="3"/>
      <c r="GJD164" s="3"/>
      <c r="GJE164" s="3"/>
      <c r="GJF164" s="3"/>
      <c r="GJG164" s="3"/>
      <c r="GJH164" s="3"/>
      <c r="GJI164" s="3"/>
      <c r="GJJ164" s="3"/>
      <c r="GJK164" s="3"/>
      <c r="GJL164" s="3"/>
      <c r="GJM164" s="3"/>
      <c r="GJN164" s="3"/>
      <c r="GJO164" s="3"/>
      <c r="GJP164" s="3"/>
      <c r="GJQ164" s="3"/>
      <c r="GJR164" s="3"/>
      <c r="GJS164" s="3"/>
      <c r="GJT164" s="3"/>
      <c r="GJU164" s="3"/>
      <c r="GJV164" s="3"/>
      <c r="GJW164" s="3"/>
      <c r="GJX164" s="3"/>
      <c r="GJY164" s="3"/>
      <c r="GJZ164" s="3"/>
      <c r="GKA164" s="3"/>
      <c r="GKB164" s="3"/>
      <c r="GKC164" s="3"/>
      <c r="GKD164" s="3"/>
      <c r="GKE164" s="3"/>
      <c r="GKF164" s="3"/>
      <c r="GKG164" s="3"/>
      <c r="GKH164" s="3"/>
      <c r="GKI164" s="3"/>
      <c r="GKJ164" s="3"/>
      <c r="GKK164" s="3"/>
      <c r="GKL164" s="3"/>
      <c r="GKM164" s="3"/>
      <c r="GKN164" s="3"/>
      <c r="GKO164" s="3"/>
      <c r="GKP164" s="3"/>
      <c r="GKQ164" s="3"/>
      <c r="GKR164" s="3"/>
      <c r="GKS164" s="3"/>
      <c r="GKT164" s="3"/>
      <c r="GKU164" s="3"/>
      <c r="GKV164" s="3"/>
      <c r="GKW164" s="3"/>
      <c r="GKX164" s="3"/>
      <c r="GKY164" s="3"/>
      <c r="GKZ164" s="3"/>
      <c r="GLA164" s="3"/>
      <c r="GLB164" s="3"/>
      <c r="GLC164" s="3"/>
      <c r="GLD164" s="3"/>
      <c r="GLE164" s="3"/>
      <c r="GLF164" s="3"/>
      <c r="GLG164" s="3"/>
      <c r="GLH164" s="3"/>
      <c r="GLI164" s="3"/>
      <c r="GLJ164" s="3"/>
      <c r="GLK164" s="3"/>
      <c r="GLL164" s="3"/>
      <c r="GLM164" s="3"/>
      <c r="GLN164" s="3"/>
      <c r="GLO164" s="3"/>
      <c r="GLP164" s="3"/>
      <c r="GLQ164" s="3"/>
      <c r="GLR164" s="3"/>
      <c r="GLS164" s="3"/>
      <c r="GLT164" s="3"/>
      <c r="GLU164" s="3"/>
      <c r="GLV164" s="3"/>
      <c r="GLW164" s="3"/>
      <c r="GLX164" s="3"/>
      <c r="GLY164" s="3"/>
      <c r="GLZ164" s="3"/>
      <c r="GMA164" s="3"/>
      <c r="GMB164" s="3"/>
      <c r="GMC164" s="3"/>
      <c r="GMD164" s="3"/>
      <c r="GME164" s="3"/>
      <c r="GMF164" s="3"/>
      <c r="GMG164" s="3"/>
      <c r="GMH164" s="3"/>
      <c r="GMI164" s="3"/>
      <c r="GMJ164" s="3"/>
      <c r="GMK164" s="3"/>
      <c r="GML164" s="3"/>
      <c r="GMM164" s="3"/>
      <c r="GMN164" s="3"/>
      <c r="GMO164" s="3"/>
      <c r="GMP164" s="3"/>
      <c r="GMQ164" s="3"/>
      <c r="GMR164" s="3"/>
      <c r="GMS164" s="3"/>
      <c r="GMT164" s="3"/>
      <c r="GMU164" s="3"/>
      <c r="GMV164" s="3"/>
      <c r="GMW164" s="3"/>
      <c r="GMX164" s="3"/>
      <c r="GMY164" s="3"/>
      <c r="GMZ164" s="3"/>
      <c r="GNA164" s="3"/>
      <c r="GNB164" s="3"/>
      <c r="GNC164" s="3"/>
      <c r="GND164" s="3"/>
      <c r="GNE164" s="3"/>
      <c r="GNF164" s="3"/>
      <c r="GNG164" s="3"/>
      <c r="GNH164" s="3"/>
      <c r="GNI164" s="3"/>
      <c r="GNJ164" s="3"/>
      <c r="GNK164" s="3"/>
      <c r="GNL164" s="3"/>
      <c r="GNM164" s="3"/>
      <c r="GNN164" s="3"/>
      <c r="GNO164" s="3"/>
      <c r="GNP164" s="3"/>
      <c r="GNQ164" s="3"/>
      <c r="GNR164" s="3"/>
      <c r="GNS164" s="3"/>
      <c r="GNT164" s="3"/>
      <c r="GNU164" s="3"/>
      <c r="GNV164" s="3"/>
      <c r="GNW164" s="3"/>
      <c r="GNX164" s="3"/>
      <c r="GNY164" s="3"/>
      <c r="GNZ164" s="3"/>
      <c r="GOA164" s="3"/>
      <c r="GOB164" s="3"/>
      <c r="GOC164" s="3"/>
      <c r="GOD164" s="3"/>
      <c r="GOE164" s="3"/>
      <c r="GOF164" s="3"/>
      <c r="GOG164" s="3"/>
      <c r="GOH164" s="3"/>
      <c r="GOI164" s="3"/>
      <c r="GOJ164" s="3"/>
      <c r="GOK164" s="3"/>
      <c r="GOL164" s="3"/>
      <c r="GOM164" s="3"/>
      <c r="GON164" s="3"/>
      <c r="GOO164" s="3"/>
      <c r="GOP164" s="3"/>
      <c r="GOQ164" s="3"/>
      <c r="GOR164" s="3"/>
      <c r="GOS164" s="3"/>
      <c r="GOT164" s="3"/>
      <c r="GOU164" s="3"/>
      <c r="GOV164" s="3"/>
      <c r="GOW164" s="3"/>
      <c r="GOX164" s="3"/>
      <c r="GOY164" s="3"/>
      <c r="GOZ164" s="3"/>
      <c r="GPA164" s="3"/>
      <c r="GPB164" s="3"/>
      <c r="GPC164" s="3"/>
      <c r="GPD164" s="3"/>
      <c r="GPE164" s="3"/>
      <c r="GPF164" s="3"/>
      <c r="GPG164" s="3"/>
      <c r="GPH164" s="3"/>
      <c r="GPI164" s="3"/>
      <c r="GPJ164" s="3"/>
      <c r="GPK164" s="3"/>
      <c r="GPL164" s="3"/>
      <c r="GPM164" s="3"/>
      <c r="GPN164" s="3"/>
      <c r="GPO164" s="3"/>
      <c r="GPP164" s="3"/>
      <c r="GPQ164" s="3"/>
      <c r="GPR164" s="3"/>
      <c r="GPS164" s="3"/>
      <c r="GPT164" s="3"/>
      <c r="GPU164" s="3"/>
      <c r="GPV164" s="3"/>
      <c r="GPW164" s="3"/>
      <c r="GPX164" s="3"/>
      <c r="GPY164" s="3"/>
      <c r="GPZ164" s="3"/>
      <c r="GQA164" s="3"/>
      <c r="GQB164" s="3"/>
      <c r="GQC164" s="3"/>
      <c r="GQD164" s="3"/>
      <c r="GQE164" s="3"/>
      <c r="GQF164" s="3"/>
      <c r="GQG164" s="3"/>
      <c r="GQH164" s="3"/>
      <c r="GQI164" s="3"/>
      <c r="GQJ164" s="3"/>
      <c r="GQK164" s="3"/>
      <c r="GQL164" s="3"/>
      <c r="GQM164" s="3"/>
      <c r="GQN164" s="3"/>
      <c r="GQO164" s="3"/>
      <c r="GQP164" s="3"/>
      <c r="GQQ164" s="3"/>
      <c r="GQR164" s="3"/>
      <c r="GQS164" s="3"/>
      <c r="GQT164" s="3"/>
      <c r="GQU164" s="3"/>
      <c r="GQV164" s="3"/>
      <c r="GQW164" s="3"/>
      <c r="GQX164" s="3"/>
      <c r="GQY164" s="3"/>
      <c r="GQZ164" s="3"/>
      <c r="GRA164" s="3"/>
      <c r="GRB164" s="3"/>
      <c r="GRC164" s="3"/>
      <c r="GRD164" s="3"/>
      <c r="GRE164" s="3"/>
      <c r="GRF164" s="3"/>
      <c r="GRG164" s="3"/>
      <c r="GRH164" s="3"/>
      <c r="GRI164" s="3"/>
      <c r="GRJ164" s="3"/>
      <c r="GRK164" s="3"/>
      <c r="GRL164" s="3"/>
      <c r="GRM164" s="3"/>
      <c r="GRN164" s="3"/>
      <c r="GRO164" s="3"/>
      <c r="GRP164" s="3"/>
      <c r="GRQ164" s="3"/>
      <c r="GRR164" s="3"/>
      <c r="GRS164" s="3"/>
      <c r="GRT164" s="3"/>
      <c r="GRU164" s="3"/>
      <c r="GRV164" s="3"/>
      <c r="GRW164" s="3"/>
      <c r="GRX164" s="3"/>
      <c r="GRY164" s="3"/>
      <c r="GRZ164" s="3"/>
      <c r="GSA164" s="3"/>
      <c r="GSB164" s="3"/>
      <c r="GSC164" s="3"/>
      <c r="GSD164" s="3"/>
      <c r="GSE164" s="3"/>
      <c r="GSF164" s="3"/>
      <c r="GSG164" s="3"/>
      <c r="GSH164" s="3"/>
      <c r="GSI164" s="3"/>
      <c r="GSJ164" s="3"/>
      <c r="GSK164" s="3"/>
      <c r="GSL164" s="3"/>
      <c r="GSM164" s="3"/>
      <c r="GSN164" s="3"/>
      <c r="GSO164" s="3"/>
      <c r="GSP164" s="3"/>
      <c r="GSQ164" s="3"/>
      <c r="GSR164" s="3"/>
      <c r="GSS164" s="3"/>
      <c r="GST164" s="3"/>
      <c r="GSU164" s="3"/>
      <c r="GSV164" s="3"/>
      <c r="GSW164" s="3"/>
      <c r="GSX164" s="3"/>
      <c r="GSY164" s="3"/>
      <c r="GSZ164" s="3"/>
      <c r="GTA164" s="3"/>
      <c r="GTB164" s="3"/>
      <c r="GTC164" s="3"/>
      <c r="GTD164" s="3"/>
      <c r="GTE164" s="3"/>
      <c r="GTF164" s="3"/>
      <c r="GTG164" s="3"/>
      <c r="GTH164" s="3"/>
      <c r="GTI164" s="3"/>
      <c r="GTJ164" s="3"/>
      <c r="GTK164" s="3"/>
      <c r="GTL164" s="3"/>
      <c r="GTM164" s="3"/>
      <c r="GTN164" s="3"/>
      <c r="GTO164" s="3"/>
      <c r="GTP164" s="3"/>
      <c r="GTQ164" s="3"/>
      <c r="GTR164" s="3"/>
      <c r="GTS164" s="3"/>
      <c r="GTT164" s="3"/>
      <c r="GTU164" s="3"/>
      <c r="GTV164" s="3"/>
      <c r="GTW164" s="3"/>
      <c r="GTX164" s="3"/>
      <c r="GTY164" s="3"/>
      <c r="GTZ164" s="3"/>
      <c r="GUA164" s="3"/>
      <c r="GUB164" s="3"/>
      <c r="GUC164" s="3"/>
      <c r="GUD164" s="3"/>
      <c r="GUE164" s="3"/>
      <c r="GUF164" s="3"/>
      <c r="GUG164" s="3"/>
      <c r="GUH164" s="3"/>
      <c r="GUI164" s="3"/>
      <c r="GUJ164" s="3"/>
      <c r="GUK164" s="3"/>
      <c r="GUL164" s="3"/>
      <c r="GUM164" s="3"/>
      <c r="GUN164" s="3"/>
      <c r="GUO164" s="3"/>
      <c r="GUP164" s="3"/>
      <c r="GUQ164" s="3"/>
      <c r="GUR164" s="3"/>
      <c r="GUS164" s="3"/>
      <c r="GUT164" s="3"/>
      <c r="GUU164" s="3"/>
      <c r="GUV164" s="3"/>
      <c r="GUW164" s="3"/>
      <c r="GUX164" s="3"/>
      <c r="GUY164" s="3"/>
      <c r="GUZ164" s="3"/>
      <c r="GVA164" s="3"/>
      <c r="GVB164" s="3"/>
      <c r="GVC164" s="3"/>
      <c r="GVD164" s="3"/>
      <c r="GVE164" s="3"/>
      <c r="GVF164" s="3"/>
      <c r="GVG164" s="3"/>
      <c r="GVH164" s="3"/>
      <c r="GVI164" s="3"/>
      <c r="GVJ164" s="3"/>
      <c r="GVK164" s="3"/>
      <c r="GVL164" s="3"/>
      <c r="GVM164" s="3"/>
      <c r="GVN164" s="3"/>
      <c r="GVO164" s="3"/>
      <c r="GVP164" s="3"/>
      <c r="GVQ164" s="3"/>
      <c r="GVR164" s="3"/>
      <c r="GVS164" s="3"/>
      <c r="GVT164" s="3"/>
      <c r="GVU164" s="3"/>
      <c r="GVV164" s="3"/>
      <c r="GVW164" s="3"/>
      <c r="GVX164" s="3"/>
      <c r="GVY164" s="3"/>
      <c r="GVZ164" s="3"/>
      <c r="GWA164" s="3"/>
      <c r="GWB164" s="3"/>
      <c r="GWC164" s="3"/>
      <c r="GWD164" s="3"/>
      <c r="GWE164" s="3"/>
      <c r="GWF164" s="3"/>
      <c r="GWG164" s="3"/>
      <c r="GWH164" s="3"/>
      <c r="GWI164" s="3"/>
      <c r="GWJ164" s="3"/>
      <c r="GWK164" s="3"/>
      <c r="GWL164" s="3"/>
      <c r="GWM164" s="3"/>
      <c r="GWN164" s="3"/>
      <c r="GWO164" s="3"/>
      <c r="GWP164" s="3"/>
      <c r="GWQ164" s="3"/>
      <c r="GWR164" s="3"/>
      <c r="GWS164" s="3"/>
      <c r="GWT164" s="3"/>
      <c r="GWU164" s="3"/>
      <c r="GWV164" s="3"/>
      <c r="GWW164" s="3"/>
      <c r="GWX164" s="3"/>
      <c r="GWY164" s="3"/>
      <c r="GWZ164" s="3"/>
      <c r="GXA164" s="3"/>
      <c r="GXB164" s="3"/>
      <c r="GXC164" s="3"/>
      <c r="GXD164" s="3"/>
      <c r="GXE164" s="3"/>
      <c r="GXF164" s="3"/>
      <c r="GXG164" s="3"/>
      <c r="GXH164" s="3"/>
      <c r="GXI164" s="3"/>
      <c r="GXJ164" s="3"/>
      <c r="GXK164" s="3"/>
      <c r="GXL164" s="3"/>
      <c r="GXM164" s="3"/>
      <c r="GXN164" s="3"/>
      <c r="GXO164" s="3"/>
      <c r="GXP164" s="3"/>
      <c r="GXQ164" s="3"/>
      <c r="GXR164" s="3"/>
      <c r="GXS164" s="3"/>
      <c r="GXT164" s="3"/>
      <c r="GXU164" s="3"/>
      <c r="GXV164" s="3"/>
      <c r="GXW164" s="3"/>
      <c r="GXX164" s="3"/>
      <c r="GXY164" s="3"/>
      <c r="GXZ164" s="3"/>
      <c r="GYA164" s="3"/>
      <c r="GYB164" s="3"/>
      <c r="GYC164" s="3"/>
      <c r="GYD164" s="3"/>
      <c r="GYE164" s="3"/>
      <c r="GYF164" s="3"/>
      <c r="GYG164" s="3"/>
      <c r="GYH164" s="3"/>
      <c r="GYI164" s="3"/>
      <c r="GYJ164" s="3"/>
      <c r="GYK164" s="3"/>
      <c r="GYL164" s="3"/>
      <c r="GYM164" s="3"/>
      <c r="GYN164" s="3"/>
      <c r="GYO164" s="3"/>
      <c r="GYP164" s="3"/>
      <c r="GYQ164" s="3"/>
      <c r="GYR164" s="3"/>
      <c r="GYS164" s="3"/>
      <c r="GYT164" s="3"/>
      <c r="GYU164" s="3"/>
      <c r="GYV164" s="3"/>
      <c r="GYW164" s="3"/>
      <c r="GYX164" s="3"/>
      <c r="GYY164" s="3"/>
      <c r="GYZ164" s="3"/>
      <c r="GZA164" s="3"/>
      <c r="GZB164" s="3"/>
      <c r="GZC164" s="3"/>
      <c r="GZD164" s="3"/>
      <c r="GZE164" s="3"/>
      <c r="GZF164" s="3"/>
      <c r="GZG164" s="3"/>
      <c r="GZH164" s="3"/>
      <c r="GZI164" s="3"/>
      <c r="GZJ164" s="3"/>
      <c r="GZK164" s="3"/>
      <c r="GZL164" s="3"/>
      <c r="GZM164" s="3"/>
      <c r="GZN164" s="3"/>
      <c r="GZO164" s="3"/>
      <c r="GZP164" s="3"/>
      <c r="GZQ164" s="3"/>
      <c r="GZR164" s="3"/>
      <c r="GZS164" s="3"/>
      <c r="GZT164" s="3"/>
      <c r="GZU164" s="3"/>
      <c r="GZV164" s="3"/>
      <c r="GZW164" s="3"/>
      <c r="GZX164" s="3"/>
      <c r="GZY164" s="3"/>
      <c r="GZZ164" s="3"/>
      <c r="HAA164" s="3"/>
      <c r="HAB164" s="3"/>
      <c r="HAC164" s="3"/>
      <c r="HAD164" s="3"/>
      <c r="HAE164" s="3"/>
      <c r="HAF164" s="3"/>
      <c r="HAG164" s="3"/>
      <c r="HAH164" s="3"/>
      <c r="HAI164" s="3"/>
      <c r="HAJ164" s="3"/>
      <c r="HAK164" s="3"/>
      <c r="HAL164" s="3"/>
      <c r="HAM164" s="3"/>
      <c r="HAN164" s="3"/>
      <c r="HAO164" s="3"/>
      <c r="HAP164" s="3"/>
      <c r="HAQ164" s="3"/>
      <c r="HAR164" s="3"/>
      <c r="HAS164" s="3"/>
      <c r="HAT164" s="3"/>
      <c r="HAU164" s="3"/>
      <c r="HAV164" s="3"/>
      <c r="HAW164" s="3"/>
      <c r="HAX164" s="3"/>
      <c r="HAY164" s="3"/>
      <c r="HAZ164" s="3"/>
      <c r="HBA164" s="3"/>
      <c r="HBB164" s="3"/>
      <c r="HBC164" s="3"/>
      <c r="HBD164" s="3"/>
      <c r="HBE164" s="3"/>
      <c r="HBF164" s="3"/>
      <c r="HBG164" s="3"/>
      <c r="HBH164" s="3"/>
      <c r="HBI164" s="3"/>
      <c r="HBJ164" s="3"/>
      <c r="HBK164" s="3"/>
      <c r="HBL164" s="3"/>
      <c r="HBM164" s="3"/>
      <c r="HBN164" s="3"/>
      <c r="HBO164" s="3"/>
      <c r="HBP164" s="3"/>
      <c r="HBQ164" s="3"/>
      <c r="HBR164" s="3"/>
      <c r="HBS164" s="3"/>
      <c r="HBT164" s="3"/>
      <c r="HBU164" s="3"/>
      <c r="HBV164" s="3"/>
      <c r="HBW164" s="3"/>
      <c r="HBX164" s="3"/>
      <c r="HBY164" s="3"/>
      <c r="HBZ164" s="3"/>
      <c r="HCA164" s="3"/>
      <c r="HCB164" s="3"/>
      <c r="HCC164" s="3"/>
      <c r="HCD164" s="3"/>
      <c r="HCE164" s="3"/>
      <c r="HCF164" s="3"/>
      <c r="HCG164" s="3"/>
      <c r="HCH164" s="3"/>
      <c r="HCI164" s="3"/>
      <c r="HCJ164" s="3"/>
      <c r="HCK164" s="3"/>
      <c r="HCL164" s="3"/>
      <c r="HCM164" s="3"/>
      <c r="HCN164" s="3"/>
      <c r="HCO164" s="3"/>
      <c r="HCP164" s="3"/>
      <c r="HCQ164" s="3"/>
      <c r="HCR164" s="3"/>
      <c r="HCS164" s="3"/>
      <c r="HCT164" s="3"/>
      <c r="HCU164" s="3"/>
      <c r="HCV164" s="3"/>
      <c r="HCW164" s="3"/>
      <c r="HCX164" s="3"/>
      <c r="HCY164" s="3"/>
      <c r="HCZ164" s="3"/>
      <c r="HDA164" s="3"/>
      <c r="HDB164" s="3"/>
      <c r="HDC164" s="3"/>
      <c r="HDD164" s="3"/>
      <c r="HDE164" s="3"/>
      <c r="HDF164" s="3"/>
      <c r="HDG164" s="3"/>
      <c r="HDH164" s="3"/>
      <c r="HDI164" s="3"/>
      <c r="HDJ164" s="3"/>
      <c r="HDK164" s="3"/>
      <c r="HDL164" s="3"/>
      <c r="HDM164" s="3"/>
      <c r="HDN164" s="3"/>
      <c r="HDO164" s="3"/>
      <c r="HDP164" s="3"/>
      <c r="HDQ164" s="3"/>
      <c r="HDR164" s="3"/>
      <c r="HDS164" s="3"/>
      <c r="HDT164" s="3"/>
      <c r="HDU164" s="3"/>
      <c r="HDV164" s="3"/>
      <c r="HDW164" s="3"/>
      <c r="HDX164" s="3"/>
      <c r="HDY164" s="3"/>
      <c r="HDZ164" s="3"/>
      <c r="HEA164" s="3"/>
      <c r="HEB164" s="3"/>
      <c r="HEC164" s="3"/>
      <c r="HED164" s="3"/>
      <c r="HEE164" s="3"/>
      <c r="HEF164" s="3"/>
      <c r="HEG164" s="3"/>
      <c r="HEH164" s="3"/>
      <c r="HEI164" s="3"/>
      <c r="HEJ164" s="3"/>
      <c r="HEK164" s="3"/>
      <c r="HEL164" s="3"/>
      <c r="HEM164" s="3"/>
      <c r="HEN164" s="3"/>
      <c r="HEO164" s="3"/>
      <c r="HEP164" s="3"/>
      <c r="HEQ164" s="3"/>
      <c r="HER164" s="3"/>
      <c r="HES164" s="3"/>
      <c r="HET164" s="3"/>
      <c r="HEU164" s="3"/>
      <c r="HEV164" s="3"/>
      <c r="HEW164" s="3"/>
      <c r="HEX164" s="3"/>
      <c r="HEY164" s="3"/>
      <c r="HEZ164" s="3"/>
      <c r="HFA164" s="3"/>
      <c r="HFB164" s="3"/>
      <c r="HFC164" s="3"/>
      <c r="HFD164" s="3"/>
      <c r="HFE164" s="3"/>
      <c r="HFF164" s="3"/>
      <c r="HFG164" s="3"/>
      <c r="HFH164" s="3"/>
      <c r="HFI164" s="3"/>
      <c r="HFJ164" s="3"/>
      <c r="HFK164" s="3"/>
      <c r="HFL164" s="3"/>
      <c r="HFM164" s="3"/>
      <c r="HFN164" s="3"/>
      <c r="HFO164" s="3"/>
      <c r="HFP164" s="3"/>
      <c r="HFQ164" s="3"/>
      <c r="HFR164" s="3"/>
      <c r="HFS164" s="3"/>
      <c r="HFT164" s="3"/>
      <c r="HFU164" s="3"/>
      <c r="HFV164" s="3"/>
      <c r="HFW164" s="3"/>
      <c r="HFX164" s="3"/>
      <c r="HFY164" s="3"/>
      <c r="HFZ164" s="3"/>
      <c r="HGA164" s="3"/>
      <c r="HGB164" s="3"/>
      <c r="HGC164" s="3"/>
      <c r="HGD164" s="3"/>
      <c r="HGE164" s="3"/>
      <c r="HGF164" s="3"/>
      <c r="HGG164" s="3"/>
      <c r="HGH164" s="3"/>
      <c r="HGI164" s="3"/>
      <c r="HGJ164" s="3"/>
      <c r="HGK164" s="3"/>
      <c r="HGL164" s="3"/>
      <c r="HGM164" s="3"/>
      <c r="HGN164" s="3"/>
      <c r="HGO164" s="3"/>
      <c r="HGP164" s="3"/>
      <c r="HGQ164" s="3"/>
      <c r="HGR164" s="3"/>
      <c r="HGS164" s="3"/>
      <c r="HGT164" s="3"/>
      <c r="HGU164" s="3"/>
      <c r="HGV164" s="3"/>
      <c r="HGW164" s="3"/>
      <c r="HGX164" s="3"/>
      <c r="HGY164" s="3"/>
      <c r="HGZ164" s="3"/>
      <c r="HHA164" s="3"/>
      <c r="HHB164" s="3"/>
      <c r="HHC164" s="3"/>
      <c r="HHD164" s="3"/>
      <c r="HHE164" s="3"/>
      <c r="HHF164" s="3"/>
      <c r="HHG164" s="3"/>
      <c r="HHH164" s="3"/>
      <c r="HHI164" s="3"/>
      <c r="HHJ164" s="3"/>
      <c r="HHK164" s="3"/>
      <c r="HHL164" s="3"/>
      <c r="HHM164" s="3"/>
      <c r="HHN164" s="3"/>
      <c r="HHO164" s="3"/>
      <c r="HHP164" s="3"/>
      <c r="HHQ164" s="3"/>
      <c r="HHR164" s="3"/>
      <c r="HHS164" s="3"/>
      <c r="HHT164" s="3"/>
      <c r="HHU164" s="3"/>
      <c r="HHV164" s="3"/>
      <c r="HHW164" s="3"/>
      <c r="HHX164" s="3"/>
      <c r="HHY164" s="3"/>
      <c r="HHZ164" s="3"/>
      <c r="HIA164" s="3"/>
      <c r="HIB164" s="3"/>
      <c r="HIC164" s="3"/>
      <c r="HID164" s="3"/>
      <c r="HIE164" s="3"/>
      <c r="HIF164" s="3"/>
      <c r="HIG164" s="3"/>
      <c r="HIH164" s="3"/>
      <c r="HII164" s="3"/>
      <c r="HIJ164" s="3"/>
      <c r="HIK164" s="3"/>
      <c r="HIL164" s="3"/>
      <c r="HIM164" s="3"/>
      <c r="HIN164" s="3"/>
      <c r="HIO164" s="3"/>
      <c r="HIP164" s="3"/>
      <c r="HIQ164" s="3"/>
      <c r="HIR164" s="3"/>
      <c r="HIS164" s="3"/>
      <c r="HIT164" s="3"/>
      <c r="HIU164" s="3"/>
      <c r="HIV164" s="3"/>
      <c r="HIW164" s="3"/>
      <c r="HIX164" s="3"/>
      <c r="HIY164" s="3"/>
      <c r="HIZ164" s="3"/>
      <c r="HJA164" s="3"/>
      <c r="HJB164" s="3"/>
      <c r="HJC164" s="3"/>
      <c r="HJD164" s="3"/>
      <c r="HJE164" s="3"/>
      <c r="HJF164" s="3"/>
      <c r="HJG164" s="3"/>
      <c r="HJH164" s="3"/>
      <c r="HJI164" s="3"/>
      <c r="HJJ164" s="3"/>
      <c r="HJK164" s="3"/>
      <c r="HJL164" s="3"/>
      <c r="HJM164" s="3"/>
      <c r="HJN164" s="3"/>
      <c r="HJO164" s="3"/>
      <c r="HJP164" s="3"/>
      <c r="HJQ164" s="3"/>
      <c r="HJR164" s="3"/>
      <c r="HJS164" s="3"/>
      <c r="HJT164" s="3"/>
      <c r="HJU164" s="3"/>
      <c r="HJV164" s="3"/>
      <c r="HJW164" s="3"/>
      <c r="HJX164" s="3"/>
      <c r="HJY164" s="3"/>
      <c r="HJZ164" s="3"/>
      <c r="HKA164" s="3"/>
      <c r="HKB164" s="3"/>
      <c r="HKC164" s="3"/>
      <c r="HKD164" s="3"/>
      <c r="HKE164" s="3"/>
      <c r="HKF164" s="3"/>
      <c r="HKG164" s="3"/>
      <c r="HKH164" s="3"/>
      <c r="HKI164" s="3"/>
      <c r="HKJ164" s="3"/>
      <c r="HKK164" s="3"/>
      <c r="HKL164" s="3"/>
      <c r="HKM164" s="3"/>
      <c r="HKN164" s="3"/>
      <c r="HKO164" s="3"/>
      <c r="HKP164" s="3"/>
      <c r="HKQ164" s="3"/>
      <c r="HKR164" s="3"/>
      <c r="HKS164" s="3"/>
      <c r="HKT164" s="3"/>
      <c r="HKU164" s="3"/>
      <c r="HKV164" s="3"/>
      <c r="HKW164" s="3"/>
      <c r="HKX164" s="3"/>
      <c r="HKY164" s="3"/>
      <c r="HKZ164" s="3"/>
      <c r="HLA164" s="3"/>
      <c r="HLB164" s="3"/>
      <c r="HLC164" s="3"/>
      <c r="HLD164" s="3"/>
      <c r="HLE164" s="3"/>
      <c r="HLF164" s="3"/>
      <c r="HLG164" s="3"/>
      <c r="HLH164" s="3"/>
      <c r="HLI164" s="3"/>
      <c r="HLJ164" s="3"/>
      <c r="HLK164" s="3"/>
      <c r="HLL164" s="3"/>
      <c r="HLM164" s="3"/>
      <c r="HLN164" s="3"/>
      <c r="HLO164" s="3"/>
      <c r="HLP164" s="3"/>
      <c r="HLQ164" s="3"/>
      <c r="HLR164" s="3"/>
      <c r="HLS164" s="3"/>
      <c r="HLT164" s="3"/>
      <c r="HLU164" s="3"/>
      <c r="HLV164" s="3"/>
      <c r="HLW164" s="3"/>
      <c r="HLX164" s="3"/>
      <c r="HLY164" s="3"/>
      <c r="HLZ164" s="3"/>
      <c r="HMA164" s="3"/>
      <c r="HMB164" s="3"/>
      <c r="HMC164" s="3"/>
      <c r="HMD164" s="3"/>
      <c r="HME164" s="3"/>
      <c r="HMF164" s="3"/>
      <c r="HMG164" s="3"/>
      <c r="HMH164" s="3"/>
      <c r="HMI164" s="3"/>
      <c r="HMJ164" s="3"/>
      <c r="HMK164" s="3"/>
      <c r="HML164" s="3"/>
      <c r="HMM164" s="3"/>
      <c r="HMN164" s="3"/>
      <c r="HMO164" s="3"/>
      <c r="HMP164" s="3"/>
      <c r="HMQ164" s="3"/>
      <c r="HMR164" s="3"/>
      <c r="HMS164" s="3"/>
      <c r="HMT164" s="3"/>
      <c r="HMU164" s="3"/>
      <c r="HMV164" s="3"/>
      <c r="HMW164" s="3"/>
      <c r="HMX164" s="3"/>
      <c r="HMY164" s="3"/>
      <c r="HMZ164" s="3"/>
      <c r="HNA164" s="3"/>
      <c r="HNB164" s="3"/>
      <c r="HNC164" s="3"/>
      <c r="HND164" s="3"/>
      <c r="HNE164" s="3"/>
      <c r="HNF164" s="3"/>
      <c r="HNG164" s="3"/>
      <c r="HNH164" s="3"/>
      <c r="HNI164" s="3"/>
      <c r="HNJ164" s="3"/>
      <c r="HNK164" s="3"/>
      <c r="HNL164" s="3"/>
      <c r="HNM164" s="3"/>
      <c r="HNN164" s="3"/>
      <c r="HNO164" s="3"/>
      <c r="HNP164" s="3"/>
      <c r="HNQ164" s="3"/>
      <c r="HNR164" s="3"/>
      <c r="HNS164" s="3"/>
      <c r="HNT164" s="3"/>
      <c r="HNU164" s="3"/>
      <c r="HNV164" s="3"/>
      <c r="HNW164" s="3"/>
      <c r="HNX164" s="3"/>
      <c r="HNY164" s="3"/>
      <c r="HNZ164" s="3"/>
      <c r="HOA164" s="3"/>
      <c r="HOB164" s="3"/>
      <c r="HOC164" s="3"/>
      <c r="HOD164" s="3"/>
      <c r="HOE164" s="3"/>
      <c r="HOF164" s="3"/>
      <c r="HOG164" s="3"/>
      <c r="HOH164" s="3"/>
      <c r="HOI164" s="3"/>
      <c r="HOJ164" s="3"/>
      <c r="HOK164" s="3"/>
      <c r="HOL164" s="3"/>
      <c r="HOM164" s="3"/>
      <c r="HON164" s="3"/>
      <c r="HOO164" s="3"/>
      <c r="HOP164" s="3"/>
      <c r="HOQ164" s="3"/>
      <c r="HOR164" s="3"/>
      <c r="HOS164" s="3"/>
      <c r="HOT164" s="3"/>
      <c r="HOU164" s="3"/>
      <c r="HOV164" s="3"/>
      <c r="HOW164" s="3"/>
      <c r="HOX164" s="3"/>
      <c r="HOY164" s="3"/>
      <c r="HOZ164" s="3"/>
      <c r="HPA164" s="3"/>
      <c r="HPB164" s="3"/>
      <c r="HPC164" s="3"/>
      <c r="HPD164" s="3"/>
      <c r="HPE164" s="3"/>
      <c r="HPF164" s="3"/>
      <c r="HPG164" s="3"/>
      <c r="HPH164" s="3"/>
      <c r="HPI164" s="3"/>
      <c r="HPJ164" s="3"/>
      <c r="HPK164" s="3"/>
      <c r="HPL164" s="3"/>
      <c r="HPM164" s="3"/>
      <c r="HPN164" s="3"/>
      <c r="HPO164" s="3"/>
      <c r="HPP164" s="3"/>
      <c r="HPQ164" s="3"/>
      <c r="HPR164" s="3"/>
      <c r="HPS164" s="3"/>
      <c r="HPT164" s="3"/>
      <c r="HPU164" s="3"/>
      <c r="HPV164" s="3"/>
      <c r="HPW164" s="3"/>
      <c r="HPX164" s="3"/>
      <c r="HPY164" s="3"/>
      <c r="HPZ164" s="3"/>
      <c r="HQA164" s="3"/>
      <c r="HQB164" s="3"/>
      <c r="HQC164" s="3"/>
      <c r="HQD164" s="3"/>
      <c r="HQE164" s="3"/>
      <c r="HQF164" s="3"/>
      <c r="HQG164" s="3"/>
      <c r="HQH164" s="3"/>
      <c r="HQI164" s="3"/>
      <c r="HQJ164" s="3"/>
      <c r="HQK164" s="3"/>
      <c r="HQL164" s="3"/>
      <c r="HQM164" s="3"/>
      <c r="HQN164" s="3"/>
      <c r="HQO164" s="3"/>
      <c r="HQP164" s="3"/>
      <c r="HQQ164" s="3"/>
      <c r="HQR164" s="3"/>
      <c r="HQS164" s="3"/>
      <c r="HQT164" s="3"/>
      <c r="HQU164" s="3"/>
      <c r="HQV164" s="3"/>
      <c r="HQW164" s="3"/>
      <c r="HQX164" s="3"/>
      <c r="HQY164" s="3"/>
      <c r="HQZ164" s="3"/>
      <c r="HRA164" s="3"/>
      <c r="HRB164" s="3"/>
      <c r="HRC164" s="3"/>
      <c r="HRD164" s="3"/>
      <c r="HRE164" s="3"/>
      <c r="HRF164" s="3"/>
      <c r="HRG164" s="3"/>
      <c r="HRH164" s="3"/>
      <c r="HRI164" s="3"/>
      <c r="HRJ164" s="3"/>
      <c r="HRK164" s="3"/>
      <c r="HRL164" s="3"/>
      <c r="HRM164" s="3"/>
      <c r="HRN164" s="3"/>
      <c r="HRO164" s="3"/>
      <c r="HRP164" s="3"/>
      <c r="HRQ164" s="3"/>
      <c r="HRR164" s="3"/>
      <c r="HRS164" s="3"/>
      <c r="HRT164" s="3"/>
      <c r="HRU164" s="3"/>
      <c r="HRV164" s="3"/>
      <c r="HRW164" s="3"/>
      <c r="HRX164" s="3"/>
      <c r="HRY164" s="3"/>
      <c r="HRZ164" s="3"/>
      <c r="HSA164" s="3"/>
      <c r="HSB164" s="3"/>
      <c r="HSC164" s="3"/>
      <c r="HSD164" s="3"/>
      <c r="HSE164" s="3"/>
      <c r="HSF164" s="3"/>
      <c r="HSG164" s="3"/>
      <c r="HSH164" s="3"/>
      <c r="HSI164" s="3"/>
      <c r="HSJ164" s="3"/>
      <c r="HSK164" s="3"/>
      <c r="HSL164" s="3"/>
      <c r="HSM164" s="3"/>
      <c r="HSN164" s="3"/>
      <c r="HSO164" s="3"/>
      <c r="HSP164" s="3"/>
      <c r="HSQ164" s="3"/>
      <c r="HSR164" s="3"/>
      <c r="HSS164" s="3"/>
      <c r="HST164" s="3"/>
      <c r="HSU164" s="3"/>
      <c r="HSV164" s="3"/>
      <c r="HSW164" s="3"/>
      <c r="HSX164" s="3"/>
      <c r="HSY164" s="3"/>
      <c r="HSZ164" s="3"/>
      <c r="HTA164" s="3"/>
      <c r="HTB164" s="3"/>
      <c r="HTC164" s="3"/>
      <c r="HTD164" s="3"/>
      <c r="HTE164" s="3"/>
      <c r="HTF164" s="3"/>
      <c r="HTG164" s="3"/>
      <c r="HTH164" s="3"/>
      <c r="HTI164" s="3"/>
      <c r="HTJ164" s="3"/>
      <c r="HTK164" s="3"/>
      <c r="HTL164" s="3"/>
      <c r="HTM164" s="3"/>
      <c r="HTN164" s="3"/>
      <c r="HTO164" s="3"/>
      <c r="HTP164" s="3"/>
      <c r="HTQ164" s="3"/>
      <c r="HTR164" s="3"/>
      <c r="HTS164" s="3"/>
      <c r="HTT164" s="3"/>
      <c r="HTU164" s="3"/>
      <c r="HTV164" s="3"/>
      <c r="HTW164" s="3"/>
      <c r="HTX164" s="3"/>
      <c r="HTY164" s="3"/>
      <c r="HTZ164" s="3"/>
      <c r="HUA164" s="3"/>
      <c r="HUB164" s="3"/>
      <c r="HUC164" s="3"/>
      <c r="HUD164" s="3"/>
      <c r="HUE164" s="3"/>
      <c r="HUF164" s="3"/>
      <c r="HUG164" s="3"/>
      <c r="HUH164" s="3"/>
      <c r="HUI164" s="3"/>
      <c r="HUJ164" s="3"/>
      <c r="HUK164" s="3"/>
      <c r="HUL164" s="3"/>
      <c r="HUM164" s="3"/>
      <c r="HUN164" s="3"/>
      <c r="HUO164" s="3"/>
      <c r="HUP164" s="3"/>
      <c r="HUQ164" s="3"/>
      <c r="HUR164" s="3"/>
      <c r="HUS164" s="3"/>
      <c r="HUT164" s="3"/>
      <c r="HUU164" s="3"/>
      <c r="HUV164" s="3"/>
      <c r="HUW164" s="3"/>
      <c r="HUX164" s="3"/>
      <c r="HUY164" s="3"/>
      <c r="HUZ164" s="3"/>
      <c r="HVA164" s="3"/>
      <c r="HVB164" s="3"/>
      <c r="HVC164" s="3"/>
      <c r="HVD164" s="3"/>
      <c r="HVE164" s="3"/>
      <c r="HVF164" s="3"/>
      <c r="HVG164" s="3"/>
      <c r="HVH164" s="3"/>
      <c r="HVI164" s="3"/>
      <c r="HVJ164" s="3"/>
      <c r="HVK164" s="3"/>
      <c r="HVL164" s="3"/>
      <c r="HVM164" s="3"/>
      <c r="HVN164" s="3"/>
      <c r="HVO164" s="3"/>
      <c r="HVP164" s="3"/>
      <c r="HVQ164" s="3"/>
      <c r="HVR164" s="3"/>
      <c r="HVS164" s="3"/>
      <c r="HVT164" s="3"/>
      <c r="HVU164" s="3"/>
      <c r="HVV164" s="3"/>
      <c r="HVW164" s="3"/>
      <c r="HVX164" s="3"/>
      <c r="HVY164" s="3"/>
      <c r="HVZ164" s="3"/>
      <c r="HWA164" s="3"/>
      <c r="HWB164" s="3"/>
      <c r="HWC164" s="3"/>
      <c r="HWD164" s="3"/>
      <c r="HWE164" s="3"/>
      <c r="HWF164" s="3"/>
      <c r="HWG164" s="3"/>
      <c r="HWH164" s="3"/>
      <c r="HWI164" s="3"/>
      <c r="HWJ164" s="3"/>
      <c r="HWK164" s="3"/>
      <c r="HWL164" s="3"/>
      <c r="HWM164" s="3"/>
      <c r="HWN164" s="3"/>
      <c r="HWO164" s="3"/>
      <c r="HWP164" s="3"/>
      <c r="HWQ164" s="3"/>
      <c r="HWR164" s="3"/>
      <c r="HWS164" s="3"/>
      <c r="HWT164" s="3"/>
      <c r="HWU164" s="3"/>
      <c r="HWV164" s="3"/>
      <c r="HWW164" s="3"/>
      <c r="HWX164" s="3"/>
      <c r="HWY164" s="3"/>
      <c r="HWZ164" s="3"/>
      <c r="HXA164" s="3"/>
      <c r="HXB164" s="3"/>
      <c r="HXC164" s="3"/>
      <c r="HXD164" s="3"/>
      <c r="HXE164" s="3"/>
      <c r="HXF164" s="3"/>
      <c r="HXG164" s="3"/>
      <c r="HXH164" s="3"/>
      <c r="HXI164" s="3"/>
      <c r="HXJ164" s="3"/>
      <c r="HXK164" s="3"/>
      <c r="HXL164" s="3"/>
      <c r="HXM164" s="3"/>
      <c r="HXN164" s="3"/>
      <c r="HXO164" s="3"/>
      <c r="HXP164" s="3"/>
      <c r="HXQ164" s="3"/>
      <c r="HXR164" s="3"/>
      <c r="HXS164" s="3"/>
      <c r="HXT164" s="3"/>
      <c r="HXU164" s="3"/>
      <c r="HXV164" s="3"/>
      <c r="HXW164" s="3"/>
      <c r="HXX164" s="3"/>
      <c r="HXY164" s="3"/>
      <c r="HXZ164" s="3"/>
      <c r="HYA164" s="3"/>
      <c r="HYB164" s="3"/>
      <c r="HYC164" s="3"/>
      <c r="HYD164" s="3"/>
      <c r="HYE164" s="3"/>
      <c r="HYF164" s="3"/>
      <c r="HYG164" s="3"/>
      <c r="HYH164" s="3"/>
      <c r="HYI164" s="3"/>
      <c r="HYJ164" s="3"/>
      <c r="HYK164" s="3"/>
      <c r="HYL164" s="3"/>
      <c r="HYM164" s="3"/>
      <c r="HYN164" s="3"/>
      <c r="HYO164" s="3"/>
      <c r="HYP164" s="3"/>
      <c r="HYQ164" s="3"/>
      <c r="HYR164" s="3"/>
      <c r="HYS164" s="3"/>
      <c r="HYT164" s="3"/>
      <c r="HYU164" s="3"/>
      <c r="HYV164" s="3"/>
      <c r="HYW164" s="3"/>
      <c r="HYX164" s="3"/>
      <c r="HYY164" s="3"/>
      <c r="HYZ164" s="3"/>
      <c r="HZA164" s="3"/>
      <c r="HZB164" s="3"/>
      <c r="HZC164" s="3"/>
      <c r="HZD164" s="3"/>
      <c r="HZE164" s="3"/>
      <c r="HZF164" s="3"/>
      <c r="HZG164" s="3"/>
      <c r="HZH164" s="3"/>
      <c r="HZI164" s="3"/>
      <c r="HZJ164" s="3"/>
      <c r="HZK164" s="3"/>
      <c r="HZL164" s="3"/>
      <c r="HZM164" s="3"/>
      <c r="HZN164" s="3"/>
      <c r="HZO164" s="3"/>
      <c r="HZP164" s="3"/>
      <c r="HZQ164" s="3"/>
      <c r="HZR164" s="3"/>
      <c r="HZS164" s="3"/>
      <c r="HZT164" s="3"/>
      <c r="HZU164" s="3"/>
      <c r="HZV164" s="3"/>
      <c r="HZW164" s="3"/>
      <c r="HZX164" s="3"/>
      <c r="HZY164" s="3"/>
      <c r="HZZ164" s="3"/>
      <c r="IAA164" s="3"/>
      <c r="IAB164" s="3"/>
      <c r="IAC164" s="3"/>
      <c r="IAD164" s="3"/>
      <c r="IAE164" s="3"/>
      <c r="IAF164" s="3"/>
      <c r="IAG164" s="3"/>
      <c r="IAH164" s="3"/>
      <c r="IAI164" s="3"/>
      <c r="IAJ164" s="3"/>
      <c r="IAK164" s="3"/>
      <c r="IAL164" s="3"/>
      <c r="IAM164" s="3"/>
      <c r="IAN164" s="3"/>
      <c r="IAO164" s="3"/>
      <c r="IAP164" s="3"/>
      <c r="IAQ164" s="3"/>
      <c r="IAR164" s="3"/>
      <c r="IAS164" s="3"/>
      <c r="IAT164" s="3"/>
      <c r="IAU164" s="3"/>
      <c r="IAV164" s="3"/>
      <c r="IAW164" s="3"/>
      <c r="IAX164" s="3"/>
      <c r="IAY164" s="3"/>
      <c r="IAZ164" s="3"/>
      <c r="IBA164" s="3"/>
      <c r="IBB164" s="3"/>
      <c r="IBC164" s="3"/>
      <c r="IBD164" s="3"/>
      <c r="IBE164" s="3"/>
      <c r="IBF164" s="3"/>
      <c r="IBG164" s="3"/>
      <c r="IBH164" s="3"/>
      <c r="IBI164" s="3"/>
      <c r="IBJ164" s="3"/>
      <c r="IBK164" s="3"/>
      <c r="IBL164" s="3"/>
      <c r="IBM164" s="3"/>
      <c r="IBN164" s="3"/>
      <c r="IBO164" s="3"/>
      <c r="IBP164" s="3"/>
      <c r="IBQ164" s="3"/>
      <c r="IBR164" s="3"/>
      <c r="IBS164" s="3"/>
      <c r="IBT164" s="3"/>
      <c r="IBU164" s="3"/>
      <c r="IBV164" s="3"/>
      <c r="IBW164" s="3"/>
      <c r="IBX164" s="3"/>
      <c r="IBY164" s="3"/>
      <c r="IBZ164" s="3"/>
      <c r="ICA164" s="3"/>
      <c r="ICB164" s="3"/>
      <c r="ICC164" s="3"/>
      <c r="ICD164" s="3"/>
      <c r="ICE164" s="3"/>
      <c r="ICF164" s="3"/>
      <c r="ICG164" s="3"/>
      <c r="ICH164" s="3"/>
      <c r="ICI164" s="3"/>
      <c r="ICJ164" s="3"/>
      <c r="ICK164" s="3"/>
      <c r="ICL164" s="3"/>
      <c r="ICM164" s="3"/>
      <c r="ICN164" s="3"/>
      <c r="ICO164" s="3"/>
      <c r="ICP164" s="3"/>
      <c r="ICQ164" s="3"/>
      <c r="ICR164" s="3"/>
      <c r="ICS164" s="3"/>
      <c r="ICT164" s="3"/>
      <c r="ICU164" s="3"/>
      <c r="ICV164" s="3"/>
      <c r="ICW164" s="3"/>
      <c r="ICX164" s="3"/>
      <c r="ICY164" s="3"/>
      <c r="ICZ164" s="3"/>
      <c r="IDA164" s="3"/>
      <c r="IDB164" s="3"/>
      <c r="IDC164" s="3"/>
      <c r="IDD164" s="3"/>
      <c r="IDE164" s="3"/>
      <c r="IDF164" s="3"/>
      <c r="IDG164" s="3"/>
      <c r="IDH164" s="3"/>
      <c r="IDI164" s="3"/>
      <c r="IDJ164" s="3"/>
      <c r="IDK164" s="3"/>
      <c r="IDL164" s="3"/>
      <c r="IDM164" s="3"/>
      <c r="IDN164" s="3"/>
      <c r="IDO164" s="3"/>
      <c r="IDP164" s="3"/>
      <c r="IDQ164" s="3"/>
      <c r="IDR164" s="3"/>
      <c r="IDS164" s="3"/>
      <c r="IDT164" s="3"/>
      <c r="IDU164" s="3"/>
      <c r="IDV164" s="3"/>
      <c r="IDW164" s="3"/>
      <c r="IDX164" s="3"/>
      <c r="IDY164" s="3"/>
      <c r="IDZ164" s="3"/>
      <c r="IEA164" s="3"/>
      <c r="IEB164" s="3"/>
      <c r="IEC164" s="3"/>
      <c r="IED164" s="3"/>
      <c r="IEE164" s="3"/>
      <c r="IEF164" s="3"/>
      <c r="IEG164" s="3"/>
      <c r="IEH164" s="3"/>
      <c r="IEI164" s="3"/>
      <c r="IEJ164" s="3"/>
      <c r="IEK164" s="3"/>
      <c r="IEL164" s="3"/>
      <c r="IEM164" s="3"/>
      <c r="IEN164" s="3"/>
      <c r="IEO164" s="3"/>
      <c r="IEP164" s="3"/>
      <c r="IEQ164" s="3"/>
      <c r="IER164" s="3"/>
      <c r="IES164" s="3"/>
      <c r="IET164" s="3"/>
      <c r="IEU164" s="3"/>
      <c r="IEV164" s="3"/>
      <c r="IEW164" s="3"/>
      <c r="IEX164" s="3"/>
      <c r="IEY164" s="3"/>
      <c r="IEZ164" s="3"/>
      <c r="IFA164" s="3"/>
      <c r="IFB164" s="3"/>
      <c r="IFC164" s="3"/>
      <c r="IFD164" s="3"/>
      <c r="IFE164" s="3"/>
      <c r="IFF164" s="3"/>
      <c r="IFG164" s="3"/>
      <c r="IFH164" s="3"/>
      <c r="IFI164" s="3"/>
      <c r="IFJ164" s="3"/>
      <c r="IFK164" s="3"/>
      <c r="IFL164" s="3"/>
      <c r="IFM164" s="3"/>
      <c r="IFN164" s="3"/>
      <c r="IFO164" s="3"/>
      <c r="IFP164" s="3"/>
      <c r="IFQ164" s="3"/>
      <c r="IFR164" s="3"/>
      <c r="IFS164" s="3"/>
      <c r="IFT164" s="3"/>
      <c r="IFU164" s="3"/>
      <c r="IFV164" s="3"/>
      <c r="IFW164" s="3"/>
      <c r="IFX164" s="3"/>
      <c r="IFY164" s="3"/>
      <c r="IFZ164" s="3"/>
      <c r="IGA164" s="3"/>
      <c r="IGB164" s="3"/>
      <c r="IGC164" s="3"/>
      <c r="IGD164" s="3"/>
      <c r="IGE164" s="3"/>
      <c r="IGF164" s="3"/>
      <c r="IGG164" s="3"/>
      <c r="IGH164" s="3"/>
      <c r="IGI164" s="3"/>
      <c r="IGJ164" s="3"/>
      <c r="IGK164" s="3"/>
      <c r="IGL164" s="3"/>
      <c r="IGM164" s="3"/>
      <c r="IGN164" s="3"/>
      <c r="IGO164" s="3"/>
      <c r="IGP164" s="3"/>
      <c r="IGQ164" s="3"/>
      <c r="IGR164" s="3"/>
      <c r="IGS164" s="3"/>
      <c r="IGT164" s="3"/>
      <c r="IGU164" s="3"/>
      <c r="IGV164" s="3"/>
      <c r="IGW164" s="3"/>
      <c r="IGX164" s="3"/>
      <c r="IGY164" s="3"/>
      <c r="IGZ164" s="3"/>
      <c r="IHA164" s="3"/>
      <c r="IHB164" s="3"/>
      <c r="IHC164" s="3"/>
      <c r="IHD164" s="3"/>
      <c r="IHE164" s="3"/>
      <c r="IHF164" s="3"/>
      <c r="IHG164" s="3"/>
      <c r="IHH164" s="3"/>
      <c r="IHI164" s="3"/>
      <c r="IHJ164" s="3"/>
      <c r="IHK164" s="3"/>
      <c r="IHL164" s="3"/>
      <c r="IHM164" s="3"/>
      <c r="IHN164" s="3"/>
      <c r="IHO164" s="3"/>
      <c r="IHP164" s="3"/>
      <c r="IHQ164" s="3"/>
      <c r="IHR164" s="3"/>
      <c r="IHS164" s="3"/>
      <c r="IHT164" s="3"/>
      <c r="IHU164" s="3"/>
      <c r="IHV164" s="3"/>
      <c r="IHW164" s="3"/>
      <c r="IHX164" s="3"/>
      <c r="IHY164" s="3"/>
      <c r="IHZ164" s="3"/>
      <c r="IIA164" s="3"/>
      <c r="IIB164" s="3"/>
      <c r="IIC164" s="3"/>
      <c r="IID164" s="3"/>
      <c r="IIE164" s="3"/>
      <c r="IIF164" s="3"/>
      <c r="IIG164" s="3"/>
      <c r="IIH164" s="3"/>
      <c r="III164" s="3"/>
      <c r="IIJ164" s="3"/>
      <c r="IIK164" s="3"/>
      <c r="IIL164" s="3"/>
      <c r="IIM164" s="3"/>
      <c r="IIN164" s="3"/>
      <c r="IIO164" s="3"/>
      <c r="IIP164" s="3"/>
      <c r="IIQ164" s="3"/>
      <c r="IIR164" s="3"/>
      <c r="IIS164" s="3"/>
      <c r="IIT164" s="3"/>
      <c r="IIU164" s="3"/>
      <c r="IIV164" s="3"/>
      <c r="IIW164" s="3"/>
      <c r="IIX164" s="3"/>
      <c r="IIY164" s="3"/>
      <c r="IIZ164" s="3"/>
      <c r="IJA164" s="3"/>
      <c r="IJB164" s="3"/>
      <c r="IJC164" s="3"/>
      <c r="IJD164" s="3"/>
      <c r="IJE164" s="3"/>
      <c r="IJF164" s="3"/>
      <c r="IJG164" s="3"/>
      <c r="IJH164" s="3"/>
      <c r="IJI164" s="3"/>
      <c r="IJJ164" s="3"/>
      <c r="IJK164" s="3"/>
      <c r="IJL164" s="3"/>
      <c r="IJM164" s="3"/>
      <c r="IJN164" s="3"/>
      <c r="IJO164" s="3"/>
      <c r="IJP164" s="3"/>
      <c r="IJQ164" s="3"/>
      <c r="IJR164" s="3"/>
      <c r="IJS164" s="3"/>
      <c r="IJT164" s="3"/>
      <c r="IJU164" s="3"/>
      <c r="IJV164" s="3"/>
      <c r="IJW164" s="3"/>
      <c r="IJX164" s="3"/>
      <c r="IJY164" s="3"/>
      <c r="IJZ164" s="3"/>
      <c r="IKA164" s="3"/>
      <c r="IKB164" s="3"/>
      <c r="IKC164" s="3"/>
      <c r="IKD164" s="3"/>
      <c r="IKE164" s="3"/>
      <c r="IKF164" s="3"/>
      <c r="IKG164" s="3"/>
      <c r="IKH164" s="3"/>
      <c r="IKI164" s="3"/>
      <c r="IKJ164" s="3"/>
      <c r="IKK164" s="3"/>
      <c r="IKL164" s="3"/>
      <c r="IKM164" s="3"/>
      <c r="IKN164" s="3"/>
      <c r="IKO164" s="3"/>
      <c r="IKP164" s="3"/>
      <c r="IKQ164" s="3"/>
      <c r="IKR164" s="3"/>
      <c r="IKS164" s="3"/>
      <c r="IKT164" s="3"/>
      <c r="IKU164" s="3"/>
      <c r="IKV164" s="3"/>
      <c r="IKW164" s="3"/>
      <c r="IKX164" s="3"/>
      <c r="IKY164" s="3"/>
      <c r="IKZ164" s="3"/>
      <c r="ILA164" s="3"/>
      <c r="ILB164" s="3"/>
      <c r="ILC164" s="3"/>
      <c r="ILD164" s="3"/>
      <c r="ILE164" s="3"/>
      <c r="ILF164" s="3"/>
      <c r="ILG164" s="3"/>
      <c r="ILH164" s="3"/>
      <c r="ILI164" s="3"/>
      <c r="ILJ164" s="3"/>
      <c r="ILK164" s="3"/>
      <c r="ILL164" s="3"/>
      <c r="ILM164" s="3"/>
      <c r="ILN164" s="3"/>
      <c r="ILO164" s="3"/>
      <c r="ILP164" s="3"/>
      <c r="ILQ164" s="3"/>
      <c r="ILR164" s="3"/>
      <c r="ILS164" s="3"/>
      <c r="ILT164" s="3"/>
      <c r="ILU164" s="3"/>
      <c r="ILV164" s="3"/>
      <c r="ILW164" s="3"/>
      <c r="ILX164" s="3"/>
      <c r="ILY164" s="3"/>
      <c r="ILZ164" s="3"/>
      <c r="IMA164" s="3"/>
      <c r="IMB164" s="3"/>
      <c r="IMC164" s="3"/>
      <c r="IMD164" s="3"/>
      <c r="IME164" s="3"/>
      <c r="IMF164" s="3"/>
      <c r="IMG164" s="3"/>
      <c r="IMH164" s="3"/>
      <c r="IMI164" s="3"/>
      <c r="IMJ164" s="3"/>
      <c r="IMK164" s="3"/>
      <c r="IML164" s="3"/>
      <c r="IMM164" s="3"/>
      <c r="IMN164" s="3"/>
      <c r="IMO164" s="3"/>
      <c r="IMP164" s="3"/>
      <c r="IMQ164" s="3"/>
      <c r="IMR164" s="3"/>
      <c r="IMS164" s="3"/>
      <c r="IMT164" s="3"/>
      <c r="IMU164" s="3"/>
      <c r="IMV164" s="3"/>
      <c r="IMW164" s="3"/>
      <c r="IMX164" s="3"/>
      <c r="IMY164" s="3"/>
      <c r="IMZ164" s="3"/>
      <c r="INA164" s="3"/>
      <c r="INB164" s="3"/>
      <c r="INC164" s="3"/>
      <c r="IND164" s="3"/>
      <c r="INE164" s="3"/>
      <c r="INF164" s="3"/>
      <c r="ING164" s="3"/>
      <c r="INH164" s="3"/>
      <c r="INI164" s="3"/>
      <c r="INJ164" s="3"/>
      <c r="INK164" s="3"/>
      <c r="INL164" s="3"/>
      <c r="INM164" s="3"/>
      <c r="INN164" s="3"/>
      <c r="INO164" s="3"/>
      <c r="INP164" s="3"/>
      <c r="INQ164" s="3"/>
      <c r="INR164" s="3"/>
      <c r="INS164" s="3"/>
      <c r="INT164" s="3"/>
      <c r="INU164" s="3"/>
      <c r="INV164" s="3"/>
      <c r="INW164" s="3"/>
      <c r="INX164" s="3"/>
      <c r="INY164" s="3"/>
      <c r="INZ164" s="3"/>
      <c r="IOA164" s="3"/>
      <c r="IOB164" s="3"/>
      <c r="IOC164" s="3"/>
      <c r="IOD164" s="3"/>
      <c r="IOE164" s="3"/>
      <c r="IOF164" s="3"/>
      <c r="IOG164" s="3"/>
      <c r="IOH164" s="3"/>
      <c r="IOI164" s="3"/>
      <c r="IOJ164" s="3"/>
      <c r="IOK164" s="3"/>
      <c r="IOL164" s="3"/>
      <c r="IOM164" s="3"/>
      <c r="ION164" s="3"/>
      <c r="IOO164" s="3"/>
      <c r="IOP164" s="3"/>
      <c r="IOQ164" s="3"/>
      <c r="IOR164" s="3"/>
      <c r="IOS164" s="3"/>
      <c r="IOT164" s="3"/>
      <c r="IOU164" s="3"/>
      <c r="IOV164" s="3"/>
      <c r="IOW164" s="3"/>
      <c r="IOX164" s="3"/>
      <c r="IOY164" s="3"/>
      <c r="IOZ164" s="3"/>
      <c r="IPA164" s="3"/>
      <c r="IPB164" s="3"/>
      <c r="IPC164" s="3"/>
      <c r="IPD164" s="3"/>
      <c r="IPE164" s="3"/>
      <c r="IPF164" s="3"/>
      <c r="IPG164" s="3"/>
      <c r="IPH164" s="3"/>
      <c r="IPI164" s="3"/>
      <c r="IPJ164" s="3"/>
      <c r="IPK164" s="3"/>
      <c r="IPL164" s="3"/>
      <c r="IPM164" s="3"/>
      <c r="IPN164" s="3"/>
      <c r="IPO164" s="3"/>
      <c r="IPP164" s="3"/>
      <c r="IPQ164" s="3"/>
      <c r="IPR164" s="3"/>
      <c r="IPS164" s="3"/>
      <c r="IPT164" s="3"/>
      <c r="IPU164" s="3"/>
      <c r="IPV164" s="3"/>
      <c r="IPW164" s="3"/>
      <c r="IPX164" s="3"/>
      <c r="IPY164" s="3"/>
      <c r="IPZ164" s="3"/>
      <c r="IQA164" s="3"/>
      <c r="IQB164" s="3"/>
      <c r="IQC164" s="3"/>
      <c r="IQD164" s="3"/>
      <c r="IQE164" s="3"/>
      <c r="IQF164" s="3"/>
      <c r="IQG164" s="3"/>
      <c r="IQH164" s="3"/>
      <c r="IQI164" s="3"/>
      <c r="IQJ164" s="3"/>
      <c r="IQK164" s="3"/>
      <c r="IQL164" s="3"/>
      <c r="IQM164" s="3"/>
      <c r="IQN164" s="3"/>
      <c r="IQO164" s="3"/>
      <c r="IQP164" s="3"/>
      <c r="IQQ164" s="3"/>
      <c r="IQR164" s="3"/>
      <c r="IQS164" s="3"/>
      <c r="IQT164" s="3"/>
      <c r="IQU164" s="3"/>
      <c r="IQV164" s="3"/>
      <c r="IQW164" s="3"/>
      <c r="IQX164" s="3"/>
      <c r="IQY164" s="3"/>
      <c r="IQZ164" s="3"/>
      <c r="IRA164" s="3"/>
      <c r="IRB164" s="3"/>
      <c r="IRC164" s="3"/>
      <c r="IRD164" s="3"/>
      <c r="IRE164" s="3"/>
      <c r="IRF164" s="3"/>
      <c r="IRG164" s="3"/>
      <c r="IRH164" s="3"/>
      <c r="IRI164" s="3"/>
      <c r="IRJ164" s="3"/>
      <c r="IRK164" s="3"/>
      <c r="IRL164" s="3"/>
      <c r="IRM164" s="3"/>
      <c r="IRN164" s="3"/>
      <c r="IRO164" s="3"/>
      <c r="IRP164" s="3"/>
      <c r="IRQ164" s="3"/>
      <c r="IRR164" s="3"/>
      <c r="IRS164" s="3"/>
      <c r="IRT164" s="3"/>
      <c r="IRU164" s="3"/>
      <c r="IRV164" s="3"/>
      <c r="IRW164" s="3"/>
      <c r="IRX164" s="3"/>
      <c r="IRY164" s="3"/>
      <c r="IRZ164" s="3"/>
      <c r="ISA164" s="3"/>
      <c r="ISB164" s="3"/>
      <c r="ISC164" s="3"/>
      <c r="ISD164" s="3"/>
      <c r="ISE164" s="3"/>
      <c r="ISF164" s="3"/>
      <c r="ISG164" s="3"/>
      <c r="ISH164" s="3"/>
      <c r="ISI164" s="3"/>
      <c r="ISJ164" s="3"/>
      <c r="ISK164" s="3"/>
      <c r="ISL164" s="3"/>
      <c r="ISM164" s="3"/>
      <c r="ISN164" s="3"/>
      <c r="ISO164" s="3"/>
      <c r="ISP164" s="3"/>
      <c r="ISQ164" s="3"/>
      <c r="ISR164" s="3"/>
      <c r="ISS164" s="3"/>
      <c r="IST164" s="3"/>
      <c r="ISU164" s="3"/>
      <c r="ISV164" s="3"/>
      <c r="ISW164" s="3"/>
      <c r="ISX164" s="3"/>
      <c r="ISY164" s="3"/>
      <c r="ISZ164" s="3"/>
      <c r="ITA164" s="3"/>
      <c r="ITB164" s="3"/>
      <c r="ITC164" s="3"/>
      <c r="ITD164" s="3"/>
      <c r="ITE164" s="3"/>
      <c r="ITF164" s="3"/>
      <c r="ITG164" s="3"/>
      <c r="ITH164" s="3"/>
      <c r="ITI164" s="3"/>
      <c r="ITJ164" s="3"/>
      <c r="ITK164" s="3"/>
      <c r="ITL164" s="3"/>
      <c r="ITM164" s="3"/>
      <c r="ITN164" s="3"/>
      <c r="ITO164" s="3"/>
      <c r="ITP164" s="3"/>
      <c r="ITQ164" s="3"/>
      <c r="ITR164" s="3"/>
      <c r="ITS164" s="3"/>
      <c r="ITT164" s="3"/>
      <c r="ITU164" s="3"/>
      <c r="ITV164" s="3"/>
      <c r="ITW164" s="3"/>
      <c r="ITX164" s="3"/>
      <c r="ITY164" s="3"/>
      <c r="ITZ164" s="3"/>
      <c r="IUA164" s="3"/>
      <c r="IUB164" s="3"/>
      <c r="IUC164" s="3"/>
      <c r="IUD164" s="3"/>
      <c r="IUE164" s="3"/>
      <c r="IUF164" s="3"/>
      <c r="IUG164" s="3"/>
      <c r="IUH164" s="3"/>
      <c r="IUI164" s="3"/>
      <c r="IUJ164" s="3"/>
      <c r="IUK164" s="3"/>
      <c r="IUL164" s="3"/>
      <c r="IUM164" s="3"/>
      <c r="IUN164" s="3"/>
      <c r="IUO164" s="3"/>
      <c r="IUP164" s="3"/>
      <c r="IUQ164" s="3"/>
      <c r="IUR164" s="3"/>
      <c r="IUS164" s="3"/>
      <c r="IUT164" s="3"/>
      <c r="IUU164" s="3"/>
      <c r="IUV164" s="3"/>
      <c r="IUW164" s="3"/>
      <c r="IUX164" s="3"/>
      <c r="IUY164" s="3"/>
      <c r="IUZ164" s="3"/>
      <c r="IVA164" s="3"/>
      <c r="IVB164" s="3"/>
      <c r="IVC164" s="3"/>
      <c r="IVD164" s="3"/>
      <c r="IVE164" s="3"/>
      <c r="IVF164" s="3"/>
      <c r="IVG164" s="3"/>
      <c r="IVH164" s="3"/>
      <c r="IVI164" s="3"/>
      <c r="IVJ164" s="3"/>
      <c r="IVK164" s="3"/>
      <c r="IVL164" s="3"/>
      <c r="IVM164" s="3"/>
      <c r="IVN164" s="3"/>
      <c r="IVO164" s="3"/>
      <c r="IVP164" s="3"/>
      <c r="IVQ164" s="3"/>
      <c r="IVR164" s="3"/>
      <c r="IVS164" s="3"/>
      <c r="IVT164" s="3"/>
      <c r="IVU164" s="3"/>
      <c r="IVV164" s="3"/>
      <c r="IVW164" s="3"/>
      <c r="IVX164" s="3"/>
      <c r="IVY164" s="3"/>
      <c r="IVZ164" s="3"/>
      <c r="IWA164" s="3"/>
      <c r="IWB164" s="3"/>
      <c r="IWC164" s="3"/>
      <c r="IWD164" s="3"/>
      <c r="IWE164" s="3"/>
      <c r="IWF164" s="3"/>
      <c r="IWG164" s="3"/>
      <c r="IWH164" s="3"/>
      <c r="IWI164" s="3"/>
      <c r="IWJ164" s="3"/>
      <c r="IWK164" s="3"/>
      <c r="IWL164" s="3"/>
      <c r="IWM164" s="3"/>
      <c r="IWN164" s="3"/>
      <c r="IWO164" s="3"/>
      <c r="IWP164" s="3"/>
      <c r="IWQ164" s="3"/>
      <c r="IWR164" s="3"/>
      <c r="IWS164" s="3"/>
      <c r="IWT164" s="3"/>
      <c r="IWU164" s="3"/>
      <c r="IWV164" s="3"/>
      <c r="IWW164" s="3"/>
      <c r="IWX164" s="3"/>
      <c r="IWY164" s="3"/>
      <c r="IWZ164" s="3"/>
      <c r="IXA164" s="3"/>
      <c r="IXB164" s="3"/>
      <c r="IXC164" s="3"/>
      <c r="IXD164" s="3"/>
      <c r="IXE164" s="3"/>
      <c r="IXF164" s="3"/>
      <c r="IXG164" s="3"/>
      <c r="IXH164" s="3"/>
      <c r="IXI164" s="3"/>
      <c r="IXJ164" s="3"/>
      <c r="IXK164" s="3"/>
      <c r="IXL164" s="3"/>
      <c r="IXM164" s="3"/>
      <c r="IXN164" s="3"/>
      <c r="IXO164" s="3"/>
      <c r="IXP164" s="3"/>
      <c r="IXQ164" s="3"/>
      <c r="IXR164" s="3"/>
      <c r="IXS164" s="3"/>
      <c r="IXT164" s="3"/>
      <c r="IXU164" s="3"/>
      <c r="IXV164" s="3"/>
      <c r="IXW164" s="3"/>
      <c r="IXX164" s="3"/>
      <c r="IXY164" s="3"/>
      <c r="IXZ164" s="3"/>
      <c r="IYA164" s="3"/>
      <c r="IYB164" s="3"/>
      <c r="IYC164" s="3"/>
      <c r="IYD164" s="3"/>
      <c r="IYE164" s="3"/>
      <c r="IYF164" s="3"/>
      <c r="IYG164" s="3"/>
      <c r="IYH164" s="3"/>
      <c r="IYI164" s="3"/>
      <c r="IYJ164" s="3"/>
      <c r="IYK164" s="3"/>
      <c r="IYL164" s="3"/>
      <c r="IYM164" s="3"/>
      <c r="IYN164" s="3"/>
      <c r="IYO164" s="3"/>
      <c r="IYP164" s="3"/>
      <c r="IYQ164" s="3"/>
      <c r="IYR164" s="3"/>
      <c r="IYS164" s="3"/>
      <c r="IYT164" s="3"/>
      <c r="IYU164" s="3"/>
      <c r="IYV164" s="3"/>
      <c r="IYW164" s="3"/>
      <c r="IYX164" s="3"/>
      <c r="IYY164" s="3"/>
      <c r="IYZ164" s="3"/>
      <c r="IZA164" s="3"/>
      <c r="IZB164" s="3"/>
      <c r="IZC164" s="3"/>
      <c r="IZD164" s="3"/>
      <c r="IZE164" s="3"/>
      <c r="IZF164" s="3"/>
      <c r="IZG164" s="3"/>
      <c r="IZH164" s="3"/>
      <c r="IZI164" s="3"/>
      <c r="IZJ164" s="3"/>
      <c r="IZK164" s="3"/>
      <c r="IZL164" s="3"/>
      <c r="IZM164" s="3"/>
      <c r="IZN164" s="3"/>
      <c r="IZO164" s="3"/>
      <c r="IZP164" s="3"/>
      <c r="IZQ164" s="3"/>
      <c r="IZR164" s="3"/>
      <c r="IZS164" s="3"/>
      <c r="IZT164" s="3"/>
      <c r="IZU164" s="3"/>
      <c r="IZV164" s="3"/>
      <c r="IZW164" s="3"/>
      <c r="IZX164" s="3"/>
      <c r="IZY164" s="3"/>
      <c r="IZZ164" s="3"/>
      <c r="JAA164" s="3"/>
      <c r="JAB164" s="3"/>
      <c r="JAC164" s="3"/>
      <c r="JAD164" s="3"/>
      <c r="JAE164" s="3"/>
      <c r="JAF164" s="3"/>
      <c r="JAG164" s="3"/>
      <c r="JAH164" s="3"/>
      <c r="JAI164" s="3"/>
      <c r="JAJ164" s="3"/>
      <c r="JAK164" s="3"/>
      <c r="JAL164" s="3"/>
      <c r="JAM164" s="3"/>
      <c r="JAN164" s="3"/>
      <c r="JAO164" s="3"/>
      <c r="JAP164" s="3"/>
      <c r="JAQ164" s="3"/>
      <c r="JAR164" s="3"/>
      <c r="JAS164" s="3"/>
      <c r="JAT164" s="3"/>
      <c r="JAU164" s="3"/>
      <c r="JAV164" s="3"/>
      <c r="JAW164" s="3"/>
      <c r="JAX164" s="3"/>
      <c r="JAY164" s="3"/>
      <c r="JAZ164" s="3"/>
      <c r="JBA164" s="3"/>
      <c r="JBB164" s="3"/>
      <c r="JBC164" s="3"/>
      <c r="JBD164" s="3"/>
      <c r="JBE164" s="3"/>
      <c r="JBF164" s="3"/>
      <c r="JBG164" s="3"/>
      <c r="JBH164" s="3"/>
      <c r="JBI164" s="3"/>
      <c r="JBJ164" s="3"/>
      <c r="JBK164" s="3"/>
      <c r="JBL164" s="3"/>
      <c r="JBM164" s="3"/>
      <c r="JBN164" s="3"/>
      <c r="JBO164" s="3"/>
      <c r="JBP164" s="3"/>
      <c r="JBQ164" s="3"/>
      <c r="JBR164" s="3"/>
      <c r="JBS164" s="3"/>
      <c r="JBT164" s="3"/>
      <c r="JBU164" s="3"/>
      <c r="JBV164" s="3"/>
      <c r="JBW164" s="3"/>
      <c r="JBX164" s="3"/>
      <c r="JBY164" s="3"/>
      <c r="JBZ164" s="3"/>
      <c r="JCA164" s="3"/>
      <c r="JCB164" s="3"/>
      <c r="JCC164" s="3"/>
      <c r="JCD164" s="3"/>
      <c r="JCE164" s="3"/>
      <c r="JCF164" s="3"/>
      <c r="JCG164" s="3"/>
      <c r="JCH164" s="3"/>
      <c r="JCI164" s="3"/>
      <c r="JCJ164" s="3"/>
      <c r="JCK164" s="3"/>
      <c r="JCL164" s="3"/>
      <c r="JCM164" s="3"/>
      <c r="JCN164" s="3"/>
      <c r="JCO164" s="3"/>
      <c r="JCP164" s="3"/>
      <c r="JCQ164" s="3"/>
      <c r="JCR164" s="3"/>
      <c r="JCS164" s="3"/>
      <c r="JCT164" s="3"/>
      <c r="JCU164" s="3"/>
      <c r="JCV164" s="3"/>
      <c r="JCW164" s="3"/>
      <c r="JCX164" s="3"/>
      <c r="JCY164" s="3"/>
      <c r="JCZ164" s="3"/>
      <c r="JDA164" s="3"/>
      <c r="JDB164" s="3"/>
      <c r="JDC164" s="3"/>
      <c r="JDD164" s="3"/>
      <c r="JDE164" s="3"/>
      <c r="JDF164" s="3"/>
      <c r="JDG164" s="3"/>
      <c r="JDH164" s="3"/>
      <c r="JDI164" s="3"/>
      <c r="JDJ164" s="3"/>
      <c r="JDK164" s="3"/>
      <c r="JDL164" s="3"/>
      <c r="JDM164" s="3"/>
      <c r="JDN164" s="3"/>
      <c r="JDO164" s="3"/>
      <c r="JDP164" s="3"/>
      <c r="JDQ164" s="3"/>
      <c r="JDR164" s="3"/>
      <c r="JDS164" s="3"/>
      <c r="JDT164" s="3"/>
      <c r="JDU164" s="3"/>
      <c r="JDV164" s="3"/>
      <c r="JDW164" s="3"/>
      <c r="JDX164" s="3"/>
      <c r="JDY164" s="3"/>
      <c r="JDZ164" s="3"/>
      <c r="JEA164" s="3"/>
      <c r="JEB164" s="3"/>
      <c r="JEC164" s="3"/>
      <c r="JED164" s="3"/>
      <c r="JEE164" s="3"/>
      <c r="JEF164" s="3"/>
      <c r="JEG164" s="3"/>
      <c r="JEH164" s="3"/>
      <c r="JEI164" s="3"/>
      <c r="JEJ164" s="3"/>
      <c r="JEK164" s="3"/>
      <c r="JEL164" s="3"/>
      <c r="JEM164" s="3"/>
      <c r="JEN164" s="3"/>
      <c r="JEO164" s="3"/>
      <c r="JEP164" s="3"/>
      <c r="JEQ164" s="3"/>
      <c r="JER164" s="3"/>
      <c r="JES164" s="3"/>
      <c r="JET164" s="3"/>
      <c r="JEU164" s="3"/>
      <c r="JEV164" s="3"/>
      <c r="JEW164" s="3"/>
      <c r="JEX164" s="3"/>
      <c r="JEY164" s="3"/>
      <c r="JEZ164" s="3"/>
      <c r="JFA164" s="3"/>
      <c r="JFB164" s="3"/>
      <c r="JFC164" s="3"/>
      <c r="JFD164" s="3"/>
      <c r="JFE164" s="3"/>
      <c r="JFF164" s="3"/>
      <c r="JFG164" s="3"/>
      <c r="JFH164" s="3"/>
      <c r="JFI164" s="3"/>
      <c r="JFJ164" s="3"/>
      <c r="JFK164" s="3"/>
      <c r="JFL164" s="3"/>
      <c r="JFM164" s="3"/>
      <c r="JFN164" s="3"/>
      <c r="JFO164" s="3"/>
      <c r="JFP164" s="3"/>
      <c r="JFQ164" s="3"/>
      <c r="JFR164" s="3"/>
      <c r="JFS164" s="3"/>
      <c r="JFT164" s="3"/>
      <c r="JFU164" s="3"/>
      <c r="JFV164" s="3"/>
      <c r="JFW164" s="3"/>
      <c r="JFX164" s="3"/>
      <c r="JFY164" s="3"/>
      <c r="JFZ164" s="3"/>
      <c r="JGA164" s="3"/>
      <c r="JGB164" s="3"/>
      <c r="JGC164" s="3"/>
      <c r="JGD164" s="3"/>
      <c r="JGE164" s="3"/>
      <c r="JGF164" s="3"/>
      <c r="JGG164" s="3"/>
      <c r="JGH164" s="3"/>
      <c r="JGI164" s="3"/>
      <c r="JGJ164" s="3"/>
      <c r="JGK164" s="3"/>
      <c r="JGL164" s="3"/>
      <c r="JGM164" s="3"/>
      <c r="JGN164" s="3"/>
      <c r="JGO164" s="3"/>
      <c r="JGP164" s="3"/>
      <c r="JGQ164" s="3"/>
      <c r="JGR164" s="3"/>
      <c r="JGS164" s="3"/>
      <c r="JGT164" s="3"/>
      <c r="JGU164" s="3"/>
      <c r="JGV164" s="3"/>
      <c r="JGW164" s="3"/>
      <c r="JGX164" s="3"/>
      <c r="JGY164" s="3"/>
      <c r="JGZ164" s="3"/>
      <c r="JHA164" s="3"/>
      <c r="JHB164" s="3"/>
      <c r="JHC164" s="3"/>
      <c r="JHD164" s="3"/>
      <c r="JHE164" s="3"/>
      <c r="JHF164" s="3"/>
      <c r="JHG164" s="3"/>
      <c r="JHH164" s="3"/>
      <c r="JHI164" s="3"/>
      <c r="JHJ164" s="3"/>
      <c r="JHK164" s="3"/>
      <c r="JHL164" s="3"/>
      <c r="JHM164" s="3"/>
      <c r="JHN164" s="3"/>
      <c r="JHO164" s="3"/>
      <c r="JHP164" s="3"/>
      <c r="JHQ164" s="3"/>
      <c r="JHR164" s="3"/>
      <c r="JHS164" s="3"/>
      <c r="JHT164" s="3"/>
      <c r="JHU164" s="3"/>
      <c r="JHV164" s="3"/>
      <c r="JHW164" s="3"/>
      <c r="JHX164" s="3"/>
      <c r="JHY164" s="3"/>
      <c r="JHZ164" s="3"/>
      <c r="JIA164" s="3"/>
      <c r="JIB164" s="3"/>
      <c r="JIC164" s="3"/>
      <c r="JID164" s="3"/>
      <c r="JIE164" s="3"/>
      <c r="JIF164" s="3"/>
      <c r="JIG164" s="3"/>
      <c r="JIH164" s="3"/>
      <c r="JII164" s="3"/>
      <c r="JIJ164" s="3"/>
      <c r="JIK164" s="3"/>
      <c r="JIL164" s="3"/>
      <c r="JIM164" s="3"/>
      <c r="JIN164" s="3"/>
      <c r="JIO164" s="3"/>
      <c r="JIP164" s="3"/>
      <c r="JIQ164" s="3"/>
      <c r="JIR164" s="3"/>
      <c r="JIS164" s="3"/>
      <c r="JIT164" s="3"/>
      <c r="JIU164" s="3"/>
      <c r="JIV164" s="3"/>
      <c r="JIW164" s="3"/>
      <c r="JIX164" s="3"/>
      <c r="JIY164" s="3"/>
      <c r="JIZ164" s="3"/>
      <c r="JJA164" s="3"/>
      <c r="JJB164" s="3"/>
      <c r="JJC164" s="3"/>
      <c r="JJD164" s="3"/>
      <c r="JJE164" s="3"/>
      <c r="JJF164" s="3"/>
      <c r="JJG164" s="3"/>
      <c r="JJH164" s="3"/>
      <c r="JJI164" s="3"/>
      <c r="JJJ164" s="3"/>
      <c r="JJK164" s="3"/>
      <c r="JJL164" s="3"/>
      <c r="JJM164" s="3"/>
      <c r="JJN164" s="3"/>
      <c r="JJO164" s="3"/>
      <c r="JJP164" s="3"/>
      <c r="JJQ164" s="3"/>
      <c r="JJR164" s="3"/>
      <c r="JJS164" s="3"/>
      <c r="JJT164" s="3"/>
      <c r="JJU164" s="3"/>
      <c r="JJV164" s="3"/>
      <c r="JJW164" s="3"/>
      <c r="JJX164" s="3"/>
      <c r="JJY164" s="3"/>
      <c r="JJZ164" s="3"/>
      <c r="JKA164" s="3"/>
      <c r="JKB164" s="3"/>
      <c r="JKC164" s="3"/>
      <c r="JKD164" s="3"/>
      <c r="JKE164" s="3"/>
      <c r="JKF164" s="3"/>
      <c r="JKG164" s="3"/>
      <c r="JKH164" s="3"/>
      <c r="JKI164" s="3"/>
      <c r="JKJ164" s="3"/>
      <c r="JKK164" s="3"/>
      <c r="JKL164" s="3"/>
      <c r="JKM164" s="3"/>
      <c r="JKN164" s="3"/>
      <c r="JKO164" s="3"/>
      <c r="JKP164" s="3"/>
      <c r="JKQ164" s="3"/>
      <c r="JKR164" s="3"/>
      <c r="JKS164" s="3"/>
      <c r="JKT164" s="3"/>
      <c r="JKU164" s="3"/>
      <c r="JKV164" s="3"/>
      <c r="JKW164" s="3"/>
      <c r="JKX164" s="3"/>
      <c r="JKY164" s="3"/>
      <c r="JKZ164" s="3"/>
      <c r="JLA164" s="3"/>
      <c r="JLB164" s="3"/>
      <c r="JLC164" s="3"/>
      <c r="JLD164" s="3"/>
      <c r="JLE164" s="3"/>
      <c r="JLF164" s="3"/>
      <c r="JLG164" s="3"/>
      <c r="JLH164" s="3"/>
      <c r="JLI164" s="3"/>
      <c r="JLJ164" s="3"/>
      <c r="JLK164" s="3"/>
      <c r="JLL164" s="3"/>
      <c r="JLM164" s="3"/>
      <c r="JLN164" s="3"/>
      <c r="JLO164" s="3"/>
      <c r="JLP164" s="3"/>
      <c r="JLQ164" s="3"/>
      <c r="JLR164" s="3"/>
      <c r="JLS164" s="3"/>
      <c r="JLT164" s="3"/>
      <c r="JLU164" s="3"/>
      <c r="JLV164" s="3"/>
      <c r="JLW164" s="3"/>
      <c r="JLX164" s="3"/>
      <c r="JLY164" s="3"/>
      <c r="JLZ164" s="3"/>
      <c r="JMA164" s="3"/>
      <c r="JMB164" s="3"/>
      <c r="JMC164" s="3"/>
      <c r="JMD164" s="3"/>
      <c r="JME164" s="3"/>
      <c r="JMF164" s="3"/>
      <c r="JMG164" s="3"/>
      <c r="JMH164" s="3"/>
      <c r="JMI164" s="3"/>
      <c r="JMJ164" s="3"/>
      <c r="JMK164" s="3"/>
      <c r="JML164" s="3"/>
      <c r="JMM164" s="3"/>
      <c r="JMN164" s="3"/>
      <c r="JMO164" s="3"/>
      <c r="JMP164" s="3"/>
      <c r="JMQ164" s="3"/>
      <c r="JMR164" s="3"/>
      <c r="JMS164" s="3"/>
      <c r="JMT164" s="3"/>
      <c r="JMU164" s="3"/>
      <c r="JMV164" s="3"/>
      <c r="JMW164" s="3"/>
      <c r="JMX164" s="3"/>
      <c r="JMY164" s="3"/>
      <c r="JMZ164" s="3"/>
      <c r="JNA164" s="3"/>
      <c r="JNB164" s="3"/>
      <c r="JNC164" s="3"/>
      <c r="JND164" s="3"/>
      <c r="JNE164" s="3"/>
      <c r="JNF164" s="3"/>
      <c r="JNG164" s="3"/>
      <c r="JNH164" s="3"/>
      <c r="JNI164" s="3"/>
      <c r="JNJ164" s="3"/>
      <c r="JNK164" s="3"/>
      <c r="JNL164" s="3"/>
      <c r="JNM164" s="3"/>
      <c r="JNN164" s="3"/>
      <c r="JNO164" s="3"/>
      <c r="JNP164" s="3"/>
      <c r="JNQ164" s="3"/>
      <c r="JNR164" s="3"/>
      <c r="JNS164" s="3"/>
      <c r="JNT164" s="3"/>
      <c r="JNU164" s="3"/>
      <c r="JNV164" s="3"/>
      <c r="JNW164" s="3"/>
      <c r="JNX164" s="3"/>
      <c r="JNY164" s="3"/>
      <c r="JNZ164" s="3"/>
      <c r="JOA164" s="3"/>
      <c r="JOB164" s="3"/>
      <c r="JOC164" s="3"/>
      <c r="JOD164" s="3"/>
      <c r="JOE164" s="3"/>
      <c r="JOF164" s="3"/>
      <c r="JOG164" s="3"/>
      <c r="JOH164" s="3"/>
      <c r="JOI164" s="3"/>
      <c r="JOJ164" s="3"/>
      <c r="JOK164" s="3"/>
      <c r="JOL164" s="3"/>
      <c r="JOM164" s="3"/>
      <c r="JON164" s="3"/>
      <c r="JOO164" s="3"/>
      <c r="JOP164" s="3"/>
      <c r="JOQ164" s="3"/>
      <c r="JOR164" s="3"/>
      <c r="JOS164" s="3"/>
      <c r="JOT164" s="3"/>
      <c r="JOU164" s="3"/>
      <c r="JOV164" s="3"/>
      <c r="JOW164" s="3"/>
      <c r="JOX164" s="3"/>
      <c r="JOY164" s="3"/>
      <c r="JOZ164" s="3"/>
      <c r="JPA164" s="3"/>
      <c r="JPB164" s="3"/>
      <c r="JPC164" s="3"/>
      <c r="JPD164" s="3"/>
      <c r="JPE164" s="3"/>
      <c r="JPF164" s="3"/>
      <c r="JPG164" s="3"/>
      <c r="JPH164" s="3"/>
      <c r="JPI164" s="3"/>
      <c r="JPJ164" s="3"/>
      <c r="JPK164" s="3"/>
      <c r="JPL164" s="3"/>
      <c r="JPM164" s="3"/>
      <c r="JPN164" s="3"/>
      <c r="JPO164" s="3"/>
      <c r="JPP164" s="3"/>
      <c r="JPQ164" s="3"/>
      <c r="JPR164" s="3"/>
      <c r="JPS164" s="3"/>
      <c r="JPT164" s="3"/>
      <c r="JPU164" s="3"/>
      <c r="JPV164" s="3"/>
      <c r="JPW164" s="3"/>
      <c r="JPX164" s="3"/>
      <c r="JPY164" s="3"/>
      <c r="JPZ164" s="3"/>
      <c r="JQA164" s="3"/>
      <c r="JQB164" s="3"/>
      <c r="JQC164" s="3"/>
      <c r="JQD164" s="3"/>
      <c r="JQE164" s="3"/>
      <c r="JQF164" s="3"/>
      <c r="JQG164" s="3"/>
      <c r="JQH164" s="3"/>
      <c r="JQI164" s="3"/>
      <c r="JQJ164" s="3"/>
      <c r="JQK164" s="3"/>
      <c r="JQL164" s="3"/>
      <c r="JQM164" s="3"/>
      <c r="JQN164" s="3"/>
      <c r="JQO164" s="3"/>
      <c r="JQP164" s="3"/>
      <c r="JQQ164" s="3"/>
      <c r="JQR164" s="3"/>
      <c r="JQS164" s="3"/>
      <c r="JQT164" s="3"/>
      <c r="JQU164" s="3"/>
      <c r="JQV164" s="3"/>
      <c r="JQW164" s="3"/>
      <c r="JQX164" s="3"/>
      <c r="JQY164" s="3"/>
      <c r="JQZ164" s="3"/>
      <c r="JRA164" s="3"/>
      <c r="JRB164" s="3"/>
      <c r="JRC164" s="3"/>
      <c r="JRD164" s="3"/>
      <c r="JRE164" s="3"/>
      <c r="JRF164" s="3"/>
      <c r="JRG164" s="3"/>
      <c r="JRH164" s="3"/>
      <c r="JRI164" s="3"/>
      <c r="JRJ164" s="3"/>
      <c r="JRK164" s="3"/>
      <c r="JRL164" s="3"/>
      <c r="JRM164" s="3"/>
      <c r="JRN164" s="3"/>
      <c r="JRO164" s="3"/>
      <c r="JRP164" s="3"/>
      <c r="JRQ164" s="3"/>
      <c r="JRR164" s="3"/>
      <c r="JRS164" s="3"/>
      <c r="JRT164" s="3"/>
      <c r="JRU164" s="3"/>
      <c r="JRV164" s="3"/>
      <c r="JRW164" s="3"/>
      <c r="JRX164" s="3"/>
      <c r="JRY164" s="3"/>
      <c r="JRZ164" s="3"/>
      <c r="JSA164" s="3"/>
      <c r="JSB164" s="3"/>
      <c r="JSC164" s="3"/>
      <c r="JSD164" s="3"/>
      <c r="JSE164" s="3"/>
      <c r="JSF164" s="3"/>
      <c r="JSG164" s="3"/>
      <c r="JSH164" s="3"/>
      <c r="JSI164" s="3"/>
      <c r="JSJ164" s="3"/>
      <c r="JSK164" s="3"/>
      <c r="JSL164" s="3"/>
      <c r="JSM164" s="3"/>
      <c r="JSN164" s="3"/>
      <c r="JSO164" s="3"/>
      <c r="JSP164" s="3"/>
      <c r="JSQ164" s="3"/>
      <c r="JSR164" s="3"/>
      <c r="JSS164" s="3"/>
      <c r="JST164" s="3"/>
      <c r="JSU164" s="3"/>
      <c r="JSV164" s="3"/>
      <c r="JSW164" s="3"/>
      <c r="JSX164" s="3"/>
      <c r="JSY164" s="3"/>
      <c r="JSZ164" s="3"/>
      <c r="JTA164" s="3"/>
      <c r="JTB164" s="3"/>
      <c r="JTC164" s="3"/>
      <c r="JTD164" s="3"/>
      <c r="JTE164" s="3"/>
      <c r="JTF164" s="3"/>
      <c r="JTG164" s="3"/>
      <c r="JTH164" s="3"/>
      <c r="JTI164" s="3"/>
      <c r="JTJ164" s="3"/>
      <c r="JTK164" s="3"/>
      <c r="JTL164" s="3"/>
      <c r="JTM164" s="3"/>
      <c r="JTN164" s="3"/>
      <c r="JTO164" s="3"/>
      <c r="JTP164" s="3"/>
      <c r="JTQ164" s="3"/>
      <c r="JTR164" s="3"/>
      <c r="JTS164" s="3"/>
      <c r="JTT164" s="3"/>
      <c r="JTU164" s="3"/>
      <c r="JTV164" s="3"/>
      <c r="JTW164" s="3"/>
      <c r="JTX164" s="3"/>
      <c r="JTY164" s="3"/>
      <c r="JTZ164" s="3"/>
      <c r="JUA164" s="3"/>
      <c r="JUB164" s="3"/>
      <c r="JUC164" s="3"/>
      <c r="JUD164" s="3"/>
      <c r="JUE164" s="3"/>
      <c r="JUF164" s="3"/>
      <c r="JUG164" s="3"/>
      <c r="JUH164" s="3"/>
      <c r="JUI164" s="3"/>
      <c r="JUJ164" s="3"/>
      <c r="JUK164" s="3"/>
      <c r="JUL164" s="3"/>
      <c r="JUM164" s="3"/>
      <c r="JUN164" s="3"/>
      <c r="JUO164" s="3"/>
      <c r="JUP164" s="3"/>
      <c r="JUQ164" s="3"/>
      <c r="JUR164" s="3"/>
      <c r="JUS164" s="3"/>
      <c r="JUT164" s="3"/>
      <c r="JUU164" s="3"/>
      <c r="JUV164" s="3"/>
      <c r="JUW164" s="3"/>
      <c r="JUX164" s="3"/>
      <c r="JUY164" s="3"/>
      <c r="JUZ164" s="3"/>
      <c r="JVA164" s="3"/>
      <c r="JVB164" s="3"/>
      <c r="JVC164" s="3"/>
      <c r="JVD164" s="3"/>
      <c r="JVE164" s="3"/>
      <c r="JVF164" s="3"/>
      <c r="JVG164" s="3"/>
      <c r="JVH164" s="3"/>
      <c r="JVI164" s="3"/>
      <c r="JVJ164" s="3"/>
      <c r="JVK164" s="3"/>
      <c r="JVL164" s="3"/>
      <c r="JVM164" s="3"/>
      <c r="JVN164" s="3"/>
      <c r="JVO164" s="3"/>
      <c r="JVP164" s="3"/>
      <c r="JVQ164" s="3"/>
      <c r="JVR164" s="3"/>
      <c r="JVS164" s="3"/>
      <c r="JVT164" s="3"/>
      <c r="JVU164" s="3"/>
      <c r="JVV164" s="3"/>
      <c r="JVW164" s="3"/>
      <c r="JVX164" s="3"/>
      <c r="JVY164" s="3"/>
      <c r="JVZ164" s="3"/>
      <c r="JWA164" s="3"/>
      <c r="JWB164" s="3"/>
      <c r="JWC164" s="3"/>
      <c r="JWD164" s="3"/>
      <c r="JWE164" s="3"/>
      <c r="JWF164" s="3"/>
      <c r="JWG164" s="3"/>
      <c r="JWH164" s="3"/>
      <c r="JWI164" s="3"/>
      <c r="JWJ164" s="3"/>
      <c r="JWK164" s="3"/>
      <c r="JWL164" s="3"/>
      <c r="JWM164" s="3"/>
      <c r="JWN164" s="3"/>
      <c r="JWO164" s="3"/>
      <c r="JWP164" s="3"/>
      <c r="JWQ164" s="3"/>
      <c r="JWR164" s="3"/>
      <c r="JWS164" s="3"/>
      <c r="JWT164" s="3"/>
      <c r="JWU164" s="3"/>
      <c r="JWV164" s="3"/>
      <c r="JWW164" s="3"/>
      <c r="JWX164" s="3"/>
      <c r="JWY164" s="3"/>
      <c r="JWZ164" s="3"/>
      <c r="JXA164" s="3"/>
      <c r="JXB164" s="3"/>
      <c r="JXC164" s="3"/>
      <c r="JXD164" s="3"/>
      <c r="JXE164" s="3"/>
      <c r="JXF164" s="3"/>
      <c r="JXG164" s="3"/>
      <c r="JXH164" s="3"/>
      <c r="JXI164" s="3"/>
      <c r="JXJ164" s="3"/>
      <c r="JXK164" s="3"/>
      <c r="JXL164" s="3"/>
      <c r="JXM164" s="3"/>
      <c r="JXN164" s="3"/>
      <c r="JXO164" s="3"/>
      <c r="JXP164" s="3"/>
      <c r="JXQ164" s="3"/>
      <c r="JXR164" s="3"/>
      <c r="JXS164" s="3"/>
      <c r="JXT164" s="3"/>
      <c r="JXU164" s="3"/>
      <c r="JXV164" s="3"/>
      <c r="JXW164" s="3"/>
      <c r="JXX164" s="3"/>
      <c r="JXY164" s="3"/>
      <c r="JXZ164" s="3"/>
      <c r="JYA164" s="3"/>
      <c r="JYB164" s="3"/>
      <c r="JYC164" s="3"/>
      <c r="JYD164" s="3"/>
      <c r="JYE164" s="3"/>
      <c r="JYF164" s="3"/>
      <c r="JYG164" s="3"/>
      <c r="JYH164" s="3"/>
      <c r="JYI164" s="3"/>
      <c r="JYJ164" s="3"/>
      <c r="JYK164" s="3"/>
      <c r="JYL164" s="3"/>
      <c r="JYM164" s="3"/>
      <c r="JYN164" s="3"/>
      <c r="JYO164" s="3"/>
      <c r="JYP164" s="3"/>
      <c r="JYQ164" s="3"/>
      <c r="JYR164" s="3"/>
      <c r="JYS164" s="3"/>
      <c r="JYT164" s="3"/>
      <c r="JYU164" s="3"/>
      <c r="JYV164" s="3"/>
      <c r="JYW164" s="3"/>
      <c r="JYX164" s="3"/>
      <c r="JYY164" s="3"/>
      <c r="JYZ164" s="3"/>
      <c r="JZA164" s="3"/>
      <c r="JZB164" s="3"/>
      <c r="JZC164" s="3"/>
      <c r="JZD164" s="3"/>
      <c r="JZE164" s="3"/>
      <c r="JZF164" s="3"/>
      <c r="JZG164" s="3"/>
      <c r="JZH164" s="3"/>
      <c r="JZI164" s="3"/>
      <c r="JZJ164" s="3"/>
      <c r="JZK164" s="3"/>
      <c r="JZL164" s="3"/>
      <c r="JZM164" s="3"/>
      <c r="JZN164" s="3"/>
      <c r="JZO164" s="3"/>
      <c r="JZP164" s="3"/>
      <c r="JZQ164" s="3"/>
      <c r="JZR164" s="3"/>
      <c r="JZS164" s="3"/>
      <c r="JZT164" s="3"/>
      <c r="JZU164" s="3"/>
      <c r="JZV164" s="3"/>
      <c r="JZW164" s="3"/>
      <c r="JZX164" s="3"/>
      <c r="JZY164" s="3"/>
      <c r="JZZ164" s="3"/>
      <c r="KAA164" s="3"/>
      <c r="KAB164" s="3"/>
      <c r="KAC164" s="3"/>
      <c r="KAD164" s="3"/>
      <c r="KAE164" s="3"/>
      <c r="KAF164" s="3"/>
      <c r="KAG164" s="3"/>
      <c r="KAH164" s="3"/>
      <c r="KAI164" s="3"/>
      <c r="KAJ164" s="3"/>
      <c r="KAK164" s="3"/>
      <c r="KAL164" s="3"/>
      <c r="KAM164" s="3"/>
      <c r="KAN164" s="3"/>
      <c r="KAO164" s="3"/>
      <c r="KAP164" s="3"/>
      <c r="KAQ164" s="3"/>
      <c r="KAR164" s="3"/>
      <c r="KAS164" s="3"/>
      <c r="KAT164" s="3"/>
      <c r="KAU164" s="3"/>
      <c r="KAV164" s="3"/>
      <c r="KAW164" s="3"/>
      <c r="KAX164" s="3"/>
      <c r="KAY164" s="3"/>
      <c r="KAZ164" s="3"/>
      <c r="KBA164" s="3"/>
      <c r="KBB164" s="3"/>
      <c r="KBC164" s="3"/>
      <c r="KBD164" s="3"/>
      <c r="KBE164" s="3"/>
      <c r="KBF164" s="3"/>
      <c r="KBG164" s="3"/>
      <c r="KBH164" s="3"/>
      <c r="KBI164" s="3"/>
      <c r="KBJ164" s="3"/>
      <c r="KBK164" s="3"/>
      <c r="KBL164" s="3"/>
      <c r="KBM164" s="3"/>
      <c r="KBN164" s="3"/>
      <c r="KBO164" s="3"/>
      <c r="KBP164" s="3"/>
      <c r="KBQ164" s="3"/>
      <c r="KBR164" s="3"/>
      <c r="KBS164" s="3"/>
      <c r="KBT164" s="3"/>
      <c r="KBU164" s="3"/>
      <c r="KBV164" s="3"/>
      <c r="KBW164" s="3"/>
      <c r="KBX164" s="3"/>
      <c r="KBY164" s="3"/>
      <c r="KBZ164" s="3"/>
      <c r="KCA164" s="3"/>
      <c r="KCB164" s="3"/>
      <c r="KCC164" s="3"/>
      <c r="KCD164" s="3"/>
      <c r="KCE164" s="3"/>
      <c r="KCF164" s="3"/>
      <c r="KCG164" s="3"/>
      <c r="KCH164" s="3"/>
      <c r="KCI164" s="3"/>
      <c r="KCJ164" s="3"/>
      <c r="KCK164" s="3"/>
      <c r="KCL164" s="3"/>
      <c r="KCM164" s="3"/>
      <c r="KCN164" s="3"/>
      <c r="KCO164" s="3"/>
      <c r="KCP164" s="3"/>
      <c r="KCQ164" s="3"/>
      <c r="KCR164" s="3"/>
      <c r="KCS164" s="3"/>
      <c r="KCT164" s="3"/>
      <c r="KCU164" s="3"/>
      <c r="KCV164" s="3"/>
      <c r="KCW164" s="3"/>
      <c r="KCX164" s="3"/>
      <c r="KCY164" s="3"/>
      <c r="KCZ164" s="3"/>
      <c r="KDA164" s="3"/>
      <c r="KDB164" s="3"/>
      <c r="KDC164" s="3"/>
      <c r="KDD164" s="3"/>
      <c r="KDE164" s="3"/>
      <c r="KDF164" s="3"/>
      <c r="KDG164" s="3"/>
      <c r="KDH164" s="3"/>
      <c r="KDI164" s="3"/>
      <c r="KDJ164" s="3"/>
      <c r="KDK164" s="3"/>
      <c r="KDL164" s="3"/>
      <c r="KDM164" s="3"/>
      <c r="KDN164" s="3"/>
      <c r="KDO164" s="3"/>
      <c r="KDP164" s="3"/>
      <c r="KDQ164" s="3"/>
      <c r="KDR164" s="3"/>
      <c r="KDS164" s="3"/>
      <c r="KDT164" s="3"/>
      <c r="KDU164" s="3"/>
      <c r="KDV164" s="3"/>
      <c r="KDW164" s="3"/>
      <c r="KDX164" s="3"/>
      <c r="KDY164" s="3"/>
      <c r="KDZ164" s="3"/>
      <c r="KEA164" s="3"/>
      <c r="KEB164" s="3"/>
      <c r="KEC164" s="3"/>
      <c r="KED164" s="3"/>
      <c r="KEE164" s="3"/>
      <c r="KEF164" s="3"/>
      <c r="KEG164" s="3"/>
      <c r="KEH164" s="3"/>
      <c r="KEI164" s="3"/>
      <c r="KEJ164" s="3"/>
      <c r="KEK164" s="3"/>
      <c r="KEL164" s="3"/>
      <c r="KEM164" s="3"/>
      <c r="KEN164" s="3"/>
      <c r="KEO164" s="3"/>
      <c r="KEP164" s="3"/>
      <c r="KEQ164" s="3"/>
      <c r="KER164" s="3"/>
      <c r="KES164" s="3"/>
      <c r="KET164" s="3"/>
      <c r="KEU164" s="3"/>
      <c r="KEV164" s="3"/>
      <c r="KEW164" s="3"/>
      <c r="KEX164" s="3"/>
      <c r="KEY164" s="3"/>
      <c r="KEZ164" s="3"/>
      <c r="KFA164" s="3"/>
      <c r="KFB164" s="3"/>
      <c r="KFC164" s="3"/>
      <c r="KFD164" s="3"/>
      <c r="KFE164" s="3"/>
      <c r="KFF164" s="3"/>
      <c r="KFG164" s="3"/>
      <c r="KFH164" s="3"/>
      <c r="KFI164" s="3"/>
      <c r="KFJ164" s="3"/>
      <c r="KFK164" s="3"/>
      <c r="KFL164" s="3"/>
      <c r="KFM164" s="3"/>
      <c r="KFN164" s="3"/>
      <c r="KFO164" s="3"/>
      <c r="KFP164" s="3"/>
      <c r="KFQ164" s="3"/>
      <c r="KFR164" s="3"/>
      <c r="KFS164" s="3"/>
      <c r="KFT164" s="3"/>
      <c r="KFU164" s="3"/>
      <c r="KFV164" s="3"/>
      <c r="KFW164" s="3"/>
      <c r="KFX164" s="3"/>
      <c r="KFY164" s="3"/>
      <c r="KFZ164" s="3"/>
      <c r="KGA164" s="3"/>
      <c r="KGB164" s="3"/>
      <c r="KGC164" s="3"/>
      <c r="KGD164" s="3"/>
      <c r="KGE164" s="3"/>
      <c r="KGF164" s="3"/>
      <c r="KGG164" s="3"/>
      <c r="KGH164" s="3"/>
      <c r="KGI164" s="3"/>
      <c r="KGJ164" s="3"/>
      <c r="KGK164" s="3"/>
      <c r="KGL164" s="3"/>
      <c r="KGM164" s="3"/>
      <c r="KGN164" s="3"/>
      <c r="KGO164" s="3"/>
      <c r="KGP164" s="3"/>
      <c r="KGQ164" s="3"/>
      <c r="KGR164" s="3"/>
      <c r="KGS164" s="3"/>
      <c r="KGT164" s="3"/>
      <c r="KGU164" s="3"/>
      <c r="KGV164" s="3"/>
      <c r="KGW164" s="3"/>
      <c r="KGX164" s="3"/>
      <c r="KGY164" s="3"/>
      <c r="KGZ164" s="3"/>
      <c r="KHA164" s="3"/>
      <c r="KHB164" s="3"/>
      <c r="KHC164" s="3"/>
      <c r="KHD164" s="3"/>
      <c r="KHE164" s="3"/>
      <c r="KHF164" s="3"/>
      <c r="KHG164" s="3"/>
      <c r="KHH164" s="3"/>
      <c r="KHI164" s="3"/>
      <c r="KHJ164" s="3"/>
      <c r="KHK164" s="3"/>
      <c r="KHL164" s="3"/>
      <c r="KHM164" s="3"/>
      <c r="KHN164" s="3"/>
      <c r="KHO164" s="3"/>
      <c r="KHP164" s="3"/>
      <c r="KHQ164" s="3"/>
      <c r="KHR164" s="3"/>
      <c r="KHS164" s="3"/>
      <c r="KHT164" s="3"/>
      <c r="KHU164" s="3"/>
      <c r="KHV164" s="3"/>
      <c r="KHW164" s="3"/>
      <c r="KHX164" s="3"/>
      <c r="KHY164" s="3"/>
      <c r="KHZ164" s="3"/>
      <c r="KIA164" s="3"/>
      <c r="KIB164" s="3"/>
      <c r="KIC164" s="3"/>
      <c r="KID164" s="3"/>
      <c r="KIE164" s="3"/>
      <c r="KIF164" s="3"/>
      <c r="KIG164" s="3"/>
      <c r="KIH164" s="3"/>
      <c r="KII164" s="3"/>
      <c r="KIJ164" s="3"/>
      <c r="KIK164" s="3"/>
      <c r="KIL164" s="3"/>
      <c r="KIM164" s="3"/>
      <c r="KIN164" s="3"/>
      <c r="KIO164" s="3"/>
      <c r="KIP164" s="3"/>
      <c r="KIQ164" s="3"/>
      <c r="KIR164" s="3"/>
      <c r="KIS164" s="3"/>
      <c r="KIT164" s="3"/>
      <c r="KIU164" s="3"/>
      <c r="KIV164" s="3"/>
      <c r="KIW164" s="3"/>
      <c r="KIX164" s="3"/>
      <c r="KIY164" s="3"/>
      <c r="KIZ164" s="3"/>
      <c r="KJA164" s="3"/>
      <c r="KJB164" s="3"/>
      <c r="KJC164" s="3"/>
      <c r="KJD164" s="3"/>
      <c r="KJE164" s="3"/>
      <c r="KJF164" s="3"/>
      <c r="KJG164" s="3"/>
      <c r="KJH164" s="3"/>
      <c r="KJI164" s="3"/>
      <c r="KJJ164" s="3"/>
      <c r="KJK164" s="3"/>
      <c r="KJL164" s="3"/>
      <c r="KJM164" s="3"/>
      <c r="KJN164" s="3"/>
      <c r="KJO164" s="3"/>
      <c r="KJP164" s="3"/>
      <c r="KJQ164" s="3"/>
      <c r="KJR164" s="3"/>
      <c r="KJS164" s="3"/>
      <c r="KJT164" s="3"/>
      <c r="KJU164" s="3"/>
      <c r="KJV164" s="3"/>
      <c r="KJW164" s="3"/>
      <c r="KJX164" s="3"/>
      <c r="KJY164" s="3"/>
      <c r="KJZ164" s="3"/>
      <c r="KKA164" s="3"/>
      <c r="KKB164" s="3"/>
      <c r="KKC164" s="3"/>
      <c r="KKD164" s="3"/>
      <c r="KKE164" s="3"/>
      <c r="KKF164" s="3"/>
      <c r="KKG164" s="3"/>
      <c r="KKH164" s="3"/>
      <c r="KKI164" s="3"/>
      <c r="KKJ164" s="3"/>
      <c r="KKK164" s="3"/>
      <c r="KKL164" s="3"/>
      <c r="KKM164" s="3"/>
      <c r="KKN164" s="3"/>
      <c r="KKO164" s="3"/>
      <c r="KKP164" s="3"/>
      <c r="KKQ164" s="3"/>
      <c r="KKR164" s="3"/>
      <c r="KKS164" s="3"/>
      <c r="KKT164" s="3"/>
      <c r="KKU164" s="3"/>
      <c r="KKV164" s="3"/>
      <c r="KKW164" s="3"/>
      <c r="KKX164" s="3"/>
      <c r="KKY164" s="3"/>
      <c r="KKZ164" s="3"/>
      <c r="KLA164" s="3"/>
      <c r="KLB164" s="3"/>
      <c r="KLC164" s="3"/>
      <c r="KLD164" s="3"/>
      <c r="KLE164" s="3"/>
      <c r="KLF164" s="3"/>
      <c r="KLG164" s="3"/>
      <c r="KLH164" s="3"/>
      <c r="KLI164" s="3"/>
      <c r="KLJ164" s="3"/>
      <c r="KLK164" s="3"/>
      <c r="KLL164" s="3"/>
      <c r="KLM164" s="3"/>
      <c r="KLN164" s="3"/>
      <c r="KLO164" s="3"/>
      <c r="KLP164" s="3"/>
      <c r="KLQ164" s="3"/>
      <c r="KLR164" s="3"/>
      <c r="KLS164" s="3"/>
      <c r="KLT164" s="3"/>
      <c r="KLU164" s="3"/>
      <c r="KLV164" s="3"/>
      <c r="KLW164" s="3"/>
      <c r="KLX164" s="3"/>
      <c r="KLY164" s="3"/>
      <c r="KLZ164" s="3"/>
      <c r="KMA164" s="3"/>
      <c r="KMB164" s="3"/>
      <c r="KMC164" s="3"/>
      <c r="KMD164" s="3"/>
      <c r="KME164" s="3"/>
      <c r="KMF164" s="3"/>
      <c r="KMG164" s="3"/>
      <c r="KMH164" s="3"/>
      <c r="KMI164" s="3"/>
      <c r="KMJ164" s="3"/>
      <c r="KMK164" s="3"/>
      <c r="KML164" s="3"/>
      <c r="KMM164" s="3"/>
      <c r="KMN164" s="3"/>
      <c r="KMO164" s="3"/>
      <c r="KMP164" s="3"/>
      <c r="KMQ164" s="3"/>
      <c r="KMR164" s="3"/>
      <c r="KMS164" s="3"/>
      <c r="KMT164" s="3"/>
      <c r="KMU164" s="3"/>
      <c r="KMV164" s="3"/>
      <c r="KMW164" s="3"/>
      <c r="KMX164" s="3"/>
      <c r="KMY164" s="3"/>
      <c r="KMZ164" s="3"/>
      <c r="KNA164" s="3"/>
      <c r="KNB164" s="3"/>
      <c r="KNC164" s="3"/>
      <c r="KND164" s="3"/>
      <c r="KNE164" s="3"/>
      <c r="KNF164" s="3"/>
      <c r="KNG164" s="3"/>
      <c r="KNH164" s="3"/>
      <c r="KNI164" s="3"/>
      <c r="KNJ164" s="3"/>
      <c r="KNK164" s="3"/>
      <c r="KNL164" s="3"/>
      <c r="KNM164" s="3"/>
      <c r="KNN164" s="3"/>
      <c r="KNO164" s="3"/>
      <c r="KNP164" s="3"/>
      <c r="KNQ164" s="3"/>
      <c r="KNR164" s="3"/>
      <c r="KNS164" s="3"/>
      <c r="KNT164" s="3"/>
      <c r="KNU164" s="3"/>
      <c r="KNV164" s="3"/>
      <c r="KNW164" s="3"/>
      <c r="KNX164" s="3"/>
      <c r="KNY164" s="3"/>
      <c r="KNZ164" s="3"/>
      <c r="KOA164" s="3"/>
      <c r="KOB164" s="3"/>
      <c r="KOC164" s="3"/>
      <c r="KOD164" s="3"/>
      <c r="KOE164" s="3"/>
      <c r="KOF164" s="3"/>
      <c r="KOG164" s="3"/>
      <c r="KOH164" s="3"/>
      <c r="KOI164" s="3"/>
      <c r="KOJ164" s="3"/>
      <c r="KOK164" s="3"/>
      <c r="KOL164" s="3"/>
      <c r="KOM164" s="3"/>
      <c r="KON164" s="3"/>
      <c r="KOO164" s="3"/>
      <c r="KOP164" s="3"/>
      <c r="KOQ164" s="3"/>
      <c r="KOR164" s="3"/>
      <c r="KOS164" s="3"/>
      <c r="KOT164" s="3"/>
      <c r="KOU164" s="3"/>
      <c r="KOV164" s="3"/>
      <c r="KOW164" s="3"/>
      <c r="KOX164" s="3"/>
      <c r="KOY164" s="3"/>
      <c r="KOZ164" s="3"/>
      <c r="KPA164" s="3"/>
      <c r="KPB164" s="3"/>
      <c r="KPC164" s="3"/>
      <c r="KPD164" s="3"/>
      <c r="KPE164" s="3"/>
      <c r="KPF164" s="3"/>
      <c r="KPG164" s="3"/>
      <c r="KPH164" s="3"/>
      <c r="KPI164" s="3"/>
      <c r="KPJ164" s="3"/>
      <c r="KPK164" s="3"/>
      <c r="KPL164" s="3"/>
      <c r="KPM164" s="3"/>
      <c r="KPN164" s="3"/>
      <c r="KPO164" s="3"/>
      <c r="KPP164" s="3"/>
      <c r="KPQ164" s="3"/>
      <c r="KPR164" s="3"/>
      <c r="KPS164" s="3"/>
      <c r="KPT164" s="3"/>
      <c r="KPU164" s="3"/>
      <c r="KPV164" s="3"/>
      <c r="KPW164" s="3"/>
      <c r="KPX164" s="3"/>
      <c r="KPY164" s="3"/>
      <c r="KPZ164" s="3"/>
      <c r="KQA164" s="3"/>
      <c r="KQB164" s="3"/>
      <c r="KQC164" s="3"/>
      <c r="KQD164" s="3"/>
      <c r="KQE164" s="3"/>
      <c r="KQF164" s="3"/>
      <c r="KQG164" s="3"/>
      <c r="KQH164" s="3"/>
      <c r="KQI164" s="3"/>
      <c r="KQJ164" s="3"/>
      <c r="KQK164" s="3"/>
      <c r="KQL164" s="3"/>
      <c r="KQM164" s="3"/>
      <c r="KQN164" s="3"/>
      <c r="KQO164" s="3"/>
      <c r="KQP164" s="3"/>
      <c r="KQQ164" s="3"/>
      <c r="KQR164" s="3"/>
      <c r="KQS164" s="3"/>
      <c r="KQT164" s="3"/>
      <c r="KQU164" s="3"/>
      <c r="KQV164" s="3"/>
      <c r="KQW164" s="3"/>
      <c r="KQX164" s="3"/>
      <c r="KQY164" s="3"/>
      <c r="KQZ164" s="3"/>
      <c r="KRA164" s="3"/>
      <c r="KRB164" s="3"/>
      <c r="KRC164" s="3"/>
      <c r="KRD164" s="3"/>
      <c r="KRE164" s="3"/>
      <c r="KRF164" s="3"/>
      <c r="KRG164" s="3"/>
      <c r="KRH164" s="3"/>
      <c r="KRI164" s="3"/>
      <c r="KRJ164" s="3"/>
      <c r="KRK164" s="3"/>
      <c r="KRL164" s="3"/>
      <c r="KRM164" s="3"/>
      <c r="KRN164" s="3"/>
      <c r="KRO164" s="3"/>
      <c r="KRP164" s="3"/>
      <c r="KRQ164" s="3"/>
      <c r="KRR164" s="3"/>
      <c r="KRS164" s="3"/>
      <c r="KRT164" s="3"/>
      <c r="KRU164" s="3"/>
      <c r="KRV164" s="3"/>
      <c r="KRW164" s="3"/>
      <c r="KRX164" s="3"/>
      <c r="KRY164" s="3"/>
      <c r="KRZ164" s="3"/>
      <c r="KSA164" s="3"/>
      <c r="KSB164" s="3"/>
      <c r="KSC164" s="3"/>
      <c r="KSD164" s="3"/>
      <c r="KSE164" s="3"/>
      <c r="KSF164" s="3"/>
      <c r="KSG164" s="3"/>
      <c r="KSH164" s="3"/>
      <c r="KSI164" s="3"/>
      <c r="KSJ164" s="3"/>
      <c r="KSK164" s="3"/>
      <c r="KSL164" s="3"/>
      <c r="KSM164" s="3"/>
      <c r="KSN164" s="3"/>
      <c r="KSO164" s="3"/>
      <c r="KSP164" s="3"/>
      <c r="KSQ164" s="3"/>
      <c r="KSR164" s="3"/>
      <c r="KSS164" s="3"/>
      <c r="KST164" s="3"/>
      <c r="KSU164" s="3"/>
      <c r="KSV164" s="3"/>
      <c r="KSW164" s="3"/>
      <c r="KSX164" s="3"/>
      <c r="KSY164" s="3"/>
      <c r="KSZ164" s="3"/>
      <c r="KTA164" s="3"/>
      <c r="KTB164" s="3"/>
      <c r="KTC164" s="3"/>
      <c r="KTD164" s="3"/>
      <c r="KTE164" s="3"/>
      <c r="KTF164" s="3"/>
      <c r="KTG164" s="3"/>
      <c r="KTH164" s="3"/>
      <c r="KTI164" s="3"/>
      <c r="KTJ164" s="3"/>
      <c r="KTK164" s="3"/>
      <c r="KTL164" s="3"/>
      <c r="KTM164" s="3"/>
      <c r="KTN164" s="3"/>
      <c r="KTO164" s="3"/>
      <c r="KTP164" s="3"/>
      <c r="KTQ164" s="3"/>
      <c r="KTR164" s="3"/>
      <c r="KTS164" s="3"/>
      <c r="KTT164" s="3"/>
      <c r="KTU164" s="3"/>
      <c r="KTV164" s="3"/>
      <c r="KTW164" s="3"/>
      <c r="KTX164" s="3"/>
      <c r="KTY164" s="3"/>
      <c r="KTZ164" s="3"/>
      <c r="KUA164" s="3"/>
      <c r="KUB164" s="3"/>
      <c r="KUC164" s="3"/>
      <c r="KUD164" s="3"/>
      <c r="KUE164" s="3"/>
      <c r="KUF164" s="3"/>
      <c r="KUG164" s="3"/>
      <c r="KUH164" s="3"/>
      <c r="KUI164" s="3"/>
      <c r="KUJ164" s="3"/>
      <c r="KUK164" s="3"/>
      <c r="KUL164" s="3"/>
      <c r="KUM164" s="3"/>
      <c r="KUN164" s="3"/>
      <c r="KUO164" s="3"/>
      <c r="KUP164" s="3"/>
      <c r="KUQ164" s="3"/>
      <c r="KUR164" s="3"/>
      <c r="KUS164" s="3"/>
      <c r="KUT164" s="3"/>
      <c r="KUU164" s="3"/>
      <c r="KUV164" s="3"/>
      <c r="KUW164" s="3"/>
      <c r="KUX164" s="3"/>
      <c r="KUY164" s="3"/>
      <c r="KUZ164" s="3"/>
      <c r="KVA164" s="3"/>
      <c r="KVB164" s="3"/>
      <c r="KVC164" s="3"/>
      <c r="KVD164" s="3"/>
      <c r="KVE164" s="3"/>
      <c r="KVF164" s="3"/>
      <c r="KVG164" s="3"/>
      <c r="KVH164" s="3"/>
      <c r="KVI164" s="3"/>
      <c r="KVJ164" s="3"/>
      <c r="KVK164" s="3"/>
      <c r="KVL164" s="3"/>
      <c r="KVM164" s="3"/>
      <c r="KVN164" s="3"/>
      <c r="KVO164" s="3"/>
      <c r="KVP164" s="3"/>
      <c r="KVQ164" s="3"/>
      <c r="KVR164" s="3"/>
      <c r="KVS164" s="3"/>
      <c r="KVT164" s="3"/>
      <c r="KVU164" s="3"/>
      <c r="KVV164" s="3"/>
      <c r="KVW164" s="3"/>
      <c r="KVX164" s="3"/>
      <c r="KVY164" s="3"/>
      <c r="KVZ164" s="3"/>
      <c r="KWA164" s="3"/>
      <c r="KWB164" s="3"/>
      <c r="KWC164" s="3"/>
      <c r="KWD164" s="3"/>
      <c r="KWE164" s="3"/>
      <c r="KWF164" s="3"/>
      <c r="KWG164" s="3"/>
      <c r="KWH164" s="3"/>
      <c r="KWI164" s="3"/>
      <c r="KWJ164" s="3"/>
      <c r="KWK164" s="3"/>
      <c r="KWL164" s="3"/>
      <c r="KWM164" s="3"/>
      <c r="KWN164" s="3"/>
      <c r="KWO164" s="3"/>
      <c r="KWP164" s="3"/>
      <c r="KWQ164" s="3"/>
      <c r="KWR164" s="3"/>
      <c r="KWS164" s="3"/>
      <c r="KWT164" s="3"/>
      <c r="KWU164" s="3"/>
      <c r="KWV164" s="3"/>
      <c r="KWW164" s="3"/>
      <c r="KWX164" s="3"/>
      <c r="KWY164" s="3"/>
      <c r="KWZ164" s="3"/>
      <c r="KXA164" s="3"/>
      <c r="KXB164" s="3"/>
      <c r="KXC164" s="3"/>
      <c r="KXD164" s="3"/>
      <c r="KXE164" s="3"/>
      <c r="KXF164" s="3"/>
      <c r="KXG164" s="3"/>
      <c r="KXH164" s="3"/>
      <c r="KXI164" s="3"/>
      <c r="KXJ164" s="3"/>
      <c r="KXK164" s="3"/>
      <c r="KXL164" s="3"/>
      <c r="KXM164" s="3"/>
      <c r="KXN164" s="3"/>
      <c r="KXO164" s="3"/>
      <c r="KXP164" s="3"/>
      <c r="KXQ164" s="3"/>
      <c r="KXR164" s="3"/>
      <c r="KXS164" s="3"/>
      <c r="KXT164" s="3"/>
      <c r="KXU164" s="3"/>
      <c r="KXV164" s="3"/>
      <c r="KXW164" s="3"/>
      <c r="KXX164" s="3"/>
      <c r="KXY164" s="3"/>
      <c r="KXZ164" s="3"/>
      <c r="KYA164" s="3"/>
      <c r="KYB164" s="3"/>
      <c r="KYC164" s="3"/>
      <c r="KYD164" s="3"/>
      <c r="KYE164" s="3"/>
      <c r="KYF164" s="3"/>
      <c r="KYG164" s="3"/>
      <c r="KYH164" s="3"/>
      <c r="KYI164" s="3"/>
      <c r="KYJ164" s="3"/>
      <c r="KYK164" s="3"/>
      <c r="KYL164" s="3"/>
      <c r="KYM164" s="3"/>
      <c r="KYN164" s="3"/>
      <c r="KYO164" s="3"/>
      <c r="KYP164" s="3"/>
      <c r="KYQ164" s="3"/>
      <c r="KYR164" s="3"/>
      <c r="KYS164" s="3"/>
      <c r="KYT164" s="3"/>
      <c r="KYU164" s="3"/>
      <c r="KYV164" s="3"/>
      <c r="KYW164" s="3"/>
      <c r="KYX164" s="3"/>
      <c r="KYY164" s="3"/>
      <c r="KYZ164" s="3"/>
      <c r="KZA164" s="3"/>
      <c r="KZB164" s="3"/>
      <c r="KZC164" s="3"/>
      <c r="KZD164" s="3"/>
      <c r="KZE164" s="3"/>
      <c r="KZF164" s="3"/>
      <c r="KZG164" s="3"/>
      <c r="KZH164" s="3"/>
      <c r="KZI164" s="3"/>
      <c r="KZJ164" s="3"/>
      <c r="KZK164" s="3"/>
      <c r="KZL164" s="3"/>
      <c r="KZM164" s="3"/>
      <c r="KZN164" s="3"/>
      <c r="KZO164" s="3"/>
      <c r="KZP164" s="3"/>
      <c r="KZQ164" s="3"/>
      <c r="KZR164" s="3"/>
      <c r="KZS164" s="3"/>
      <c r="KZT164" s="3"/>
      <c r="KZU164" s="3"/>
      <c r="KZV164" s="3"/>
      <c r="KZW164" s="3"/>
      <c r="KZX164" s="3"/>
      <c r="KZY164" s="3"/>
      <c r="KZZ164" s="3"/>
      <c r="LAA164" s="3"/>
      <c r="LAB164" s="3"/>
      <c r="LAC164" s="3"/>
      <c r="LAD164" s="3"/>
      <c r="LAE164" s="3"/>
      <c r="LAF164" s="3"/>
      <c r="LAG164" s="3"/>
      <c r="LAH164" s="3"/>
      <c r="LAI164" s="3"/>
      <c r="LAJ164" s="3"/>
      <c r="LAK164" s="3"/>
      <c r="LAL164" s="3"/>
      <c r="LAM164" s="3"/>
      <c r="LAN164" s="3"/>
      <c r="LAO164" s="3"/>
      <c r="LAP164" s="3"/>
      <c r="LAQ164" s="3"/>
      <c r="LAR164" s="3"/>
      <c r="LAS164" s="3"/>
      <c r="LAT164" s="3"/>
      <c r="LAU164" s="3"/>
      <c r="LAV164" s="3"/>
      <c r="LAW164" s="3"/>
      <c r="LAX164" s="3"/>
      <c r="LAY164" s="3"/>
      <c r="LAZ164" s="3"/>
      <c r="LBA164" s="3"/>
      <c r="LBB164" s="3"/>
      <c r="LBC164" s="3"/>
      <c r="LBD164" s="3"/>
      <c r="LBE164" s="3"/>
      <c r="LBF164" s="3"/>
      <c r="LBG164" s="3"/>
      <c r="LBH164" s="3"/>
      <c r="LBI164" s="3"/>
      <c r="LBJ164" s="3"/>
      <c r="LBK164" s="3"/>
      <c r="LBL164" s="3"/>
      <c r="LBM164" s="3"/>
      <c r="LBN164" s="3"/>
      <c r="LBO164" s="3"/>
      <c r="LBP164" s="3"/>
      <c r="LBQ164" s="3"/>
      <c r="LBR164" s="3"/>
      <c r="LBS164" s="3"/>
      <c r="LBT164" s="3"/>
      <c r="LBU164" s="3"/>
      <c r="LBV164" s="3"/>
      <c r="LBW164" s="3"/>
      <c r="LBX164" s="3"/>
      <c r="LBY164" s="3"/>
      <c r="LBZ164" s="3"/>
      <c r="LCA164" s="3"/>
      <c r="LCB164" s="3"/>
      <c r="LCC164" s="3"/>
      <c r="LCD164" s="3"/>
      <c r="LCE164" s="3"/>
      <c r="LCF164" s="3"/>
      <c r="LCG164" s="3"/>
      <c r="LCH164" s="3"/>
      <c r="LCI164" s="3"/>
      <c r="LCJ164" s="3"/>
      <c r="LCK164" s="3"/>
      <c r="LCL164" s="3"/>
      <c r="LCM164" s="3"/>
      <c r="LCN164" s="3"/>
      <c r="LCO164" s="3"/>
      <c r="LCP164" s="3"/>
      <c r="LCQ164" s="3"/>
      <c r="LCR164" s="3"/>
      <c r="LCS164" s="3"/>
      <c r="LCT164" s="3"/>
      <c r="LCU164" s="3"/>
      <c r="LCV164" s="3"/>
      <c r="LCW164" s="3"/>
      <c r="LCX164" s="3"/>
      <c r="LCY164" s="3"/>
      <c r="LCZ164" s="3"/>
      <c r="LDA164" s="3"/>
      <c r="LDB164" s="3"/>
      <c r="LDC164" s="3"/>
      <c r="LDD164" s="3"/>
      <c r="LDE164" s="3"/>
      <c r="LDF164" s="3"/>
      <c r="LDG164" s="3"/>
      <c r="LDH164" s="3"/>
      <c r="LDI164" s="3"/>
      <c r="LDJ164" s="3"/>
      <c r="LDK164" s="3"/>
      <c r="LDL164" s="3"/>
      <c r="LDM164" s="3"/>
      <c r="LDN164" s="3"/>
      <c r="LDO164" s="3"/>
      <c r="LDP164" s="3"/>
      <c r="LDQ164" s="3"/>
      <c r="LDR164" s="3"/>
      <c r="LDS164" s="3"/>
      <c r="LDT164" s="3"/>
      <c r="LDU164" s="3"/>
      <c r="LDV164" s="3"/>
      <c r="LDW164" s="3"/>
      <c r="LDX164" s="3"/>
      <c r="LDY164" s="3"/>
      <c r="LDZ164" s="3"/>
      <c r="LEA164" s="3"/>
      <c r="LEB164" s="3"/>
      <c r="LEC164" s="3"/>
      <c r="LED164" s="3"/>
      <c r="LEE164" s="3"/>
      <c r="LEF164" s="3"/>
      <c r="LEG164" s="3"/>
      <c r="LEH164" s="3"/>
      <c r="LEI164" s="3"/>
      <c r="LEJ164" s="3"/>
      <c r="LEK164" s="3"/>
      <c r="LEL164" s="3"/>
      <c r="LEM164" s="3"/>
      <c r="LEN164" s="3"/>
      <c r="LEO164" s="3"/>
      <c r="LEP164" s="3"/>
      <c r="LEQ164" s="3"/>
      <c r="LER164" s="3"/>
      <c r="LES164" s="3"/>
      <c r="LET164" s="3"/>
      <c r="LEU164" s="3"/>
      <c r="LEV164" s="3"/>
      <c r="LEW164" s="3"/>
      <c r="LEX164" s="3"/>
      <c r="LEY164" s="3"/>
      <c r="LEZ164" s="3"/>
      <c r="LFA164" s="3"/>
      <c r="LFB164" s="3"/>
      <c r="LFC164" s="3"/>
      <c r="LFD164" s="3"/>
      <c r="LFE164" s="3"/>
      <c r="LFF164" s="3"/>
      <c r="LFG164" s="3"/>
      <c r="LFH164" s="3"/>
      <c r="LFI164" s="3"/>
      <c r="LFJ164" s="3"/>
      <c r="LFK164" s="3"/>
      <c r="LFL164" s="3"/>
      <c r="LFM164" s="3"/>
      <c r="LFN164" s="3"/>
      <c r="LFO164" s="3"/>
      <c r="LFP164" s="3"/>
      <c r="LFQ164" s="3"/>
      <c r="LFR164" s="3"/>
      <c r="LFS164" s="3"/>
      <c r="LFT164" s="3"/>
      <c r="LFU164" s="3"/>
      <c r="LFV164" s="3"/>
      <c r="LFW164" s="3"/>
      <c r="LFX164" s="3"/>
      <c r="LFY164" s="3"/>
      <c r="LFZ164" s="3"/>
      <c r="LGA164" s="3"/>
      <c r="LGB164" s="3"/>
      <c r="LGC164" s="3"/>
      <c r="LGD164" s="3"/>
      <c r="LGE164" s="3"/>
      <c r="LGF164" s="3"/>
      <c r="LGG164" s="3"/>
      <c r="LGH164" s="3"/>
      <c r="LGI164" s="3"/>
      <c r="LGJ164" s="3"/>
      <c r="LGK164" s="3"/>
      <c r="LGL164" s="3"/>
      <c r="LGM164" s="3"/>
      <c r="LGN164" s="3"/>
      <c r="LGO164" s="3"/>
      <c r="LGP164" s="3"/>
      <c r="LGQ164" s="3"/>
      <c r="LGR164" s="3"/>
      <c r="LGS164" s="3"/>
      <c r="LGT164" s="3"/>
      <c r="LGU164" s="3"/>
      <c r="LGV164" s="3"/>
      <c r="LGW164" s="3"/>
      <c r="LGX164" s="3"/>
      <c r="LGY164" s="3"/>
      <c r="LGZ164" s="3"/>
      <c r="LHA164" s="3"/>
      <c r="LHB164" s="3"/>
      <c r="LHC164" s="3"/>
      <c r="LHD164" s="3"/>
      <c r="LHE164" s="3"/>
      <c r="LHF164" s="3"/>
      <c r="LHG164" s="3"/>
      <c r="LHH164" s="3"/>
      <c r="LHI164" s="3"/>
      <c r="LHJ164" s="3"/>
      <c r="LHK164" s="3"/>
      <c r="LHL164" s="3"/>
      <c r="LHM164" s="3"/>
      <c r="LHN164" s="3"/>
      <c r="LHO164" s="3"/>
      <c r="LHP164" s="3"/>
      <c r="LHQ164" s="3"/>
      <c r="LHR164" s="3"/>
      <c r="LHS164" s="3"/>
      <c r="LHT164" s="3"/>
      <c r="LHU164" s="3"/>
      <c r="LHV164" s="3"/>
      <c r="LHW164" s="3"/>
      <c r="LHX164" s="3"/>
      <c r="LHY164" s="3"/>
      <c r="LHZ164" s="3"/>
      <c r="LIA164" s="3"/>
      <c r="LIB164" s="3"/>
      <c r="LIC164" s="3"/>
      <c r="LID164" s="3"/>
      <c r="LIE164" s="3"/>
      <c r="LIF164" s="3"/>
      <c r="LIG164" s="3"/>
      <c r="LIH164" s="3"/>
      <c r="LII164" s="3"/>
      <c r="LIJ164" s="3"/>
      <c r="LIK164" s="3"/>
      <c r="LIL164" s="3"/>
      <c r="LIM164" s="3"/>
      <c r="LIN164" s="3"/>
      <c r="LIO164" s="3"/>
      <c r="LIP164" s="3"/>
      <c r="LIQ164" s="3"/>
      <c r="LIR164" s="3"/>
      <c r="LIS164" s="3"/>
      <c r="LIT164" s="3"/>
      <c r="LIU164" s="3"/>
      <c r="LIV164" s="3"/>
      <c r="LIW164" s="3"/>
      <c r="LIX164" s="3"/>
      <c r="LIY164" s="3"/>
      <c r="LIZ164" s="3"/>
      <c r="LJA164" s="3"/>
      <c r="LJB164" s="3"/>
      <c r="LJC164" s="3"/>
      <c r="LJD164" s="3"/>
      <c r="LJE164" s="3"/>
      <c r="LJF164" s="3"/>
      <c r="LJG164" s="3"/>
      <c r="LJH164" s="3"/>
      <c r="LJI164" s="3"/>
      <c r="LJJ164" s="3"/>
      <c r="LJK164" s="3"/>
      <c r="LJL164" s="3"/>
      <c r="LJM164" s="3"/>
      <c r="LJN164" s="3"/>
      <c r="LJO164" s="3"/>
      <c r="LJP164" s="3"/>
      <c r="LJQ164" s="3"/>
      <c r="LJR164" s="3"/>
      <c r="LJS164" s="3"/>
      <c r="LJT164" s="3"/>
      <c r="LJU164" s="3"/>
      <c r="LJV164" s="3"/>
      <c r="LJW164" s="3"/>
      <c r="LJX164" s="3"/>
      <c r="LJY164" s="3"/>
      <c r="LJZ164" s="3"/>
      <c r="LKA164" s="3"/>
      <c r="LKB164" s="3"/>
      <c r="LKC164" s="3"/>
      <c r="LKD164" s="3"/>
      <c r="LKE164" s="3"/>
      <c r="LKF164" s="3"/>
      <c r="LKG164" s="3"/>
      <c r="LKH164" s="3"/>
      <c r="LKI164" s="3"/>
      <c r="LKJ164" s="3"/>
      <c r="LKK164" s="3"/>
      <c r="LKL164" s="3"/>
      <c r="LKM164" s="3"/>
      <c r="LKN164" s="3"/>
      <c r="LKO164" s="3"/>
      <c r="LKP164" s="3"/>
      <c r="LKQ164" s="3"/>
      <c r="LKR164" s="3"/>
      <c r="LKS164" s="3"/>
      <c r="LKT164" s="3"/>
      <c r="LKU164" s="3"/>
      <c r="LKV164" s="3"/>
      <c r="LKW164" s="3"/>
      <c r="LKX164" s="3"/>
      <c r="LKY164" s="3"/>
      <c r="LKZ164" s="3"/>
      <c r="LLA164" s="3"/>
      <c r="LLB164" s="3"/>
      <c r="LLC164" s="3"/>
      <c r="LLD164" s="3"/>
      <c r="LLE164" s="3"/>
      <c r="LLF164" s="3"/>
      <c r="LLG164" s="3"/>
      <c r="LLH164" s="3"/>
      <c r="LLI164" s="3"/>
      <c r="LLJ164" s="3"/>
      <c r="LLK164" s="3"/>
      <c r="LLL164" s="3"/>
      <c r="LLM164" s="3"/>
      <c r="LLN164" s="3"/>
      <c r="LLO164" s="3"/>
      <c r="LLP164" s="3"/>
      <c r="LLQ164" s="3"/>
      <c r="LLR164" s="3"/>
      <c r="LLS164" s="3"/>
      <c r="LLT164" s="3"/>
      <c r="LLU164" s="3"/>
      <c r="LLV164" s="3"/>
      <c r="LLW164" s="3"/>
      <c r="LLX164" s="3"/>
      <c r="LLY164" s="3"/>
      <c r="LLZ164" s="3"/>
      <c r="LMA164" s="3"/>
      <c r="LMB164" s="3"/>
      <c r="LMC164" s="3"/>
      <c r="LMD164" s="3"/>
      <c r="LME164" s="3"/>
      <c r="LMF164" s="3"/>
      <c r="LMG164" s="3"/>
      <c r="LMH164" s="3"/>
      <c r="LMI164" s="3"/>
      <c r="LMJ164" s="3"/>
      <c r="LMK164" s="3"/>
      <c r="LML164" s="3"/>
      <c r="LMM164" s="3"/>
      <c r="LMN164" s="3"/>
      <c r="LMO164" s="3"/>
      <c r="LMP164" s="3"/>
      <c r="LMQ164" s="3"/>
      <c r="LMR164" s="3"/>
      <c r="LMS164" s="3"/>
      <c r="LMT164" s="3"/>
      <c r="LMU164" s="3"/>
      <c r="LMV164" s="3"/>
      <c r="LMW164" s="3"/>
      <c r="LMX164" s="3"/>
      <c r="LMY164" s="3"/>
      <c r="LMZ164" s="3"/>
      <c r="LNA164" s="3"/>
      <c r="LNB164" s="3"/>
      <c r="LNC164" s="3"/>
      <c r="LND164" s="3"/>
      <c r="LNE164" s="3"/>
      <c r="LNF164" s="3"/>
      <c r="LNG164" s="3"/>
      <c r="LNH164" s="3"/>
      <c r="LNI164" s="3"/>
      <c r="LNJ164" s="3"/>
      <c r="LNK164" s="3"/>
      <c r="LNL164" s="3"/>
      <c r="LNM164" s="3"/>
      <c r="LNN164" s="3"/>
      <c r="LNO164" s="3"/>
      <c r="LNP164" s="3"/>
      <c r="LNQ164" s="3"/>
      <c r="LNR164" s="3"/>
      <c r="LNS164" s="3"/>
      <c r="LNT164" s="3"/>
      <c r="LNU164" s="3"/>
      <c r="LNV164" s="3"/>
      <c r="LNW164" s="3"/>
      <c r="LNX164" s="3"/>
      <c r="LNY164" s="3"/>
      <c r="LNZ164" s="3"/>
      <c r="LOA164" s="3"/>
      <c r="LOB164" s="3"/>
      <c r="LOC164" s="3"/>
      <c r="LOD164" s="3"/>
      <c r="LOE164" s="3"/>
      <c r="LOF164" s="3"/>
      <c r="LOG164" s="3"/>
      <c r="LOH164" s="3"/>
      <c r="LOI164" s="3"/>
      <c r="LOJ164" s="3"/>
      <c r="LOK164" s="3"/>
      <c r="LOL164" s="3"/>
      <c r="LOM164" s="3"/>
      <c r="LON164" s="3"/>
      <c r="LOO164" s="3"/>
      <c r="LOP164" s="3"/>
      <c r="LOQ164" s="3"/>
      <c r="LOR164" s="3"/>
      <c r="LOS164" s="3"/>
      <c r="LOT164" s="3"/>
      <c r="LOU164" s="3"/>
      <c r="LOV164" s="3"/>
      <c r="LOW164" s="3"/>
      <c r="LOX164" s="3"/>
      <c r="LOY164" s="3"/>
      <c r="LOZ164" s="3"/>
      <c r="LPA164" s="3"/>
      <c r="LPB164" s="3"/>
      <c r="LPC164" s="3"/>
      <c r="LPD164" s="3"/>
      <c r="LPE164" s="3"/>
      <c r="LPF164" s="3"/>
      <c r="LPG164" s="3"/>
      <c r="LPH164" s="3"/>
      <c r="LPI164" s="3"/>
      <c r="LPJ164" s="3"/>
      <c r="LPK164" s="3"/>
      <c r="LPL164" s="3"/>
      <c r="LPM164" s="3"/>
      <c r="LPN164" s="3"/>
      <c r="LPO164" s="3"/>
      <c r="LPP164" s="3"/>
      <c r="LPQ164" s="3"/>
      <c r="LPR164" s="3"/>
      <c r="LPS164" s="3"/>
      <c r="LPT164" s="3"/>
      <c r="LPU164" s="3"/>
      <c r="LPV164" s="3"/>
      <c r="LPW164" s="3"/>
      <c r="LPX164" s="3"/>
      <c r="LPY164" s="3"/>
      <c r="LPZ164" s="3"/>
      <c r="LQA164" s="3"/>
      <c r="LQB164" s="3"/>
      <c r="LQC164" s="3"/>
      <c r="LQD164" s="3"/>
      <c r="LQE164" s="3"/>
      <c r="LQF164" s="3"/>
      <c r="LQG164" s="3"/>
      <c r="LQH164" s="3"/>
      <c r="LQI164" s="3"/>
      <c r="LQJ164" s="3"/>
      <c r="LQK164" s="3"/>
      <c r="LQL164" s="3"/>
      <c r="LQM164" s="3"/>
      <c r="LQN164" s="3"/>
      <c r="LQO164" s="3"/>
      <c r="LQP164" s="3"/>
      <c r="LQQ164" s="3"/>
      <c r="LQR164" s="3"/>
      <c r="LQS164" s="3"/>
      <c r="LQT164" s="3"/>
      <c r="LQU164" s="3"/>
      <c r="LQV164" s="3"/>
      <c r="LQW164" s="3"/>
      <c r="LQX164" s="3"/>
      <c r="LQY164" s="3"/>
      <c r="LQZ164" s="3"/>
      <c r="LRA164" s="3"/>
      <c r="LRB164" s="3"/>
      <c r="LRC164" s="3"/>
      <c r="LRD164" s="3"/>
      <c r="LRE164" s="3"/>
      <c r="LRF164" s="3"/>
      <c r="LRG164" s="3"/>
      <c r="LRH164" s="3"/>
      <c r="LRI164" s="3"/>
      <c r="LRJ164" s="3"/>
      <c r="LRK164" s="3"/>
      <c r="LRL164" s="3"/>
      <c r="LRM164" s="3"/>
      <c r="LRN164" s="3"/>
      <c r="LRO164" s="3"/>
      <c r="LRP164" s="3"/>
      <c r="LRQ164" s="3"/>
      <c r="LRR164" s="3"/>
      <c r="LRS164" s="3"/>
      <c r="LRT164" s="3"/>
      <c r="LRU164" s="3"/>
      <c r="LRV164" s="3"/>
      <c r="LRW164" s="3"/>
      <c r="LRX164" s="3"/>
      <c r="LRY164" s="3"/>
      <c r="LRZ164" s="3"/>
      <c r="LSA164" s="3"/>
      <c r="LSB164" s="3"/>
      <c r="LSC164" s="3"/>
      <c r="LSD164" s="3"/>
      <c r="LSE164" s="3"/>
      <c r="LSF164" s="3"/>
      <c r="LSG164" s="3"/>
      <c r="LSH164" s="3"/>
      <c r="LSI164" s="3"/>
      <c r="LSJ164" s="3"/>
      <c r="LSK164" s="3"/>
      <c r="LSL164" s="3"/>
      <c r="LSM164" s="3"/>
      <c r="LSN164" s="3"/>
      <c r="LSO164" s="3"/>
      <c r="LSP164" s="3"/>
      <c r="LSQ164" s="3"/>
      <c r="LSR164" s="3"/>
      <c r="LSS164" s="3"/>
      <c r="LST164" s="3"/>
      <c r="LSU164" s="3"/>
      <c r="LSV164" s="3"/>
      <c r="LSW164" s="3"/>
      <c r="LSX164" s="3"/>
      <c r="LSY164" s="3"/>
      <c r="LSZ164" s="3"/>
      <c r="LTA164" s="3"/>
      <c r="LTB164" s="3"/>
      <c r="LTC164" s="3"/>
      <c r="LTD164" s="3"/>
      <c r="LTE164" s="3"/>
      <c r="LTF164" s="3"/>
      <c r="LTG164" s="3"/>
      <c r="LTH164" s="3"/>
      <c r="LTI164" s="3"/>
      <c r="LTJ164" s="3"/>
      <c r="LTK164" s="3"/>
      <c r="LTL164" s="3"/>
      <c r="LTM164" s="3"/>
      <c r="LTN164" s="3"/>
      <c r="LTO164" s="3"/>
      <c r="LTP164" s="3"/>
      <c r="LTQ164" s="3"/>
      <c r="LTR164" s="3"/>
      <c r="LTS164" s="3"/>
      <c r="LTT164" s="3"/>
      <c r="LTU164" s="3"/>
      <c r="LTV164" s="3"/>
      <c r="LTW164" s="3"/>
      <c r="LTX164" s="3"/>
      <c r="LTY164" s="3"/>
      <c r="LTZ164" s="3"/>
      <c r="LUA164" s="3"/>
      <c r="LUB164" s="3"/>
      <c r="LUC164" s="3"/>
      <c r="LUD164" s="3"/>
      <c r="LUE164" s="3"/>
      <c r="LUF164" s="3"/>
      <c r="LUG164" s="3"/>
      <c r="LUH164" s="3"/>
      <c r="LUI164" s="3"/>
      <c r="LUJ164" s="3"/>
      <c r="LUK164" s="3"/>
      <c r="LUL164" s="3"/>
      <c r="LUM164" s="3"/>
      <c r="LUN164" s="3"/>
      <c r="LUO164" s="3"/>
      <c r="LUP164" s="3"/>
      <c r="LUQ164" s="3"/>
      <c r="LUR164" s="3"/>
      <c r="LUS164" s="3"/>
      <c r="LUT164" s="3"/>
      <c r="LUU164" s="3"/>
      <c r="LUV164" s="3"/>
      <c r="LUW164" s="3"/>
      <c r="LUX164" s="3"/>
      <c r="LUY164" s="3"/>
      <c r="LUZ164" s="3"/>
      <c r="LVA164" s="3"/>
      <c r="LVB164" s="3"/>
      <c r="LVC164" s="3"/>
      <c r="LVD164" s="3"/>
      <c r="LVE164" s="3"/>
      <c r="LVF164" s="3"/>
      <c r="LVG164" s="3"/>
      <c r="LVH164" s="3"/>
      <c r="LVI164" s="3"/>
      <c r="LVJ164" s="3"/>
      <c r="LVK164" s="3"/>
      <c r="LVL164" s="3"/>
      <c r="LVM164" s="3"/>
      <c r="LVN164" s="3"/>
      <c r="LVO164" s="3"/>
      <c r="LVP164" s="3"/>
      <c r="LVQ164" s="3"/>
      <c r="LVR164" s="3"/>
      <c r="LVS164" s="3"/>
      <c r="LVT164" s="3"/>
      <c r="LVU164" s="3"/>
      <c r="LVV164" s="3"/>
      <c r="LVW164" s="3"/>
      <c r="LVX164" s="3"/>
      <c r="LVY164" s="3"/>
      <c r="LVZ164" s="3"/>
      <c r="LWA164" s="3"/>
      <c r="LWB164" s="3"/>
      <c r="LWC164" s="3"/>
      <c r="LWD164" s="3"/>
      <c r="LWE164" s="3"/>
      <c r="LWF164" s="3"/>
      <c r="LWG164" s="3"/>
      <c r="LWH164" s="3"/>
      <c r="LWI164" s="3"/>
      <c r="LWJ164" s="3"/>
      <c r="LWK164" s="3"/>
      <c r="LWL164" s="3"/>
      <c r="LWM164" s="3"/>
      <c r="LWN164" s="3"/>
      <c r="LWO164" s="3"/>
      <c r="LWP164" s="3"/>
      <c r="LWQ164" s="3"/>
      <c r="LWR164" s="3"/>
      <c r="LWS164" s="3"/>
      <c r="LWT164" s="3"/>
      <c r="LWU164" s="3"/>
      <c r="LWV164" s="3"/>
      <c r="LWW164" s="3"/>
      <c r="LWX164" s="3"/>
      <c r="LWY164" s="3"/>
      <c r="LWZ164" s="3"/>
      <c r="LXA164" s="3"/>
      <c r="LXB164" s="3"/>
      <c r="LXC164" s="3"/>
      <c r="LXD164" s="3"/>
      <c r="LXE164" s="3"/>
      <c r="LXF164" s="3"/>
      <c r="LXG164" s="3"/>
      <c r="LXH164" s="3"/>
      <c r="LXI164" s="3"/>
      <c r="LXJ164" s="3"/>
      <c r="LXK164" s="3"/>
      <c r="LXL164" s="3"/>
      <c r="LXM164" s="3"/>
      <c r="LXN164" s="3"/>
      <c r="LXO164" s="3"/>
      <c r="LXP164" s="3"/>
      <c r="LXQ164" s="3"/>
      <c r="LXR164" s="3"/>
      <c r="LXS164" s="3"/>
      <c r="LXT164" s="3"/>
      <c r="LXU164" s="3"/>
      <c r="LXV164" s="3"/>
      <c r="LXW164" s="3"/>
      <c r="LXX164" s="3"/>
      <c r="LXY164" s="3"/>
      <c r="LXZ164" s="3"/>
      <c r="LYA164" s="3"/>
      <c r="LYB164" s="3"/>
      <c r="LYC164" s="3"/>
      <c r="LYD164" s="3"/>
      <c r="LYE164" s="3"/>
      <c r="LYF164" s="3"/>
      <c r="LYG164" s="3"/>
      <c r="LYH164" s="3"/>
      <c r="LYI164" s="3"/>
      <c r="LYJ164" s="3"/>
      <c r="LYK164" s="3"/>
      <c r="LYL164" s="3"/>
      <c r="LYM164" s="3"/>
      <c r="LYN164" s="3"/>
      <c r="LYO164" s="3"/>
      <c r="LYP164" s="3"/>
      <c r="LYQ164" s="3"/>
      <c r="LYR164" s="3"/>
      <c r="LYS164" s="3"/>
      <c r="LYT164" s="3"/>
      <c r="LYU164" s="3"/>
      <c r="LYV164" s="3"/>
      <c r="LYW164" s="3"/>
      <c r="LYX164" s="3"/>
      <c r="LYY164" s="3"/>
      <c r="LYZ164" s="3"/>
      <c r="LZA164" s="3"/>
      <c r="LZB164" s="3"/>
      <c r="LZC164" s="3"/>
      <c r="LZD164" s="3"/>
      <c r="LZE164" s="3"/>
      <c r="LZF164" s="3"/>
      <c r="LZG164" s="3"/>
      <c r="LZH164" s="3"/>
      <c r="LZI164" s="3"/>
      <c r="LZJ164" s="3"/>
      <c r="LZK164" s="3"/>
      <c r="LZL164" s="3"/>
      <c r="LZM164" s="3"/>
      <c r="LZN164" s="3"/>
      <c r="LZO164" s="3"/>
      <c r="LZP164" s="3"/>
      <c r="LZQ164" s="3"/>
      <c r="LZR164" s="3"/>
      <c r="LZS164" s="3"/>
      <c r="LZT164" s="3"/>
      <c r="LZU164" s="3"/>
      <c r="LZV164" s="3"/>
      <c r="LZW164" s="3"/>
      <c r="LZX164" s="3"/>
      <c r="LZY164" s="3"/>
      <c r="LZZ164" s="3"/>
      <c r="MAA164" s="3"/>
      <c r="MAB164" s="3"/>
      <c r="MAC164" s="3"/>
      <c r="MAD164" s="3"/>
      <c r="MAE164" s="3"/>
      <c r="MAF164" s="3"/>
      <c r="MAG164" s="3"/>
      <c r="MAH164" s="3"/>
      <c r="MAI164" s="3"/>
      <c r="MAJ164" s="3"/>
      <c r="MAK164" s="3"/>
      <c r="MAL164" s="3"/>
      <c r="MAM164" s="3"/>
      <c r="MAN164" s="3"/>
      <c r="MAO164" s="3"/>
      <c r="MAP164" s="3"/>
      <c r="MAQ164" s="3"/>
      <c r="MAR164" s="3"/>
      <c r="MAS164" s="3"/>
      <c r="MAT164" s="3"/>
      <c r="MAU164" s="3"/>
      <c r="MAV164" s="3"/>
      <c r="MAW164" s="3"/>
      <c r="MAX164" s="3"/>
      <c r="MAY164" s="3"/>
      <c r="MAZ164" s="3"/>
      <c r="MBA164" s="3"/>
      <c r="MBB164" s="3"/>
      <c r="MBC164" s="3"/>
      <c r="MBD164" s="3"/>
      <c r="MBE164" s="3"/>
      <c r="MBF164" s="3"/>
      <c r="MBG164" s="3"/>
      <c r="MBH164" s="3"/>
      <c r="MBI164" s="3"/>
      <c r="MBJ164" s="3"/>
      <c r="MBK164" s="3"/>
      <c r="MBL164" s="3"/>
      <c r="MBM164" s="3"/>
      <c r="MBN164" s="3"/>
      <c r="MBO164" s="3"/>
      <c r="MBP164" s="3"/>
      <c r="MBQ164" s="3"/>
      <c r="MBR164" s="3"/>
      <c r="MBS164" s="3"/>
      <c r="MBT164" s="3"/>
      <c r="MBU164" s="3"/>
      <c r="MBV164" s="3"/>
      <c r="MBW164" s="3"/>
      <c r="MBX164" s="3"/>
      <c r="MBY164" s="3"/>
      <c r="MBZ164" s="3"/>
      <c r="MCA164" s="3"/>
      <c r="MCB164" s="3"/>
      <c r="MCC164" s="3"/>
      <c r="MCD164" s="3"/>
      <c r="MCE164" s="3"/>
      <c r="MCF164" s="3"/>
      <c r="MCG164" s="3"/>
      <c r="MCH164" s="3"/>
      <c r="MCI164" s="3"/>
      <c r="MCJ164" s="3"/>
      <c r="MCK164" s="3"/>
      <c r="MCL164" s="3"/>
      <c r="MCM164" s="3"/>
      <c r="MCN164" s="3"/>
      <c r="MCO164" s="3"/>
      <c r="MCP164" s="3"/>
      <c r="MCQ164" s="3"/>
      <c r="MCR164" s="3"/>
      <c r="MCS164" s="3"/>
      <c r="MCT164" s="3"/>
      <c r="MCU164" s="3"/>
      <c r="MCV164" s="3"/>
      <c r="MCW164" s="3"/>
      <c r="MCX164" s="3"/>
      <c r="MCY164" s="3"/>
      <c r="MCZ164" s="3"/>
      <c r="MDA164" s="3"/>
      <c r="MDB164" s="3"/>
      <c r="MDC164" s="3"/>
      <c r="MDD164" s="3"/>
      <c r="MDE164" s="3"/>
      <c r="MDF164" s="3"/>
      <c r="MDG164" s="3"/>
      <c r="MDH164" s="3"/>
      <c r="MDI164" s="3"/>
      <c r="MDJ164" s="3"/>
      <c r="MDK164" s="3"/>
      <c r="MDL164" s="3"/>
      <c r="MDM164" s="3"/>
      <c r="MDN164" s="3"/>
      <c r="MDO164" s="3"/>
      <c r="MDP164" s="3"/>
      <c r="MDQ164" s="3"/>
      <c r="MDR164" s="3"/>
      <c r="MDS164" s="3"/>
      <c r="MDT164" s="3"/>
      <c r="MDU164" s="3"/>
      <c r="MDV164" s="3"/>
      <c r="MDW164" s="3"/>
      <c r="MDX164" s="3"/>
      <c r="MDY164" s="3"/>
      <c r="MDZ164" s="3"/>
      <c r="MEA164" s="3"/>
      <c r="MEB164" s="3"/>
      <c r="MEC164" s="3"/>
      <c r="MED164" s="3"/>
      <c r="MEE164" s="3"/>
      <c r="MEF164" s="3"/>
      <c r="MEG164" s="3"/>
      <c r="MEH164" s="3"/>
      <c r="MEI164" s="3"/>
      <c r="MEJ164" s="3"/>
      <c r="MEK164" s="3"/>
      <c r="MEL164" s="3"/>
      <c r="MEM164" s="3"/>
      <c r="MEN164" s="3"/>
      <c r="MEO164" s="3"/>
      <c r="MEP164" s="3"/>
      <c r="MEQ164" s="3"/>
      <c r="MER164" s="3"/>
      <c r="MES164" s="3"/>
      <c r="MET164" s="3"/>
      <c r="MEU164" s="3"/>
      <c r="MEV164" s="3"/>
      <c r="MEW164" s="3"/>
      <c r="MEX164" s="3"/>
      <c r="MEY164" s="3"/>
      <c r="MEZ164" s="3"/>
      <c r="MFA164" s="3"/>
      <c r="MFB164" s="3"/>
      <c r="MFC164" s="3"/>
      <c r="MFD164" s="3"/>
      <c r="MFE164" s="3"/>
      <c r="MFF164" s="3"/>
      <c r="MFG164" s="3"/>
      <c r="MFH164" s="3"/>
      <c r="MFI164" s="3"/>
      <c r="MFJ164" s="3"/>
      <c r="MFK164" s="3"/>
      <c r="MFL164" s="3"/>
      <c r="MFM164" s="3"/>
      <c r="MFN164" s="3"/>
      <c r="MFO164" s="3"/>
      <c r="MFP164" s="3"/>
      <c r="MFQ164" s="3"/>
      <c r="MFR164" s="3"/>
      <c r="MFS164" s="3"/>
      <c r="MFT164" s="3"/>
      <c r="MFU164" s="3"/>
      <c r="MFV164" s="3"/>
      <c r="MFW164" s="3"/>
      <c r="MFX164" s="3"/>
      <c r="MFY164" s="3"/>
      <c r="MFZ164" s="3"/>
      <c r="MGA164" s="3"/>
      <c r="MGB164" s="3"/>
      <c r="MGC164" s="3"/>
      <c r="MGD164" s="3"/>
      <c r="MGE164" s="3"/>
      <c r="MGF164" s="3"/>
      <c r="MGG164" s="3"/>
      <c r="MGH164" s="3"/>
      <c r="MGI164" s="3"/>
      <c r="MGJ164" s="3"/>
      <c r="MGK164" s="3"/>
      <c r="MGL164" s="3"/>
      <c r="MGM164" s="3"/>
      <c r="MGN164" s="3"/>
      <c r="MGO164" s="3"/>
      <c r="MGP164" s="3"/>
      <c r="MGQ164" s="3"/>
      <c r="MGR164" s="3"/>
      <c r="MGS164" s="3"/>
      <c r="MGT164" s="3"/>
      <c r="MGU164" s="3"/>
      <c r="MGV164" s="3"/>
      <c r="MGW164" s="3"/>
      <c r="MGX164" s="3"/>
      <c r="MGY164" s="3"/>
      <c r="MGZ164" s="3"/>
      <c r="MHA164" s="3"/>
      <c r="MHB164" s="3"/>
      <c r="MHC164" s="3"/>
      <c r="MHD164" s="3"/>
      <c r="MHE164" s="3"/>
      <c r="MHF164" s="3"/>
      <c r="MHG164" s="3"/>
      <c r="MHH164" s="3"/>
      <c r="MHI164" s="3"/>
      <c r="MHJ164" s="3"/>
      <c r="MHK164" s="3"/>
      <c r="MHL164" s="3"/>
      <c r="MHM164" s="3"/>
      <c r="MHN164" s="3"/>
      <c r="MHO164" s="3"/>
      <c r="MHP164" s="3"/>
      <c r="MHQ164" s="3"/>
      <c r="MHR164" s="3"/>
      <c r="MHS164" s="3"/>
      <c r="MHT164" s="3"/>
      <c r="MHU164" s="3"/>
      <c r="MHV164" s="3"/>
      <c r="MHW164" s="3"/>
      <c r="MHX164" s="3"/>
      <c r="MHY164" s="3"/>
      <c r="MHZ164" s="3"/>
      <c r="MIA164" s="3"/>
      <c r="MIB164" s="3"/>
      <c r="MIC164" s="3"/>
      <c r="MID164" s="3"/>
      <c r="MIE164" s="3"/>
      <c r="MIF164" s="3"/>
      <c r="MIG164" s="3"/>
      <c r="MIH164" s="3"/>
      <c r="MII164" s="3"/>
      <c r="MIJ164" s="3"/>
      <c r="MIK164" s="3"/>
      <c r="MIL164" s="3"/>
      <c r="MIM164" s="3"/>
      <c r="MIN164" s="3"/>
      <c r="MIO164" s="3"/>
      <c r="MIP164" s="3"/>
      <c r="MIQ164" s="3"/>
      <c r="MIR164" s="3"/>
      <c r="MIS164" s="3"/>
      <c r="MIT164" s="3"/>
      <c r="MIU164" s="3"/>
      <c r="MIV164" s="3"/>
      <c r="MIW164" s="3"/>
      <c r="MIX164" s="3"/>
      <c r="MIY164" s="3"/>
      <c r="MIZ164" s="3"/>
      <c r="MJA164" s="3"/>
      <c r="MJB164" s="3"/>
      <c r="MJC164" s="3"/>
      <c r="MJD164" s="3"/>
      <c r="MJE164" s="3"/>
      <c r="MJF164" s="3"/>
      <c r="MJG164" s="3"/>
      <c r="MJH164" s="3"/>
      <c r="MJI164" s="3"/>
      <c r="MJJ164" s="3"/>
      <c r="MJK164" s="3"/>
      <c r="MJL164" s="3"/>
      <c r="MJM164" s="3"/>
      <c r="MJN164" s="3"/>
      <c r="MJO164" s="3"/>
      <c r="MJP164" s="3"/>
      <c r="MJQ164" s="3"/>
      <c r="MJR164" s="3"/>
      <c r="MJS164" s="3"/>
      <c r="MJT164" s="3"/>
      <c r="MJU164" s="3"/>
      <c r="MJV164" s="3"/>
      <c r="MJW164" s="3"/>
      <c r="MJX164" s="3"/>
      <c r="MJY164" s="3"/>
      <c r="MJZ164" s="3"/>
      <c r="MKA164" s="3"/>
      <c r="MKB164" s="3"/>
      <c r="MKC164" s="3"/>
      <c r="MKD164" s="3"/>
      <c r="MKE164" s="3"/>
      <c r="MKF164" s="3"/>
      <c r="MKG164" s="3"/>
      <c r="MKH164" s="3"/>
      <c r="MKI164" s="3"/>
      <c r="MKJ164" s="3"/>
      <c r="MKK164" s="3"/>
      <c r="MKL164" s="3"/>
      <c r="MKM164" s="3"/>
      <c r="MKN164" s="3"/>
      <c r="MKO164" s="3"/>
      <c r="MKP164" s="3"/>
      <c r="MKQ164" s="3"/>
      <c r="MKR164" s="3"/>
      <c r="MKS164" s="3"/>
      <c r="MKT164" s="3"/>
      <c r="MKU164" s="3"/>
      <c r="MKV164" s="3"/>
      <c r="MKW164" s="3"/>
      <c r="MKX164" s="3"/>
      <c r="MKY164" s="3"/>
      <c r="MKZ164" s="3"/>
      <c r="MLA164" s="3"/>
      <c r="MLB164" s="3"/>
      <c r="MLC164" s="3"/>
      <c r="MLD164" s="3"/>
      <c r="MLE164" s="3"/>
      <c r="MLF164" s="3"/>
      <c r="MLG164" s="3"/>
      <c r="MLH164" s="3"/>
      <c r="MLI164" s="3"/>
      <c r="MLJ164" s="3"/>
      <c r="MLK164" s="3"/>
      <c r="MLL164" s="3"/>
      <c r="MLM164" s="3"/>
      <c r="MLN164" s="3"/>
      <c r="MLO164" s="3"/>
      <c r="MLP164" s="3"/>
      <c r="MLQ164" s="3"/>
      <c r="MLR164" s="3"/>
      <c r="MLS164" s="3"/>
      <c r="MLT164" s="3"/>
      <c r="MLU164" s="3"/>
      <c r="MLV164" s="3"/>
      <c r="MLW164" s="3"/>
      <c r="MLX164" s="3"/>
      <c r="MLY164" s="3"/>
      <c r="MLZ164" s="3"/>
      <c r="MMA164" s="3"/>
      <c r="MMB164" s="3"/>
      <c r="MMC164" s="3"/>
      <c r="MMD164" s="3"/>
      <c r="MME164" s="3"/>
      <c r="MMF164" s="3"/>
      <c r="MMG164" s="3"/>
      <c r="MMH164" s="3"/>
      <c r="MMI164" s="3"/>
      <c r="MMJ164" s="3"/>
      <c r="MMK164" s="3"/>
      <c r="MML164" s="3"/>
      <c r="MMM164" s="3"/>
      <c r="MMN164" s="3"/>
      <c r="MMO164" s="3"/>
      <c r="MMP164" s="3"/>
      <c r="MMQ164" s="3"/>
      <c r="MMR164" s="3"/>
      <c r="MMS164" s="3"/>
      <c r="MMT164" s="3"/>
      <c r="MMU164" s="3"/>
      <c r="MMV164" s="3"/>
      <c r="MMW164" s="3"/>
      <c r="MMX164" s="3"/>
      <c r="MMY164" s="3"/>
      <c r="MMZ164" s="3"/>
      <c r="MNA164" s="3"/>
      <c r="MNB164" s="3"/>
      <c r="MNC164" s="3"/>
      <c r="MND164" s="3"/>
      <c r="MNE164" s="3"/>
      <c r="MNF164" s="3"/>
      <c r="MNG164" s="3"/>
      <c r="MNH164" s="3"/>
      <c r="MNI164" s="3"/>
      <c r="MNJ164" s="3"/>
      <c r="MNK164" s="3"/>
      <c r="MNL164" s="3"/>
      <c r="MNM164" s="3"/>
      <c r="MNN164" s="3"/>
      <c r="MNO164" s="3"/>
      <c r="MNP164" s="3"/>
      <c r="MNQ164" s="3"/>
      <c r="MNR164" s="3"/>
      <c r="MNS164" s="3"/>
      <c r="MNT164" s="3"/>
      <c r="MNU164" s="3"/>
      <c r="MNV164" s="3"/>
      <c r="MNW164" s="3"/>
      <c r="MNX164" s="3"/>
      <c r="MNY164" s="3"/>
      <c r="MNZ164" s="3"/>
      <c r="MOA164" s="3"/>
      <c r="MOB164" s="3"/>
      <c r="MOC164" s="3"/>
      <c r="MOD164" s="3"/>
      <c r="MOE164" s="3"/>
      <c r="MOF164" s="3"/>
      <c r="MOG164" s="3"/>
      <c r="MOH164" s="3"/>
      <c r="MOI164" s="3"/>
      <c r="MOJ164" s="3"/>
      <c r="MOK164" s="3"/>
      <c r="MOL164" s="3"/>
      <c r="MOM164" s="3"/>
      <c r="MON164" s="3"/>
      <c r="MOO164" s="3"/>
      <c r="MOP164" s="3"/>
      <c r="MOQ164" s="3"/>
      <c r="MOR164" s="3"/>
      <c r="MOS164" s="3"/>
      <c r="MOT164" s="3"/>
      <c r="MOU164" s="3"/>
      <c r="MOV164" s="3"/>
      <c r="MOW164" s="3"/>
      <c r="MOX164" s="3"/>
      <c r="MOY164" s="3"/>
      <c r="MOZ164" s="3"/>
      <c r="MPA164" s="3"/>
      <c r="MPB164" s="3"/>
      <c r="MPC164" s="3"/>
      <c r="MPD164" s="3"/>
      <c r="MPE164" s="3"/>
      <c r="MPF164" s="3"/>
      <c r="MPG164" s="3"/>
      <c r="MPH164" s="3"/>
      <c r="MPI164" s="3"/>
      <c r="MPJ164" s="3"/>
      <c r="MPK164" s="3"/>
      <c r="MPL164" s="3"/>
      <c r="MPM164" s="3"/>
      <c r="MPN164" s="3"/>
      <c r="MPO164" s="3"/>
      <c r="MPP164" s="3"/>
      <c r="MPQ164" s="3"/>
      <c r="MPR164" s="3"/>
      <c r="MPS164" s="3"/>
      <c r="MPT164" s="3"/>
      <c r="MPU164" s="3"/>
      <c r="MPV164" s="3"/>
      <c r="MPW164" s="3"/>
      <c r="MPX164" s="3"/>
      <c r="MPY164" s="3"/>
      <c r="MPZ164" s="3"/>
      <c r="MQA164" s="3"/>
      <c r="MQB164" s="3"/>
      <c r="MQC164" s="3"/>
      <c r="MQD164" s="3"/>
      <c r="MQE164" s="3"/>
      <c r="MQF164" s="3"/>
      <c r="MQG164" s="3"/>
      <c r="MQH164" s="3"/>
      <c r="MQI164" s="3"/>
      <c r="MQJ164" s="3"/>
      <c r="MQK164" s="3"/>
      <c r="MQL164" s="3"/>
      <c r="MQM164" s="3"/>
      <c r="MQN164" s="3"/>
      <c r="MQO164" s="3"/>
      <c r="MQP164" s="3"/>
      <c r="MQQ164" s="3"/>
      <c r="MQR164" s="3"/>
      <c r="MQS164" s="3"/>
      <c r="MQT164" s="3"/>
      <c r="MQU164" s="3"/>
      <c r="MQV164" s="3"/>
      <c r="MQW164" s="3"/>
      <c r="MQX164" s="3"/>
      <c r="MQY164" s="3"/>
      <c r="MQZ164" s="3"/>
      <c r="MRA164" s="3"/>
      <c r="MRB164" s="3"/>
      <c r="MRC164" s="3"/>
      <c r="MRD164" s="3"/>
      <c r="MRE164" s="3"/>
      <c r="MRF164" s="3"/>
      <c r="MRG164" s="3"/>
      <c r="MRH164" s="3"/>
      <c r="MRI164" s="3"/>
      <c r="MRJ164" s="3"/>
      <c r="MRK164" s="3"/>
      <c r="MRL164" s="3"/>
      <c r="MRM164" s="3"/>
      <c r="MRN164" s="3"/>
      <c r="MRO164" s="3"/>
      <c r="MRP164" s="3"/>
      <c r="MRQ164" s="3"/>
      <c r="MRR164" s="3"/>
      <c r="MRS164" s="3"/>
      <c r="MRT164" s="3"/>
      <c r="MRU164" s="3"/>
      <c r="MRV164" s="3"/>
      <c r="MRW164" s="3"/>
      <c r="MRX164" s="3"/>
      <c r="MRY164" s="3"/>
      <c r="MRZ164" s="3"/>
      <c r="MSA164" s="3"/>
      <c r="MSB164" s="3"/>
      <c r="MSC164" s="3"/>
      <c r="MSD164" s="3"/>
      <c r="MSE164" s="3"/>
      <c r="MSF164" s="3"/>
      <c r="MSG164" s="3"/>
      <c r="MSH164" s="3"/>
      <c r="MSI164" s="3"/>
      <c r="MSJ164" s="3"/>
      <c r="MSK164" s="3"/>
      <c r="MSL164" s="3"/>
      <c r="MSM164" s="3"/>
      <c r="MSN164" s="3"/>
      <c r="MSO164" s="3"/>
      <c r="MSP164" s="3"/>
      <c r="MSQ164" s="3"/>
      <c r="MSR164" s="3"/>
      <c r="MSS164" s="3"/>
      <c r="MST164" s="3"/>
      <c r="MSU164" s="3"/>
      <c r="MSV164" s="3"/>
      <c r="MSW164" s="3"/>
      <c r="MSX164" s="3"/>
      <c r="MSY164" s="3"/>
      <c r="MSZ164" s="3"/>
      <c r="MTA164" s="3"/>
      <c r="MTB164" s="3"/>
      <c r="MTC164" s="3"/>
      <c r="MTD164" s="3"/>
      <c r="MTE164" s="3"/>
      <c r="MTF164" s="3"/>
      <c r="MTG164" s="3"/>
      <c r="MTH164" s="3"/>
      <c r="MTI164" s="3"/>
      <c r="MTJ164" s="3"/>
      <c r="MTK164" s="3"/>
      <c r="MTL164" s="3"/>
      <c r="MTM164" s="3"/>
      <c r="MTN164" s="3"/>
      <c r="MTO164" s="3"/>
      <c r="MTP164" s="3"/>
      <c r="MTQ164" s="3"/>
      <c r="MTR164" s="3"/>
      <c r="MTS164" s="3"/>
      <c r="MTT164" s="3"/>
      <c r="MTU164" s="3"/>
      <c r="MTV164" s="3"/>
      <c r="MTW164" s="3"/>
      <c r="MTX164" s="3"/>
      <c r="MTY164" s="3"/>
      <c r="MTZ164" s="3"/>
      <c r="MUA164" s="3"/>
      <c r="MUB164" s="3"/>
      <c r="MUC164" s="3"/>
      <c r="MUD164" s="3"/>
      <c r="MUE164" s="3"/>
      <c r="MUF164" s="3"/>
      <c r="MUG164" s="3"/>
      <c r="MUH164" s="3"/>
      <c r="MUI164" s="3"/>
      <c r="MUJ164" s="3"/>
      <c r="MUK164" s="3"/>
      <c r="MUL164" s="3"/>
      <c r="MUM164" s="3"/>
      <c r="MUN164" s="3"/>
      <c r="MUO164" s="3"/>
      <c r="MUP164" s="3"/>
      <c r="MUQ164" s="3"/>
      <c r="MUR164" s="3"/>
      <c r="MUS164" s="3"/>
      <c r="MUT164" s="3"/>
      <c r="MUU164" s="3"/>
      <c r="MUV164" s="3"/>
      <c r="MUW164" s="3"/>
      <c r="MUX164" s="3"/>
      <c r="MUY164" s="3"/>
      <c r="MUZ164" s="3"/>
      <c r="MVA164" s="3"/>
      <c r="MVB164" s="3"/>
      <c r="MVC164" s="3"/>
      <c r="MVD164" s="3"/>
      <c r="MVE164" s="3"/>
      <c r="MVF164" s="3"/>
      <c r="MVG164" s="3"/>
      <c r="MVH164" s="3"/>
      <c r="MVI164" s="3"/>
      <c r="MVJ164" s="3"/>
      <c r="MVK164" s="3"/>
      <c r="MVL164" s="3"/>
      <c r="MVM164" s="3"/>
      <c r="MVN164" s="3"/>
      <c r="MVO164" s="3"/>
      <c r="MVP164" s="3"/>
      <c r="MVQ164" s="3"/>
      <c r="MVR164" s="3"/>
      <c r="MVS164" s="3"/>
      <c r="MVT164" s="3"/>
      <c r="MVU164" s="3"/>
      <c r="MVV164" s="3"/>
      <c r="MVW164" s="3"/>
      <c r="MVX164" s="3"/>
      <c r="MVY164" s="3"/>
      <c r="MVZ164" s="3"/>
      <c r="MWA164" s="3"/>
      <c r="MWB164" s="3"/>
      <c r="MWC164" s="3"/>
      <c r="MWD164" s="3"/>
      <c r="MWE164" s="3"/>
      <c r="MWF164" s="3"/>
      <c r="MWG164" s="3"/>
      <c r="MWH164" s="3"/>
      <c r="MWI164" s="3"/>
      <c r="MWJ164" s="3"/>
      <c r="MWK164" s="3"/>
      <c r="MWL164" s="3"/>
      <c r="MWM164" s="3"/>
      <c r="MWN164" s="3"/>
      <c r="MWO164" s="3"/>
      <c r="MWP164" s="3"/>
      <c r="MWQ164" s="3"/>
      <c r="MWR164" s="3"/>
      <c r="MWS164" s="3"/>
      <c r="MWT164" s="3"/>
      <c r="MWU164" s="3"/>
      <c r="MWV164" s="3"/>
      <c r="MWW164" s="3"/>
      <c r="MWX164" s="3"/>
      <c r="MWY164" s="3"/>
      <c r="MWZ164" s="3"/>
      <c r="MXA164" s="3"/>
      <c r="MXB164" s="3"/>
      <c r="MXC164" s="3"/>
      <c r="MXD164" s="3"/>
      <c r="MXE164" s="3"/>
      <c r="MXF164" s="3"/>
      <c r="MXG164" s="3"/>
      <c r="MXH164" s="3"/>
      <c r="MXI164" s="3"/>
      <c r="MXJ164" s="3"/>
      <c r="MXK164" s="3"/>
      <c r="MXL164" s="3"/>
      <c r="MXM164" s="3"/>
      <c r="MXN164" s="3"/>
      <c r="MXO164" s="3"/>
      <c r="MXP164" s="3"/>
      <c r="MXQ164" s="3"/>
      <c r="MXR164" s="3"/>
      <c r="MXS164" s="3"/>
      <c r="MXT164" s="3"/>
      <c r="MXU164" s="3"/>
      <c r="MXV164" s="3"/>
      <c r="MXW164" s="3"/>
      <c r="MXX164" s="3"/>
      <c r="MXY164" s="3"/>
      <c r="MXZ164" s="3"/>
      <c r="MYA164" s="3"/>
      <c r="MYB164" s="3"/>
      <c r="MYC164" s="3"/>
      <c r="MYD164" s="3"/>
      <c r="MYE164" s="3"/>
      <c r="MYF164" s="3"/>
      <c r="MYG164" s="3"/>
      <c r="MYH164" s="3"/>
      <c r="MYI164" s="3"/>
      <c r="MYJ164" s="3"/>
      <c r="MYK164" s="3"/>
      <c r="MYL164" s="3"/>
      <c r="MYM164" s="3"/>
      <c r="MYN164" s="3"/>
      <c r="MYO164" s="3"/>
      <c r="MYP164" s="3"/>
      <c r="MYQ164" s="3"/>
      <c r="MYR164" s="3"/>
      <c r="MYS164" s="3"/>
      <c r="MYT164" s="3"/>
      <c r="MYU164" s="3"/>
      <c r="MYV164" s="3"/>
      <c r="MYW164" s="3"/>
      <c r="MYX164" s="3"/>
      <c r="MYY164" s="3"/>
      <c r="MYZ164" s="3"/>
      <c r="MZA164" s="3"/>
      <c r="MZB164" s="3"/>
      <c r="MZC164" s="3"/>
      <c r="MZD164" s="3"/>
      <c r="MZE164" s="3"/>
      <c r="MZF164" s="3"/>
      <c r="MZG164" s="3"/>
      <c r="MZH164" s="3"/>
      <c r="MZI164" s="3"/>
      <c r="MZJ164" s="3"/>
      <c r="MZK164" s="3"/>
      <c r="MZL164" s="3"/>
      <c r="MZM164" s="3"/>
      <c r="MZN164" s="3"/>
      <c r="MZO164" s="3"/>
      <c r="MZP164" s="3"/>
      <c r="MZQ164" s="3"/>
      <c r="MZR164" s="3"/>
      <c r="MZS164" s="3"/>
      <c r="MZT164" s="3"/>
      <c r="MZU164" s="3"/>
      <c r="MZV164" s="3"/>
      <c r="MZW164" s="3"/>
      <c r="MZX164" s="3"/>
      <c r="MZY164" s="3"/>
      <c r="MZZ164" s="3"/>
      <c r="NAA164" s="3"/>
      <c r="NAB164" s="3"/>
      <c r="NAC164" s="3"/>
      <c r="NAD164" s="3"/>
      <c r="NAE164" s="3"/>
      <c r="NAF164" s="3"/>
      <c r="NAG164" s="3"/>
      <c r="NAH164" s="3"/>
      <c r="NAI164" s="3"/>
      <c r="NAJ164" s="3"/>
      <c r="NAK164" s="3"/>
      <c r="NAL164" s="3"/>
      <c r="NAM164" s="3"/>
      <c r="NAN164" s="3"/>
      <c r="NAO164" s="3"/>
      <c r="NAP164" s="3"/>
      <c r="NAQ164" s="3"/>
      <c r="NAR164" s="3"/>
      <c r="NAS164" s="3"/>
      <c r="NAT164" s="3"/>
      <c r="NAU164" s="3"/>
      <c r="NAV164" s="3"/>
      <c r="NAW164" s="3"/>
      <c r="NAX164" s="3"/>
      <c r="NAY164" s="3"/>
      <c r="NAZ164" s="3"/>
      <c r="NBA164" s="3"/>
      <c r="NBB164" s="3"/>
      <c r="NBC164" s="3"/>
      <c r="NBD164" s="3"/>
      <c r="NBE164" s="3"/>
      <c r="NBF164" s="3"/>
      <c r="NBG164" s="3"/>
      <c r="NBH164" s="3"/>
      <c r="NBI164" s="3"/>
      <c r="NBJ164" s="3"/>
      <c r="NBK164" s="3"/>
      <c r="NBL164" s="3"/>
      <c r="NBM164" s="3"/>
      <c r="NBN164" s="3"/>
      <c r="NBO164" s="3"/>
      <c r="NBP164" s="3"/>
      <c r="NBQ164" s="3"/>
      <c r="NBR164" s="3"/>
      <c r="NBS164" s="3"/>
      <c r="NBT164" s="3"/>
      <c r="NBU164" s="3"/>
      <c r="NBV164" s="3"/>
      <c r="NBW164" s="3"/>
      <c r="NBX164" s="3"/>
      <c r="NBY164" s="3"/>
      <c r="NBZ164" s="3"/>
      <c r="NCA164" s="3"/>
      <c r="NCB164" s="3"/>
      <c r="NCC164" s="3"/>
      <c r="NCD164" s="3"/>
      <c r="NCE164" s="3"/>
      <c r="NCF164" s="3"/>
      <c r="NCG164" s="3"/>
      <c r="NCH164" s="3"/>
      <c r="NCI164" s="3"/>
      <c r="NCJ164" s="3"/>
      <c r="NCK164" s="3"/>
      <c r="NCL164" s="3"/>
      <c r="NCM164" s="3"/>
      <c r="NCN164" s="3"/>
      <c r="NCO164" s="3"/>
      <c r="NCP164" s="3"/>
      <c r="NCQ164" s="3"/>
      <c r="NCR164" s="3"/>
      <c r="NCS164" s="3"/>
      <c r="NCT164" s="3"/>
      <c r="NCU164" s="3"/>
      <c r="NCV164" s="3"/>
      <c r="NCW164" s="3"/>
      <c r="NCX164" s="3"/>
      <c r="NCY164" s="3"/>
      <c r="NCZ164" s="3"/>
      <c r="NDA164" s="3"/>
      <c r="NDB164" s="3"/>
      <c r="NDC164" s="3"/>
      <c r="NDD164" s="3"/>
      <c r="NDE164" s="3"/>
      <c r="NDF164" s="3"/>
      <c r="NDG164" s="3"/>
      <c r="NDH164" s="3"/>
      <c r="NDI164" s="3"/>
      <c r="NDJ164" s="3"/>
      <c r="NDK164" s="3"/>
      <c r="NDL164" s="3"/>
      <c r="NDM164" s="3"/>
      <c r="NDN164" s="3"/>
      <c r="NDO164" s="3"/>
      <c r="NDP164" s="3"/>
      <c r="NDQ164" s="3"/>
      <c r="NDR164" s="3"/>
      <c r="NDS164" s="3"/>
      <c r="NDT164" s="3"/>
      <c r="NDU164" s="3"/>
      <c r="NDV164" s="3"/>
      <c r="NDW164" s="3"/>
      <c r="NDX164" s="3"/>
      <c r="NDY164" s="3"/>
      <c r="NDZ164" s="3"/>
      <c r="NEA164" s="3"/>
      <c r="NEB164" s="3"/>
      <c r="NEC164" s="3"/>
      <c r="NED164" s="3"/>
      <c r="NEE164" s="3"/>
      <c r="NEF164" s="3"/>
      <c r="NEG164" s="3"/>
      <c r="NEH164" s="3"/>
      <c r="NEI164" s="3"/>
      <c r="NEJ164" s="3"/>
      <c r="NEK164" s="3"/>
      <c r="NEL164" s="3"/>
      <c r="NEM164" s="3"/>
      <c r="NEN164" s="3"/>
      <c r="NEO164" s="3"/>
      <c r="NEP164" s="3"/>
      <c r="NEQ164" s="3"/>
      <c r="NER164" s="3"/>
      <c r="NES164" s="3"/>
      <c r="NET164" s="3"/>
      <c r="NEU164" s="3"/>
      <c r="NEV164" s="3"/>
      <c r="NEW164" s="3"/>
      <c r="NEX164" s="3"/>
      <c r="NEY164" s="3"/>
      <c r="NEZ164" s="3"/>
      <c r="NFA164" s="3"/>
      <c r="NFB164" s="3"/>
      <c r="NFC164" s="3"/>
      <c r="NFD164" s="3"/>
      <c r="NFE164" s="3"/>
      <c r="NFF164" s="3"/>
      <c r="NFG164" s="3"/>
      <c r="NFH164" s="3"/>
      <c r="NFI164" s="3"/>
      <c r="NFJ164" s="3"/>
      <c r="NFK164" s="3"/>
      <c r="NFL164" s="3"/>
      <c r="NFM164" s="3"/>
      <c r="NFN164" s="3"/>
      <c r="NFO164" s="3"/>
      <c r="NFP164" s="3"/>
      <c r="NFQ164" s="3"/>
      <c r="NFR164" s="3"/>
      <c r="NFS164" s="3"/>
      <c r="NFT164" s="3"/>
      <c r="NFU164" s="3"/>
      <c r="NFV164" s="3"/>
      <c r="NFW164" s="3"/>
      <c r="NFX164" s="3"/>
      <c r="NFY164" s="3"/>
      <c r="NFZ164" s="3"/>
      <c r="NGA164" s="3"/>
      <c r="NGB164" s="3"/>
      <c r="NGC164" s="3"/>
      <c r="NGD164" s="3"/>
      <c r="NGE164" s="3"/>
      <c r="NGF164" s="3"/>
      <c r="NGG164" s="3"/>
      <c r="NGH164" s="3"/>
      <c r="NGI164" s="3"/>
      <c r="NGJ164" s="3"/>
      <c r="NGK164" s="3"/>
      <c r="NGL164" s="3"/>
      <c r="NGM164" s="3"/>
      <c r="NGN164" s="3"/>
      <c r="NGO164" s="3"/>
      <c r="NGP164" s="3"/>
      <c r="NGQ164" s="3"/>
      <c r="NGR164" s="3"/>
      <c r="NGS164" s="3"/>
      <c r="NGT164" s="3"/>
      <c r="NGU164" s="3"/>
      <c r="NGV164" s="3"/>
      <c r="NGW164" s="3"/>
      <c r="NGX164" s="3"/>
      <c r="NGY164" s="3"/>
      <c r="NGZ164" s="3"/>
      <c r="NHA164" s="3"/>
      <c r="NHB164" s="3"/>
      <c r="NHC164" s="3"/>
      <c r="NHD164" s="3"/>
      <c r="NHE164" s="3"/>
      <c r="NHF164" s="3"/>
      <c r="NHG164" s="3"/>
      <c r="NHH164" s="3"/>
      <c r="NHI164" s="3"/>
      <c r="NHJ164" s="3"/>
      <c r="NHK164" s="3"/>
      <c r="NHL164" s="3"/>
      <c r="NHM164" s="3"/>
      <c r="NHN164" s="3"/>
      <c r="NHO164" s="3"/>
      <c r="NHP164" s="3"/>
      <c r="NHQ164" s="3"/>
      <c r="NHR164" s="3"/>
      <c r="NHS164" s="3"/>
      <c r="NHT164" s="3"/>
      <c r="NHU164" s="3"/>
      <c r="NHV164" s="3"/>
      <c r="NHW164" s="3"/>
      <c r="NHX164" s="3"/>
      <c r="NHY164" s="3"/>
      <c r="NHZ164" s="3"/>
      <c r="NIA164" s="3"/>
      <c r="NIB164" s="3"/>
      <c r="NIC164" s="3"/>
      <c r="NID164" s="3"/>
      <c r="NIE164" s="3"/>
      <c r="NIF164" s="3"/>
      <c r="NIG164" s="3"/>
      <c r="NIH164" s="3"/>
      <c r="NII164" s="3"/>
      <c r="NIJ164" s="3"/>
      <c r="NIK164" s="3"/>
      <c r="NIL164" s="3"/>
      <c r="NIM164" s="3"/>
      <c r="NIN164" s="3"/>
      <c r="NIO164" s="3"/>
      <c r="NIP164" s="3"/>
      <c r="NIQ164" s="3"/>
      <c r="NIR164" s="3"/>
      <c r="NIS164" s="3"/>
      <c r="NIT164" s="3"/>
      <c r="NIU164" s="3"/>
      <c r="NIV164" s="3"/>
      <c r="NIW164" s="3"/>
      <c r="NIX164" s="3"/>
      <c r="NIY164" s="3"/>
      <c r="NIZ164" s="3"/>
      <c r="NJA164" s="3"/>
      <c r="NJB164" s="3"/>
      <c r="NJC164" s="3"/>
      <c r="NJD164" s="3"/>
      <c r="NJE164" s="3"/>
      <c r="NJF164" s="3"/>
      <c r="NJG164" s="3"/>
      <c r="NJH164" s="3"/>
      <c r="NJI164" s="3"/>
      <c r="NJJ164" s="3"/>
      <c r="NJK164" s="3"/>
      <c r="NJL164" s="3"/>
      <c r="NJM164" s="3"/>
      <c r="NJN164" s="3"/>
      <c r="NJO164" s="3"/>
      <c r="NJP164" s="3"/>
      <c r="NJQ164" s="3"/>
      <c r="NJR164" s="3"/>
      <c r="NJS164" s="3"/>
      <c r="NJT164" s="3"/>
      <c r="NJU164" s="3"/>
      <c r="NJV164" s="3"/>
      <c r="NJW164" s="3"/>
      <c r="NJX164" s="3"/>
      <c r="NJY164" s="3"/>
      <c r="NJZ164" s="3"/>
      <c r="NKA164" s="3"/>
      <c r="NKB164" s="3"/>
      <c r="NKC164" s="3"/>
      <c r="NKD164" s="3"/>
      <c r="NKE164" s="3"/>
      <c r="NKF164" s="3"/>
      <c r="NKG164" s="3"/>
      <c r="NKH164" s="3"/>
      <c r="NKI164" s="3"/>
      <c r="NKJ164" s="3"/>
      <c r="NKK164" s="3"/>
      <c r="NKL164" s="3"/>
      <c r="NKM164" s="3"/>
      <c r="NKN164" s="3"/>
      <c r="NKO164" s="3"/>
      <c r="NKP164" s="3"/>
      <c r="NKQ164" s="3"/>
      <c r="NKR164" s="3"/>
      <c r="NKS164" s="3"/>
      <c r="NKT164" s="3"/>
      <c r="NKU164" s="3"/>
      <c r="NKV164" s="3"/>
      <c r="NKW164" s="3"/>
      <c r="NKX164" s="3"/>
      <c r="NKY164" s="3"/>
      <c r="NKZ164" s="3"/>
      <c r="NLA164" s="3"/>
      <c r="NLB164" s="3"/>
      <c r="NLC164" s="3"/>
      <c r="NLD164" s="3"/>
      <c r="NLE164" s="3"/>
      <c r="NLF164" s="3"/>
      <c r="NLG164" s="3"/>
      <c r="NLH164" s="3"/>
      <c r="NLI164" s="3"/>
      <c r="NLJ164" s="3"/>
      <c r="NLK164" s="3"/>
      <c r="NLL164" s="3"/>
      <c r="NLM164" s="3"/>
      <c r="NLN164" s="3"/>
      <c r="NLO164" s="3"/>
      <c r="NLP164" s="3"/>
      <c r="NLQ164" s="3"/>
      <c r="NLR164" s="3"/>
      <c r="NLS164" s="3"/>
      <c r="NLT164" s="3"/>
      <c r="NLU164" s="3"/>
      <c r="NLV164" s="3"/>
      <c r="NLW164" s="3"/>
      <c r="NLX164" s="3"/>
      <c r="NLY164" s="3"/>
      <c r="NLZ164" s="3"/>
      <c r="NMA164" s="3"/>
      <c r="NMB164" s="3"/>
      <c r="NMC164" s="3"/>
      <c r="NMD164" s="3"/>
      <c r="NME164" s="3"/>
      <c r="NMF164" s="3"/>
      <c r="NMG164" s="3"/>
      <c r="NMH164" s="3"/>
      <c r="NMI164" s="3"/>
      <c r="NMJ164" s="3"/>
      <c r="NMK164" s="3"/>
      <c r="NML164" s="3"/>
      <c r="NMM164" s="3"/>
      <c r="NMN164" s="3"/>
      <c r="NMO164" s="3"/>
      <c r="NMP164" s="3"/>
      <c r="NMQ164" s="3"/>
      <c r="NMR164" s="3"/>
      <c r="NMS164" s="3"/>
      <c r="NMT164" s="3"/>
      <c r="NMU164" s="3"/>
      <c r="NMV164" s="3"/>
      <c r="NMW164" s="3"/>
      <c r="NMX164" s="3"/>
      <c r="NMY164" s="3"/>
      <c r="NMZ164" s="3"/>
      <c r="NNA164" s="3"/>
      <c r="NNB164" s="3"/>
      <c r="NNC164" s="3"/>
      <c r="NND164" s="3"/>
      <c r="NNE164" s="3"/>
      <c r="NNF164" s="3"/>
      <c r="NNG164" s="3"/>
      <c r="NNH164" s="3"/>
      <c r="NNI164" s="3"/>
      <c r="NNJ164" s="3"/>
      <c r="NNK164" s="3"/>
      <c r="NNL164" s="3"/>
      <c r="NNM164" s="3"/>
      <c r="NNN164" s="3"/>
      <c r="NNO164" s="3"/>
      <c r="NNP164" s="3"/>
      <c r="NNQ164" s="3"/>
      <c r="NNR164" s="3"/>
      <c r="NNS164" s="3"/>
      <c r="NNT164" s="3"/>
      <c r="NNU164" s="3"/>
      <c r="NNV164" s="3"/>
      <c r="NNW164" s="3"/>
      <c r="NNX164" s="3"/>
      <c r="NNY164" s="3"/>
      <c r="NNZ164" s="3"/>
      <c r="NOA164" s="3"/>
      <c r="NOB164" s="3"/>
      <c r="NOC164" s="3"/>
      <c r="NOD164" s="3"/>
      <c r="NOE164" s="3"/>
      <c r="NOF164" s="3"/>
      <c r="NOG164" s="3"/>
      <c r="NOH164" s="3"/>
      <c r="NOI164" s="3"/>
      <c r="NOJ164" s="3"/>
      <c r="NOK164" s="3"/>
      <c r="NOL164" s="3"/>
      <c r="NOM164" s="3"/>
      <c r="NON164" s="3"/>
      <c r="NOO164" s="3"/>
      <c r="NOP164" s="3"/>
      <c r="NOQ164" s="3"/>
      <c r="NOR164" s="3"/>
      <c r="NOS164" s="3"/>
      <c r="NOT164" s="3"/>
      <c r="NOU164" s="3"/>
      <c r="NOV164" s="3"/>
      <c r="NOW164" s="3"/>
      <c r="NOX164" s="3"/>
      <c r="NOY164" s="3"/>
      <c r="NOZ164" s="3"/>
      <c r="NPA164" s="3"/>
      <c r="NPB164" s="3"/>
      <c r="NPC164" s="3"/>
      <c r="NPD164" s="3"/>
      <c r="NPE164" s="3"/>
      <c r="NPF164" s="3"/>
      <c r="NPG164" s="3"/>
      <c r="NPH164" s="3"/>
      <c r="NPI164" s="3"/>
      <c r="NPJ164" s="3"/>
      <c r="NPK164" s="3"/>
      <c r="NPL164" s="3"/>
      <c r="NPM164" s="3"/>
      <c r="NPN164" s="3"/>
      <c r="NPO164" s="3"/>
      <c r="NPP164" s="3"/>
      <c r="NPQ164" s="3"/>
      <c r="NPR164" s="3"/>
      <c r="NPS164" s="3"/>
      <c r="NPT164" s="3"/>
      <c r="NPU164" s="3"/>
      <c r="NPV164" s="3"/>
      <c r="NPW164" s="3"/>
      <c r="NPX164" s="3"/>
      <c r="NPY164" s="3"/>
      <c r="NPZ164" s="3"/>
      <c r="NQA164" s="3"/>
      <c r="NQB164" s="3"/>
      <c r="NQC164" s="3"/>
      <c r="NQD164" s="3"/>
      <c r="NQE164" s="3"/>
      <c r="NQF164" s="3"/>
      <c r="NQG164" s="3"/>
      <c r="NQH164" s="3"/>
      <c r="NQI164" s="3"/>
      <c r="NQJ164" s="3"/>
      <c r="NQK164" s="3"/>
      <c r="NQL164" s="3"/>
      <c r="NQM164" s="3"/>
      <c r="NQN164" s="3"/>
      <c r="NQO164" s="3"/>
      <c r="NQP164" s="3"/>
      <c r="NQQ164" s="3"/>
      <c r="NQR164" s="3"/>
      <c r="NQS164" s="3"/>
      <c r="NQT164" s="3"/>
      <c r="NQU164" s="3"/>
      <c r="NQV164" s="3"/>
      <c r="NQW164" s="3"/>
      <c r="NQX164" s="3"/>
      <c r="NQY164" s="3"/>
      <c r="NQZ164" s="3"/>
      <c r="NRA164" s="3"/>
      <c r="NRB164" s="3"/>
      <c r="NRC164" s="3"/>
      <c r="NRD164" s="3"/>
      <c r="NRE164" s="3"/>
      <c r="NRF164" s="3"/>
      <c r="NRG164" s="3"/>
      <c r="NRH164" s="3"/>
      <c r="NRI164" s="3"/>
      <c r="NRJ164" s="3"/>
      <c r="NRK164" s="3"/>
      <c r="NRL164" s="3"/>
      <c r="NRM164" s="3"/>
      <c r="NRN164" s="3"/>
      <c r="NRO164" s="3"/>
      <c r="NRP164" s="3"/>
      <c r="NRQ164" s="3"/>
      <c r="NRR164" s="3"/>
      <c r="NRS164" s="3"/>
      <c r="NRT164" s="3"/>
      <c r="NRU164" s="3"/>
      <c r="NRV164" s="3"/>
      <c r="NRW164" s="3"/>
      <c r="NRX164" s="3"/>
      <c r="NRY164" s="3"/>
      <c r="NRZ164" s="3"/>
      <c r="NSA164" s="3"/>
      <c r="NSB164" s="3"/>
      <c r="NSC164" s="3"/>
      <c r="NSD164" s="3"/>
      <c r="NSE164" s="3"/>
      <c r="NSF164" s="3"/>
      <c r="NSG164" s="3"/>
      <c r="NSH164" s="3"/>
      <c r="NSI164" s="3"/>
      <c r="NSJ164" s="3"/>
      <c r="NSK164" s="3"/>
      <c r="NSL164" s="3"/>
      <c r="NSM164" s="3"/>
      <c r="NSN164" s="3"/>
      <c r="NSO164" s="3"/>
      <c r="NSP164" s="3"/>
      <c r="NSQ164" s="3"/>
      <c r="NSR164" s="3"/>
      <c r="NSS164" s="3"/>
      <c r="NST164" s="3"/>
      <c r="NSU164" s="3"/>
      <c r="NSV164" s="3"/>
      <c r="NSW164" s="3"/>
      <c r="NSX164" s="3"/>
      <c r="NSY164" s="3"/>
      <c r="NSZ164" s="3"/>
      <c r="NTA164" s="3"/>
      <c r="NTB164" s="3"/>
      <c r="NTC164" s="3"/>
      <c r="NTD164" s="3"/>
      <c r="NTE164" s="3"/>
      <c r="NTF164" s="3"/>
      <c r="NTG164" s="3"/>
      <c r="NTH164" s="3"/>
      <c r="NTI164" s="3"/>
      <c r="NTJ164" s="3"/>
      <c r="NTK164" s="3"/>
      <c r="NTL164" s="3"/>
      <c r="NTM164" s="3"/>
      <c r="NTN164" s="3"/>
      <c r="NTO164" s="3"/>
      <c r="NTP164" s="3"/>
      <c r="NTQ164" s="3"/>
      <c r="NTR164" s="3"/>
      <c r="NTS164" s="3"/>
      <c r="NTT164" s="3"/>
      <c r="NTU164" s="3"/>
      <c r="NTV164" s="3"/>
      <c r="NTW164" s="3"/>
      <c r="NTX164" s="3"/>
      <c r="NTY164" s="3"/>
      <c r="NTZ164" s="3"/>
      <c r="NUA164" s="3"/>
      <c r="NUB164" s="3"/>
      <c r="NUC164" s="3"/>
      <c r="NUD164" s="3"/>
      <c r="NUE164" s="3"/>
      <c r="NUF164" s="3"/>
      <c r="NUG164" s="3"/>
      <c r="NUH164" s="3"/>
      <c r="NUI164" s="3"/>
      <c r="NUJ164" s="3"/>
      <c r="NUK164" s="3"/>
      <c r="NUL164" s="3"/>
      <c r="NUM164" s="3"/>
      <c r="NUN164" s="3"/>
      <c r="NUO164" s="3"/>
      <c r="NUP164" s="3"/>
      <c r="NUQ164" s="3"/>
      <c r="NUR164" s="3"/>
      <c r="NUS164" s="3"/>
      <c r="NUT164" s="3"/>
      <c r="NUU164" s="3"/>
      <c r="NUV164" s="3"/>
      <c r="NUW164" s="3"/>
      <c r="NUX164" s="3"/>
      <c r="NUY164" s="3"/>
      <c r="NUZ164" s="3"/>
      <c r="NVA164" s="3"/>
      <c r="NVB164" s="3"/>
      <c r="NVC164" s="3"/>
      <c r="NVD164" s="3"/>
      <c r="NVE164" s="3"/>
      <c r="NVF164" s="3"/>
      <c r="NVG164" s="3"/>
      <c r="NVH164" s="3"/>
      <c r="NVI164" s="3"/>
      <c r="NVJ164" s="3"/>
      <c r="NVK164" s="3"/>
      <c r="NVL164" s="3"/>
      <c r="NVM164" s="3"/>
      <c r="NVN164" s="3"/>
      <c r="NVO164" s="3"/>
      <c r="NVP164" s="3"/>
      <c r="NVQ164" s="3"/>
      <c r="NVR164" s="3"/>
      <c r="NVS164" s="3"/>
      <c r="NVT164" s="3"/>
      <c r="NVU164" s="3"/>
      <c r="NVV164" s="3"/>
      <c r="NVW164" s="3"/>
      <c r="NVX164" s="3"/>
      <c r="NVY164" s="3"/>
      <c r="NVZ164" s="3"/>
      <c r="NWA164" s="3"/>
      <c r="NWB164" s="3"/>
      <c r="NWC164" s="3"/>
      <c r="NWD164" s="3"/>
      <c r="NWE164" s="3"/>
      <c r="NWF164" s="3"/>
      <c r="NWG164" s="3"/>
      <c r="NWH164" s="3"/>
      <c r="NWI164" s="3"/>
      <c r="NWJ164" s="3"/>
      <c r="NWK164" s="3"/>
      <c r="NWL164" s="3"/>
      <c r="NWM164" s="3"/>
      <c r="NWN164" s="3"/>
      <c r="NWO164" s="3"/>
      <c r="NWP164" s="3"/>
      <c r="NWQ164" s="3"/>
      <c r="NWR164" s="3"/>
      <c r="NWS164" s="3"/>
      <c r="NWT164" s="3"/>
      <c r="NWU164" s="3"/>
      <c r="NWV164" s="3"/>
      <c r="NWW164" s="3"/>
      <c r="NWX164" s="3"/>
      <c r="NWY164" s="3"/>
      <c r="NWZ164" s="3"/>
      <c r="NXA164" s="3"/>
      <c r="NXB164" s="3"/>
      <c r="NXC164" s="3"/>
      <c r="NXD164" s="3"/>
      <c r="NXE164" s="3"/>
      <c r="NXF164" s="3"/>
      <c r="NXG164" s="3"/>
      <c r="NXH164" s="3"/>
      <c r="NXI164" s="3"/>
      <c r="NXJ164" s="3"/>
      <c r="NXK164" s="3"/>
      <c r="NXL164" s="3"/>
      <c r="NXM164" s="3"/>
      <c r="NXN164" s="3"/>
      <c r="NXO164" s="3"/>
      <c r="NXP164" s="3"/>
      <c r="NXQ164" s="3"/>
      <c r="NXR164" s="3"/>
      <c r="NXS164" s="3"/>
      <c r="NXT164" s="3"/>
      <c r="NXU164" s="3"/>
      <c r="NXV164" s="3"/>
      <c r="NXW164" s="3"/>
      <c r="NXX164" s="3"/>
      <c r="NXY164" s="3"/>
      <c r="NXZ164" s="3"/>
      <c r="NYA164" s="3"/>
      <c r="NYB164" s="3"/>
      <c r="NYC164" s="3"/>
      <c r="NYD164" s="3"/>
      <c r="NYE164" s="3"/>
      <c r="NYF164" s="3"/>
      <c r="NYG164" s="3"/>
      <c r="NYH164" s="3"/>
      <c r="NYI164" s="3"/>
      <c r="NYJ164" s="3"/>
      <c r="NYK164" s="3"/>
      <c r="NYL164" s="3"/>
      <c r="NYM164" s="3"/>
      <c r="NYN164" s="3"/>
      <c r="NYO164" s="3"/>
      <c r="NYP164" s="3"/>
      <c r="NYQ164" s="3"/>
      <c r="NYR164" s="3"/>
      <c r="NYS164" s="3"/>
      <c r="NYT164" s="3"/>
      <c r="NYU164" s="3"/>
      <c r="NYV164" s="3"/>
      <c r="NYW164" s="3"/>
      <c r="NYX164" s="3"/>
      <c r="NYY164" s="3"/>
      <c r="NYZ164" s="3"/>
      <c r="NZA164" s="3"/>
      <c r="NZB164" s="3"/>
      <c r="NZC164" s="3"/>
      <c r="NZD164" s="3"/>
      <c r="NZE164" s="3"/>
      <c r="NZF164" s="3"/>
      <c r="NZG164" s="3"/>
      <c r="NZH164" s="3"/>
      <c r="NZI164" s="3"/>
      <c r="NZJ164" s="3"/>
      <c r="NZK164" s="3"/>
      <c r="NZL164" s="3"/>
      <c r="NZM164" s="3"/>
      <c r="NZN164" s="3"/>
      <c r="NZO164" s="3"/>
      <c r="NZP164" s="3"/>
      <c r="NZQ164" s="3"/>
      <c r="NZR164" s="3"/>
      <c r="NZS164" s="3"/>
      <c r="NZT164" s="3"/>
      <c r="NZU164" s="3"/>
      <c r="NZV164" s="3"/>
      <c r="NZW164" s="3"/>
      <c r="NZX164" s="3"/>
      <c r="NZY164" s="3"/>
      <c r="NZZ164" s="3"/>
      <c r="OAA164" s="3"/>
      <c r="OAB164" s="3"/>
      <c r="OAC164" s="3"/>
      <c r="OAD164" s="3"/>
      <c r="OAE164" s="3"/>
      <c r="OAF164" s="3"/>
      <c r="OAG164" s="3"/>
      <c r="OAH164" s="3"/>
      <c r="OAI164" s="3"/>
      <c r="OAJ164" s="3"/>
      <c r="OAK164" s="3"/>
      <c r="OAL164" s="3"/>
      <c r="OAM164" s="3"/>
      <c r="OAN164" s="3"/>
      <c r="OAO164" s="3"/>
      <c r="OAP164" s="3"/>
      <c r="OAQ164" s="3"/>
      <c r="OAR164" s="3"/>
      <c r="OAS164" s="3"/>
      <c r="OAT164" s="3"/>
      <c r="OAU164" s="3"/>
      <c r="OAV164" s="3"/>
      <c r="OAW164" s="3"/>
      <c r="OAX164" s="3"/>
      <c r="OAY164" s="3"/>
      <c r="OAZ164" s="3"/>
      <c r="OBA164" s="3"/>
      <c r="OBB164" s="3"/>
      <c r="OBC164" s="3"/>
      <c r="OBD164" s="3"/>
      <c r="OBE164" s="3"/>
      <c r="OBF164" s="3"/>
      <c r="OBG164" s="3"/>
      <c r="OBH164" s="3"/>
      <c r="OBI164" s="3"/>
      <c r="OBJ164" s="3"/>
      <c r="OBK164" s="3"/>
      <c r="OBL164" s="3"/>
      <c r="OBM164" s="3"/>
      <c r="OBN164" s="3"/>
      <c r="OBO164" s="3"/>
      <c r="OBP164" s="3"/>
      <c r="OBQ164" s="3"/>
      <c r="OBR164" s="3"/>
      <c r="OBS164" s="3"/>
      <c r="OBT164" s="3"/>
      <c r="OBU164" s="3"/>
      <c r="OBV164" s="3"/>
      <c r="OBW164" s="3"/>
      <c r="OBX164" s="3"/>
      <c r="OBY164" s="3"/>
      <c r="OBZ164" s="3"/>
      <c r="OCA164" s="3"/>
      <c r="OCB164" s="3"/>
      <c r="OCC164" s="3"/>
      <c r="OCD164" s="3"/>
      <c r="OCE164" s="3"/>
      <c r="OCF164" s="3"/>
      <c r="OCG164" s="3"/>
      <c r="OCH164" s="3"/>
      <c r="OCI164" s="3"/>
      <c r="OCJ164" s="3"/>
      <c r="OCK164" s="3"/>
      <c r="OCL164" s="3"/>
      <c r="OCM164" s="3"/>
      <c r="OCN164" s="3"/>
      <c r="OCO164" s="3"/>
      <c r="OCP164" s="3"/>
      <c r="OCQ164" s="3"/>
      <c r="OCR164" s="3"/>
      <c r="OCS164" s="3"/>
      <c r="OCT164" s="3"/>
      <c r="OCU164" s="3"/>
      <c r="OCV164" s="3"/>
      <c r="OCW164" s="3"/>
      <c r="OCX164" s="3"/>
      <c r="OCY164" s="3"/>
      <c r="OCZ164" s="3"/>
      <c r="ODA164" s="3"/>
      <c r="ODB164" s="3"/>
      <c r="ODC164" s="3"/>
      <c r="ODD164" s="3"/>
      <c r="ODE164" s="3"/>
      <c r="ODF164" s="3"/>
      <c r="ODG164" s="3"/>
      <c r="ODH164" s="3"/>
      <c r="ODI164" s="3"/>
      <c r="ODJ164" s="3"/>
      <c r="ODK164" s="3"/>
      <c r="ODL164" s="3"/>
      <c r="ODM164" s="3"/>
      <c r="ODN164" s="3"/>
      <c r="ODO164" s="3"/>
      <c r="ODP164" s="3"/>
      <c r="ODQ164" s="3"/>
      <c r="ODR164" s="3"/>
      <c r="ODS164" s="3"/>
      <c r="ODT164" s="3"/>
      <c r="ODU164" s="3"/>
      <c r="ODV164" s="3"/>
      <c r="ODW164" s="3"/>
      <c r="ODX164" s="3"/>
      <c r="ODY164" s="3"/>
      <c r="ODZ164" s="3"/>
      <c r="OEA164" s="3"/>
      <c r="OEB164" s="3"/>
      <c r="OEC164" s="3"/>
      <c r="OED164" s="3"/>
      <c r="OEE164" s="3"/>
      <c r="OEF164" s="3"/>
      <c r="OEG164" s="3"/>
      <c r="OEH164" s="3"/>
      <c r="OEI164" s="3"/>
      <c r="OEJ164" s="3"/>
      <c r="OEK164" s="3"/>
      <c r="OEL164" s="3"/>
      <c r="OEM164" s="3"/>
      <c r="OEN164" s="3"/>
      <c r="OEO164" s="3"/>
      <c r="OEP164" s="3"/>
      <c r="OEQ164" s="3"/>
      <c r="OER164" s="3"/>
      <c r="OES164" s="3"/>
      <c r="OET164" s="3"/>
      <c r="OEU164" s="3"/>
      <c r="OEV164" s="3"/>
      <c r="OEW164" s="3"/>
      <c r="OEX164" s="3"/>
      <c r="OEY164" s="3"/>
      <c r="OEZ164" s="3"/>
      <c r="OFA164" s="3"/>
      <c r="OFB164" s="3"/>
      <c r="OFC164" s="3"/>
      <c r="OFD164" s="3"/>
      <c r="OFE164" s="3"/>
      <c r="OFF164" s="3"/>
      <c r="OFG164" s="3"/>
      <c r="OFH164" s="3"/>
      <c r="OFI164" s="3"/>
      <c r="OFJ164" s="3"/>
      <c r="OFK164" s="3"/>
      <c r="OFL164" s="3"/>
      <c r="OFM164" s="3"/>
      <c r="OFN164" s="3"/>
      <c r="OFO164" s="3"/>
      <c r="OFP164" s="3"/>
      <c r="OFQ164" s="3"/>
      <c r="OFR164" s="3"/>
      <c r="OFS164" s="3"/>
      <c r="OFT164" s="3"/>
      <c r="OFU164" s="3"/>
      <c r="OFV164" s="3"/>
      <c r="OFW164" s="3"/>
      <c r="OFX164" s="3"/>
      <c r="OFY164" s="3"/>
      <c r="OFZ164" s="3"/>
      <c r="OGA164" s="3"/>
      <c r="OGB164" s="3"/>
      <c r="OGC164" s="3"/>
      <c r="OGD164" s="3"/>
      <c r="OGE164" s="3"/>
      <c r="OGF164" s="3"/>
      <c r="OGG164" s="3"/>
      <c r="OGH164" s="3"/>
      <c r="OGI164" s="3"/>
      <c r="OGJ164" s="3"/>
      <c r="OGK164" s="3"/>
      <c r="OGL164" s="3"/>
      <c r="OGM164" s="3"/>
      <c r="OGN164" s="3"/>
      <c r="OGO164" s="3"/>
      <c r="OGP164" s="3"/>
      <c r="OGQ164" s="3"/>
      <c r="OGR164" s="3"/>
      <c r="OGS164" s="3"/>
      <c r="OGT164" s="3"/>
      <c r="OGU164" s="3"/>
      <c r="OGV164" s="3"/>
      <c r="OGW164" s="3"/>
      <c r="OGX164" s="3"/>
      <c r="OGY164" s="3"/>
      <c r="OGZ164" s="3"/>
      <c r="OHA164" s="3"/>
      <c r="OHB164" s="3"/>
      <c r="OHC164" s="3"/>
      <c r="OHD164" s="3"/>
      <c r="OHE164" s="3"/>
      <c r="OHF164" s="3"/>
      <c r="OHG164" s="3"/>
      <c r="OHH164" s="3"/>
      <c r="OHI164" s="3"/>
      <c r="OHJ164" s="3"/>
      <c r="OHK164" s="3"/>
      <c r="OHL164" s="3"/>
      <c r="OHM164" s="3"/>
      <c r="OHN164" s="3"/>
      <c r="OHO164" s="3"/>
      <c r="OHP164" s="3"/>
      <c r="OHQ164" s="3"/>
      <c r="OHR164" s="3"/>
      <c r="OHS164" s="3"/>
      <c r="OHT164" s="3"/>
      <c r="OHU164" s="3"/>
      <c r="OHV164" s="3"/>
      <c r="OHW164" s="3"/>
      <c r="OHX164" s="3"/>
      <c r="OHY164" s="3"/>
      <c r="OHZ164" s="3"/>
      <c r="OIA164" s="3"/>
      <c r="OIB164" s="3"/>
      <c r="OIC164" s="3"/>
      <c r="OID164" s="3"/>
      <c r="OIE164" s="3"/>
      <c r="OIF164" s="3"/>
      <c r="OIG164" s="3"/>
      <c r="OIH164" s="3"/>
      <c r="OII164" s="3"/>
      <c r="OIJ164" s="3"/>
      <c r="OIK164" s="3"/>
      <c r="OIL164" s="3"/>
      <c r="OIM164" s="3"/>
      <c r="OIN164" s="3"/>
      <c r="OIO164" s="3"/>
      <c r="OIP164" s="3"/>
      <c r="OIQ164" s="3"/>
      <c r="OIR164" s="3"/>
      <c r="OIS164" s="3"/>
      <c r="OIT164" s="3"/>
      <c r="OIU164" s="3"/>
      <c r="OIV164" s="3"/>
      <c r="OIW164" s="3"/>
      <c r="OIX164" s="3"/>
      <c r="OIY164" s="3"/>
      <c r="OIZ164" s="3"/>
      <c r="OJA164" s="3"/>
      <c r="OJB164" s="3"/>
      <c r="OJC164" s="3"/>
      <c r="OJD164" s="3"/>
      <c r="OJE164" s="3"/>
      <c r="OJF164" s="3"/>
      <c r="OJG164" s="3"/>
      <c r="OJH164" s="3"/>
      <c r="OJI164" s="3"/>
      <c r="OJJ164" s="3"/>
      <c r="OJK164" s="3"/>
      <c r="OJL164" s="3"/>
      <c r="OJM164" s="3"/>
      <c r="OJN164" s="3"/>
      <c r="OJO164" s="3"/>
      <c r="OJP164" s="3"/>
      <c r="OJQ164" s="3"/>
      <c r="OJR164" s="3"/>
      <c r="OJS164" s="3"/>
      <c r="OJT164" s="3"/>
      <c r="OJU164" s="3"/>
      <c r="OJV164" s="3"/>
      <c r="OJW164" s="3"/>
      <c r="OJX164" s="3"/>
      <c r="OJY164" s="3"/>
      <c r="OJZ164" s="3"/>
      <c r="OKA164" s="3"/>
      <c r="OKB164" s="3"/>
      <c r="OKC164" s="3"/>
      <c r="OKD164" s="3"/>
      <c r="OKE164" s="3"/>
      <c r="OKF164" s="3"/>
      <c r="OKG164" s="3"/>
      <c r="OKH164" s="3"/>
      <c r="OKI164" s="3"/>
      <c r="OKJ164" s="3"/>
      <c r="OKK164" s="3"/>
      <c r="OKL164" s="3"/>
      <c r="OKM164" s="3"/>
      <c r="OKN164" s="3"/>
      <c r="OKO164" s="3"/>
      <c r="OKP164" s="3"/>
      <c r="OKQ164" s="3"/>
      <c r="OKR164" s="3"/>
      <c r="OKS164" s="3"/>
      <c r="OKT164" s="3"/>
      <c r="OKU164" s="3"/>
      <c r="OKV164" s="3"/>
      <c r="OKW164" s="3"/>
      <c r="OKX164" s="3"/>
      <c r="OKY164" s="3"/>
      <c r="OKZ164" s="3"/>
      <c r="OLA164" s="3"/>
      <c r="OLB164" s="3"/>
      <c r="OLC164" s="3"/>
      <c r="OLD164" s="3"/>
      <c r="OLE164" s="3"/>
      <c r="OLF164" s="3"/>
      <c r="OLG164" s="3"/>
      <c r="OLH164" s="3"/>
      <c r="OLI164" s="3"/>
      <c r="OLJ164" s="3"/>
      <c r="OLK164" s="3"/>
      <c r="OLL164" s="3"/>
      <c r="OLM164" s="3"/>
      <c r="OLN164" s="3"/>
      <c r="OLO164" s="3"/>
      <c r="OLP164" s="3"/>
      <c r="OLQ164" s="3"/>
      <c r="OLR164" s="3"/>
      <c r="OLS164" s="3"/>
      <c r="OLT164" s="3"/>
      <c r="OLU164" s="3"/>
      <c r="OLV164" s="3"/>
      <c r="OLW164" s="3"/>
      <c r="OLX164" s="3"/>
      <c r="OLY164" s="3"/>
      <c r="OLZ164" s="3"/>
      <c r="OMA164" s="3"/>
      <c r="OMB164" s="3"/>
      <c r="OMC164" s="3"/>
      <c r="OMD164" s="3"/>
      <c r="OME164" s="3"/>
      <c r="OMF164" s="3"/>
      <c r="OMG164" s="3"/>
      <c r="OMH164" s="3"/>
      <c r="OMI164" s="3"/>
      <c r="OMJ164" s="3"/>
      <c r="OMK164" s="3"/>
      <c r="OML164" s="3"/>
      <c r="OMM164" s="3"/>
      <c r="OMN164" s="3"/>
      <c r="OMO164" s="3"/>
      <c r="OMP164" s="3"/>
      <c r="OMQ164" s="3"/>
      <c r="OMR164" s="3"/>
      <c r="OMS164" s="3"/>
      <c r="OMT164" s="3"/>
      <c r="OMU164" s="3"/>
      <c r="OMV164" s="3"/>
      <c r="OMW164" s="3"/>
      <c r="OMX164" s="3"/>
      <c r="OMY164" s="3"/>
      <c r="OMZ164" s="3"/>
      <c r="ONA164" s="3"/>
      <c r="ONB164" s="3"/>
      <c r="ONC164" s="3"/>
      <c r="OND164" s="3"/>
      <c r="ONE164" s="3"/>
      <c r="ONF164" s="3"/>
      <c r="ONG164" s="3"/>
      <c r="ONH164" s="3"/>
      <c r="ONI164" s="3"/>
      <c r="ONJ164" s="3"/>
      <c r="ONK164" s="3"/>
      <c r="ONL164" s="3"/>
      <c r="ONM164" s="3"/>
      <c r="ONN164" s="3"/>
      <c r="ONO164" s="3"/>
      <c r="ONP164" s="3"/>
      <c r="ONQ164" s="3"/>
      <c r="ONR164" s="3"/>
      <c r="ONS164" s="3"/>
      <c r="ONT164" s="3"/>
      <c r="ONU164" s="3"/>
      <c r="ONV164" s="3"/>
      <c r="ONW164" s="3"/>
      <c r="ONX164" s="3"/>
      <c r="ONY164" s="3"/>
      <c r="ONZ164" s="3"/>
      <c r="OOA164" s="3"/>
      <c r="OOB164" s="3"/>
      <c r="OOC164" s="3"/>
      <c r="OOD164" s="3"/>
      <c r="OOE164" s="3"/>
      <c r="OOF164" s="3"/>
      <c r="OOG164" s="3"/>
      <c r="OOH164" s="3"/>
      <c r="OOI164" s="3"/>
      <c r="OOJ164" s="3"/>
      <c r="OOK164" s="3"/>
      <c r="OOL164" s="3"/>
      <c r="OOM164" s="3"/>
      <c r="OON164" s="3"/>
      <c r="OOO164" s="3"/>
      <c r="OOP164" s="3"/>
      <c r="OOQ164" s="3"/>
      <c r="OOR164" s="3"/>
      <c r="OOS164" s="3"/>
      <c r="OOT164" s="3"/>
      <c r="OOU164" s="3"/>
      <c r="OOV164" s="3"/>
      <c r="OOW164" s="3"/>
      <c r="OOX164" s="3"/>
      <c r="OOY164" s="3"/>
      <c r="OOZ164" s="3"/>
      <c r="OPA164" s="3"/>
      <c r="OPB164" s="3"/>
      <c r="OPC164" s="3"/>
      <c r="OPD164" s="3"/>
      <c r="OPE164" s="3"/>
      <c r="OPF164" s="3"/>
      <c r="OPG164" s="3"/>
      <c r="OPH164" s="3"/>
      <c r="OPI164" s="3"/>
      <c r="OPJ164" s="3"/>
      <c r="OPK164" s="3"/>
      <c r="OPL164" s="3"/>
      <c r="OPM164" s="3"/>
      <c r="OPN164" s="3"/>
      <c r="OPO164" s="3"/>
      <c r="OPP164" s="3"/>
      <c r="OPQ164" s="3"/>
      <c r="OPR164" s="3"/>
      <c r="OPS164" s="3"/>
      <c r="OPT164" s="3"/>
      <c r="OPU164" s="3"/>
      <c r="OPV164" s="3"/>
      <c r="OPW164" s="3"/>
      <c r="OPX164" s="3"/>
      <c r="OPY164" s="3"/>
      <c r="OPZ164" s="3"/>
      <c r="OQA164" s="3"/>
      <c r="OQB164" s="3"/>
      <c r="OQC164" s="3"/>
      <c r="OQD164" s="3"/>
      <c r="OQE164" s="3"/>
      <c r="OQF164" s="3"/>
      <c r="OQG164" s="3"/>
      <c r="OQH164" s="3"/>
      <c r="OQI164" s="3"/>
      <c r="OQJ164" s="3"/>
      <c r="OQK164" s="3"/>
      <c r="OQL164" s="3"/>
      <c r="OQM164" s="3"/>
      <c r="OQN164" s="3"/>
      <c r="OQO164" s="3"/>
      <c r="OQP164" s="3"/>
      <c r="OQQ164" s="3"/>
      <c r="OQR164" s="3"/>
      <c r="OQS164" s="3"/>
      <c r="OQT164" s="3"/>
      <c r="OQU164" s="3"/>
      <c r="OQV164" s="3"/>
      <c r="OQW164" s="3"/>
      <c r="OQX164" s="3"/>
      <c r="OQY164" s="3"/>
      <c r="OQZ164" s="3"/>
      <c r="ORA164" s="3"/>
      <c r="ORB164" s="3"/>
      <c r="ORC164" s="3"/>
      <c r="ORD164" s="3"/>
      <c r="ORE164" s="3"/>
      <c r="ORF164" s="3"/>
      <c r="ORG164" s="3"/>
      <c r="ORH164" s="3"/>
      <c r="ORI164" s="3"/>
      <c r="ORJ164" s="3"/>
      <c r="ORK164" s="3"/>
      <c r="ORL164" s="3"/>
      <c r="ORM164" s="3"/>
      <c r="ORN164" s="3"/>
      <c r="ORO164" s="3"/>
      <c r="ORP164" s="3"/>
      <c r="ORQ164" s="3"/>
      <c r="ORR164" s="3"/>
      <c r="ORS164" s="3"/>
      <c r="ORT164" s="3"/>
      <c r="ORU164" s="3"/>
      <c r="ORV164" s="3"/>
      <c r="ORW164" s="3"/>
      <c r="ORX164" s="3"/>
      <c r="ORY164" s="3"/>
      <c r="ORZ164" s="3"/>
      <c r="OSA164" s="3"/>
      <c r="OSB164" s="3"/>
      <c r="OSC164" s="3"/>
      <c r="OSD164" s="3"/>
      <c r="OSE164" s="3"/>
      <c r="OSF164" s="3"/>
      <c r="OSG164" s="3"/>
      <c r="OSH164" s="3"/>
      <c r="OSI164" s="3"/>
      <c r="OSJ164" s="3"/>
      <c r="OSK164" s="3"/>
      <c r="OSL164" s="3"/>
      <c r="OSM164" s="3"/>
      <c r="OSN164" s="3"/>
      <c r="OSO164" s="3"/>
      <c r="OSP164" s="3"/>
      <c r="OSQ164" s="3"/>
      <c r="OSR164" s="3"/>
      <c r="OSS164" s="3"/>
      <c r="OST164" s="3"/>
      <c r="OSU164" s="3"/>
      <c r="OSV164" s="3"/>
      <c r="OSW164" s="3"/>
      <c r="OSX164" s="3"/>
      <c r="OSY164" s="3"/>
      <c r="OSZ164" s="3"/>
      <c r="OTA164" s="3"/>
      <c r="OTB164" s="3"/>
      <c r="OTC164" s="3"/>
      <c r="OTD164" s="3"/>
      <c r="OTE164" s="3"/>
      <c r="OTF164" s="3"/>
      <c r="OTG164" s="3"/>
      <c r="OTH164" s="3"/>
      <c r="OTI164" s="3"/>
      <c r="OTJ164" s="3"/>
      <c r="OTK164" s="3"/>
      <c r="OTL164" s="3"/>
      <c r="OTM164" s="3"/>
      <c r="OTN164" s="3"/>
      <c r="OTO164" s="3"/>
      <c r="OTP164" s="3"/>
      <c r="OTQ164" s="3"/>
      <c r="OTR164" s="3"/>
      <c r="OTS164" s="3"/>
      <c r="OTT164" s="3"/>
      <c r="OTU164" s="3"/>
      <c r="OTV164" s="3"/>
      <c r="OTW164" s="3"/>
      <c r="OTX164" s="3"/>
      <c r="OTY164" s="3"/>
      <c r="OTZ164" s="3"/>
      <c r="OUA164" s="3"/>
      <c r="OUB164" s="3"/>
      <c r="OUC164" s="3"/>
      <c r="OUD164" s="3"/>
      <c r="OUE164" s="3"/>
      <c r="OUF164" s="3"/>
      <c r="OUG164" s="3"/>
      <c r="OUH164" s="3"/>
      <c r="OUI164" s="3"/>
      <c r="OUJ164" s="3"/>
      <c r="OUK164" s="3"/>
      <c r="OUL164" s="3"/>
      <c r="OUM164" s="3"/>
      <c r="OUN164" s="3"/>
      <c r="OUO164" s="3"/>
      <c r="OUP164" s="3"/>
      <c r="OUQ164" s="3"/>
      <c r="OUR164" s="3"/>
      <c r="OUS164" s="3"/>
      <c r="OUT164" s="3"/>
      <c r="OUU164" s="3"/>
      <c r="OUV164" s="3"/>
      <c r="OUW164" s="3"/>
      <c r="OUX164" s="3"/>
      <c r="OUY164" s="3"/>
      <c r="OUZ164" s="3"/>
      <c r="OVA164" s="3"/>
      <c r="OVB164" s="3"/>
      <c r="OVC164" s="3"/>
      <c r="OVD164" s="3"/>
      <c r="OVE164" s="3"/>
      <c r="OVF164" s="3"/>
      <c r="OVG164" s="3"/>
      <c r="OVH164" s="3"/>
      <c r="OVI164" s="3"/>
      <c r="OVJ164" s="3"/>
      <c r="OVK164" s="3"/>
      <c r="OVL164" s="3"/>
      <c r="OVM164" s="3"/>
      <c r="OVN164" s="3"/>
      <c r="OVO164" s="3"/>
      <c r="OVP164" s="3"/>
      <c r="OVQ164" s="3"/>
      <c r="OVR164" s="3"/>
      <c r="OVS164" s="3"/>
      <c r="OVT164" s="3"/>
      <c r="OVU164" s="3"/>
      <c r="OVV164" s="3"/>
      <c r="OVW164" s="3"/>
      <c r="OVX164" s="3"/>
      <c r="OVY164" s="3"/>
      <c r="OVZ164" s="3"/>
      <c r="OWA164" s="3"/>
      <c r="OWB164" s="3"/>
      <c r="OWC164" s="3"/>
      <c r="OWD164" s="3"/>
      <c r="OWE164" s="3"/>
      <c r="OWF164" s="3"/>
      <c r="OWG164" s="3"/>
      <c r="OWH164" s="3"/>
      <c r="OWI164" s="3"/>
      <c r="OWJ164" s="3"/>
      <c r="OWK164" s="3"/>
      <c r="OWL164" s="3"/>
      <c r="OWM164" s="3"/>
      <c r="OWN164" s="3"/>
      <c r="OWO164" s="3"/>
      <c r="OWP164" s="3"/>
      <c r="OWQ164" s="3"/>
      <c r="OWR164" s="3"/>
      <c r="OWS164" s="3"/>
      <c r="OWT164" s="3"/>
      <c r="OWU164" s="3"/>
      <c r="OWV164" s="3"/>
      <c r="OWW164" s="3"/>
      <c r="OWX164" s="3"/>
      <c r="OWY164" s="3"/>
      <c r="OWZ164" s="3"/>
      <c r="OXA164" s="3"/>
      <c r="OXB164" s="3"/>
      <c r="OXC164" s="3"/>
      <c r="OXD164" s="3"/>
      <c r="OXE164" s="3"/>
      <c r="OXF164" s="3"/>
      <c r="OXG164" s="3"/>
      <c r="OXH164" s="3"/>
      <c r="OXI164" s="3"/>
      <c r="OXJ164" s="3"/>
      <c r="OXK164" s="3"/>
      <c r="OXL164" s="3"/>
      <c r="OXM164" s="3"/>
      <c r="OXN164" s="3"/>
      <c r="OXO164" s="3"/>
      <c r="OXP164" s="3"/>
      <c r="OXQ164" s="3"/>
      <c r="OXR164" s="3"/>
      <c r="OXS164" s="3"/>
      <c r="OXT164" s="3"/>
      <c r="OXU164" s="3"/>
      <c r="OXV164" s="3"/>
      <c r="OXW164" s="3"/>
      <c r="OXX164" s="3"/>
      <c r="OXY164" s="3"/>
      <c r="OXZ164" s="3"/>
      <c r="OYA164" s="3"/>
      <c r="OYB164" s="3"/>
      <c r="OYC164" s="3"/>
      <c r="OYD164" s="3"/>
      <c r="OYE164" s="3"/>
      <c r="OYF164" s="3"/>
      <c r="OYG164" s="3"/>
      <c r="OYH164" s="3"/>
      <c r="OYI164" s="3"/>
      <c r="OYJ164" s="3"/>
      <c r="OYK164" s="3"/>
      <c r="OYL164" s="3"/>
      <c r="OYM164" s="3"/>
      <c r="OYN164" s="3"/>
      <c r="OYO164" s="3"/>
      <c r="OYP164" s="3"/>
      <c r="OYQ164" s="3"/>
      <c r="OYR164" s="3"/>
      <c r="OYS164" s="3"/>
      <c r="OYT164" s="3"/>
      <c r="OYU164" s="3"/>
      <c r="OYV164" s="3"/>
      <c r="OYW164" s="3"/>
      <c r="OYX164" s="3"/>
      <c r="OYY164" s="3"/>
      <c r="OYZ164" s="3"/>
      <c r="OZA164" s="3"/>
      <c r="OZB164" s="3"/>
      <c r="OZC164" s="3"/>
      <c r="OZD164" s="3"/>
      <c r="OZE164" s="3"/>
      <c r="OZF164" s="3"/>
      <c r="OZG164" s="3"/>
      <c r="OZH164" s="3"/>
      <c r="OZI164" s="3"/>
      <c r="OZJ164" s="3"/>
      <c r="OZK164" s="3"/>
      <c r="OZL164" s="3"/>
      <c r="OZM164" s="3"/>
      <c r="OZN164" s="3"/>
      <c r="OZO164" s="3"/>
      <c r="OZP164" s="3"/>
      <c r="OZQ164" s="3"/>
      <c r="OZR164" s="3"/>
      <c r="OZS164" s="3"/>
      <c r="OZT164" s="3"/>
      <c r="OZU164" s="3"/>
      <c r="OZV164" s="3"/>
      <c r="OZW164" s="3"/>
      <c r="OZX164" s="3"/>
      <c r="OZY164" s="3"/>
      <c r="OZZ164" s="3"/>
      <c r="PAA164" s="3"/>
      <c r="PAB164" s="3"/>
      <c r="PAC164" s="3"/>
      <c r="PAD164" s="3"/>
      <c r="PAE164" s="3"/>
      <c r="PAF164" s="3"/>
      <c r="PAG164" s="3"/>
      <c r="PAH164" s="3"/>
      <c r="PAI164" s="3"/>
      <c r="PAJ164" s="3"/>
      <c r="PAK164" s="3"/>
      <c r="PAL164" s="3"/>
      <c r="PAM164" s="3"/>
      <c r="PAN164" s="3"/>
      <c r="PAO164" s="3"/>
      <c r="PAP164" s="3"/>
      <c r="PAQ164" s="3"/>
      <c r="PAR164" s="3"/>
      <c r="PAS164" s="3"/>
      <c r="PAT164" s="3"/>
      <c r="PAU164" s="3"/>
      <c r="PAV164" s="3"/>
      <c r="PAW164" s="3"/>
      <c r="PAX164" s="3"/>
      <c r="PAY164" s="3"/>
      <c r="PAZ164" s="3"/>
      <c r="PBA164" s="3"/>
      <c r="PBB164" s="3"/>
      <c r="PBC164" s="3"/>
      <c r="PBD164" s="3"/>
      <c r="PBE164" s="3"/>
      <c r="PBF164" s="3"/>
      <c r="PBG164" s="3"/>
      <c r="PBH164" s="3"/>
      <c r="PBI164" s="3"/>
      <c r="PBJ164" s="3"/>
      <c r="PBK164" s="3"/>
      <c r="PBL164" s="3"/>
      <c r="PBM164" s="3"/>
      <c r="PBN164" s="3"/>
      <c r="PBO164" s="3"/>
      <c r="PBP164" s="3"/>
      <c r="PBQ164" s="3"/>
      <c r="PBR164" s="3"/>
      <c r="PBS164" s="3"/>
      <c r="PBT164" s="3"/>
      <c r="PBU164" s="3"/>
      <c r="PBV164" s="3"/>
      <c r="PBW164" s="3"/>
      <c r="PBX164" s="3"/>
      <c r="PBY164" s="3"/>
      <c r="PBZ164" s="3"/>
      <c r="PCA164" s="3"/>
      <c r="PCB164" s="3"/>
      <c r="PCC164" s="3"/>
      <c r="PCD164" s="3"/>
      <c r="PCE164" s="3"/>
      <c r="PCF164" s="3"/>
      <c r="PCG164" s="3"/>
      <c r="PCH164" s="3"/>
      <c r="PCI164" s="3"/>
      <c r="PCJ164" s="3"/>
      <c r="PCK164" s="3"/>
      <c r="PCL164" s="3"/>
      <c r="PCM164" s="3"/>
      <c r="PCN164" s="3"/>
      <c r="PCO164" s="3"/>
      <c r="PCP164" s="3"/>
      <c r="PCQ164" s="3"/>
      <c r="PCR164" s="3"/>
      <c r="PCS164" s="3"/>
      <c r="PCT164" s="3"/>
      <c r="PCU164" s="3"/>
      <c r="PCV164" s="3"/>
      <c r="PCW164" s="3"/>
      <c r="PCX164" s="3"/>
      <c r="PCY164" s="3"/>
      <c r="PCZ164" s="3"/>
      <c r="PDA164" s="3"/>
      <c r="PDB164" s="3"/>
      <c r="PDC164" s="3"/>
      <c r="PDD164" s="3"/>
      <c r="PDE164" s="3"/>
      <c r="PDF164" s="3"/>
      <c r="PDG164" s="3"/>
      <c r="PDH164" s="3"/>
      <c r="PDI164" s="3"/>
      <c r="PDJ164" s="3"/>
      <c r="PDK164" s="3"/>
      <c r="PDL164" s="3"/>
      <c r="PDM164" s="3"/>
      <c r="PDN164" s="3"/>
      <c r="PDO164" s="3"/>
      <c r="PDP164" s="3"/>
      <c r="PDQ164" s="3"/>
      <c r="PDR164" s="3"/>
      <c r="PDS164" s="3"/>
      <c r="PDT164" s="3"/>
      <c r="PDU164" s="3"/>
      <c r="PDV164" s="3"/>
      <c r="PDW164" s="3"/>
      <c r="PDX164" s="3"/>
      <c r="PDY164" s="3"/>
      <c r="PDZ164" s="3"/>
      <c r="PEA164" s="3"/>
      <c r="PEB164" s="3"/>
      <c r="PEC164" s="3"/>
      <c r="PED164" s="3"/>
      <c r="PEE164" s="3"/>
      <c r="PEF164" s="3"/>
      <c r="PEG164" s="3"/>
      <c r="PEH164" s="3"/>
      <c r="PEI164" s="3"/>
      <c r="PEJ164" s="3"/>
      <c r="PEK164" s="3"/>
      <c r="PEL164" s="3"/>
      <c r="PEM164" s="3"/>
      <c r="PEN164" s="3"/>
      <c r="PEO164" s="3"/>
      <c r="PEP164" s="3"/>
      <c r="PEQ164" s="3"/>
      <c r="PER164" s="3"/>
      <c r="PES164" s="3"/>
      <c r="PET164" s="3"/>
      <c r="PEU164" s="3"/>
      <c r="PEV164" s="3"/>
      <c r="PEW164" s="3"/>
      <c r="PEX164" s="3"/>
      <c r="PEY164" s="3"/>
      <c r="PEZ164" s="3"/>
      <c r="PFA164" s="3"/>
      <c r="PFB164" s="3"/>
      <c r="PFC164" s="3"/>
      <c r="PFD164" s="3"/>
      <c r="PFE164" s="3"/>
      <c r="PFF164" s="3"/>
      <c r="PFG164" s="3"/>
      <c r="PFH164" s="3"/>
      <c r="PFI164" s="3"/>
      <c r="PFJ164" s="3"/>
      <c r="PFK164" s="3"/>
      <c r="PFL164" s="3"/>
      <c r="PFM164" s="3"/>
      <c r="PFN164" s="3"/>
      <c r="PFO164" s="3"/>
      <c r="PFP164" s="3"/>
      <c r="PFQ164" s="3"/>
      <c r="PFR164" s="3"/>
      <c r="PFS164" s="3"/>
      <c r="PFT164" s="3"/>
      <c r="PFU164" s="3"/>
      <c r="PFV164" s="3"/>
      <c r="PFW164" s="3"/>
      <c r="PFX164" s="3"/>
      <c r="PFY164" s="3"/>
      <c r="PFZ164" s="3"/>
      <c r="PGA164" s="3"/>
      <c r="PGB164" s="3"/>
      <c r="PGC164" s="3"/>
      <c r="PGD164" s="3"/>
      <c r="PGE164" s="3"/>
      <c r="PGF164" s="3"/>
      <c r="PGG164" s="3"/>
      <c r="PGH164" s="3"/>
      <c r="PGI164" s="3"/>
      <c r="PGJ164" s="3"/>
      <c r="PGK164" s="3"/>
      <c r="PGL164" s="3"/>
      <c r="PGM164" s="3"/>
      <c r="PGN164" s="3"/>
      <c r="PGO164" s="3"/>
      <c r="PGP164" s="3"/>
      <c r="PGQ164" s="3"/>
      <c r="PGR164" s="3"/>
      <c r="PGS164" s="3"/>
      <c r="PGT164" s="3"/>
      <c r="PGU164" s="3"/>
      <c r="PGV164" s="3"/>
      <c r="PGW164" s="3"/>
      <c r="PGX164" s="3"/>
      <c r="PGY164" s="3"/>
      <c r="PGZ164" s="3"/>
      <c r="PHA164" s="3"/>
      <c r="PHB164" s="3"/>
      <c r="PHC164" s="3"/>
      <c r="PHD164" s="3"/>
      <c r="PHE164" s="3"/>
      <c r="PHF164" s="3"/>
      <c r="PHG164" s="3"/>
      <c r="PHH164" s="3"/>
      <c r="PHI164" s="3"/>
      <c r="PHJ164" s="3"/>
      <c r="PHK164" s="3"/>
      <c r="PHL164" s="3"/>
      <c r="PHM164" s="3"/>
      <c r="PHN164" s="3"/>
      <c r="PHO164" s="3"/>
      <c r="PHP164" s="3"/>
      <c r="PHQ164" s="3"/>
      <c r="PHR164" s="3"/>
      <c r="PHS164" s="3"/>
      <c r="PHT164" s="3"/>
      <c r="PHU164" s="3"/>
      <c r="PHV164" s="3"/>
      <c r="PHW164" s="3"/>
      <c r="PHX164" s="3"/>
      <c r="PHY164" s="3"/>
      <c r="PHZ164" s="3"/>
      <c r="PIA164" s="3"/>
      <c r="PIB164" s="3"/>
      <c r="PIC164" s="3"/>
      <c r="PID164" s="3"/>
      <c r="PIE164" s="3"/>
      <c r="PIF164" s="3"/>
      <c r="PIG164" s="3"/>
      <c r="PIH164" s="3"/>
      <c r="PII164" s="3"/>
      <c r="PIJ164" s="3"/>
      <c r="PIK164" s="3"/>
      <c r="PIL164" s="3"/>
      <c r="PIM164" s="3"/>
      <c r="PIN164" s="3"/>
      <c r="PIO164" s="3"/>
      <c r="PIP164" s="3"/>
      <c r="PIQ164" s="3"/>
      <c r="PIR164" s="3"/>
      <c r="PIS164" s="3"/>
      <c r="PIT164" s="3"/>
      <c r="PIU164" s="3"/>
      <c r="PIV164" s="3"/>
      <c r="PIW164" s="3"/>
      <c r="PIX164" s="3"/>
      <c r="PIY164" s="3"/>
      <c r="PIZ164" s="3"/>
      <c r="PJA164" s="3"/>
      <c r="PJB164" s="3"/>
      <c r="PJC164" s="3"/>
      <c r="PJD164" s="3"/>
      <c r="PJE164" s="3"/>
      <c r="PJF164" s="3"/>
      <c r="PJG164" s="3"/>
      <c r="PJH164" s="3"/>
      <c r="PJI164" s="3"/>
      <c r="PJJ164" s="3"/>
      <c r="PJK164" s="3"/>
      <c r="PJL164" s="3"/>
      <c r="PJM164" s="3"/>
      <c r="PJN164" s="3"/>
      <c r="PJO164" s="3"/>
      <c r="PJP164" s="3"/>
      <c r="PJQ164" s="3"/>
      <c r="PJR164" s="3"/>
      <c r="PJS164" s="3"/>
      <c r="PJT164" s="3"/>
      <c r="PJU164" s="3"/>
      <c r="PJV164" s="3"/>
      <c r="PJW164" s="3"/>
      <c r="PJX164" s="3"/>
      <c r="PJY164" s="3"/>
      <c r="PJZ164" s="3"/>
      <c r="PKA164" s="3"/>
      <c r="PKB164" s="3"/>
      <c r="PKC164" s="3"/>
      <c r="PKD164" s="3"/>
      <c r="PKE164" s="3"/>
      <c r="PKF164" s="3"/>
      <c r="PKG164" s="3"/>
      <c r="PKH164" s="3"/>
      <c r="PKI164" s="3"/>
      <c r="PKJ164" s="3"/>
      <c r="PKK164" s="3"/>
      <c r="PKL164" s="3"/>
      <c r="PKM164" s="3"/>
      <c r="PKN164" s="3"/>
      <c r="PKO164" s="3"/>
      <c r="PKP164" s="3"/>
      <c r="PKQ164" s="3"/>
      <c r="PKR164" s="3"/>
      <c r="PKS164" s="3"/>
      <c r="PKT164" s="3"/>
      <c r="PKU164" s="3"/>
      <c r="PKV164" s="3"/>
      <c r="PKW164" s="3"/>
      <c r="PKX164" s="3"/>
      <c r="PKY164" s="3"/>
      <c r="PKZ164" s="3"/>
      <c r="PLA164" s="3"/>
      <c r="PLB164" s="3"/>
      <c r="PLC164" s="3"/>
      <c r="PLD164" s="3"/>
      <c r="PLE164" s="3"/>
      <c r="PLF164" s="3"/>
      <c r="PLG164" s="3"/>
      <c r="PLH164" s="3"/>
      <c r="PLI164" s="3"/>
      <c r="PLJ164" s="3"/>
      <c r="PLK164" s="3"/>
      <c r="PLL164" s="3"/>
      <c r="PLM164" s="3"/>
      <c r="PLN164" s="3"/>
      <c r="PLO164" s="3"/>
      <c r="PLP164" s="3"/>
      <c r="PLQ164" s="3"/>
      <c r="PLR164" s="3"/>
      <c r="PLS164" s="3"/>
      <c r="PLT164" s="3"/>
      <c r="PLU164" s="3"/>
      <c r="PLV164" s="3"/>
      <c r="PLW164" s="3"/>
      <c r="PLX164" s="3"/>
      <c r="PLY164" s="3"/>
      <c r="PLZ164" s="3"/>
      <c r="PMA164" s="3"/>
      <c r="PMB164" s="3"/>
      <c r="PMC164" s="3"/>
      <c r="PMD164" s="3"/>
      <c r="PME164" s="3"/>
      <c r="PMF164" s="3"/>
      <c r="PMG164" s="3"/>
      <c r="PMH164" s="3"/>
      <c r="PMI164" s="3"/>
      <c r="PMJ164" s="3"/>
      <c r="PMK164" s="3"/>
      <c r="PML164" s="3"/>
      <c r="PMM164" s="3"/>
      <c r="PMN164" s="3"/>
      <c r="PMO164" s="3"/>
      <c r="PMP164" s="3"/>
      <c r="PMQ164" s="3"/>
      <c r="PMR164" s="3"/>
      <c r="PMS164" s="3"/>
      <c r="PMT164" s="3"/>
      <c r="PMU164" s="3"/>
      <c r="PMV164" s="3"/>
      <c r="PMW164" s="3"/>
      <c r="PMX164" s="3"/>
      <c r="PMY164" s="3"/>
      <c r="PMZ164" s="3"/>
      <c r="PNA164" s="3"/>
      <c r="PNB164" s="3"/>
      <c r="PNC164" s="3"/>
      <c r="PND164" s="3"/>
      <c r="PNE164" s="3"/>
      <c r="PNF164" s="3"/>
      <c r="PNG164" s="3"/>
      <c r="PNH164" s="3"/>
      <c r="PNI164" s="3"/>
      <c r="PNJ164" s="3"/>
      <c r="PNK164" s="3"/>
      <c r="PNL164" s="3"/>
      <c r="PNM164" s="3"/>
      <c r="PNN164" s="3"/>
      <c r="PNO164" s="3"/>
      <c r="PNP164" s="3"/>
      <c r="PNQ164" s="3"/>
      <c r="PNR164" s="3"/>
      <c r="PNS164" s="3"/>
      <c r="PNT164" s="3"/>
      <c r="PNU164" s="3"/>
      <c r="PNV164" s="3"/>
      <c r="PNW164" s="3"/>
      <c r="PNX164" s="3"/>
      <c r="PNY164" s="3"/>
      <c r="PNZ164" s="3"/>
      <c r="POA164" s="3"/>
      <c r="POB164" s="3"/>
      <c r="POC164" s="3"/>
      <c r="POD164" s="3"/>
      <c r="POE164" s="3"/>
      <c r="POF164" s="3"/>
      <c r="POG164" s="3"/>
      <c r="POH164" s="3"/>
      <c r="POI164" s="3"/>
      <c r="POJ164" s="3"/>
      <c r="POK164" s="3"/>
      <c r="POL164" s="3"/>
      <c r="POM164" s="3"/>
      <c r="PON164" s="3"/>
      <c r="POO164" s="3"/>
      <c r="POP164" s="3"/>
      <c r="POQ164" s="3"/>
      <c r="POR164" s="3"/>
      <c r="POS164" s="3"/>
      <c r="POT164" s="3"/>
      <c r="POU164" s="3"/>
      <c r="POV164" s="3"/>
      <c r="POW164" s="3"/>
      <c r="POX164" s="3"/>
      <c r="POY164" s="3"/>
      <c r="POZ164" s="3"/>
      <c r="PPA164" s="3"/>
      <c r="PPB164" s="3"/>
      <c r="PPC164" s="3"/>
      <c r="PPD164" s="3"/>
      <c r="PPE164" s="3"/>
      <c r="PPF164" s="3"/>
      <c r="PPG164" s="3"/>
      <c r="PPH164" s="3"/>
      <c r="PPI164" s="3"/>
      <c r="PPJ164" s="3"/>
      <c r="PPK164" s="3"/>
      <c r="PPL164" s="3"/>
      <c r="PPM164" s="3"/>
      <c r="PPN164" s="3"/>
      <c r="PPO164" s="3"/>
      <c r="PPP164" s="3"/>
      <c r="PPQ164" s="3"/>
      <c r="PPR164" s="3"/>
      <c r="PPS164" s="3"/>
      <c r="PPT164" s="3"/>
      <c r="PPU164" s="3"/>
      <c r="PPV164" s="3"/>
      <c r="PPW164" s="3"/>
      <c r="PPX164" s="3"/>
      <c r="PPY164" s="3"/>
      <c r="PPZ164" s="3"/>
      <c r="PQA164" s="3"/>
      <c r="PQB164" s="3"/>
      <c r="PQC164" s="3"/>
      <c r="PQD164" s="3"/>
      <c r="PQE164" s="3"/>
      <c r="PQF164" s="3"/>
      <c r="PQG164" s="3"/>
      <c r="PQH164" s="3"/>
      <c r="PQI164" s="3"/>
      <c r="PQJ164" s="3"/>
      <c r="PQK164" s="3"/>
      <c r="PQL164" s="3"/>
      <c r="PQM164" s="3"/>
      <c r="PQN164" s="3"/>
      <c r="PQO164" s="3"/>
      <c r="PQP164" s="3"/>
      <c r="PQQ164" s="3"/>
      <c r="PQR164" s="3"/>
      <c r="PQS164" s="3"/>
      <c r="PQT164" s="3"/>
      <c r="PQU164" s="3"/>
      <c r="PQV164" s="3"/>
      <c r="PQW164" s="3"/>
      <c r="PQX164" s="3"/>
      <c r="PQY164" s="3"/>
      <c r="PQZ164" s="3"/>
      <c r="PRA164" s="3"/>
      <c r="PRB164" s="3"/>
      <c r="PRC164" s="3"/>
      <c r="PRD164" s="3"/>
      <c r="PRE164" s="3"/>
      <c r="PRF164" s="3"/>
      <c r="PRG164" s="3"/>
      <c r="PRH164" s="3"/>
      <c r="PRI164" s="3"/>
      <c r="PRJ164" s="3"/>
      <c r="PRK164" s="3"/>
      <c r="PRL164" s="3"/>
      <c r="PRM164" s="3"/>
      <c r="PRN164" s="3"/>
      <c r="PRO164" s="3"/>
      <c r="PRP164" s="3"/>
      <c r="PRQ164" s="3"/>
      <c r="PRR164" s="3"/>
      <c r="PRS164" s="3"/>
      <c r="PRT164" s="3"/>
      <c r="PRU164" s="3"/>
      <c r="PRV164" s="3"/>
      <c r="PRW164" s="3"/>
      <c r="PRX164" s="3"/>
      <c r="PRY164" s="3"/>
      <c r="PRZ164" s="3"/>
      <c r="PSA164" s="3"/>
      <c r="PSB164" s="3"/>
      <c r="PSC164" s="3"/>
      <c r="PSD164" s="3"/>
      <c r="PSE164" s="3"/>
      <c r="PSF164" s="3"/>
      <c r="PSG164" s="3"/>
      <c r="PSH164" s="3"/>
      <c r="PSI164" s="3"/>
      <c r="PSJ164" s="3"/>
      <c r="PSK164" s="3"/>
      <c r="PSL164" s="3"/>
      <c r="PSM164" s="3"/>
      <c r="PSN164" s="3"/>
      <c r="PSO164" s="3"/>
      <c r="PSP164" s="3"/>
      <c r="PSQ164" s="3"/>
      <c r="PSR164" s="3"/>
      <c r="PSS164" s="3"/>
      <c r="PST164" s="3"/>
      <c r="PSU164" s="3"/>
      <c r="PSV164" s="3"/>
      <c r="PSW164" s="3"/>
      <c r="PSX164" s="3"/>
      <c r="PSY164" s="3"/>
      <c r="PSZ164" s="3"/>
      <c r="PTA164" s="3"/>
      <c r="PTB164" s="3"/>
      <c r="PTC164" s="3"/>
      <c r="PTD164" s="3"/>
      <c r="PTE164" s="3"/>
      <c r="PTF164" s="3"/>
      <c r="PTG164" s="3"/>
      <c r="PTH164" s="3"/>
      <c r="PTI164" s="3"/>
      <c r="PTJ164" s="3"/>
      <c r="PTK164" s="3"/>
      <c r="PTL164" s="3"/>
      <c r="PTM164" s="3"/>
      <c r="PTN164" s="3"/>
      <c r="PTO164" s="3"/>
      <c r="PTP164" s="3"/>
      <c r="PTQ164" s="3"/>
      <c r="PTR164" s="3"/>
      <c r="PTS164" s="3"/>
      <c r="PTT164" s="3"/>
      <c r="PTU164" s="3"/>
      <c r="PTV164" s="3"/>
      <c r="PTW164" s="3"/>
      <c r="PTX164" s="3"/>
      <c r="PTY164" s="3"/>
      <c r="PTZ164" s="3"/>
      <c r="PUA164" s="3"/>
      <c r="PUB164" s="3"/>
      <c r="PUC164" s="3"/>
      <c r="PUD164" s="3"/>
      <c r="PUE164" s="3"/>
      <c r="PUF164" s="3"/>
      <c r="PUG164" s="3"/>
      <c r="PUH164" s="3"/>
      <c r="PUI164" s="3"/>
      <c r="PUJ164" s="3"/>
      <c r="PUK164" s="3"/>
      <c r="PUL164" s="3"/>
      <c r="PUM164" s="3"/>
      <c r="PUN164" s="3"/>
      <c r="PUO164" s="3"/>
      <c r="PUP164" s="3"/>
      <c r="PUQ164" s="3"/>
      <c r="PUR164" s="3"/>
      <c r="PUS164" s="3"/>
      <c r="PUT164" s="3"/>
      <c r="PUU164" s="3"/>
      <c r="PUV164" s="3"/>
      <c r="PUW164" s="3"/>
      <c r="PUX164" s="3"/>
      <c r="PUY164" s="3"/>
      <c r="PUZ164" s="3"/>
      <c r="PVA164" s="3"/>
      <c r="PVB164" s="3"/>
      <c r="PVC164" s="3"/>
      <c r="PVD164" s="3"/>
      <c r="PVE164" s="3"/>
      <c r="PVF164" s="3"/>
      <c r="PVG164" s="3"/>
      <c r="PVH164" s="3"/>
      <c r="PVI164" s="3"/>
      <c r="PVJ164" s="3"/>
      <c r="PVK164" s="3"/>
      <c r="PVL164" s="3"/>
      <c r="PVM164" s="3"/>
      <c r="PVN164" s="3"/>
      <c r="PVO164" s="3"/>
      <c r="PVP164" s="3"/>
      <c r="PVQ164" s="3"/>
      <c r="PVR164" s="3"/>
      <c r="PVS164" s="3"/>
      <c r="PVT164" s="3"/>
      <c r="PVU164" s="3"/>
      <c r="PVV164" s="3"/>
      <c r="PVW164" s="3"/>
      <c r="PVX164" s="3"/>
      <c r="PVY164" s="3"/>
      <c r="PVZ164" s="3"/>
      <c r="PWA164" s="3"/>
      <c r="PWB164" s="3"/>
      <c r="PWC164" s="3"/>
      <c r="PWD164" s="3"/>
      <c r="PWE164" s="3"/>
      <c r="PWF164" s="3"/>
      <c r="PWG164" s="3"/>
      <c r="PWH164" s="3"/>
      <c r="PWI164" s="3"/>
      <c r="PWJ164" s="3"/>
      <c r="PWK164" s="3"/>
      <c r="PWL164" s="3"/>
      <c r="PWM164" s="3"/>
      <c r="PWN164" s="3"/>
      <c r="PWO164" s="3"/>
      <c r="PWP164" s="3"/>
      <c r="PWQ164" s="3"/>
      <c r="PWR164" s="3"/>
      <c r="PWS164" s="3"/>
      <c r="PWT164" s="3"/>
      <c r="PWU164" s="3"/>
      <c r="PWV164" s="3"/>
      <c r="PWW164" s="3"/>
      <c r="PWX164" s="3"/>
      <c r="PWY164" s="3"/>
      <c r="PWZ164" s="3"/>
      <c r="PXA164" s="3"/>
      <c r="PXB164" s="3"/>
      <c r="PXC164" s="3"/>
      <c r="PXD164" s="3"/>
      <c r="PXE164" s="3"/>
      <c r="PXF164" s="3"/>
      <c r="PXG164" s="3"/>
      <c r="PXH164" s="3"/>
      <c r="PXI164" s="3"/>
      <c r="PXJ164" s="3"/>
      <c r="PXK164" s="3"/>
      <c r="PXL164" s="3"/>
      <c r="PXM164" s="3"/>
      <c r="PXN164" s="3"/>
      <c r="PXO164" s="3"/>
      <c r="PXP164" s="3"/>
      <c r="PXQ164" s="3"/>
      <c r="PXR164" s="3"/>
      <c r="PXS164" s="3"/>
      <c r="PXT164" s="3"/>
      <c r="PXU164" s="3"/>
      <c r="PXV164" s="3"/>
      <c r="PXW164" s="3"/>
      <c r="PXX164" s="3"/>
      <c r="PXY164" s="3"/>
      <c r="PXZ164" s="3"/>
      <c r="PYA164" s="3"/>
      <c r="PYB164" s="3"/>
      <c r="PYC164" s="3"/>
      <c r="PYD164" s="3"/>
      <c r="PYE164" s="3"/>
      <c r="PYF164" s="3"/>
      <c r="PYG164" s="3"/>
      <c r="PYH164" s="3"/>
      <c r="PYI164" s="3"/>
      <c r="PYJ164" s="3"/>
      <c r="PYK164" s="3"/>
      <c r="PYL164" s="3"/>
      <c r="PYM164" s="3"/>
      <c r="PYN164" s="3"/>
      <c r="PYO164" s="3"/>
      <c r="PYP164" s="3"/>
      <c r="PYQ164" s="3"/>
      <c r="PYR164" s="3"/>
      <c r="PYS164" s="3"/>
      <c r="PYT164" s="3"/>
      <c r="PYU164" s="3"/>
      <c r="PYV164" s="3"/>
      <c r="PYW164" s="3"/>
      <c r="PYX164" s="3"/>
      <c r="PYY164" s="3"/>
      <c r="PYZ164" s="3"/>
      <c r="PZA164" s="3"/>
      <c r="PZB164" s="3"/>
      <c r="PZC164" s="3"/>
      <c r="PZD164" s="3"/>
      <c r="PZE164" s="3"/>
      <c r="PZF164" s="3"/>
      <c r="PZG164" s="3"/>
      <c r="PZH164" s="3"/>
      <c r="PZI164" s="3"/>
      <c r="PZJ164" s="3"/>
      <c r="PZK164" s="3"/>
      <c r="PZL164" s="3"/>
      <c r="PZM164" s="3"/>
      <c r="PZN164" s="3"/>
      <c r="PZO164" s="3"/>
      <c r="PZP164" s="3"/>
      <c r="PZQ164" s="3"/>
      <c r="PZR164" s="3"/>
      <c r="PZS164" s="3"/>
      <c r="PZT164" s="3"/>
      <c r="PZU164" s="3"/>
      <c r="PZV164" s="3"/>
      <c r="PZW164" s="3"/>
      <c r="PZX164" s="3"/>
      <c r="PZY164" s="3"/>
      <c r="PZZ164" s="3"/>
      <c r="QAA164" s="3"/>
      <c r="QAB164" s="3"/>
      <c r="QAC164" s="3"/>
      <c r="QAD164" s="3"/>
      <c r="QAE164" s="3"/>
      <c r="QAF164" s="3"/>
      <c r="QAG164" s="3"/>
      <c r="QAH164" s="3"/>
      <c r="QAI164" s="3"/>
      <c r="QAJ164" s="3"/>
      <c r="QAK164" s="3"/>
      <c r="QAL164" s="3"/>
      <c r="QAM164" s="3"/>
      <c r="QAN164" s="3"/>
      <c r="QAO164" s="3"/>
      <c r="QAP164" s="3"/>
      <c r="QAQ164" s="3"/>
      <c r="QAR164" s="3"/>
      <c r="QAS164" s="3"/>
      <c r="QAT164" s="3"/>
      <c r="QAU164" s="3"/>
      <c r="QAV164" s="3"/>
      <c r="QAW164" s="3"/>
      <c r="QAX164" s="3"/>
      <c r="QAY164" s="3"/>
      <c r="QAZ164" s="3"/>
      <c r="QBA164" s="3"/>
      <c r="QBB164" s="3"/>
      <c r="QBC164" s="3"/>
      <c r="QBD164" s="3"/>
      <c r="QBE164" s="3"/>
      <c r="QBF164" s="3"/>
      <c r="QBG164" s="3"/>
      <c r="QBH164" s="3"/>
      <c r="QBI164" s="3"/>
      <c r="QBJ164" s="3"/>
      <c r="QBK164" s="3"/>
      <c r="QBL164" s="3"/>
      <c r="QBM164" s="3"/>
      <c r="QBN164" s="3"/>
      <c r="QBO164" s="3"/>
      <c r="QBP164" s="3"/>
      <c r="QBQ164" s="3"/>
      <c r="QBR164" s="3"/>
      <c r="QBS164" s="3"/>
      <c r="QBT164" s="3"/>
      <c r="QBU164" s="3"/>
      <c r="QBV164" s="3"/>
      <c r="QBW164" s="3"/>
      <c r="QBX164" s="3"/>
      <c r="QBY164" s="3"/>
      <c r="QBZ164" s="3"/>
      <c r="QCA164" s="3"/>
      <c r="QCB164" s="3"/>
      <c r="QCC164" s="3"/>
      <c r="QCD164" s="3"/>
      <c r="QCE164" s="3"/>
      <c r="QCF164" s="3"/>
      <c r="QCG164" s="3"/>
      <c r="QCH164" s="3"/>
      <c r="QCI164" s="3"/>
      <c r="QCJ164" s="3"/>
      <c r="QCK164" s="3"/>
      <c r="QCL164" s="3"/>
      <c r="QCM164" s="3"/>
      <c r="QCN164" s="3"/>
      <c r="QCO164" s="3"/>
      <c r="QCP164" s="3"/>
      <c r="QCQ164" s="3"/>
      <c r="QCR164" s="3"/>
      <c r="QCS164" s="3"/>
      <c r="QCT164" s="3"/>
      <c r="QCU164" s="3"/>
      <c r="QCV164" s="3"/>
      <c r="QCW164" s="3"/>
      <c r="QCX164" s="3"/>
      <c r="QCY164" s="3"/>
      <c r="QCZ164" s="3"/>
      <c r="QDA164" s="3"/>
      <c r="QDB164" s="3"/>
      <c r="QDC164" s="3"/>
      <c r="QDD164" s="3"/>
      <c r="QDE164" s="3"/>
      <c r="QDF164" s="3"/>
      <c r="QDG164" s="3"/>
      <c r="QDH164" s="3"/>
      <c r="QDI164" s="3"/>
      <c r="QDJ164" s="3"/>
      <c r="QDK164" s="3"/>
      <c r="QDL164" s="3"/>
      <c r="QDM164" s="3"/>
      <c r="QDN164" s="3"/>
      <c r="QDO164" s="3"/>
      <c r="QDP164" s="3"/>
      <c r="QDQ164" s="3"/>
      <c r="QDR164" s="3"/>
      <c r="QDS164" s="3"/>
      <c r="QDT164" s="3"/>
      <c r="QDU164" s="3"/>
      <c r="QDV164" s="3"/>
      <c r="QDW164" s="3"/>
      <c r="QDX164" s="3"/>
      <c r="QDY164" s="3"/>
      <c r="QDZ164" s="3"/>
      <c r="QEA164" s="3"/>
      <c r="QEB164" s="3"/>
      <c r="QEC164" s="3"/>
      <c r="QED164" s="3"/>
      <c r="QEE164" s="3"/>
      <c r="QEF164" s="3"/>
      <c r="QEG164" s="3"/>
      <c r="QEH164" s="3"/>
      <c r="QEI164" s="3"/>
      <c r="QEJ164" s="3"/>
      <c r="QEK164" s="3"/>
      <c r="QEL164" s="3"/>
      <c r="QEM164" s="3"/>
      <c r="QEN164" s="3"/>
      <c r="QEO164" s="3"/>
      <c r="QEP164" s="3"/>
      <c r="QEQ164" s="3"/>
      <c r="QER164" s="3"/>
      <c r="QES164" s="3"/>
      <c r="QET164" s="3"/>
      <c r="QEU164" s="3"/>
      <c r="QEV164" s="3"/>
      <c r="QEW164" s="3"/>
      <c r="QEX164" s="3"/>
      <c r="QEY164" s="3"/>
      <c r="QEZ164" s="3"/>
      <c r="QFA164" s="3"/>
      <c r="QFB164" s="3"/>
      <c r="QFC164" s="3"/>
      <c r="QFD164" s="3"/>
      <c r="QFE164" s="3"/>
      <c r="QFF164" s="3"/>
      <c r="QFG164" s="3"/>
      <c r="QFH164" s="3"/>
      <c r="QFI164" s="3"/>
      <c r="QFJ164" s="3"/>
      <c r="QFK164" s="3"/>
      <c r="QFL164" s="3"/>
      <c r="QFM164" s="3"/>
      <c r="QFN164" s="3"/>
      <c r="QFO164" s="3"/>
      <c r="QFP164" s="3"/>
      <c r="QFQ164" s="3"/>
      <c r="QFR164" s="3"/>
      <c r="QFS164" s="3"/>
      <c r="QFT164" s="3"/>
      <c r="QFU164" s="3"/>
      <c r="QFV164" s="3"/>
      <c r="QFW164" s="3"/>
      <c r="QFX164" s="3"/>
      <c r="QFY164" s="3"/>
      <c r="QFZ164" s="3"/>
      <c r="QGA164" s="3"/>
      <c r="QGB164" s="3"/>
      <c r="QGC164" s="3"/>
      <c r="QGD164" s="3"/>
      <c r="QGE164" s="3"/>
      <c r="QGF164" s="3"/>
      <c r="QGG164" s="3"/>
      <c r="QGH164" s="3"/>
      <c r="QGI164" s="3"/>
      <c r="QGJ164" s="3"/>
      <c r="QGK164" s="3"/>
      <c r="QGL164" s="3"/>
      <c r="QGM164" s="3"/>
      <c r="QGN164" s="3"/>
      <c r="QGO164" s="3"/>
      <c r="QGP164" s="3"/>
      <c r="QGQ164" s="3"/>
      <c r="QGR164" s="3"/>
      <c r="QGS164" s="3"/>
      <c r="QGT164" s="3"/>
      <c r="QGU164" s="3"/>
      <c r="QGV164" s="3"/>
      <c r="QGW164" s="3"/>
      <c r="QGX164" s="3"/>
      <c r="QGY164" s="3"/>
      <c r="QGZ164" s="3"/>
      <c r="QHA164" s="3"/>
      <c r="QHB164" s="3"/>
      <c r="QHC164" s="3"/>
      <c r="QHD164" s="3"/>
      <c r="QHE164" s="3"/>
      <c r="QHF164" s="3"/>
      <c r="QHG164" s="3"/>
      <c r="QHH164" s="3"/>
      <c r="QHI164" s="3"/>
      <c r="QHJ164" s="3"/>
      <c r="QHK164" s="3"/>
      <c r="QHL164" s="3"/>
      <c r="QHM164" s="3"/>
      <c r="QHN164" s="3"/>
      <c r="QHO164" s="3"/>
      <c r="QHP164" s="3"/>
      <c r="QHQ164" s="3"/>
      <c r="QHR164" s="3"/>
      <c r="QHS164" s="3"/>
      <c r="QHT164" s="3"/>
      <c r="QHU164" s="3"/>
      <c r="QHV164" s="3"/>
      <c r="QHW164" s="3"/>
      <c r="QHX164" s="3"/>
      <c r="QHY164" s="3"/>
      <c r="QHZ164" s="3"/>
      <c r="QIA164" s="3"/>
      <c r="QIB164" s="3"/>
      <c r="QIC164" s="3"/>
      <c r="QID164" s="3"/>
      <c r="QIE164" s="3"/>
      <c r="QIF164" s="3"/>
      <c r="QIG164" s="3"/>
      <c r="QIH164" s="3"/>
      <c r="QII164" s="3"/>
      <c r="QIJ164" s="3"/>
      <c r="QIK164" s="3"/>
      <c r="QIL164" s="3"/>
      <c r="QIM164" s="3"/>
      <c r="QIN164" s="3"/>
      <c r="QIO164" s="3"/>
      <c r="QIP164" s="3"/>
      <c r="QIQ164" s="3"/>
      <c r="QIR164" s="3"/>
      <c r="QIS164" s="3"/>
      <c r="QIT164" s="3"/>
      <c r="QIU164" s="3"/>
      <c r="QIV164" s="3"/>
      <c r="QIW164" s="3"/>
      <c r="QIX164" s="3"/>
      <c r="QIY164" s="3"/>
      <c r="QIZ164" s="3"/>
      <c r="QJA164" s="3"/>
      <c r="QJB164" s="3"/>
      <c r="QJC164" s="3"/>
      <c r="QJD164" s="3"/>
      <c r="QJE164" s="3"/>
      <c r="QJF164" s="3"/>
      <c r="QJG164" s="3"/>
      <c r="QJH164" s="3"/>
      <c r="QJI164" s="3"/>
      <c r="QJJ164" s="3"/>
      <c r="QJK164" s="3"/>
      <c r="QJL164" s="3"/>
      <c r="QJM164" s="3"/>
      <c r="QJN164" s="3"/>
      <c r="QJO164" s="3"/>
      <c r="QJP164" s="3"/>
      <c r="QJQ164" s="3"/>
      <c r="QJR164" s="3"/>
      <c r="QJS164" s="3"/>
      <c r="QJT164" s="3"/>
      <c r="QJU164" s="3"/>
      <c r="QJV164" s="3"/>
      <c r="QJW164" s="3"/>
      <c r="QJX164" s="3"/>
      <c r="QJY164" s="3"/>
      <c r="QJZ164" s="3"/>
      <c r="QKA164" s="3"/>
      <c r="QKB164" s="3"/>
      <c r="QKC164" s="3"/>
      <c r="QKD164" s="3"/>
      <c r="QKE164" s="3"/>
      <c r="QKF164" s="3"/>
      <c r="QKG164" s="3"/>
      <c r="QKH164" s="3"/>
      <c r="QKI164" s="3"/>
      <c r="QKJ164" s="3"/>
      <c r="QKK164" s="3"/>
      <c r="QKL164" s="3"/>
      <c r="QKM164" s="3"/>
      <c r="QKN164" s="3"/>
      <c r="QKO164" s="3"/>
      <c r="QKP164" s="3"/>
      <c r="QKQ164" s="3"/>
      <c r="QKR164" s="3"/>
      <c r="QKS164" s="3"/>
      <c r="QKT164" s="3"/>
      <c r="QKU164" s="3"/>
      <c r="QKV164" s="3"/>
      <c r="QKW164" s="3"/>
      <c r="QKX164" s="3"/>
      <c r="QKY164" s="3"/>
      <c r="QKZ164" s="3"/>
      <c r="QLA164" s="3"/>
      <c r="QLB164" s="3"/>
      <c r="QLC164" s="3"/>
      <c r="QLD164" s="3"/>
      <c r="QLE164" s="3"/>
      <c r="QLF164" s="3"/>
      <c r="QLG164" s="3"/>
      <c r="QLH164" s="3"/>
      <c r="QLI164" s="3"/>
      <c r="QLJ164" s="3"/>
      <c r="QLK164" s="3"/>
      <c r="QLL164" s="3"/>
      <c r="QLM164" s="3"/>
      <c r="QLN164" s="3"/>
      <c r="QLO164" s="3"/>
      <c r="QLP164" s="3"/>
      <c r="QLQ164" s="3"/>
      <c r="QLR164" s="3"/>
      <c r="QLS164" s="3"/>
      <c r="QLT164" s="3"/>
      <c r="QLU164" s="3"/>
      <c r="QLV164" s="3"/>
      <c r="QLW164" s="3"/>
      <c r="QLX164" s="3"/>
      <c r="QLY164" s="3"/>
      <c r="QLZ164" s="3"/>
      <c r="QMA164" s="3"/>
      <c r="QMB164" s="3"/>
      <c r="QMC164" s="3"/>
      <c r="QMD164" s="3"/>
      <c r="QME164" s="3"/>
      <c r="QMF164" s="3"/>
      <c r="QMG164" s="3"/>
      <c r="QMH164" s="3"/>
      <c r="QMI164" s="3"/>
      <c r="QMJ164" s="3"/>
      <c r="QMK164" s="3"/>
      <c r="QML164" s="3"/>
      <c r="QMM164" s="3"/>
      <c r="QMN164" s="3"/>
      <c r="QMO164" s="3"/>
      <c r="QMP164" s="3"/>
      <c r="QMQ164" s="3"/>
      <c r="QMR164" s="3"/>
      <c r="QMS164" s="3"/>
      <c r="QMT164" s="3"/>
      <c r="QMU164" s="3"/>
      <c r="QMV164" s="3"/>
      <c r="QMW164" s="3"/>
      <c r="QMX164" s="3"/>
      <c r="QMY164" s="3"/>
      <c r="QMZ164" s="3"/>
      <c r="QNA164" s="3"/>
      <c r="QNB164" s="3"/>
      <c r="QNC164" s="3"/>
      <c r="QND164" s="3"/>
      <c r="QNE164" s="3"/>
      <c r="QNF164" s="3"/>
      <c r="QNG164" s="3"/>
      <c r="QNH164" s="3"/>
      <c r="QNI164" s="3"/>
      <c r="QNJ164" s="3"/>
      <c r="QNK164" s="3"/>
      <c r="QNL164" s="3"/>
      <c r="QNM164" s="3"/>
      <c r="QNN164" s="3"/>
      <c r="QNO164" s="3"/>
      <c r="QNP164" s="3"/>
      <c r="QNQ164" s="3"/>
      <c r="QNR164" s="3"/>
      <c r="QNS164" s="3"/>
      <c r="QNT164" s="3"/>
      <c r="QNU164" s="3"/>
      <c r="QNV164" s="3"/>
      <c r="QNW164" s="3"/>
      <c r="QNX164" s="3"/>
      <c r="QNY164" s="3"/>
      <c r="QNZ164" s="3"/>
      <c r="QOA164" s="3"/>
      <c r="QOB164" s="3"/>
      <c r="QOC164" s="3"/>
      <c r="QOD164" s="3"/>
      <c r="QOE164" s="3"/>
      <c r="QOF164" s="3"/>
      <c r="QOG164" s="3"/>
      <c r="QOH164" s="3"/>
      <c r="QOI164" s="3"/>
      <c r="QOJ164" s="3"/>
      <c r="QOK164" s="3"/>
      <c r="QOL164" s="3"/>
      <c r="QOM164" s="3"/>
      <c r="QON164" s="3"/>
      <c r="QOO164" s="3"/>
      <c r="QOP164" s="3"/>
      <c r="QOQ164" s="3"/>
      <c r="QOR164" s="3"/>
      <c r="QOS164" s="3"/>
      <c r="QOT164" s="3"/>
      <c r="QOU164" s="3"/>
      <c r="QOV164" s="3"/>
      <c r="QOW164" s="3"/>
      <c r="QOX164" s="3"/>
      <c r="QOY164" s="3"/>
      <c r="QOZ164" s="3"/>
      <c r="QPA164" s="3"/>
      <c r="QPB164" s="3"/>
      <c r="QPC164" s="3"/>
      <c r="QPD164" s="3"/>
      <c r="QPE164" s="3"/>
      <c r="QPF164" s="3"/>
      <c r="QPG164" s="3"/>
      <c r="QPH164" s="3"/>
      <c r="QPI164" s="3"/>
      <c r="QPJ164" s="3"/>
      <c r="QPK164" s="3"/>
      <c r="QPL164" s="3"/>
      <c r="QPM164" s="3"/>
      <c r="QPN164" s="3"/>
      <c r="QPO164" s="3"/>
      <c r="QPP164" s="3"/>
      <c r="QPQ164" s="3"/>
      <c r="QPR164" s="3"/>
      <c r="QPS164" s="3"/>
      <c r="QPT164" s="3"/>
      <c r="QPU164" s="3"/>
      <c r="QPV164" s="3"/>
      <c r="QPW164" s="3"/>
      <c r="QPX164" s="3"/>
      <c r="QPY164" s="3"/>
      <c r="QPZ164" s="3"/>
      <c r="QQA164" s="3"/>
      <c r="QQB164" s="3"/>
      <c r="QQC164" s="3"/>
      <c r="QQD164" s="3"/>
      <c r="QQE164" s="3"/>
      <c r="QQF164" s="3"/>
      <c r="QQG164" s="3"/>
      <c r="QQH164" s="3"/>
      <c r="QQI164" s="3"/>
      <c r="QQJ164" s="3"/>
      <c r="QQK164" s="3"/>
      <c r="QQL164" s="3"/>
      <c r="QQM164" s="3"/>
      <c r="QQN164" s="3"/>
      <c r="QQO164" s="3"/>
      <c r="QQP164" s="3"/>
      <c r="QQQ164" s="3"/>
      <c r="QQR164" s="3"/>
      <c r="QQS164" s="3"/>
      <c r="QQT164" s="3"/>
      <c r="QQU164" s="3"/>
      <c r="QQV164" s="3"/>
      <c r="QQW164" s="3"/>
      <c r="QQX164" s="3"/>
      <c r="QQY164" s="3"/>
      <c r="QQZ164" s="3"/>
      <c r="QRA164" s="3"/>
      <c r="QRB164" s="3"/>
      <c r="QRC164" s="3"/>
      <c r="QRD164" s="3"/>
      <c r="QRE164" s="3"/>
      <c r="QRF164" s="3"/>
      <c r="QRG164" s="3"/>
      <c r="QRH164" s="3"/>
      <c r="QRI164" s="3"/>
      <c r="QRJ164" s="3"/>
      <c r="QRK164" s="3"/>
      <c r="QRL164" s="3"/>
      <c r="QRM164" s="3"/>
      <c r="QRN164" s="3"/>
      <c r="QRO164" s="3"/>
      <c r="QRP164" s="3"/>
      <c r="QRQ164" s="3"/>
      <c r="QRR164" s="3"/>
      <c r="QRS164" s="3"/>
      <c r="QRT164" s="3"/>
      <c r="QRU164" s="3"/>
      <c r="QRV164" s="3"/>
      <c r="QRW164" s="3"/>
      <c r="QRX164" s="3"/>
      <c r="QRY164" s="3"/>
      <c r="QRZ164" s="3"/>
      <c r="QSA164" s="3"/>
      <c r="QSB164" s="3"/>
      <c r="QSC164" s="3"/>
      <c r="QSD164" s="3"/>
      <c r="QSE164" s="3"/>
      <c r="QSF164" s="3"/>
      <c r="QSG164" s="3"/>
      <c r="QSH164" s="3"/>
      <c r="QSI164" s="3"/>
      <c r="QSJ164" s="3"/>
      <c r="QSK164" s="3"/>
      <c r="QSL164" s="3"/>
      <c r="QSM164" s="3"/>
      <c r="QSN164" s="3"/>
      <c r="QSO164" s="3"/>
      <c r="QSP164" s="3"/>
      <c r="QSQ164" s="3"/>
      <c r="QSR164" s="3"/>
      <c r="QSS164" s="3"/>
      <c r="QST164" s="3"/>
      <c r="QSU164" s="3"/>
      <c r="QSV164" s="3"/>
      <c r="QSW164" s="3"/>
      <c r="QSX164" s="3"/>
      <c r="QSY164" s="3"/>
      <c r="QSZ164" s="3"/>
      <c r="QTA164" s="3"/>
      <c r="QTB164" s="3"/>
      <c r="QTC164" s="3"/>
      <c r="QTD164" s="3"/>
      <c r="QTE164" s="3"/>
      <c r="QTF164" s="3"/>
      <c r="QTG164" s="3"/>
      <c r="QTH164" s="3"/>
      <c r="QTI164" s="3"/>
      <c r="QTJ164" s="3"/>
      <c r="QTK164" s="3"/>
      <c r="QTL164" s="3"/>
      <c r="QTM164" s="3"/>
      <c r="QTN164" s="3"/>
      <c r="QTO164" s="3"/>
      <c r="QTP164" s="3"/>
      <c r="QTQ164" s="3"/>
      <c r="QTR164" s="3"/>
      <c r="QTS164" s="3"/>
      <c r="QTT164" s="3"/>
      <c r="QTU164" s="3"/>
      <c r="QTV164" s="3"/>
      <c r="QTW164" s="3"/>
      <c r="QTX164" s="3"/>
      <c r="QTY164" s="3"/>
      <c r="QTZ164" s="3"/>
      <c r="QUA164" s="3"/>
      <c r="QUB164" s="3"/>
      <c r="QUC164" s="3"/>
      <c r="QUD164" s="3"/>
      <c r="QUE164" s="3"/>
      <c r="QUF164" s="3"/>
      <c r="QUG164" s="3"/>
      <c r="QUH164" s="3"/>
      <c r="QUI164" s="3"/>
      <c r="QUJ164" s="3"/>
      <c r="QUK164" s="3"/>
      <c r="QUL164" s="3"/>
      <c r="QUM164" s="3"/>
      <c r="QUN164" s="3"/>
      <c r="QUO164" s="3"/>
      <c r="QUP164" s="3"/>
      <c r="QUQ164" s="3"/>
      <c r="QUR164" s="3"/>
      <c r="QUS164" s="3"/>
      <c r="QUT164" s="3"/>
      <c r="QUU164" s="3"/>
      <c r="QUV164" s="3"/>
      <c r="QUW164" s="3"/>
      <c r="QUX164" s="3"/>
      <c r="QUY164" s="3"/>
      <c r="QUZ164" s="3"/>
      <c r="QVA164" s="3"/>
      <c r="QVB164" s="3"/>
      <c r="QVC164" s="3"/>
      <c r="QVD164" s="3"/>
      <c r="QVE164" s="3"/>
      <c r="QVF164" s="3"/>
      <c r="QVG164" s="3"/>
      <c r="QVH164" s="3"/>
      <c r="QVI164" s="3"/>
      <c r="QVJ164" s="3"/>
      <c r="QVK164" s="3"/>
      <c r="QVL164" s="3"/>
      <c r="QVM164" s="3"/>
      <c r="QVN164" s="3"/>
      <c r="QVO164" s="3"/>
      <c r="QVP164" s="3"/>
      <c r="QVQ164" s="3"/>
      <c r="QVR164" s="3"/>
      <c r="QVS164" s="3"/>
      <c r="QVT164" s="3"/>
      <c r="QVU164" s="3"/>
      <c r="QVV164" s="3"/>
      <c r="QVW164" s="3"/>
      <c r="QVX164" s="3"/>
      <c r="QVY164" s="3"/>
      <c r="QVZ164" s="3"/>
      <c r="QWA164" s="3"/>
      <c r="QWB164" s="3"/>
      <c r="QWC164" s="3"/>
      <c r="QWD164" s="3"/>
      <c r="QWE164" s="3"/>
      <c r="QWF164" s="3"/>
      <c r="QWG164" s="3"/>
      <c r="QWH164" s="3"/>
      <c r="QWI164" s="3"/>
      <c r="QWJ164" s="3"/>
      <c r="QWK164" s="3"/>
      <c r="QWL164" s="3"/>
      <c r="QWM164" s="3"/>
      <c r="QWN164" s="3"/>
      <c r="QWO164" s="3"/>
      <c r="QWP164" s="3"/>
      <c r="QWQ164" s="3"/>
      <c r="QWR164" s="3"/>
      <c r="QWS164" s="3"/>
      <c r="QWT164" s="3"/>
      <c r="QWU164" s="3"/>
      <c r="QWV164" s="3"/>
      <c r="QWW164" s="3"/>
      <c r="QWX164" s="3"/>
      <c r="QWY164" s="3"/>
      <c r="QWZ164" s="3"/>
      <c r="QXA164" s="3"/>
      <c r="QXB164" s="3"/>
      <c r="QXC164" s="3"/>
      <c r="QXD164" s="3"/>
      <c r="QXE164" s="3"/>
      <c r="QXF164" s="3"/>
      <c r="QXG164" s="3"/>
      <c r="QXH164" s="3"/>
      <c r="QXI164" s="3"/>
      <c r="QXJ164" s="3"/>
      <c r="QXK164" s="3"/>
      <c r="QXL164" s="3"/>
      <c r="QXM164" s="3"/>
      <c r="QXN164" s="3"/>
      <c r="QXO164" s="3"/>
      <c r="QXP164" s="3"/>
      <c r="QXQ164" s="3"/>
      <c r="QXR164" s="3"/>
      <c r="QXS164" s="3"/>
      <c r="QXT164" s="3"/>
      <c r="QXU164" s="3"/>
      <c r="QXV164" s="3"/>
      <c r="QXW164" s="3"/>
      <c r="QXX164" s="3"/>
      <c r="QXY164" s="3"/>
      <c r="QXZ164" s="3"/>
      <c r="QYA164" s="3"/>
      <c r="QYB164" s="3"/>
      <c r="QYC164" s="3"/>
      <c r="QYD164" s="3"/>
      <c r="QYE164" s="3"/>
      <c r="QYF164" s="3"/>
      <c r="QYG164" s="3"/>
      <c r="QYH164" s="3"/>
      <c r="QYI164" s="3"/>
      <c r="QYJ164" s="3"/>
      <c r="QYK164" s="3"/>
      <c r="QYL164" s="3"/>
      <c r="QYM164" s="3"/>
      <c r="QYN164" s="3"/>
      <c r="QYO164" s="3"/>
      <c r="QYP164" s="3"/>
      <c r="QYQ164" s="3"/>
      <c r="QYR164" s="3"/>
      <c r="QYS164" s="3"/>
      <c r="QYT164" s="3"/>
      <c r="QYU164" s="3"/>
      <c r="QYV164" s="3"/>
      <c r="QYW164" s="3"/>
      <c r="QYX164" s="3"/>
      <c r="QYY164" s="3"/>
      <c r="QYZ164" s="3"/>
      <c r="QZA164" s="3"/>
      <c r="QZB164" s="3"/>
      <c r="QZC164" s="3"/>
      <c r="QZD164" s="3"/>
      <c r="QZE164" s="3"/>
      <c r="QZF164" s="3"/>
      <c r="QZG164" s="3"/>
      <c r="QZH164" s="3"/>
      <c r="QZI164" s="3"/>
      <c r="QZJ164" s="3"/>
      <c r="QZK164" s="3"/>
      <c r="QZL164" s="3"/>
      <c r="QZM164" s="3"/>
      <c r="QZN164" s="3"/>
      <c r="QZO164" s="3"/>
      <c r="QZP164" s="3"/>
      <c r="QZQ164" s="3"/>
      <c r="QZR164" s="3"/>
      <c r="QZS164" s="3"/>
      <c r="QZT164" s="3"/>
      <c r="QZU164" s="3"/>
      <c r="QZV164" s="3"/>
      <c r="QZW164" s="3"/>
      <c r="QZX164" s="3"/>
      <c r="QZY164" s="3"/>
      <c r="QZZ164" s="3"/>
      <c r="RAA164" s="3"/>
      <c r="RAB164" s="3"/>
      <c r="RAC164" s="3"/>
      <c r="RAD164" s="3"/>
      <c r="RAE164" s="3"/>
      <c r="RAF164" s="3"/>
      <c r="RAG164" s="3"/>
      <c r="RAH164" s="3"/>
      <c r="RAI164" s="3"/>
      <c r="RAJ164" s="3"/>
      <c r="RAK164" s="3"/>
      <c r="RAL164" s="3"/>
      <c r="RAM164" s="3"/>
      <c r="RAN164" s="3"/>
      <c r="RAO164" s="3"/>
      <c r="RAP164" s="3"/>
      <c r="RAQ164" s="3"/>
      <c r="RAR164" s="3"/>
      <c r="RAS164" s="3"/>
      <c r="RAT164" s="3"/>
      <c r="RAU164" s="3"/>
      <c r="RAV164" s="3"/>
      <c r="RAW164" s="3"/>
      <c r="RAX164" s="3"/>
      <c r="RAY164" s="3"/>
      <c r="RAZ164" s="3"/>
      <c r="RBA164" s="3"/>
      <c r="RBB164" s="3"/>
      <c r="RBC164" s="3"/>
      <c r="RBD164" s="3"/>
      <c r="RBE164" s="3"/>
      <c r="RBF164" s="3"/>
      <c r="RBG164" s="3"/>
      <c r="RBH164" s="3"/>
      <c r="RBI164" s="3"/>
      <c r="RBJ164" s="3"/>
      <c r="RBK164" s="3"/>
      <c r="RBL164" s="3"/>
      <c r="RBM164" s="3"/>
      <c r="RBN164" s="3"/>
      <c r="RBO164" s="3"/>
      <c r="RBP164" s="3"/>
      <c r="RBQ164" s="3"/>
      <c r="RBR164" s="3"/>
      <c r="RBS164" s="3"/>
      <c r="RBT164" s="3"/>
      <c r="RBU164" s="3"/>
      <c r="RBV164" s="3"/>
      <c r="RBW164" s="3"/>
      <c r="RBX164" s="3"/>
      <c r="RBY164" s="3"/>
      <c r="RBZ164" s="3"/>
      <c r="RCA164" s="3"/>
      <c r="RCB164" s="3"/>
      <c r="RCC164" s="3"/>
      <c r="RCD164" s="3"/>
      <c r="RCE164" s="3"/>
      <c r="RCF164" s="3"/>
      <c r="RCG164" s="3"/>
      <c r="RCH164" s="3"/>
      <c r="RCI164" s="3"/>
      <c r="RCJ164" s="3"/>
      <c r="RCK164" s="3"/>
      <c r="RCL164" s="3"/>
      <c r="RCM164" s="3"/>
      <c r="RCN164" s="3"/>
      <c r="RCO164" s="3"/>
      <c r="RCP164" s="3"/>
      <c r="RCQ164" s="3"/>
      <c r="RCR164" s="3"/>
      <c r="RCS164" s="3"/>
      <c r="RCT164" s="3"/>
      <c r="RCU164" s="3"/>
      <c r="RCV164" s="3"/>
      <c r="RCW164" s="3"/>
      <c r="RCX164" s="3"/>
      <c r="RCY164" s="3"/>
      <c r="RCZ164" s="3"/>
      <c r="RDA164" s="3"/>
      <c r="RDB164" s="3"/>
      <c r="RDC164" s="3"/>
      <c r="RDD164" s="3"/>
      <c r="RDE164" s="3"/>
      <c r="RDF164" s="3"/>
      <c r="RDG164" s="3"/>
      <c r="RDH164" s="3"/>
      <c r="RDI164" s="3"/>
      <c r="RDJ164" s="3"/>
      <c r="RDK164" s="3"/>
      <c r="RDL164" s="3"/>
      <c r="RDM164" s="3"/>
      <c r="RDN164" s="3"/>
      <c r="RDO164" s="3"/>
      <c r="RDP164" s="3"/>
      <c r="RDQ164" s="3"/>
      <c r="RDR164" s="3"/>
      <c r="RDS164" s="3"/>
      <c r="RDT164" s="3"/>
      <c r="RDU164" s="3"/>
      <c r="RDV164" s="3"/>
      <c r="RDW164" s="3"/>
      <c r="RDX164" s="3"/>
      <c r="RDY164" s="3"/>
      <c r="RDZ164" s="3"/>
      <c r="REA164" s="3"/>
      <c r="REB164" s="3"/>
      <c r="REC164" s="3"/>
      <c r="RED164" s="3"/>
      <c r="REE164" s="3"/>
      <c r="REF164" s="3"/>
      <c r="REG164" s="3"/>
      <c r="REH164" s="3"/>
      <c r="REI164" s="3"/>
      <c r="REJ164" s="3"/>
      <c r="REK164" s="3"/>
      <c r="REL164" s="3"/>
      <c r="REM164" s="3"/>
      <c r="REN164" s="3"/>
      <c r="REO164" s="3"/>
      <c r="REP164" s="3"/>
      <c r="REQ164" s="3"/>
      <c r="RER164" s="3"/>
      <c r="RES164" s="3"/>
      <c r="RET164" s="3"/>
      <c r="REU164" s="3"/>
      <c r="REV164" s="3"/>
      <c r="REW164" s="3"/>
      <c r="REX164" s="3"/>
      <c r="REY164" s="3"/>
      <c r="REZ164" s="3"/>
      <c r="RFA164" s="3"/>
      <c r="RFB164" s="3"/>
      <c r="RFC164" s="3"/>
      <c r="RFD164" s="3"/>
      <c r="RFE164" s="3"/>
      <c r="RFF164" s="3"/>
      <c r="RFG164" s="3"/>
      <c r="RFH164" s="3"/>
      <c r="RFI164" s="3"/>
      <c r="RFJ164" s="3"/>
      <c r="RFK164" s="3"/>
      <c r="RFL164" s="3"/>
      <c r="RFM164" s="3"/>
      <c r="RFN164" s="3"/>
      <c r="RFO164" s="3"/>
      <c r="RFP164" s="3"/>
      <c r="RFQ164" s="3"/>
      <c r="RFR164" s="3"/>
      <c r="RFS164" s="3"/>
      <c r="RFT164" s="3"/>
      <c r="RFU164" s="3"/>
      <c r="RFV164" s="3"/>
      <c r="RFW164" s="3"/>
      <c r="RFX164" s="3"/>
      <c r="RFY164" s="3"/>
      <c r="RFZ164" s="3"/>
      <c r="RGA164" s="3"/>
      <c r="RGB164" s="3"/>
      <c r="RGC164" s="3"/>
      <c r="RGD164" s="3"/>
      <c r="RGE164" s="3"/>
      <c r="RGF164" s="3"/>
      <c r="RGG164" s="3"/>
      <c r="RGH164" s="3"/>
      <c r="RGI164" s="3"/>
      <c r="RGJ164" s="3"/>
      <c r="RGK164" s="3"/>
      <c r="RGL164" s="3"/>
      <c r="RGM164" s="3"/>
      <c r="RGN164" s="3"/>
      <c r="RGO164" s="3"/>
      <c r="RGP164" s="3"/>
      <c r="RGQ164" s="3"/>
      <c r="RGR164" s="3"/>
      <c r="RGS164" s="3"/>
      <c r="RGT164" s="3"/>
      <c r="RGU164" s="3"/>
      <c r="RGV164" s="3"/>
      <c r="RGW164" s="3"/>
      <c r="RGX164" s="3"/>
      <c r="RGY164" s="3"/>
      <c r="RGZ164" s="3"/>
      <c r="RHA164" s="3"/>
      <c r="RHB164" s="3"/>
      <c r="RHC164" s="3"/>
      <c r="RHD164" s="3"/>
      <c r="RHE164" s="3"/>
      <c r="RHF164" s="3"/>
      <c r="RHG164" s="3"/>
      <c r="RHH164" s="3"/>
      <c r="RHI164" s="3"/>
      <c r="RHJ164" s="3"/>
      <c r="RHK164" s="3"/>
      <c r="RHL164" s="3"/>
      <c r="RHM164" s="3"/>
      <c r="RHN164" s="3"/>
      <c r="RHO164" s="3"/>
      <c r="RHP164" s="3"/>
      <c r="RHQ164" s="3"/>
      <c r="RHR164" s="3"/>
      <c r="RHS164" s="3"/>
      <c r="RHT164" s="3"/>
      <c r="RHU164" s="3"/>
      <c r="RHV164" s="3"/>
      <c r="RHW164" s="3"/>
      <c r="RHX164" s="3"/>
      <c r="RHY164" s="3"/>
      <c r="RHZ164" s="3"/>
      <c r="RIA164" s="3"/>
      <c r="RIB164" s="3"/>
      <c r="RIC164" s="3"/>
      <c r="RID164" s="3"/>
      <c r="RIE164" s="3"/>
      <c r="RIF164" s="3"/>
      <c r="RIG164" s="3"/>
      <c r="RIH164" s="3"/>
      <c r="RII164" s="3"/>
      <c r="RIJ164" s="3"/>
      <c r="RIK164" s="3"/>
      <c r="RIL164" s="3"/>
      <c r="RIM164" s="3"/>
      <c r="RIN164" s="3"/>
      <c r="RIO164" s="3"/>
      <c r="RIP164" s="3"/>
      <c r="RIQ164" s="3"/>
      <c r="RIR164" s="3"/>
      <c r="RIS164" s="3"/>
      <c r="RIT164" s="3"/>
      <c r="RIU164" s="3"/>
      <c r="RIV164" s="3"/>
      <c r="RIW164" s="3"/>
      <c r="RIX164" s="3"/>
      <c r="RIY164" s="3"/>
      <c r="RIZ164" s="3"/>
      <c r="RJA164" s="3"/>
      <c r="RJB164" s="3"/>
      <c r="RJC164" s="3"/>
      <c r="RJD164" s="3"/>
      <c r="RJE164" s="3"/>
      <c r="RJF164" s="3"/>
      <c r="RJG164" s="3"/>
      <c r="RJH164" s="3"/>
      <c r="RJI164" s="3"/>
      <c r="RJJ164" s="3"/>
      <c r="RJK164" s="3"/>
      <c r="RJL164" s="3"/>
      <c r="RJM164" s="3"/>
      <c r="RJN164" s="3"/>
      <c r="RJO164" s="3"/>
      <c r="RJP164" s="3"/>
      <c r="RJQ164" s="3"/>
      <c r="RJR164" s="3"/>
      <c r="RJS164" s="3"/>
      <c r="RJT164" s="3"/>
      <c r="RJU164" s="3"/>
      <c r="RJV164" s="3"/>
      <c r="RJW164" s="3"/>
      <c r="RJX164" s="3"/>
      <c r="RJY164" s="3"/>
      <c r="RJZ164" s="3"/>
      <c r="RKA164" s="3"/>
      <c r="RKB164" s="3"/>
      <c r="RKC164" s="3"/>
      <c r="RKD164" s="3"/>
      <c r="RKE164" s="3"/>
      <c r="RKF164" s="3"/>
      <c r="RKG164" s="3"/>
      <c r="RKH164" s="3"/>
      <c r="RKI164" s="3"/>
      <c r="RKJ164" s="3"/>
      <c r="RKK164" s="3"/>
      <c r="RKL164" s="3"/>
      <c r="RKM164" s="3"/>
      <c r="RKN164" s="3"/>
      <c r="RKO164" s="3"/>
      <c r="RKP164" s="3"/>
      <c r="RKQ164" s="3"/>
      <c r="RKR164" s="3"/>
      <c r="RKS164" s="3"/>
      <c r="RKT164" s="3"/>
      <c r="RKU164" s="3"/>
      <c r="RKV164" s="3"/>
      <c r="RKW164" s="3"/>
      <c r="RKX164" s="3"/>
      <c r="RKY164" s="3"/>
      <c r="RKZ164" s="3"/>
      <c r="RLA164" s="3"/>
      <c r="RLB164" s="3"/>
      <c r="RLC164" s="3"/>
      <c r="RLD164" s="3"/>
      <c r="RLE164" s="3"/>
      <c r="RLF164" s="3"/>
      <c r="RLG164" s="3"/>
      <c r="RLH164" s="3"/>
      <c r="RLI164" s="3"/>
      <c r="RLJ164" s="3"/>
      <c r="RLK164" s="3"/>
      <c r="RLL164" s="3"/>
      <c r="RLM164" s="3"/>
      <c r="RLN164" s="3"/>
      <c r="RLO164" s="3"/>
      <c r="RLP164" s="3"/>
      <c r="RLQ164" s="3"/>
      <c r="RLR164" s="3"/>
      <c r="RLS164" s="3"/>
      <c r="RLT164" s="3"/>
      <c r="RLU164" s="3"/>
      <c r="RLV164" s="3"/>
      <c r="RLW164" s="3"/>
      <c r="RLX164" s="3"/>
      <c r="RLY164" s="3"/>
      <c r="RLZ164" s="3"/>
      <c r="RMA164" s="3"/>
      <c r="RMB164" s="3"/>
      <c r="RMC164" s="3"/>
      <c r="RMD164" s="3"/>
      <c r="RME164" s="3"/>
      <c r="RMF164" s="3"/>
      <c r="RMG164" s="3"/>
      <c r="RMH164" s="3"/>
      <c r="RMI164" s="3"/>
      <c r="RMJ164" s="3"/>
      <c r="RMK164" s="3"/>
      <c r="RML164" s="3"/>
      <c r="RMM164" s="3"/>
      <c r="RMN164" s="3"/>
      <c r="RMO164" s="3"/>
      <c r="RMP164" s="3"/>
      <c r="RMQ164" s="3"/>
      <c r="RMR164" s="3"/>
      <c r="RMS164" s="3"/>
      <c r="RMT164" s="3"/>
      <c r="RMU164" s="3"/>
      <c r="RMV164" s="3"/>
      <c r="RMW164" s="3"/>
      <c r="RMX164" s="3"/>
      <c r="RMY164" s="3"/>
      <c r="RMZ164" s="3"/>
      <c r="RNA164" s="3"/>
      <c r="RNB164" s="3"/>
      <c r="RNC164" s="3"/>
      <c r="RND164" s="3"/>
      <c r="RNE164" s="3"/>
      <c r="RNF164" s="3"/>
      <c r="RNG164" s="3"/>
      <c r="RNH164" s="3"/>
      <c r="RNI164" s="3"/>
      <c r="RNJ164" s="3"/>
      <c r="RNK164" s="3"/>
      <c r="RNL164" s="3"/>
      <c r="RNM164" s="3"/>
      <c r="RNN164" s="3"/>
      <c r="RNO164" s="3"/>
      <c r="RNP164" s="3"/>
      <c r="RNQ164" s="3"/>
      <c r="RNR164" s="3"/>
      <c r="RNS164" s="3"/>
      <c r="RNT164" s="3"/>
      <c r="RNU164" s="3"/>
      <c r="RNV164" s="3"/>
      <c r="RNW164" s="3"/>
      <c r="RNX164" s="3"/>
      <c r="RNY164" s="3"/>
      <c r="RNZ164" s="3"/>
      <c r="ROA164" s="3"/>
      <c r="ROB164" s="3"/>
      <c r="ROC164" s="3"/>
      <c r="ROD164" s="3"/>
      <c r="ROE164" s="3"/>
      <c r="ROF164" s="3"/>
      <c r="ROG164" s="3"/>
      <c r="ROH164" s="3"/>
      <c r="ROI164" s="3"/>
      <c r="ROJ164" s="3"/>
      <c r="ROK164" s="3"/>
      <c r="ROL164" s="3"/>
      <c r="ROM164" s="3"/>
      <c r="RON164" s="3"/>
      <c r="ROO164" s="3"/>
      <c r="ROP164" s="3"/>
      <c r="ROQ164" s="3"/>
      <c r="ROR164" s="3"/>
      <c r="ROS164" s="3"/>
      <c r="ROT164" s="3"/>
      <c r="ROU164" s="3"/>
      <c r="ROV164" s="3"/>
      <c r="ROW164" s="3"/>
      <c r="ROX164" s="3"/>
      <c r="ROY164" s="3"/>
      <c r="ROZ164" s="3"/>
      <c r="RPA164" s="3"/>
      <c r="RPB164" s="3"/>
      <c r="RPC164" s="3"/>
      <c r="RPD164" s="3"/>
      <c r="RPE164" s="3"/>
      <c r="RPF164" s="3"/>
      <c r="RPG164" s="3"/>
      <c r="RPH164" s="3"/>
      <c r="RPI164" s="3"/>
      <c r="RPJ164" s="3"/>
      <c r="RPK164" s="3"/>
      <c r="RPL164" s="3"/>
      <c r="RPM164" s="3"/>
      <c r="RPN164" s="3"/>
      <c r="RPO164" s="3"/>
      <c r="RPP164" s="3"/>
      <c r="RPQ164" s="3"/>
      <c r="RPR164" s="3"/>
      <c r="RPS164" s="3"/>
      <c r="RPT164" s="3"/>
      <c r="RPU164" s="3"/>
      <c r="RPV164" s="3"/>
      <c r="RPW164" s="3"/>
      <c r="RPX164" s="3"/>
      <c r="RPY164" s="3"/>
      <c r="RPZ164" s="3"/>
      <c r="RQA164" s="3"/>
      <c r="RQB164" s="3"/>
      <c r="RQC164" s="3"/>
      <c r="RQD164" s="3"/>
      <c r="RQE164" s="3"/>
      <c r="RQF164" s="3"/>
      <c r="RQG164" s="3"/>
      <c r="RQH164" s="3"/>
      <c r="RQI164" s="3"/>
      <c r="RQJ164" s="3"/>
      <c r="RQK164" s="3"/>
      <c r="RQL164" s="3"/>
      <c r="RQM164" s="3"/>
      <c r="RQN164" s="3"/>
      <c r="RQO164" s="3"/>
      <c r="RQP164" s="3"/>
      <c r="RQQ164" s="3"/>
      <c r="RQR164" s="3"/>
      <c r="RQS164" s="3"/>
      <c r="RQT164" s="3"/>
      <c r="RQU164" s="3"/>
      <c r="RQV164" s="3"/>
      <c r="RQW164" s="3"/>
      <c r="RQX164" s="3"/>
      <c r="RQY164" s="3"/>
      <c r="RQZ164" s="3"/>
      <c r="RRA164" s="3"/>
      <c r="RRB164" s="3"/>
      <c r="RRC164" s="3"/>
      <c r="RRD164" s="3"/>
      <c r="RRE164" s="3"/>
      <c r="RRF164" s="3"/>
      <c r="RRG164" s="3"/>
      <c r="RRH164" s="3"/>
      <c r="RRI164" s="3"/>
      <c r="RRJ164" s="3"/>
      <c r="RRK164" s="3"/>
      <c r="RRL164" s="3"/>
      <c r="RRM164" s="3"/>
      <c r="RRN164" s="3"/>
      <c r="RRO164" s="3"/>
      <c r="RRP164" s="3"/>
      <c r="RRQ164" s="3"/>
      <c r="RRR164" s="3"/>
      <c r="RRS164" s="3"/>
      <c r="RRT164" s="3"/>
      <c r="RRU164" s="3"/>
      <c r="RRV164" s="3"/>
      <c r="RRW164" s="3"/>
      <c r="RRX164" s="3"/>
      <c r="RRY164" s="3"/>
      <c r="RRZ164" s="3"/>
      <c r="RSA164" s="3"/>
      <c r="RSB164" s="3"/>
      <c r="RSC164" s="3"/>
      <c r="RSD164" s="3"/>
      <c r="RSE164" s="3"/>
      <c r="RSF164" s="3"/>
      <c r="RSG164" s="3"/>
      <c r="RSH164" s="3"/>
      <c r="RSI164" s="3"/>
      <c r="RSJ164" s="3"/>
      <c r="RSK164" s="3"/>
      <c r="RSL164" s="3"/>
      <c r="RSM164" s="3"/>
      <c r="RSN164" s="3"/>
      <c r="RSO164" s="3"/>
      <c r="RSP164" s="3"/>
      <c r="RSQ164" s="3"/>
      <c r="RSR164" s="3"/>
      <c r="RSS164" s="3"/>
      <c r="RST164" s="3"/>
      <c r="RSU164" s="3"/>
      <c r="RSV164" s="3"/>
      <c r="RSW164" s="3"/>
      <c r="RSX164" s="3"/>
      <c r="RSY164" s="3"/>
      <c r="RSZ164" s="3"/>
      <c r="RTA164" s="3"/>
      <c r="RTB164" s="3"/>
      <c r="RTC164" s="3"/>
      <c r="RTD164" s="3"/>
      <c r="RTE164" s="3"/>
      <c r="RTF164" s="3"/>
      <c r="RTG164" s="3"/>
      <c r="RTH164" s="3"/>
      <c r="RTI164" s="3"/>
      <c r="RTJ164" s="3"/>
      <c r="RTK164" s="3"/>
      <c r="RTL164" s="3"/>
      <c r="RTM164" s="3"/>
      <c r="RTN164" s="3"/>
      <c r="RTO164" s="3"/>
      <c r="RTP164" s="3"/>
      <c r="RTQ164" s="3"/>
      <c r="RTR164" s="3"/>
      <c r="RTS164" s="3"/>
      <c r="RTT164" s="3"/>
      <c r="RTU164" s="3"/>
      <c r="RTV164" s="3"/>
      <c r="RTW164" s="3"/>
      <c r="RTX164" s="3"/>
      <c r="RTY164" s="3"/>
      <c r="RTZ164" s="3"/>
      <c r="RUA164" s="3"/>
      <c r="RUB164" s="3"/>
      <c r="RUC164" s="3"/>
      <c r="RUD164" s="3"/>
      <c r="RUE164" s="3"/>
      <c r="RUF164" s="3"/>
      <c r="RUG164" s="3"/>
      <c r="RUH164" s="3"/>
      <c r="RUI164" s="3"/>
      <c r="RUJ164" s="3"/>
      <c r="RUK164" s="3"/>
      <c r="RUL164" s="3"/>
      <c r="RUM164" s="3"/>
      <c r="RUN164" s="3"/>
      <c r="RUO164" s="3"/>
      <c r="RUP164" s="3"/>
      <c r="RUQ164" s="3"/>
      <c r="RUR164" s="3"/>
      <c r="RUS164" s="3"/>
      <c r="RUT164" s="3"/>
      <c r="RUU164" s="3"/>
      <c r="RUV164" s="3"/>
      <c r="RUW164" s="3"/>
      <c r="RUX164" s="3"/>
      <c r="RUY164" s="3"/>
      <c r="RUZ164" s="3"/>
      <c r="RVA164" s="3"/>
      <c r="RVB164" s="3"/>
      <c r="RVC164" s="3"/>
      <c r="RVD164" s="3"/>
      <c r="RVE164" s="3"/>
      <c r="RVF164" s="3"/>
      <c r="RVG164" s="3"/>
      <c r="RVH164" s="3"/>
      <c r="RVI164" s="3"/>
      <c r="RVJ164" s="3"/>
      <c r="RVK164" s="3"/>
      <c r="RVL164" s="3"/>
      <c r="RVM164" s="3"/>
      <c r="RVN164" s="3"/>
      <c r="RVO164" s="3"/>
      <c r="RVP164" s="3"/>
      <c r="RVQ164" s="3"/>
      <c r="RVR164" s="3"/>
      <c r="RVS164" s="3"/>
      <c r="RVT164" s="3"/>
      <c r="RVU164" s="3"/>
      <c r="RVV164" s="3"/>
      <c r="RVW164" s="3"/>
      <c r="RVX164" s="3"/>
      <c r="RVY164" s="3"/>
      <c r="RVZ164" s="3"/>
      <c r="RWA164" s="3"/>
      <c r="RWB164" s="3"/>
      <c r="RWC164" s="3"/>
      <c r="RWD164" s="3"/>
      <c r="RWE164" s="3"/>
      <c r="RWF164" s="3"/>
      <c r="RWG164" s="3"/>
      <c r="RWH164" s="3"/>
      <c r="RWI164" s="3"/>
      <c r="RWJ164" s="3"/>
      <c r="RWK164" s="3"/>
      <c r="RWL164" s="3"/>
      <c r="RWM164" s="3"/>
      <c r="RWN164" s="3"/>
      <c r="RWO164" s="3"/>
      <c r="RWP164" s="3"/>
      <c r="RWQ164" s="3"/>
      <c r="RWR164" s="3"/>
      <c r="RWS164" s="3"/>
      <c r="RWT164" s="3"/>
      <c r="RWU164" s="3"/>
      <c r="RWV164" s="3"/>
      <c r="RWW164" s="3"/>
      <c r="RWX164" s="3"/>
      <c r="RWY164" s="3"/>
      <c r="RWZ164" s="3"/>
      <c r="RXA164" s="3"/>
      <c r="RXB164" s="3"/>
      <c r="RXC164" s="3"/>
      <c r="RXD164" s="3"/>
      <c r="RXE164" s="3"/>
      <c r="RXF164" s="3"/>
      <c r="RXG164" s="3"/>
      <c r="RXH164" s="3"/>
      <c r="RXI164" s="3"/>
      <c r="RXJ164" s="3"/>
      <c r="RXK164" s="3"/>
      <c r="RXL164" s="3"/>
      <c r="RXM164" s="3"/>
      <c r="RXN164" s="3"/>
      <c r="RXO164" s="3"/>
      <c r="RXP164" s="3"/>
      <c r="RXQ164" s="3"/>
      <c r="RXR164" s="3"/>
      <c r="RXS164" s="3"/>
      <c r="RXT164" s="3"/>
      <c r="RXU164" s="3"/>
      <c r="RXV164" s="3"/>
      <c r="RXW164" s="3"/>
      <c r="RXX164" s="3"/>
      <c r="RXY164" s="3"/>
      <c r="RXZ164" s="3"/>
      <c r="RYA164" s="3"/>
      <c r="RYB164" s="3"/>
      <c r="RYC164" s="3"/>
      <c r="RYD164" s="3"/>
      <c r="RYE164" s="3"/>
      <c r="RYF164" s="3"/>
      <c r="RYG164" s="3"/>
      <c r="RYH164" s="3"/>
      <c r="RYI164" s="3"/>
      <c r="RYJ164" s="3"/>
      <c r="RYK164" s="3"/>
      <c r="RYL164" s="3"/>
      <c r="RYM164" s="3"/>
      <c r="RYN164" s="3"/>
      <c r="RYO164" s="3"/>
      <c r="RYP164" s="3"/>
      <c r="RYQ164" s="3"/>
      <c r="RYR164" s="3"/>
      <c r="RYS164" s="3"/>
      <c r="RYT164" s="3"/>
      <c r="RYU164" s="3"/>
      <c r="RYV164" s="3"/>
      <c r="RYW164" s="3"/>
      <c r="RYX164" s="3"/>
      <c r="RYY164" s="3"/>
      <c r="RYZ164" s="3"/>
      <c r="RZA164" s="3"/>
      <c r="RZB164" s="3"/>
      <c r="RZC164" s="3"/>
      <c r="RZD164" s="3"/>
      <c r="RZE164" s="3"/>
      <c r="RZF164" s="3"/>
      <c r="RZG164" s="3"/>
      <c r="RZH164" s="3"/>
      <c r="RZI164" s="3"/>
      <c r="RZJ164" s="3"/>
      <c r="RZK164" s="3"/>
      <c r="RZL164" s="3"/>
      <c r="RZM164" s="3"/>
      <c r="RZN164" s="3"/>
      <c r="RZO164" s="3"/>
      <c r="RZP164" s="3"/>
      <c r="RZQ164" s="3"/>
      <c r="RZR164" s="3"/>
      <c r="RZS164" s="3"/>
      <c r="RZT164" s="3"/>
      <c r="RZU164" s="3"/>
      <c r="RZV164" s="3"/>
      <c r="RZW164" s="3"/>
      <c r="RZX164" s="3"/>
      <c r="RZY164" s="3"/>
      <c r="RZZ164" s="3"/>
      <c r="SAA164" s="3"/>
      <c r="SAB164" s="3"/>
      <c r="SAC164" s="3"/>
      <c r="SAD164" s="3"/>
      <c r="SAE164" s="3"/>
      <c r="SAF164" s="3"/>
      <c r="SAG164" s="3"/>
      <c r="SAH164" s="3"/>
      <c r="SAI164" s="3"/>
      <c r="SAJ164" s="3"/>
      <c r="SAK164" s="3"/>
      <c r="SAL164" s="3"/>
      <c r="SAM164" s="3"/>
      <c r="SAN164" s="3"/>
      <c r="SAO164" s="3"/>
      <c r="SAP164" s="3"/>
      <c r="SAQ164" s="3"/>
      <c r="SAR164" s="3"/>
      <c r="SAS164" s="3"/>
      <c r="SAT164" s="3"/>
      <c r="SAU164" s="3"/>
      <c r="SAV164" s="3"/>
      <c r="SAW164" s="3"/>
      <c r="SAX164" s="3"/>
      <c r="SAY164" s="3"/>
      <c r="SAZ164" s="3"/>
      <c r="SBA164" s="3"/>
      <c r="SBB164" s="3"/>
      <c r="SBC164" s="3"/>
      <c r="SBD164" s="3"/>
      <c r="SBE164" s="3"/>
      <c r="SBF164" s="3"/>
      <c r="SBG164" s="3"/>
      <c r="SBH164" s="3"/>
      <c r="SBI164" s="3"/>
      <c r="SBJ164" s="3"/>
      <c r="SBK164" s="3"/>
      <c r="SBL164" s="3"/>
      <c r="SBM164" s="3"/>
      <c r="SBN164" s="3"/>
      <c r="SBO164" s="3"/>
      <c r="SBP164" s="3"/>
      <c r="SBQ164" s="3"/>
      <c r="SBR164" s="3"/>
      <c r="SBS164" s="3"/>
      <c r="SBT164" s="3"/>
      <c r="SBU164" s="3"/>
      <c r="SBV164" s="3"/>
      <c r="SBW164" s="3"/>
      <c r="SBX164" s="3"/>
      <c r="SBY164" s="3"/>
      <c r="SBZ164" s="3"/>
      <c r="SCA164" s="3"/>
      <c r="SCB164" s="3"/>
      <c r="SCC164" s="3"/>
      <c r="SCD164" s="3"/>
      <c r="SCE164" s="3"/>
      <c r="SCF164" s="3"/>
      <c r="SCG164" s="3"/>
      <c r="SCH164" s="3"/>
      <c r="SCI164" s="3"/>
      <c r="SCJ164" s="3"/>
      <c r="SCK164" s="3"/>
      <c r="SCL164" s="3"/>
      <c r="SCM164" s="3"/>
      <c r="SCN164" s="3"/>
      <c r="SCO164" s="3"/>
      <c r="SCP164" s="3"/>
      <c r="SCQ164" s="3"/>
      <c r="SCR164" s="3"/>
      <c r="SCS164" s="3"/>
      <c r="SCT164" s="3"/>
      <c r="SCU164" s="3"/>
      <c r="SCV164" s="3"/>
      <c r="SCW164" s="3"/>
      <c r="SCX164" s="3"/>
      <c r="SCY164" s="3"/>
      <c r="SCZ164" s="3"/>
      <c r="SDA164" s="3"/>
      <c r="SDB164" s="3"/>
      <c r="SDC164" s="3"/>
      <c r="SDD164" s="3"/>
      <c r="SDE164" s="3"/>
      <c r="SDF164" s="3"/>
      <c r="SDG164" s="3"/>
      <c r="SDH164" s="3"/>
      <c r="SDI164" s="3"/>
      <c r="SDJ164" s="3"/>
      <c r="SDK164" s="3"/>
      <c r="SDL164" s="3"/>
      <c r="SDM164" s="3"/>
      <c r="SDN164" s="3"/>
      <c r="SDO164" s="3"/>
      <c r="SDP164" s="3"/>
      <c r="SDQ164" s="3"/>
      <c r="SDR164" s="3"/>
      <c r="SDS164" s="3"/>
      <c r="SDT164" s="3"/>
      <c r="SDU164" s="3"/>
      <c r="SDV164" s="3"/>
      <c r="SDW164" s="3"/>
      <c r="SDX164" s="3"/>
      <c r="SDY164" s="3"/>
      <c r="SDZ164" s="3"/>
      <c r="SEA164" s="3"/>
      <c r="SEB164" s="3"/>
      <c r="SEC164" s="3"/>
      <c r="SED164" s="3"/>
      <c r="SEE164" s="3"/>
      <c r="SEF164" s="3"/>
      <c r="SEG164" s="3"/>
      <c r="SEH164" s="3"/>
      <c r="SEI164" s="3"/>
      <c r="SEJ164" s="3"/>
      <c r="SEK164" s="3"/>
      <c r="SEL164" s="3"/>
      <c r="SEM164" s="3"/>
      <c r="SEN164" s="3"/>
      <c r="SEO164" s="3"/>
      <c r="SEP164" s="3"/>
      <c r="SEQ164" s="3"/>
      <c r="SER164" s="3"/>
      <c r="SES164" s="3"/>
      <c r="SET164" s="3"/>
      <c r="SEU164" s="3"/>
      <c r="SEV164" s="3"/>
      <c r="SEW164" s="3"/>
      <c r="SEX164" s="3"/>
      <c r="SEY164" s="3"/>
      <c r="SEZ164" s="3"/>
      <c r="SFA164" s="3"/>
      <c r="SFB164" s="3"/>
      <c r="SFC164" s="3"/>
      <c r="SFD164" s="3"/>
      <c r="SFE164" s="3"/>
      <c r="SFF164" s="3"/>
      <c r="SFG164" s="3"/>
      <c r="SFH164" s="3"/>
      <c r="SFI164" s="3"/>
      <c r="SFJ164" s="3"/>
      <c r="SFK164" s="3"/>
      <c r="SFL164" s="3"/>
      <c r="SFM164" s="3"/>
      <c r="SFN164" s="3"/>
      <c r="SFO164" s="3"/>
      <c r="SFP164" s="3"/>
      <c r="SFQ164" s="3"/>
      <c r="SFR164" s="3"/>
      <c r="SFS164" s="3"/>
      <c r="SFT164" s="3"/>
      <c r="SFU164" s="3"/>
      <c r="SFV164" s="3"/>
      <c r="SFW164" s="3"/>
      <c r="SFX164" s="3"/>
      <c r="SFY164" s="3"/>
      <c r="SFZ164" s="3"/>
      <c r="SGA164" s="3"/>
      <c r="SGB164" s="3"/>
      <c r="SGC164" s="3"/>
      <c r="SGD164" s="3"/>
      <c r="SGE164" s="3"/>
      <c r="SGF164" s="3"/>
      <c r="SGG164" s="3"/>
      <c r="SGH164" s="3"/>
      <c r="SGI164" s="3"/>
      <c r="SGJ164" s="3"/>
      <c r="SGK164" s="3"/>
      <c r="SGL164" s="3"/>
      <c r="SGM164" s="3"/>
      <c r="SGN164" s="3"/>
      <c r="SGO164" s="3"/>
      <c r="SGP164" s="3"/>
      <c r="SGQ164" s="3"/>
      <c r="SGR164" s="3"/>
      <c r="SGS164" s="3"/>
      <c r="SGT164" s="3"/>
      <c r="SGU164" s="3"/>
      <c r="SGV164" s="3"/>
      <c r="SGW164" s="3"/>
      <c r="SGX164" s="3"/>
      <c r="SGY164" s="3"/>
      <c r="SGZ164" s="3"/>
      <c r="SHA164" s="3"/>
      <c r="SHB164" s="3"/>
      <c r="SHC164" s="3"/>
      <c r="SHD164" s="3"/>
      <c r="SHE164" s="3"/>
      <c r="SHF164" s="3"/>
      <c r="SHG164" s="3"/>
      <c r="SHH164" s="3"/>
      <c r="SHI164" s="3"/>
      <c r="SHJ164" s="3"/>
      <c r="SHK164" s="3"/>
      <c r="SHL164" s="3"/>
      <c r="SHM164" s="3"/>
      <c r="SHN164" s="3"/>
      <c r="SHO164" s="3"/>
      <c r="SHP164" s="3"/>
      <c r="SHQ164" s="3"/>
      <c r="SHR164" s="3"/>
      <c r="SHS164" s="3"/>
      <c r="SHT164" s="3"/>
      <c r="SHU164" s="3"/>
      <c r="SHV164" s="3"/>
      <c r="SHW164" s="3"/>
      <c r="SHX164" s="3"/>
      <c r="SHY164" s="3"/>
      <c r="SHZ164" s="3"/>
      <c r="SIA164" s="3"/>
      <c r="SIB164" s="3"/>
      <c r="SIC164" s="3"/>
      <c r="SID164" s="3"/>
      <c r="SIE164" s="3"/>
      <c r="SIF164" s="3"/>
      <c r="SIG164" s="3"/>
      <c r="SIH164" s="3"/>
      <c r="SII164" s="3"/>
      <c r="SIJ164" s="3"/>
      <c r="SIK164" s="3"/>
      <c r="SIL164" s="3"/>
      <c r="SIM164" s="3"/>
      <c r="SIN164" s="3"/>
      <c r="SIO164" s="3"/>
      <c r="SIP164" s="3"/>
      <c r="SIQ164" s="3"/>
      <c r="SIR164" s="3"/>
      <c r="SIS164" s="3"/>
      <c r="SIT164" s="3"/>
      <c r="SIU164" s="3"/>
      <c r="SIV164" s="3"/>
      <c r="SIW164" s="3"/>
      <c r="SIX164" s="3"/>
      <c r="SIY164" s="3"/>
      <c r="SIZ164" s="3"/>
      <c r="SJA164" s="3"/>
      <c r="SJB164" s="3"/>
      <c r="SJC164" s="3"/>
      <c r="SJD164" s="3"/>
      <c r="SJE164" s="3"/>
      <c r="SJF164" s="3"/>
      <c r="SJG164" s="3"/>
      <c r="SJH164" s="3"/>
      <c r="SJI164" s="3"/>
      <c r="SJJ164" s="3"/>
      <c r="SJK164" s="3"/>
      <c r="SJL164" s="3"/>
      <c r="SJM164" s="3"/>
      <c r="SJN164" s="3"/>
      <c r="SJO164" s="3"/>
      <c r="SJP164" s="3"/>
      <c r="SJQ164" s="3"/>
      <c r="SJR164" s="3"/>
      <c r="SJS164" s="3"/>
      <c r="SJT164" s="3"/>
      <c r="SJU164" s="3"/>
      <c r="SJV164" s="3"/>
      <c r="SJW164" s="3"/>
      <c r="SJX164" s="3"/>
      <c r="SJY164" s="3"/>
      <c r="SJZ164" s="3"/>
      <c r="SKA164" s="3"/>
      <c r="SKB164" s="3"/>
      <c r="SKC164" s="3"/>
      <c r="SKD164" s="3"/>
      <c r="SKE164" s="3"/>
      <c r="SKF164" s="3"/>
      <c r="SKG164" s="3"/>
      <c r="SKH164" s="3"/>
      <c r="SKI164" s="3"/>
      <c r="SKJ164" s="3"/>
      <c r="SKK164" s="3"/>
      <c r="SKL164" s="3"/>
      <c r="SKM164" s="3"/>
      <c r="SKN164" s="3"/>
      <c r="SKO164" s="3"/>
      <c r="SKP164" s="3"/>
      <c r="SKQ164" s="3"/>
      <c r="SKR164" s="3"/>
      <c r="SKS164" s="3"/>
      <c r="SKT164" s="3"/>
      <c r="SKU164" s="3"/>
      <c r="SKV164" s="3"/>
      <c r="SKW164" s="3"/>
      <c r="SKX164" s="3"/>
      <c r="SKY164" s="3"/>
      <c r="SKZ164" s="3"/>
      <c r="SLA164" s="3"/>
      <c r="SLB164" s="3"/>
      <c r="SLC164" s="3"/>
      <c r="SLD164" s="3"/>
      <c r="SLE164" s="3"/>
      <c r="SLF164" s="3"/>
      <c r="SLG164" s="3"/>
      <c r="SLH164" s="3"/>
      <c r="SLI164" s="3"/>
      <c r="SLJ164" s="3"/>
      <c r="SLK164" s="3"/>
      <c r="SLL164" s="3"/>
      <c r="SLM164" s="3"/>
      <c r="SLN164" s="3"/>
      <c r="SLO164" s="3"/>
      <c r="SLP164" s="3"/>
      <c r="SLQ164" s="3"/>
      <c r="SLR164" s="3"/>
      <c r="SLS164" s="3"/>
      <c r="SLT164" s="3"/>
      <c r="SLU164" s="3"/>
      <c r="SLV164" s="3"/>
      <c r="SLW164" s="3"/>
      <c r="SLX164" s="3"/>
      <c r="SLY164" s="3"/>
      <c r="SLZ164" s="3"/>
      <c r="SMA164" s="3"/>
      <c r="SMB164" s="3"/>
      <c r="SMC164" s="3"/>
      <c r="SMD164" s="3"/>
      <c r="SME164" s="3"/>
      <c r="SMF164" s="3"/>
      <c r="SMG164" s="3"/>
      <c r="SMH164" s="3"/>
      <c r="SMI164" s="3"/>
      <c r="SMJ164" s="3"/>
      <c r="SMK164" s="3"/>
      <c r="SML164" s="3"/>
      <c r="SMM164" s="3"/>
      <c r="SMN164" s="3"/>
      <c r="SMO164" s="3"/>
      <c r="SMP164" s="3"/>
      <c r="SMQ164" s="3"/>
      <c r="SMR164" s="3"/>
      <c r="SMS164" s="3"/>
      <c r="SMT164" s="3"/>
      <c r="SMU164" s="3"/>
      <c r="SMV164" s="3"/>
      <c r="SMW164" s="3"/>
      <c r="SMX164" s="3"/>
      <c r="SMY164" s="3"/>
      <c r="SMZ164" s="3"/>
      <c r="SNA164" s="3"/>
      <c r="SNB164" s="3"/>
      <c r="SNC164" s="3"/>
      <c r="SND164" s="3"/>
      <c r="SNE164" s="3"/>
      <c r="SNF164" s="3"/>
      <c r="SNG164" s="3"/>
      <c r="SNH164" s="3"/>
      <c r="SNI164" s="3"/>
      <c r="SNJ164" s="3"/>
      <c r="SNK164" s="3"/>
      <c r="SNL164" s="3"/>
      <c r="SNM164" s="3"/>
      <c r="SNN164" s="3"/>
      <c r="SNO164" s="3"/>
      <c r="SNP164" s="3"/>
      <c r="SNQ164" s="3"/>
      <c r="SNR164" s="3"/>
      <c r="SNS164" s="3"/>
      <c r="SNT164" s="3"/>
      <c r="SNU164" s="3"/>
      <c r="SNV164" s="3"/>
      <c r="SNW164" s="3"/>
      <c r="SNX164" s="3"/>
      <c r="SNY164" s="3"/>
      <c r="SNZ164" s="3"/>
      <c r="SOA164" s="3"/>
      <c r="SOB164" s="3"/>
      <c r="SOC164" s="3"/>
      <c r="SOD164" s="3"/>
      <c r="SOE164" s="3"/>
      <c r="SOF164" s="3"/>
      <c r="SOG164" s="3"/>
      <c r="SOH164" s="3"/>
      <c r="SOI164" s="3"/>
      <c r="SOJ164" s="3"/>
      <c r="SOK164" s="3"/>
      <c r="SOL164" s="3"/>
      <c r="SOM164" s="3"/>
      <c r="SON164" s="3"/>
      <c r="SOO164" s="3"/>
      <c r="SOP164" s="3"/>
      <c r="SOQ164" s="3"/>
      <c r="SOR164" s="3"/>
      <c r="SOS164" s="3"/>
      <c r="SOT164" s="3"/>
      <c r="SOU164" s="3"/>
      <c r="SOV164" s="3"/>
      <c r="SOW164" s="3"/>
      <c r="SOX164" s="3"/>
      <c r="SOY164" s="3"/>
      <c r="SOZ164" s="3"/>
      <c r="SPA164" s="3"/>
      <c r="SPB164" s="3"/>
      <c r="SPC164" s="3"/>
      <c r="SPD164" s="3"/>
      <c r="SPE164" s="3"/>
      <c r="SPF164" s="3"/>
      <c r="SPG164" s="3"/>
      <c r="SPH164" s="3"/>
      <c r="SPI164" s="3"/>
      <c r="SPJ164" s="3"/>
      <c r="SPK164" s="3"/>
      <c r="SPL164" s="3"/>
      <c r="SPM164" s="3"/>
      <c r="SPN164" s="3"/>
      <c r="SPO164" s="3"/>
      <c r="SPP164" s="3"/>
      <c r="SPQ164" s="3"/>
      <c r="SPR164" s="3"/>
      <c r="SPS164" s="3"/>
      <c r="SPT164" s="3"/>
      <c r="SPU164" s="3"/>
      <c r="SPV164" s="3"/>
      <c r="SPW164" s="3"/>
      <c r="SPX164" s="3"/>
      <c r="SPY164" s="3"/>
      <c r="SPZ164" s="3"/>
      <c r="SQA164" s="3"/>
      <c r="SQB164" s="3"/>
      <c r="SQC164" s="3"/>
      <c r="SQD164" s="3"/>
      <c r="SQE164" s="3"/>
      <c r="SQF164" s="3"/>
      <c r="SQG164" s="3"/>
      <c r="SQH164" s="3"/>
      <c r="SQI164" s="3"/>
      <c r="SQJ164" s="3"/>
      <c r="SQK164" s="3"/>
      <c r="SQL164" s="3"/>
      <c r="SQM164" s="3"/>
      <c r="SQN164" s="3"/>
      <c r="SQO164" s="3"/>
      <c r="SQP164" s="3"/>
      <c r="SQQ164" s="3"/>
      <c r="SQR164" s="3"/>
      <c r="SQS164" s="3"/>
      <c r="SQT164" s="3"/>
      <c r="SQU164" s="3"/>
      <c r="SQV164" s="3"/>
      <c r="SQW164" s="3"/>
      <c r="SQX164" s="3"/>
      <c r="SQY164" s="3"/>
      <c r="SQZ164" s="3"/>
      <c r="SRA164" s="3"/>
      <c r="SRB164" s="3"/>
      <c r="SRC164" s="3"/>
      <c r="SRD164" s="3"/>
      <c r="SRE164" s="3"/>
      <c r="SRF164" s="3"/>
      <c r="SRG164" s="3"/>
      <c r="SRH164" s="3"/>
      <c r="SRI164" s="3"/>
      <c r="SRJ164" s="3"/>
      <c r="SRK164" s="3"/>
      <c r="SRL164" s="3"/>
      <c r="SRM164" s="3"/>
      <c r="SRN164" s="3"/>
      <c r="SRO164" s="3"/>
      <c r="SRP164" s="3"/>
      <c r="SRQ164" s="3"/>
      <c r="SRR164" s="3"/>
      <c r="SRS164" s="3"/>
      <c r="SRT164" s="3"/>
      <c r="SRU164" s="3"/>
      <c r="SRV164" s="3"/>
      <c r="SRW164" s="3"/>
      <c r="SRX164" s="3"/>
      <c r="SRY164" s="3"/>
      <c r="SRZ164" s="3"/>
      <c r="SSA164" s="3"/>
      <c r="SSB164" s="3"/>
      <c r="SSC164" s="3"/>
      <c r="SSD164" s="3"/>
      <c r="SSE164" s="3"/>
      <c r="SSF164" s="3"/>
      <c r="SSG164" s="3"/>
      <c r="SSH164" s="3"/>
      <c r="SSI164" s="3"/>
      <c r="SSJ164" s="3"/>
      <c r="SSK164" s="3"/>
      <c r="SSL164" s="3"/>
      <c r="SSM164" s="3"/>
      <c r="SSN164" s="3"/>
      <c r="SSO164" s="3"/>
      <c r="SSP164" s="3"/>
      <c r="SSQ164" s="3"/>
      <c r="SSR164" s="3"/>
      <c r="SSS164" s="3"/>
      <c r="SST164" s="3"/>
      <c r="SSU164" s="3"/>
      <c r="SSV164" s="3"/>
      <c r="SSW164" s="3"/>
      <c r="SSX164" s="3"/>
      <c r="SSY164" s="3"/>
      <c r="SSZ164" s="3"/>
      <c r="STA164" s="3"/>
      <c r="STB164" s="3"/>
      <c r="STC164" s="3"/>
      <c r="STD164" s="3"/>
      <c r="STE164" s="3"/>
      <c r="STF164" s="3"/>
      <c r="STG164" s="3"/>
      <c r="STH164" s="3"/>
      <c r="STI164" s="3"/>
      <c r="STJ164" s="3"/>
      <c r="STK164" s="3"/>
      <c r="STL164" s="3"/>
      <c r="STM164" s="3"/>
      <c r="STN164" s="3"/>
      <c r="STO164" s="3"/>
      <c r="STP164" s="3"/>
      <c r="STQ164" s="3"/>
      <c r="STR164" s="3"/>
      <c r="STS164" s="3"/>
      <c r="STT164" s="3"/>
      <c r="STU164" s="3"/>
      <c r="STV164" s="3"/>
      <c r="STW164" s="3"/>
      <c r="STX164" s="3"/>
      <c r="STY164" s="3"/>
      <c r="STZ164" s="3"/>
      <c r="SUA164" s="3"/>
      <c r="SUB164" s="3"/>
      <c r="SUC164" s="3"/>
      <c r="SUD164" s="3"/>
      <c r="SUE164" s="3"/>
      <c r="SUF164" s="3"/>
      <c r="SUG164" s="3"/>
      <c r="SUH164" s="3"/>
      <c r="SUI164" s="3"/>
      <c r="SUJ164" s="3"/>
      <c r="SUK164" s="3"/>
      <c r="SUL164" s="3"/>
      <c r="SUM164" s="3"/>
      <c r="SUN164" s="3"/>
      <c r="SUO164" s="3"/>
      <c r="SUP164" s="3"/>
      <c r="SUQ164" s="3"/>
      <c r="SUR164" s="3"/>
      <c r="SUS164" s="3"/>
      <c r="SUT164" s="3"/>
      <c r="SUU164" s="3"/>
      <c r="SUV164" s="3"/>
      <c r="SUW164" s="3"/>
      <c r="SUX164" s="3"/>
      <c r="SUY164" s="3"/>
      <c r="SUZ164" s="3"/>
      <c r="SVA164" s="3"/>
      <c r="SVB164" s="3"/>
      <c r="SVC164" s="3"/>
      <c r="SVD164" s="3"/>
      <c r="SVE164" s="3"/>
      <c r="SVF164" s="3"/>
      <c r="SVG164" s="3"/>
      <c r="SVH164" s="3"/>
      <c r="SVI164" s="3"/>
      <c r="SVJ164" s="3"/>
      <c r="SVK164" s="3"/>
      <c r="SVL164" s="3"/>
      <c r="SVM164" s="3"/>
      <c r="SVN164" s="3"/>
      <c r="SVO164" s="3"/>
      <c r="SVP164" s="3"/>
      <c r="SVQ164" s="3"/>
      <c r="SVR164" s="3"/>
      <c r="SVS164" s="3"/>
      <c r="SVT164" s="3"/>
      <c r="SVU164" s="3"/>
      <c r="SVV164" s="3"/>
      <c r="SVW164" s="3"/>
      <c r="SVX164" s="3"/>
      <c r="SVY164" s="3"/>
      <c r="SVZ164" s="3"/>
      <c r="SWA164" s="3"/>
      <c r="SWB164" s="3"/>
      <c r="SWC164" s="3"/>
      <c r="SWD164" s="3"/>
      <c r="SWE164" s="3"/>
      <c r="SWF164" s="3"/>
      <c r="SWG164" s="3"/>
      <c r="SWH164" s="3"/>
      <c r="SWI164" s="3"/>
      <c r="SWJ164" s="3"/>
      <c r="SWK164" s="3"/>
      <c r="SWL164" s="3"/>
      <c r="SWM164" s="3"/>
      <c r="SWN164" s="3"/>
      <c r="SWO164" s="3"/>
      <c r="SWP164" s="3"/>
      <c r="SWQ164" s="3"/>
      <c r="SWR164" s="3"/>
      <c r="SWS164" s="3"/>
      <c r="SWT164" s="3"/>
      <c r="SWU164" s="3"/>
      <c r="SWV164" s="3"/>
      <c r="SWW164" s="3"/>
      <c r="SWX164" s="3"/>
      <c r="SWY164" s="3"/>
      <c r="SWZ164" s="3"/>
      <c r="SXA164" s="3"/>
      <c r="SXB164" s="3"/>
      <c r="SXC164" s="3"/>
      <c r="SXD164" s="3"/>
      <c r="SXE164" s="3"/>
      <c r="SXF164" s="3"/>
      <c r="SXG164" s="3"/>
      <c r="SXH164" s="3"/>
      <c r="SXI164" s="3"/>
      <c r="SXJ164" s="3"/>
      <c r="SXK164" s="3"/>
      <c r="SXL164" s="3"/>
      <c r="SXM164" s="3"/>
      <c r="SXN164" s="3"/>
      <c r="SXO164" s="3"/>
      <c r="SXP164" s="3"/>
      <c r="SXQ164" s="3"/>
      <c r="SXR164" s="3"/>
      <c r="SXS164" s="3"/>
      <c r="SXT164" s="3"/>
      <c r="SXU164" s="3"/>
      <c r="SXV164" s="3"/>
      <c r="SXW164" s="3"/>
      <c r="SXX164" s="3"/>
      <c r="SXY164" s="3"/>
      <c r="SXZ164" s="3"/>
      <c r="SYA164" s="3"/>
      <c r="SYB164" s="3"/>
      <c r="SYC164" s="3"/>
      <c r="SYD164" s="3"/>
      <c r="SYE164" s="3"/>
      <c r="SYF164" s="3"/>
      <c r="SYG164" s="3"/>
      <c r="SYH164" s="3"/>
      <c r="SYI164" s="3"/>
      <c r="SYJ164" s="3"/>
      <c r="SYK164" s="3"/>
      <c r="SYL164" s="3"/>
      <c r="SYM164" s="3"/>
      <c r="SYN164" s="3"/>
      <c r="SYO164" s="3"/>
      <c r="SYP164" s="3"/>
      <c r="SYQ164" s="3"/>
      <c r="SYR164" s="3"/>
      <c r="SYS164" s="3"/>
      <c r="SYT164" s="3"/>
      <c r="SYU164" s="3"/>
      <c r="SYV164" s="3"/>
      <c r="SYW164" s="3"/>
      <c r="SYX164" s="3"/>
      <c r="SYY164" s="3"/>
      <c r="SYZ164" s="3"/>
      <c r="SZA164" s="3"/>
      <c r="SZB164" s="3"/>
      <c r="SZC164" s="3"/>
      <c r="SZD164" s="3"/>
      <c r="SZE164" s="3"/>
      <c r="SZF164" s="3"/>
      <c r="SZG164" s="3"/>
      <c r="SZH164" s="3"/>
      <c r="SZI164" s="3"/>
      <c r="SZJ164" s="3"/>
      <c r="SZK164" s="3"/>
      <c r="SZL164" s="3"/>
      <c r="SZM164" s="3"/>
      <c r="SZN164" s="3"/>
      <c r="SZO164" s="3"/>
      <c r="SZP164" s="3"/>
      <c r="SZQ164" s="3"/>
      <c r="SZR164" s="3"/>
      <c r="SZS164" s="3"/>
      <c r="SZT164" s="3"/>
      <c r="SZU164" s="3"/>
      <c r="SZV164" s="3"/>
      <c r="SZW164" s="3"/>
      <c r="SZX164" s="3"/>
      <c r="SZY164" s="3"/>
      <c r="SZZ164" s="3"/>
      <c r="TAA164" s="3"/>
      <c r="TAB164" s="3"/>
      <c r="TAC164" s="3"/>
      <c r="TAD164" s="3"/>
      <c r="TAE164" s="3"/>
      <c r="TAF164" s="3"/>
      <c r="TAG164" s="3"/>
      <c r="TAH164" s="3"/>
      <c r="TAI164" s="3"/>
      <c r="TAJ164" s="3"/>
      <c r="TAK164" s="3"/>
      <c r="TAL164" s="3"/>
      <c r="TAM164" s="3"/>
      <c r="TAN164" s="3"/>
      <c r="TAO164" s="3"/>
      <c r="TAP164" s="3"/>
      <c r="TAQ164" s="3"/>
      <c r="TAR164" s="3"/>
      <c r="TAS164" s="3"/>
      <c r="TAT164" s="3"/>
      <c r="TAU164" s="3"/>
      <c r="TAV164" s="3"/>
      <c r="TAW164" s="3"/>
      <c r="TAX164" s="3"/>
      <c r="TAY164" s="3"/>
      <c r="TAZ164" s="3"/>
      <c r="TBA164" s="3"/>
      <c r="TBB164" s="3"/>
      <c r="TBC164" s="3"/>
      <c r="TBD164" s="3"/>
      <c r="TBE164" s="3"/>
      <c r="TBF164" s="3"/>
      <c r="TBG164" s="3"/>
      <c r="TBH164" s="3"/>
      <c r="TBI164" s="3"/>
      <c r="TBJ164" s="3"/>
      <c r="TBK164" s="3"/>
      <c r="TBL164" s="3"/>
      <c r="TBM164" s="3"/>
      <c r="TBN164" s="3"/>
      <c r="TBO164" s="3"/>
      <c r="TBP164" s="3"/>
      <c r="TBQ164" s="3"/>
      <c r="TBR164" s="3"/>
      <c r="TBS164" s="3"/>
      <c r="TBT164" s="3"/>
      <c r="TBU164" s="3"/>
      <c r="TBV164" s="3"/>
      <c r="TBW164" s="3"/>
      <c r="TBX164" s="3"/>
      <c r="TBY164" s="3"/>
      <c r="TBZ164" s="3"/>
      <c r="TCA164" s="3"/>
      <c r="TCB164" s="3"/>
      <c r="TCC164" s="3"/>
      <c r="TCD164" s="3"/>
      <c r="TCE164" s="3"/>
      <c r="TCF164" s="3"/>
      <c r="TCG164" s="3"/>
      <c r="TCH164" s="3"/>
      <c r="TCI164" s="3"/>
      <c r="TCJ164" s="3"/>
      <c r="TCK164" s="3"/>
      <c r="TCL164" s="3"/>
      <c r="TCM164" s="3"/>
      <c r="TCN164" s="3"/>
      <c r="TCO164" s="3"/>
      <c r="TCP164" s="3"/>
      <c r="TCQ164" s="3"/>
      <c r="TCR164" s="3"/>
      <c r="TCS164" s="3"/>
      <c r="TCT164" s="3"/>
      <c r="TCU164" s="3"/>
      <c r="TCV164" s="3"/>
      <c r="TCW164" s="3"/>
      <c r="TCX164" s="3"/>
      <c r="TCY164" s="3"/>
      <c r="TCZ164" s="3"/>
      <c r="TDA164" s="3"/>
      <c r="TDB164" s="3"/>
      <c r="TDC164" s="3"/>
      <c r="TDD164" s="3"/>
      <c r="TDE164" s="3"/>
      <c r="TDF164" s="3"/>
      <c r="TDG164" s="3"/>
      <c r="TDH164" s="3"/>
      <c r="TDI164" s="3"/>
      <c r="TDJ164" s="3"/>
      <c r="TDK164" s="3"/>
      <c r="TDL164" s="3"/>
      <c r="TDM164" s="3"/>
      <c r="TDN164" s="3"/>
      <c r="TDO164" s="3"/>
      <c r="TDP164" s="3"/>
      <c r="TDQ164" s="3"/>
      <c r="TDR164" s="3"/>
      <c r="TDS164" s="3"/>
      <c r="TDT164" s="3"/>
      <c r="TDU164" s="3"/>
      <c r="TDV164" s="3"/>
      <c r="TDW164" s="3"/>
      <c r="TDX164" s="3"/>
      <c r="TDY164" s="3"/>
      <c r="TDZ164" s="3"/>
      <c r="TEA164" s="3"/>
      <c r="TEB164" s="3"/>
      <c r="TEC164" s="3"/>
      <c r="TED164" s="3"/>
      <c r="TEE164" s="3"/>
      <c r="TEF164" s="3"/>
      <c r="TEG164" s="3"/>
      <c r="TEH164" s="3"/>
      <c r="TEI164" s="3"/>
      <c r="TEJ164" s="3"/>
      <c r="TEK164" s="3"/>
      <c r="TEL164" s="3"/>
      <c r="TEM164" s="3"/>
      <c r="TEN164" s="3"/>
      <c r="TEO164" s="3"/>
      <c r="TEP164" s="3"/>
      <c r="TEQ164" s="3"/>
      <c r="TER164" s="3"/>
      <c r="TES164" s="3"/>
      <c r="TET164" s="3"/>
      <c r="TEU164" s="3"/>
      <c r="TEV164" s="3"/>
      <c r="TEW164" s="3"/>
      <c r="TEX164" s="3"/>
      <c r="TEY164" s="3"/>
      <c r="TEZ164" s="3"/>
      <c r="TFA164" s="3"/>
      <c r="TFB164" s="3"/>
      <c r="TFC164" s="3"/>
      <c r="TFD164" s="3"/>
      <c r="TFE164" s="3"/>
      <c r="TFF164" s="3"/>
      <c r="TFG164" s="3"/>
      <c r="TFH164" s="3"/>
      <c r="TFI164" s="3"/>
      <c r="TFJ164" s="3"/>
      <c r="TFK164" s="3"/>
      <c r="TFL164" s="3"/>
      <c r="TFM164" s="3"/>
      <c r="TFN164" s="3"/>
      <c r="TFO164" s="3"/>
      <c r="TFP164" s="3"/>
      <c r="TFQ164" s="3"/>
      <c r="TFR164" s="3"/>
      <c r="TFS164" s="3"/>
      <c r="TFT164" s="3"/>
      <c r="TFU164" s="3"/>
      <c r="TFV164" s="3"/>
      <c r="TFW164" s="3"/>
      <c r="TFX164" s="3"/>
      <c r="TFY164" s="3"/>
      <c r="TFZ164" s="3"/>
      <c r="TGA164" s="3"/>
      <c r="TGB164" s="3"/>
      <c r="TGC164" s="3"/>
      <c r="TGD164" s="3"/>
      <c r="TGE164" s="3"/>
      <c r="TGF164" s="3"/>
      <c r="TGG164" s="3"/>
      <c r="TGH164" s="3"/>
      <c r="TGI164" s="3"/>
      <c r="TGJ164" s="3"/>
      <c r="TGK164" s="3"/>
      <c r="TGL164" s="3"/>
      <c r="TGM164" s="3"/>
      <c r="TGN164" s="3"/>
      <c r="TGO164" s="3"/>
      <c r="TGP164" s="3"/>
      <c r="TGQ164" s="3"/>
      <c r="TGR164" s="3"/>
      <c r="TGS164" s="3"/>
      <c r="TGT164" s="3"/>
      <c r="TGU164" s="3"/>
      <c r="TGV164" s="3"/>
      <c r="TGW164" s="3"/>
      <c r="TGX164" s="3"/>
      <c r="TGY164" s="3"/>
      <c r="TGZ164" s="3"/>
      <c r="THA164" s="3"/>
      <c r="THB164" s="3"/>
      <c r="THC164" s="3"/>
      <c r="THD164" s="3"/>
      <c r="THE164" s="3"/>
      <c r="THF164" s="3"/>
      <c r="THG164" s="3"/>
      <c r="THH164" s="3"/>
      <c r="THI164" s="3"/>
      <c r="THJ164" s="3"/>
      <c r="THK164" s="3"/>
      <c r="THL164" s="3"/>
      <c r="THM164" s="3"/>
      <c r="THN164" s="3"/>
      <c r="THO164" s="3"/>
      <c r="THP164" s="3"/>
      <c r="THQ164" s="3"/>
      <c r="THR164" s="3"/>
      <c r="THS164" s="3"/>
      <c r="THT164" s="3"/>
      <c r="THU164" s="3"/>
      <c r="THV164" s="3"/>
      <c r="THW164" s="3"/>
      <c r="THX164" s="3"/>
      <c r="THY164" s="3"/>
      <c r="THZ164" s="3"/>
      <c r="TIA164" s="3"/>
      <c r="TIB164" s="3"/>
      <c r="TIC164" s="3"/>
      <c r="TID164" s="3"/>
      <c r="TIE164" s="3"/>
      <c r="TIF164" s="3"/>
      <c r="TIG164" s="3"/>
      <c r="TIH164" s="3"/>
      <c r="TII164" s="3"/>
      <c r="TIJ164" s="3"/>
      <c r="TIK164" s="3"/>
      <c r="TIL164" s="3"/>
      <c r="TIM164" s="3"/>
      <c r="TIN164" s="3"/>
      <c r="TIO164" s="3"/>
      <c r="TIP164" s="3"/>
      <c r="TIQ164" s="3"/>
      <c r="TIR164" s="3"/>
      <c r="TIS164" s="3"/>
      <c r="TIT164" s="3"/>
      <c r="TIU164" s="3"/>
      <c r="TIV164" s="3"/>
      <c r="TIW164" s="3"/>
      <c r="TIX164" s="3"/>
      <c r="TIY164" s="3"/>
      <c r="TIZ164" s="3"/>
      <c r="TJA164" s="3"/>
      <c r="TJB164" s="3"/>
      <c r="TJC164" s="3"/>
      <c r="TJD164" s="3"/>
      <c r="TJE164" s="3"/>
      <c r="TJF164" s="3"/>
      <c r="TJG164" s="3"/>
      <c r="TJH164" s="3"/>
      <c r="TJI164" s="3"/>
      <c r="TJJ164" s="3"/>
      <c r="TJK164" s="3"/>
      <c r="TJL164" s="3"/>
      <c r="TJM164" s="3"/>
      <c r="TJN164" s="3"/>
      <c r="TJO164" s="3"/>
      <c r="TJP164" s="3"/>
      <c r="TJQ164" s="3"/>
      <c r="TJR164" s="3"/>
      <c r="TJS164" s="3"/>
      <c r="TJT164" s="3"/>
      <c r="TJU164" s="3"/>
      <c r="TJV164" s="3"/>
      <c r="TJW164" s="3"/>
      <c r="TJX164" s="3"/>
      <c r="TJY164" s="3"/>
      <c r="TJZ164" s="3"/>
      <c r="TKA164" s="3"/>
      <c r="TKB164" s="3"/>
      <c r="TKC164" s="3"/>
      <c r="TKD164" s="3"/>
      <c r="TKE164" s="3"/>
      <c r="TKF164" s="3"/>
      <c r="TKG164" s="3"/>
      <c r="TKH164" s="3"/>
      <c r="TKI164" s="3"/>
      <c r="TKJ164" s="3"/>
      <c r="TKK164" s="3"/>
      <c r="TKL164" s="3"/>
      <c r="TKM164" s="3"/>
      <c r="TKN164" s="3"/>
      <c r="TKO164" s="3"/>
      <c r="TKP164" s="3"/>
      <c r="TKQ164" s="3"/>
      <c r="TKR164" s="3"/>
      <c r="TKS164" s="3"/>
      <c r="TKT164" s="3"/>
      <c r="TKU164" s="3"/>
      <c r="TKV164" s="3"/>
      <c r="TKW164" s="3"/>
      <c r="TKX164" s="3"/>
      <c r="TKY164" s="3"/>
      <c r="TKZ164" s="3"/>
      <c r="TLA164" s="3"/>
      <c r="TLB164" s="3"/>
      <c r="TLC164" s="3"/>
      <c r="TLD164" s="3"/>
      <c r="TLE164" s="3"/>
      <c r="TLF164" s="3"/>
      <c r="TLG164" s="3"/>
      <c r="TLH164" s="3"/>
      <c r="TLI164" s="3"/>
      <c r="TLJ164" s="3"/>
      <c r="TLK164" s="3"/>
      <c r="TLL164" s="3"/>
      <c r="TLM164" s="3"/>
      <c r="TLN164" s="3"/>
      <c r="TLO164" s="3"/>
      <c r="TLP164" s="3"/>
      <c r="TLQ164" s="3"/>
      <c r="TLR164" s="3"/>
      <c r="TLS164" s="3"/>
      <c r="TLT164" s="3"/>
      <c r="TLU164" s="3"/>
      <c r="TLV164" s="3"/>
      <c r="TLW164" s="3"/>
      <c r="TLX164" s="3"/>
      <c r="TLY164" s="3"/>
      <c r="TLZ164" s="3"/>
      <c r="TMA164" s="3"/>
      <c r="TMB164" s="3"/>
      <c r="TMC164" s="3"/>
      <c r="TMD164" s="3"/>
      <c r="TME164" s="3"/>
      <c r="TMF164" s="3"/>
      <c r="TMG164" s="3"/>
      <c r="TMH164" s="3"/>
      <c r="TMI164" s="3"/>
      <c r="TMJ164" s="3"/>
      <c r="TMK164" s="3"/>
      <c r="TML164" s="3"/>
      <c r="TMM164" s="3"/>
      <c r="TMN164" s="3"/>
      <c r="TMO164" s="3"/>
      <c r="TMP164" s="3"/>
      <c r="TMQ164" s="3"/>
      <c r="TMR164" s="3"/>
      <c r="TMS164" s="3"/>
      <c r="TMT164" s="3"/>
      <c r="TMU164" s="3"/>
      <c r="TMV164" s="3"/>
      <c r="TMW164" s="3"/>
      <c r="TMX164" s="3"/>
      <c r="TMY164" s="3"/>
      <c r="TMZ164" s="3"/>
      <c r="TNA164" s="3"/>
      <c r="TNB164" s="3"/>
      <c r="TNC164" s="3"/>
      <c r="TND164" s="3"/>
      <c r="TNE164" s="3"/>
      <c r="TNF164" s="3"/>
      <c r="TNG164" s="3"/>
      <c r="TNH164" s="3"/>
      <c r="TNI164" s="3"/>
      <c r="TNJ164" s="3"/>
      <c r="TNK164" s="3"/>
      <c r="TNL164" s="3"/>
      <c r="TNM164" s="3"/>
      <c r="TNN164" s="3"/>
      <c r="TNO164" s="3"/>
      <c r="TNP164" s="3"/>
      <c r="TNQ164" s="3"/>
      <c r="TNR164" s="3"/>
      <c r="TNS164" s="3"/>
      <c r="TNT164" s="3"/>
      <c r="TNU164" s="3"/>
      <c r="TNV164" s="3"/>
      <c r="TNW164" s="3"/>
      <c r="TNX164" s="3"/>
      <c r="TNY164" s="3"/>
      <c r="TNZ164" s="3"/>
      <c r="TOA164" s="3"/>
      <c r="TOB164" s="3"/>
      <c r="TOC164" s="3"/>
      <c r="TOD164" s="3"/>
      <c r="TOE164" s="3"/>
      <c r="TOF164" s="3"/>
      <c r="TOG164" s="3"/>
      <c r="TOH164" s="3"/>
      <c r="TOI164" s="3"/>
      <c r="TOJ164" s="3"/>
      <c r="TOK164" s="3"/>
      <c r="TOL164" s="3"/>
      <c r="TOM164" s="3"/>
      <c r="TON164" s="3"/>
      <c r="TOO164" s="3"/>
      <c r="TOP164" s="3"/>
      <c r="TOQ164" s="3"/>
      <c r="TOR164" s="3"/>
      <c r="TOS164" s="3"/>
      <c r="TOT164" s="3"/>
      <c r="TOU164" s="3"/>
      <c r="TOV164" s="3"/>
      <c r="TOW164" s="3"/>
      <c r="TOX164" s="3"/>
      <c r="TOY164" s="3"/>
      <c r="TOZ164" s="3"/>
      <c r="TPA164" s="3"/>
      <c r="TPB164" s="3"/>
      <c r="TPC164" s="3"/>
      <c r="TPD164" s="3"/>
      <c r="TPE164" s="3"/>
      <c r="TPF164" s="3"/>
      <c r="TPG164" s="3"/>
      <c r="TPH164" s="3"/>
      <c r="TPI164" s="3"/>
      <c r="TPJ164" s="3"/>
      <c r="TPK164" s="3"/>
      <c r="TPL164" s="3"/>
      <c r="TPM164" s="3"/>
      <c r="TPN164" s="3"/>
      <c r="TPO164" s="3"/>
      <c r="TPP164" s="3"/>
      <c r="TPQ164" s="3"/>
      <c r="TPR164" s="3"/>
      <c r="TPS164" s="3"/>
      <c r="TPT164" s="3"/>
      <c r="TPU164" s="3"/>
      <c r="TPV164" s="3"/>
      <c r="TPW164" s="3"/>
      <c r="TPX164" s="3"/>
      <c r="TPY164" s="3"/>
      <c r="TPZ164" s="3"/>
      <c r="TQA164" s="3"/>
      <c r="TQB164" s="3"/>
      <c r="TQC164" s="3"/>
      <c r="TQD164" s="3"/>
      <c r="TQE164" s="3"/>
      <c r="TQF164" s="3"/>
      <c r="TQG164" s="3"/>
      <c r="TQH164" s="3"/>
      <c r="TQI164" s="3"/>
      <c r="TQJ164" s="3"/>
      <c r="TQK164" s="3"/>
      <c r="TQL164" s="3"/>
      <c r="TQM164" s="3"/>
      <c r="TQN164" s="3"/>
      <c r="TQO164" s="3"/>
      <c r="TQP164" s="3"/>
      <c r="TQQ164" s="3"/>
      <c r="TQR164" s="3"/>
      <c r="TQS164" s="3"/>
      <c r="TQT164" s="3"/>
      <c r="TQU164" s="3"/>
      <c r="TQV164" s="3"/>
      <c r="TQW164" s="3"/>
      <c r="TQX164" s="3"/>
      <c r="TQY164" s="3"/>
      <c r="TQZ164" s="3"/>
      <c r="TRA164" s="3"/>
      <c r="TRB164" s="3"/>
      <c r="TRC164" s="3"/>
      <c r="TRD164" s="3"/>
      <c r="TRE164" s="3"/>
      <c r="TRF164" s="3"/>
      <c r="TRG164" s="3"/>
      <c r="TRH164" s="3"/>
      <c r="TRI164" s="3"/>
      <c r="TRJ164" s="3"/>
      <c r="TRK164" s="3"/>
      <c r="TRL164" s="3"/>
      <c r="TRM164" s="3"/>
      <c r="TRN164" s="3"/>
      <c r="TRO164" s="3"/>
      <c r="TRP164" s="3"/>
      <c r="TRQ164" s="3"/>
      <c r="TRR164" s="3"/>
      <c r="TRS164" s="3"/>
      <c r="TRT164" s="3"/>
      <c r="TRU164" s="3"/>
      <c r="TRV164" s="3"/>
      <c r="TRW164" s="3"/>
      <c r="TRX164" s="3"/>
      <c r="TRY164" s="3"/>
      <c r="TRZ164" s="3"/>
      <c r="TSA164" s="3"/>
      <c r="TSB164" s="3"/>
      <c r="TSC164" s="3"/>
      <c r="TSD164" s="3"/>
      <c r="TSE164" s="3"/>
      <c r="TSF164" s="3"/>
      <c r="TSG164" s="3"/>
      <c r="TSH164" s="3"/>
      <c r="TSI164" s="3"/>
      <c r="TSJ164" s="3"/>
      <c r="TSK164" s="3"/>
      <c r="TSL164" s="3"/>
      <c r="TSM164" s="3"/>
      <c r="TSN164" s="3"/>
      <c r="TSO164" s="3"/>
      <c r="TSP164" s="3"/>
      <c r="TSQ164" s="3"/>
      <c r="TSR164" s="3"/>
      <c r="TSS164" s="3"/>
      <c r="TST164" s="3"/>
      <c r="TSU164" s="3"/>
      <c r="TSV164" s="3"/>
      <c r="TSW164" s="3"/>
      <c r="TSX164" s="3"/>
      <c r="TSY164" s="3"/>
      <c r="TSZ164" s="3"/>
      <c r="TTA164" s="3"/>
      <c r="TTB164" s="3"/>
      <c r="TTC164" s="3"/>
      <c r="TTD164" s="3"/>
      <c r="TTE164" s="3"/>
      <c r="TTF164" s="3"/>
      <c r="TTG164" s="3"/>
      <c r="TTH164" s="3"/>
      <c r="TTI164" s="3"/>
      <c r="TTJ164" s="3"/>
      <c r="TTK164" s="3"/>
      <c r="TTL164" s="3"/>
      <c r="TTM164" s="3"/>
      <c r="TTN164" s="3"/>
      <c r="TTO164" s="3"/>
      <c r="TTP164" s="3"/>
      <c r="TTQ164" s="3"/>
      <c r="TTR164" s="3"/>
      <c r="TTS164" s="3"/>
      <c r="TTT164" s="3"/>
      <c r="TTU164" s="3"/>
      <c r="TTV164" s="3"/>
      <c r="TTW164" s="3"/>
      <c r="TTX164" s="3"/>
      <c r="TTY164" s="3"/>
      <c r="TTZ164" s="3"/>
      <c r="TUA164" s="3"/>
      <c r="TUB164" s="3"/>
      <c r="TUC164" s="3"/>
      <c r="TUD164" s="3"/>
      <c r="TUE164" s="3"/>
      <c r="TUF164" s="3"/>
      <c r="TUG164" s="3"/>
      <c r="TUH164" s="3"/>
      <c r="TUI164" s="3"/>
      <c r="TUJ164" s="3"/>
      <c r="TUK164" s="3"/>
      <c r="TUL164" s="3"/>
      <c r="TUM164" s="3"/>
      <c r="TUN164" s="3"/>
      <c r="TUO164" s="3"/>
      <c r="TUP164" s="3"/>
      <c r="TUQ164" s="3"/>
      <c r="TUR164" s="3"/>
      <c r="TUS164" s="3"/>
      <c r="TUT164" s="3"/>
      <c r="TUU164" s="3"/>
      <c r="TUV164" s="3"/>
      <c r="TUW164" s="3"/>
      <c r="TUX164" s="3"/>
      <c r="TUY164" s="3"/>
      <c r="TUZ164" s="3"/>
      <c r="TVA164" s="3"/>
      <c r="TVB164" s="3"/>
      <c r="TVC164" s="3"/>
      <c r="TVD164" s="3"/>
      <c r="TVE164" s="3"/>
      <c r="TVF164" s="3"/>
      <c r="TVG164" s="3"/>
      <c r="TVH164" s="3"/>
      <c r="TVI164" s="3"/>
      <c r="TVJ164" s="3"/>
      <c r="TVK164" s="3"/>
      <c r="TVL164" s="3"/>
      <c r="TVM164" s="3"/>
      <c r="TVN164" s="3"/>
      <c r="TVO164" s="3"/>
      <c r="TVP164" s="3"/>
      <c r="TVQ164" s="3"/>
      <c r="TVR164" s="3"/>
      <c r="TVS164" s="3"/>
      <c r="TVT164" s="3"/>
      <c r="TVU164" s="3"/>
      <c r="TVV164" s="3"/>
      <c r="TVW164" s="3"/>
      <c r="TVX164" s="3"/>
      <c r="TVY164" s="3"/>
      <c r="TVZ164" s="3"/>
      <c r="TWA164" s="3"/>
      <c r="TWB164" s="3"/>
      <c r="TWC164" s="3"/>
      <c r="TWD164" s="3"/>
      <c r="TWE164" s="3"/>
      <c r="TWF164" s="3"/>
      <c r="TWG164" s="3"/>
      <c r="TWH164" s="3"/>
      <c r="TWI164" s="3"/>
      <c r="TWJ164" s="3"/>
      <c r="TWK164" s="3"/>
      <c r="TWL164" s="3"/>
      <c r="TWM164" s="3"/>
      <c r="TWN164" s="3"/>
      <c r="TWO164" s="3"/>
      <c r="TWP164" s="3"/>
      <c r="TWQ164" s="3"/>
      <c r="TWR164" s="3"/>
      <c r="TWS164" s="3"/>
      <c r="TWT164" s="3"/>
      <c r="TWU164" s="3"/>
      <c r="TWV164" s="3"/>
      <c r="TWW164" s="3"/>
      <c r="TWX164" s="3"/>
      <c r="TWY164" s="3"/>
      <c r="TWZ164" s="3"/>
      <c r="TXA164" s="3"/>
      <c r="TXB164" s="3"/>
      <c r="TXC164" s="3"/>
      <c r="TXD164" s="3"/>
      <c r="TXE164" s="3"/>
      <c r="TXF164" s="3"/>
      <c r="TXG164" s="3"/>
      <c r="TXH164" s="3"/>
      <c r="TXI164" s="3"/>
      <c r="TXJ164" s="3"/>
      <c r="TXK164" s="3"/>
      <c r="TXL164" s="3"/>
      <c r="TXM164" s="3"/>
      <c r="TXN164" s="3"/>
      <c r="TXO164" s="3"/>
      <c r="TXP164" s="3"/>
      <c r="TXQ164" s="3"/>
      <c r="TXR164" s="3"/>
      <c r="TXS164" s="3"/>
      <c r="TXT164" s="3"/>
      <c r="TXU164" s="3"/>
      <c r="TXV164" s="3"/>
      <c r="TXW164" s="3"/>
      <c r="TXX164" s="3"/>
      <c r="TXY164" s="3"/>
      <c r="TXZ164" s="3"/>
      <c r="TYA164" s="3"/>
      <c r="TYB164" s="3"/>
      <c r="TYC164" s="3"/>
      <c r="TYD164" s="3"/>
      <c r="TYE164" s="3"/>
      <c r="TYF164" s="3"/>
      <c r="TYG164" s="3"/>
      <c r="TYH164" s="3"/>
      <c r="TYI164" s="3"/>
      <c r="TYJ164" s="3"/>
      <c r="TYK164" s="3"/>
      <c r="TYL164" s="3"/>
      <c r="TYM164" s="3"/>
      <c r="TYN164" s="3"/>
      <c r="TYO164" s="3"/>
      <c r="TYP164" s="3"/>
      <c r="TYQ164" s="3"/>
      <c r="TYR164" s="3"/>
      <c r="TYS164" s="3"/>
      <c r="TYT164" s="3"/>
      <c r="TYU164" s="3"/>
      <c r="TYV164" s="3"/>
      <c r="TYW164" s="3"/>
      <c r="TYX164" s="3"/>
      <c r="TYY164" s="3"/>
      <c r="TYZ164" s="3"/>
      <c r="TZA164" s="3"/>
      <c r="TZB164" s="3"/>
      <c r="TZC164" s="3"/>
      <c r="TZD164" s="3"/>
      <c r="TZE164" s="3"/>
      <c r="TZF164" s="3"/>
      <c r="TZG164" s="3"/>
      <c r="TZH164" s="3"/>
      <c r="TZI164" s="3"/>
      <c r="TZJ164" s="3"/>
      <c r="TZK164" s="3"/>
      <c r="TZL164" s="3"/>
      <c r="TZM164" s="3"/>
      <c r="TZN164" s="3"/>
      <c r="TZO164" s="3"/>
      <c r="TZP164" s="3"/>
      <c r="TZQ164" s="3"/>
      <c r="TZR164" s="3"/>
      <c r="TZS164" s="3"/>
      <c r="TZT164" s="3"/>
      <c r="TZU164" s="3"/>
      <c r="TZV164" s="3"/>
      <c r="TZW164" s="3"/>
      <c r="TZX164" s="3"/>
      <c r="TZY164" s="3"/>
      <c r="TZZ164" s="3"/>
      <c r="UAA164" s="3"/>
      <c r="UAB164" s="3"/>
      <c r="UAC164" s="3"/>
      <c r="UAD164" s="3"/>
      <c r="UAE164" s="3"/>
      <c r="UAF164" s="3"/>
      <c r="UAG164" s="3"/>
      <c r="UAH164" s="3"/>
      <c r="UAI164" s="3"/>
      <c r="UAJ164" s="3"/>
      <c r="UAK164" s="3"/>
      <c r="UAL164" s="3"/>
      <c r="UAM164" s="3"/>
      <c r="UAN164" s="3"/>
      <c r="UAO164" s="3"/>
      <c r="UAP164" s="3"/>
      <c r="UAQ164" s="3"/>
      <c r="UAR164" s="3"/>
      <c r="UAS164" s="3"/>
      <c r="UAT164" s="3"/>
      <c r="UAU164" s="3"/>
      <c r="UAV164" s="3"/>
      <c r="UAW164" s="3"/>
      <c r="UAX164" s="3"/>
      <c r="UAY164" s="3"/>
      <c r="UAZ164" s="3"/>
      <c r="UBA164" s="3"/>
      <c r="UBB164" s="3"/>
      <c r="UBC164" s="3"/>
      <c r="UBD164" s="3"/>
      <c r="UBE164" s="3"/>
      <c r="UBF164" s="3"/>
      <c r="UBG164" s="3"/>
      <c r="UBH164" s="3"/>
      <c r="UBI164" s="3"/>
      <c r="UBJ164" s="3"/>
      <c r="UBK164" s="3"/>
      <c r="UBL164" s="3"/>
      <c r="UBM164" s="3"/>
      <c r="UBN164" s="3"/>
      <c r="UBO164" s="3"/>
      <c r="UBP164" s="3"/>
      <c r="UBQ164" s="3"/>
      <c r="UBR164" s="3"/>
      <c r="UBS164" s="3"/>
      <c r="UBT164" s="3"/>
      <c r="UBU164" s="3"/>
      <c r="UBV164" s="3"/>
      <c r="UBW164" s="3"/>
      <c r="UBX164" s="3"/>
      <c r="UBY164" s="3"/>
      <c r="UBZ164" s="3"/>
      <c r="UCA164" s="3"/>
      <c r="UCB164" s="3"/>
      <c r="UCC164" s="3"/>
      <c r="UCD164" s="3"/>
      <c r="UCE164" s="3"/>
      <c r="UCF164" s="3"/>
      <c r="UCG164" s="3"/>
      <c r="UCH164" s="3"/>
      <c r="UCI164" s="3"/>
      <c r="UCJ164" s="3"/>
      <c r="UCK164" s="3"/>
      <c r="UCL164" s="3"/>
      <c r="UCM164" s="3"/>
      <c r="UCN164" s="3"/>
      <c r="UCO164" s="3"/>
      <c r="UCP164" s="3"/>
      <c r="UCQ164" s="3"/>
      <c r="UCR164" s="3"/>
      <c r="UCS164" s="3"/>
      <c r="UCT164" s="3"/>
      <c r="UCU164" s="3"/>
      <c r="UCV164" s="3"/>
      <c r="UCW164" s="3"/>
      <c r="UCX164" s="3"/>
      <c r="UCY164" s="3"/>
      <c r="UCZ164" s="3"/>
      <c r="UDA164" s="3"/>
      <c r="UDB164" s="3"/>
      <c r="UDC164" s="3"/>
      <c r="UDD164" s="3"/>
      <c r="UDE164" s="3"/>
      <c r="UDF164" s="3"/>
      <c r="UDG164" s="3"/>
      <c r="UDH164" s="3"/>
      <c r="UDI164" s="3"/>
      <c r="UDJ164" s="3"/>
      <c r="UDK164" s="3"/>
      <c r="UDL164" s="3"/>
      <c r="UDM164" s="3"/>
      <c r="UDN164" s="3"/>
      <c r="UDO164" s="3"/>
      <c r="UDP164" s="3"/>
      <c r="UDQ164" s="3"/>
      <c r="UDR164" s="3"/>
      <c r="UDS164" s="3"/>
      <c r="UDT164" s="3"/>
      <c r="UDU164" s="3"/>
      <c r="UDV164" s="3"/>
      <c r="UDW164" s="3"/>
      <c r="UDX164" s="3"/>
      <c r="UDY164" s="3"/>
      <c r="UDZ164" s="3"/>
      <c r="UEA164" s="3"/>
      <c r="UEB164" s="3"/>
      <c r="UEC164" s="3"/>
      <c r="UED164" s="3"/>
      <c r="UEE164" s="3"/>
      <c r="UEF164" s="3"/>
      <c r="UEG164" s="3"/>
      <c r="UEH164" s="3"/>
      <c r="UEI164" s="3"/>
      <c r="UEJ164" s="3"/>
      <c r="UEK164" s="3"/>
      <c r="UEL164" s="3"/>
      <c r="UEM164" s="3"/>
      <c r="UEN164" s="3"/>
      <c r="UEO164" s="3"/>
      <c r="UEP164" s="3"/>
      <c r="UEQ164" s="3"/>
      <c r="UER164" s="3"/>
      <c r="UES164" s="3"/>
      <c r="UET164" s="3"/>
      <c r="UEU164" s="3"/>
      <c r="UEV164" s="3"/>
      <c r="UEW164" s="3"/>
      <c r="UEX164" s="3"/>
      <c r="UEY164" s="3"/>
      <c r="UEZ164" s="3"/>
      <c r="UFA164" s="3"/>
      <c r="UFB164" s="3"/>
      <c r="UFC164" s="3"/>
      <c r="UFD164" s="3"/>
      <c r="UFE164" s="3"/>
      <c r="UFF164" s="3"/>
      <c r="UFG164" s="3"/>
      <c r="UFH164" s="3"/>
      <c r="UFI164" s="3"/>
      <c r="UFJ164" s="3"/>
      <c r="UFK164" s="3"/>
      <c r="UFL164" s="3"/>
      <c r="UFM164" s="3"/>
      <c r="UFN164" s="3"/>
      <c r="UFO164" s="3"/>
      <c r="UFP164" s="3"/>
      <c r="UFQ164" s="3"/>
      <c r="UFR164" s="3"/>
      <c r="UFS164" s="3"/>
      <c r="UFT164" s="3"/>
      <c r="UFU164" s="3"/>
      <c r="UFV164" s="3"/>
      <c r="UFW164" s="3"/>
      <c r="UFX164" s="3"/>
      <c r="UFY164" s="3"/>
      <c r="UFZ164" s="3"/>
      <c r="UGA164" s="3"/>
      <c r="UGB164" s="3"/>
      <c r="UGC164" s="3"/>
      <c r="UGD164" s="3"/>
      <c r="UGE164" s="3"/>
      <c r="UGF164" s="3"/>
      <c r="UGG164" s="3"/>
      <c r="UGH164" s="3"/>
      <c r="UGI164" s="3"/>
      <c r="UGJ164" s="3"/>
      <c r="UGK164" s="3"/>
      <c r="UGL164" s="3"/>
      <c r="UGM164" s="3"/>
      <c r="UGN164" s="3"/>
      <c r="UGO164" s="3"/>
      <c r="UGP164" s="3"/>
      <c r="UGQ164" s="3"/>
      <c r="UGR164" s="3"/>
      <c r="UGS164" s="3"/>
      <c r="UGT164" s="3"/>
      <c r="UGU164" s="3"/>
      <c r="UGV164" s="3"/>
      <c r="UGW164" s="3"/>
      <c r="UGX164" s="3"/>
      <c r="UGY164" s="3"/>
      <c r="UGZ164" s="3"/>
      <c r="UHA164" s="3"/>
      <c r="UHB164" s="3"/>
      <c r="UHC164" s="3"/>
      <c r="UHD164" s="3"/>
      <c r="UHE164" s="3"/>
      <c r="UHF164" s="3"/>
      <c r="UHG164" s="3"/>
      <c r="UHH164" s="3"/>
      <c r="UHI164" s="3"/>
      <c r="UHJ164" s="3"/>
      <c r="UHK164" s="3"/>
      <c r="UHL164" s="3"/>
      <c r="UHM164" s="3"/>
      <c r="UHN164" s="3"/>
      <c r="UHO164" s="3"/>
      <c r="UHP164" s="3"/>
      <c r="UHQ164" s="3"/>
      <c r="UHR164" s="3"/>
      <c r="UHS164" s="3"/>
      <c r="UHT164" s="3"/>
      <c r="UHU164" s="3"/>
      <c r="UHV164" s="3"/>
      <c r="UHW164" s="3"/>
      <c r="UHX164" s="3"/>
      <c r="UHY164" s="3"/>
      <c r="UHZ164" s="3"/>
      <c r="UIA164" s="3"/>
      <c r="UIB164" s="3"/>
      <c r="UIC164" s="3"/>
      <c r="UID164" s="3"/>
      <c r="UIE164" s="3"/>
      <c r="UIF164" s="3"/>
      <c r="UIG164" s="3"/>
      <c r="UIH164" s="3"/>
      <c r="UII164" s="3"/>
      <c r="UIJ164" s="3"/>
      <c r="UIK164" s="3"/>
      <c r="UIL164" s="3"/>
      <c r="UIM164" s="3"/>
      <c r="UIN164" s="3"/>
      <c r="UIO164" s="3"/>
      <c r="UIP164" s="3"/>
      <c r="UIQ164" s="3"/>
      <c r="UIR164" s="3"/>
      <c r="UIS164" s="3"/>
      <c r="UIT164" s="3"/>
      <c r="UIU164" s="3"/>
      <c r="UIV164" s="3"/>
      <c r="UIW164" s="3"/>
      <c r="UIX164" s="3"/>
      <c r="UIY164" s="3"/>
      <c r="UIZ164" s="3"/>
      <c r="UJA164" s="3"/>
      <c r="UJB164" s="3"/>
      <c r="UJC164" s="3"/>
      <c r="UJD164" s="3"/>
      <c r="UJE164" s="3"/>
      <c r="UJF164" s="3"/>
      <c r="UJG164" s="3"/>
      <c r="UJH164" s="3"/>
      <c r="UJI164" s="3"/>
      <c r="UJJ164" s="3"/>
      <c r="UJK164" s="3"/>
      <c r="UJL164" s="3"/>
      <c r="UJM164" s="3"/>
      <c r="UJN164" s="3"/>
      <c r="UJO164" s="3"/>
      <c r="UJP164" s="3"/>
      <c r="UJQ164" s="3"/>
      <c r="UJR164" s="3"/>
      <c r="UJS164" s="3"/>
      <c r="UJT164" s="3"/>
      <c r="UJU164" s="3"/>
      <c r="UJV164" s="3"/>
      <c r="UJW164" s="3"/>
      <c r="UJX164" s="3"/>
      <c r="UJY164" s="3"/>
      <c r="UJZ164" s="3"/>
      <c r="UKA164" s="3"/>
      <c r="UKB164" s="3"/>
      <c r="UKC164" s="3"/>
      <c r="UKD164" s="3"/>
      <c r="UKE164" s="3"/>
      <c r="UKF164" s="3"/>
      <c r="UKG164" s="3"/>
      <c r="UKH164" s="3"/>
      <c r="UKI164" s="3"/>
      <c r="UKJ164" s="3"/>
      <c r="UKK164" s="3"/>
      <c r="UKL164" s="3"/>
      <c r="UKM164" s="3"/>
      <c r="UKN164" s="3"/>
      <c r="UKO164" s="3"/>
      <c r="UKP164" s="3"/>
      <c r="UKQ164" s="3"/>
      <c r="UKR164" s="3"/>
      <c r="UKS164" s="3"/>
      <c r="UKT164" s="3"/>
      <c r="UKU164" s="3"/>
      <c r="UKV164" s="3"/>
      <c r="UKW164" s="3"/>
      <c r="UKX164" s="3"/>
      <c r="UKY164" s="3"/>
      <c r="UKZ164" s="3"/>
      <c r="ULA164" s="3"/>
      <c r="ULB164" s="3"/>
      <c r="ULC164" s="3"/>
      <c r="ULD164" s="3"/>
      <c r="ULE164" s="3"/>
      <c r="ULF164" s="3"/>
      <c r="ULG164" s="3"/>
      <c r="ULH164" s="3"/>
      <c r="ULI164" s="3"/>
      <c r="ULJ164" s="3"/>
      <c r="ULK164" s="3"/>
      <c r="ULL164" s="3"/>
      <c r="ULM164" s="3"/>
      <c r="ULN164" s="3"/>
      <c r="ULO164" s="3"/>
      <c r="ULP164" s="3"/>
      <c r="ULQ164" s="3"/>
      <c r="ULR164" s="3"/>
      <c r="ULS164" s="3"/>
      <c r="ULT164" s="3"/>
      <c r="ULU164" s="3"/>
      <c r="ULV164" s="3"/>
      <c r="ULW164" s="3"/>
      <c r="ULX164" s="3"/>
      <c r="ULY164" s="3"/>
      <c r="ULZ164" s="3"/>
      <c r="UMA164" s="3"/>
      <c r="UMB164" s="3"/>
      <c r="UMC164" s="3"/>
      <c r="UMD164" s="3"/>
      <c r="UME164" s="3"/>
      <c r="UMF164" s="3"/>
      <c r="UMG164" s="3"/>
      <c r="UMH164" s="3"/>
      <c r="UMI164" s="3"/>
      <c r="UMJ164" s="3"/>
      <c r="UMK164" s="3"/>
      <c r="UML164" s="3"/>
      <c r="UMM164" s="3"/>
      <c r="UMN164" s="3"/>
      <c r="UMO164" s="3"/>
      <c r="UMP164" s="3"/>
      <c r="UMQ164" s="3"/>
      <c r="UMR164" s="3"/>
      <c r="UMS164" s="3"/>
      <c r="UMT164" s="3"/>
      <c r="UMU164" s="3"/>
      <c r="UMV164" s="3"/>
      <c r="UMW164" s="3"/>
      <c r="UMX164" s="3"/>
      <c r="UMY164" s="3"/>
      <c r="UMZ164" s="3"/>
      <c r="UNA164" s="3"/>
      <c r="UNB164" s="3"/>
      <c r="UNC164" s="3"/>
      <c r="UND164" s="3"/>
      <c r="UNE164" s="3"/>
      <c r="UNF164" s="3"/>
      <c r="UNG164" s="3"/>
      <c r="UNH164" s="3"/>
      <c r="UNI164" s="3"/>
      <c r="UNJ164" s="3"/>
      <c r="UNK164" s="3"/>
      <c r="UNL164" s="3"/>
      <c r="UNM164" s="3"/>
      <c r="UNN164" s="3"/>
      <c r="UNO164" s="3"/>
      <c r="UNP164" s="3"/>
      <c r="UNQ164" s="3"/>
      <c r="UNR164" s="3"/>
      <c r="UNS164" s="3"/>
      <c r="UNT164" s="3"/>
      <c r="UNU164" s="3"/>
      <c r="UNV164" s="3"/>
      <c r="UNW164" s="3"/>
      <c r="UNX164" s="3"/>
      <c r="UNY164" s="3"/>
      <c r="UNZ164" s="3"/>
      <c r="UOA164" s="3"/>
      <c r="UOB164" s="3"/>
      <c r="UOC164" s="3"/>
      <c r="UOD164" s="3"/>
      <c r="UOE164" s="3"/>
      <c r="UOF164" s="3"/>
      <c r="UOG164" s="3"/>
      <c r="UOH164" s="3"/>
      <c r="UOI164" s="3"/>
      <c r="UOJ164" s="3"/>
      <c r="UOK164" s="3"/>
      <c r="UOL164" s="3"/>
      <c r="UOM164" s="3"/>
      <c r="UON164" s="3"/>
      <c r="UOO164" s="3"/>
      <c r="UOP164" s="3"/>
      <c r="UOQ164" s="3"/>
      <c r="UOR164" s="3"/>
      <c r="UOS164" s="3"/>
      <c r="UOT164" s="3"/>
      <c r="UOU164" s="3"/>
      <c r="UOV164" s="3"/>
      <c r="UOW164" s="3"/>
      <c r="UOX164" s="3"/>
      <c r="UOY164" s="3"/>
      <c r="UOZ164" s="3"/>
      <c r="UPA164" s="3"/>
      <c r="UPB164" s="3"/>
      <c r="UPC164" s="3"/>
      <c r="UPD164" s="3"/>
      <c r="UPE164" s="3"/>
      <c r="UPF164" s="3"/>
      <c r="UPG164" s="3"/>
      <c r="UPH164" s="3"/>
      <c r="UPI164" s="3"/>
      <c r="UPJ164" s="3"/>
      <c r="UPK164" s="3"/>
      <c r="UPL164" s="3"/>
      <c r="UPM164" s="3"/>
      <c r="UPN164" s="3"/>
      <c r="UPO164" s="3"/>
      <c r="UPP164" s="3"/>
      <c r="UPQ164" s="3"/>
      <c r="UPR164" s="3"/>
      <c r="UPS164" s="3"/>
      <c r="UPT164" s="3"/>
      <c r="UPU164" s="3"/>
      <c r="UPV164" s="3"/>
      <c r="UPW164" s="3"/>
      <c r="UPX164" s="3"/>
      <c r="UPY164" s="3"/>
      <c r="UPZ164" s="3"/>
      <c r="UQA164" s="3"/>
      <c r="UQB164" s="3"/>
      <c r="UQC164" s="3"/>
      <c r="UQD164" s="3"/>
      <c r="UQE164" s="3"/>
      <c r="UQF164" s="3"/>
      <c r="UQG164" s="3"/>
      <c r="UQH164" s="3"/>
      <c r="UQI164" s="3"/>
      <c r="UQJ164" s="3"/>
      <c r="UQK164" s="3"/>
      <c r="UQL164" s="3"/>
      <c r="UQM164" s="3"/>
      <c r="UQN164" s="3"/>
      <c r="UQO164" s="3"/>
      <c r="UQP164" s="3"/>
      <c r="UQQ164" s="3"/>
      <c r="UQR164" s="3"/>
      <c r="UQS164" s="3"/>
      <c r="UQT164" s="3"/>
      <c r="UQU164" s="3"/>
      <c r="UQV164" s="3"/>
      <c r="UQW164" s="3"/>
      <c r="UQX164" s="3"/>
      <c r="UQY164" s="3"/>
      <c r="UQZ164" s="3"/>
      <c r="URA164" s="3"/>
      <c r="URB164" s="3"/>
      <c r="URC164" s="3"/>
      <c r="URD164" s="3"/>
      <c r="URE164" s="3"/>
      <c r="URF164" s="3"/>
      <c r="URG164" s="3"/>
      <c r="URH164" s="3"/>
      <c r="URI164" s="3"/>
      <c r="URJ164" s="3"/>
      <c r="URK164" s="3"/>
      <c r="URL164" s="3"/>
      <c r="URM164" s="3"/>
      <c r="URN164" s="3"/>
      <c r="URO164" s="3"/>
      <c r="URP164" s="3"/>
      <c r="URQ164" s="3"/>
      <c r="URR164" s="3"/>
      <c r="URS164" s="3"/>
      <c r="URT164" s="3"/>
      <c r="URU164" s="3"/>
      <c r="URV164" s="3"/>
      <c r="URW164" s="3"/>
      <c r="URX164" s="3"/>
      <c r="URY164" s="3"/>
      <c r="URZ164" s="3"/>
      <c r="USA164" s="3"/>
      <c r="USB164" s="3"/>
      <c r="USC164" s="3"/>
      <c r="USD164" s="3"/>
      <c r="USE164" s="3"/>
      <c r="USF164" s="3"/>
      <c r="USG164" s="3"/>
      <c r="USH164" s="3"/>
      <c r="USI164" s="3"/>
      <c r="USJ164" s="3"/>
      <c r="USK164" s="3"/>
      <c r="USL164" s="3"/>
      <c r="USM164" s="3"/>
      <c r="USN164" s="3"/>
      <c r="USO164" s="3"/>
      <c r="USP164" s="3"/>
      <c r="USQ164" s="3"/>
      <c r="USR164" s="3"/>
      <c r="USS164" s="3"/>
      <c r="UST164" s="3"/>
      <c r="USU164" s="3"/>
      <c r="USV164" s="3"/>
      <c r="USW164" s="3"/>
      <c r="USX164" s="3"/>
      <c r="USY164" s="3"/>
      <c r="USZ164" s="3"/>
      <c r="UTA164" s="3"/>
      <c r="UTB164" s="3"/>
      <c r="UTC164" s="3"/>
      <c r="UTD164" s="3"/>
      <c r="UTE164" s="3"/>
      <c r="UTF164" s="3"/>
      <c r="UTG164" s="3"/>
      <c r="UTH164" s="3"/>
      <c r="UTI164" s="3"/>
      <c r="UTJ164" s="3"/>
      <c r="UTK164" s="3"/>
      <c r="UTL164" s="3"/>
      <c r="UTM164" s="3"/>
      <c r="UTN164" s="3"/>
      <c r="UTO164" s="3"/>
      <c r="UTP164" s="3"/>
      <c r="UTQ164" s="3"/>
      <c r="UTR164" s="3"/>
      <c r="UTS164" s="3"/>
      <c r="UTT164" s="3"/>
      <c r="UTU164" s="3"/>
      <c r="UTV164" s="3"/>
      <c r="UTW164" s="3"/>
      <c r="UTX164" s="3"/>
      <c r="UTY164" s="3"/>
      <c r="UTZ164" s="3"/>
      <c r="UUA164" s="3"/>
      <c r="UUB164" s="3"/>
      <c r="UUC164" s="3"/>
      <c r="UUD164" s="3"/>
      <c r="UUE164" s="3"/>
      <c r="UUF164" s="3"/>
      <c r="UUG164" s="3"/>
      <c r="UUH164" s="3"/>
      <c r="UUI164" s="3"/>
      <c r="UUJ164" s="3"/>
      <c r="UUK164" s="3"/>
      <c r="UUL164" s="3"/>
      <c r="UUM164" s="3"/>
      <c r="UUN164" s="3"/>
      <c r="UUO164" s="3"/>
      <c r="UUP164" s="3"/>
      <c r="UUQ164" s="3"/>
      <c r="UUR164" s="3"/>
      <c r="UUS164" s="3"/>
      <c r="UUT164" s="3"/>
      <c r="UUU164" s="3"/>
      <c r="UUV164" s="3"/>
      <c r="UUW164" s="3"/>
      <c r="UUX164" s="3"/>
      <c r="UUY164" s="3"/>
      <c r="UUZ164" s="3"/>
      <c r="UVA164" s="3"/>
      <c r="UVB164" s="3"/>
      <c r="UVC164" s="3"/>
      <c r="UVD164" s="3"/>
      <c r="UVE164" s="3"/>
      <c r="UVF164" s="3"/>
      <c r="UVG164" s="3"/>
      <c r="UVH164" s="3"/>
      <c r="UVI164" s="3"/>
      <c r="UVJ164" s="3"/>
      <c r="UVK164" s="3"/>
      <c r="UVL164" s="3"/>
      <c r="UVM164" s="3"/>
      <c r="UVN164" s="3"/>
      <c r="UVO164" s="3"/>
      <c r="UVP164" s="3"/>
      <c r="UVQ164" s="3"/>
      <c r="UVR164" s="3"/>
      <c r="UVS164" s="3"/>
      <c r="UVT164" s="3"/>
      <c r="UVU164" s="3"/>
      <c r="UVV164" s="3"/>
      <c r="UVW164" s="3"/>
      <c r="UVX164" s="3"/>
      <c r="UVY164" s="3"/>
      <c r="UVZ164" s="3"/>
      <c r="UWA164" s="3"/>
      <c r="UWB164" s="3"/>
      <c r="UWC164" s="3"/>
      <c r="UWD164" s="3"/>
      <c r="UWE164" s="3"/>
      <c r="UWF164" s="3"/>
      <c r="UWG164" s="3"/>
      <c r="UWH164" s="3"/>
      <c r="UWI164" s="3"/>
      <c r="UWJ164" s="3"/>
      <c r="UWK164" s="3"/>
      <c r="UWL164" s="3"/>
      <c r="UWM164" s="3"/>
      <c r="UWN164" s="3"/>
      <c r="UWO164" s="3"/>
      <c r="UWP164" s="3"/>
      <c r="UWQ164" s="3"/>
      <c r="UWR164" s="3"/>
      <c r="UWS164" s="3"/>
      <c r="UWT164" s="3"/>
      <c r="UWU164" s="3"/>
      <c r="UWV164" s="3"/>
      <c r="UWW164" s="3"/>
      <c r="UWX164" s="3"/>
      <c r="UWY164" s="3"/>
      <c r="UWZ164" s="3"/>
      <c r="UXA164" s="3"/>
      <c r="UXB164" s="3"/>
      <c r="UXC164" s="3"/>
      <c r="UXD164" s="3"/>
      <c r="UXE164" s="3"/>
      <c r="UXF164" s="3"/>
      <c r="UXG164" s="3"/>
      <c r="UXH164" s="3"/>
      <c r="UXI164" s="3"/>
      <c r="UXJ164" s="3"/>
      <c r="UXK164" s="3"/>
      <c r="UXL164" s="3"/>
      <c r="UXM164" s="3"/>
      <c r="UXN164" s="3"/>
      <c r="UXO164" s="3"/>
      <c r="UXP164" s="3"/>
      <c r="UXQ164" s="3"/>
      <c r="UXR164" s="3"/>
      <c r="UXS164" s="3"/>
      <c r="UXT164" s="3"/>
      <c r="UXU164" s="3"/>
      <c r="UXV164" s="3"/>
      <c r="UXW164" s="3"/>
      <c r="UXX164" s="3"/>
      <c r="UXY164" s="3"/>
      <c r="UXZ164" s="3"/>
      <c r="UYA164" s="3"/>
      <c r="UYB164" s="3"/>
      <c r="UYC164" s="3"/>
      <c r="UYD164" s="3"/>
      <c r="UYE164" s="3"/>
      <c r="UYF164" s="3"/>
      <c r="UYG164" s="3"/>
      <c r="UYH164" s="3"/>
      <c r="UYI164" s="3"/>
      <c r="UYJ164" s="3"/>
      <c r="UYK164" s="3"/>
      <c r="UYL164" s="3"/>
      <c r="UYM164" s="3"/>
      <c r="UYN164" s="3"/>
      <c r="UYO164" s="3"/>
      <c r="UYP164" s="3"/>
      <c r="UYQ164" s="3"/>
      <c r="UYR164" s="3"/>
      <c r="UYS164" s="3"/>
      <c r="UYT164" s="3"/>
      <c r="UYU164" s="3"/>
      <c r="UYV164" s="3"/>
      <c r="UYW164" s="3"/>
      <c r="UYX164" s="3"/>
      <c r="UYY164" s="3"/>
      <c r="UYZ164" s="3"/>
      <c r="UZA164" s="3"/>
      <c r="UZB164" s="3"/>
      <c r="UZC164" s="3"/>
      <c r="UZD164" s="3"/>
      <c r="UZE164" s="3"/>
      <c r="UZF164" s="3"/>
      <c r="UZG164" s="3"/>
      <c r="UZH164" s="3"/>
      <c r="UZI164" s="3"/>
      <c r="UZJ164" s="3"/>
      <c r="UZK164" s="3"/>
      <c r="UZL164" s="3"/>
      <c r="UZM164" s="3"/>
      <c r="UZN164" s="3"/>
      <c r="UZO164" s="3"/>
      <c r="UZP164" s="3"/>
      <c r="UZQ164" s="3"/>
      <c r="UZR164" s="3"/>
      <c r="UZS164" s="3"/>
      <c r="UZT164" s="3"/>
      <c r="UZU164" s="3"/>
      <c r="UZV164" s="3"/>
      <c r="UZW164" s="3"/>
      <c r="UZX164" s="3"/>
      <c r="UZY164" s="3"/>
      <c r="UZZ164" s="3"/>
      <c r="VAA164" s="3"/>
      <c r="VAB164" s="3"/>
      <c r="VAC164" s="3"/>
      <c r="VAD164" s="3"/>
      <c r="VAE164" s="3"/>
      <c r="VAF164" s="3"/>
      <c r="VAG164" s="3"/>
      <c r="VAH164" s="3"/>
      <c r="VAI164" s="3"/>
      <c r="VAJ164" s="3"/>
      <c r="VAK164" s="3"/>
      <c r="VAL164" s="3"/>
      <c r="VAM164" s="3"/>
      <c r="VAN164" s="3"/>
      <c r="VAO164" s="3"/>
      <c r="VAP164" s="3"/>
      <c r="VAQ164" s="3"/>
      <c r="VAR164" s="3"/>
      <c r="VAS164" s="3"/>
      <c r="VAT164" s="3"/>
      <c r="VAU164" s="3"/>
      <c r="VAV164" s="3"/>
      <c r="VAW164" s="3"/>
      <c r="VAX164" s="3"/>
      <c r="VAY164" s="3"/>
      <c r="VAZ164" s="3"/>
      <c r="VBA164" s="3"/>
      <c r="VBB164" s="3"/>
      <c r="VBC164" s="3"/>
      <c r="VBD164" s="3"/>
      <c r="VBE164" s="3"/>
      <c r="VBF164" s="3"/>
      <c r="VBG164" s="3"/>
      <c r="VBH164" s="3"/>
      <c r="VBI164" s="3"/>
      <c r="VBJ164" s="3"/>
      <c r="VBK164" s="3"/>
      <c r="VBL164" s="3"/>
      <c r="VBM164" s="3"/>
      <c r="VBN164" s="3"/>
      <c r="VBO164" s="3"/>
      <c r="VBP164" s="3"/>
      <c r="VBQ164" s="3"/>
      <c r="VBR164" s="3"/>
      <c r="VBS164" s="3"/>
      <c r="VBT164" s="3"/>
      <c r="VBU164" s="3"/>
      <c r="VBV164" s="3"/>
      <c r="VBW164" s="3"/>
      <c r="VBX164" s="3"/>
      <c r="VBY164" s="3"/>
      <c r="VBZ164" s="3"/>
      <c r="VCA164" s="3"/>
      <c r="VCB164" s="3"/>
      <c r="VCC164" s="3"/>
      <c r="VCD164" s="3"/>
      <c r="VCE164" s="3"/>
      <c r="VCF164" s="3"/>
      <c r="VCG164" s="3"/>
      <c r="VCH164" s="3"/>
      <c r="VCI164" s="3"/>
      <c r="VCJ164" s="3"/>
      <c r="VCK164" s="3"/>
      <c r="VCL164" s="3"/>
      <c r="VCM164" s="3"/>
      <c r="VCN164" s="3"/>
      <c r="VCO164" s="3"/>
      <c r="VCP164" s="3"/>
      <c r="VCQ164" s="3"/>
      <c r="VCR164" s="3"/>
      <c r="VCS164" s="3"/>
      <c r="VCT164" s="3"/>
      <c r="VCU164" s="3"/>
      <c r="VCV164" s="3"/>
      <c r="VCW164" s="3"/>
      <c r="VCX164" s="3"/>
      <c r="VCY164" s="3"/>
      <c r="VCZ164" s="3"/>
      <c r="VDA164" s="3"/>
      <c r="VDB164" s="3"/>
      <c r="VDC164" s="3"/>
      <c r="VDD164" s="3"/>
      <c r="VDE164" s="3"/>
      <c r="VDF164" s="3"/>
      <c r="VDG164" s="3"/>
      <c r="VDH164" s="3"/>
      <c r="VDI164" s="3"/>
      <c r="VDJ164" s="3"/>
      <c r="VDK164" s="3"/>
      <c r="VDL164" s="3"/>
      <c r="VDM164" s="3"/>
      <c r="VDN164" s="3"/>
      <c r="VDO164" s="3"/>
      <c r="VDP164" s="3"/>
      <c r="VDQ164" s="3"/>
      <c r="VDR164" s="3"/>
      <c r="VDS164" s="3"/>
      <c r="VDT164" s="3"/>
      <c r="VDU164" s="3"/>
      <c r="VDV164" s="3"/>
      <c r="VDW164" s="3"/>
      <c r="VDX164" s="3"/>
      <c r="VDY164" s="3"/>
      <c r="VDZ164" s="3"/>
      <c r="VEA164" s="3"/>
      <c r="VEB164" s="3"/>
      <c r="VEC164" s="3"/>
      <c r="VED164" s="3"/>
      <c r="VEE164" s="3"/>
      <c r="VEF164" s="3"/>
      <c r="VEG164" s="3"/>
      <c r="VEH164" s="3"/>
      <c r="VEI164" s="3"/>
      <c r="VEJ164" s="3"/>
      <c r="VEK164" s="3"/>
      <c r="VEL164" s="3"/>
      <c r="VEM164" s="3"/>
      <c r="VEN164" s="3"/>
      <c r="VEO164" s="3"/>
      <c r="VEP164" s="3"/>
      <c r="VEQ164" s="3"/>
      <c r="VER164" s="3"/>
      <c r="VES164" s="3"/>
      <c r="VET164" s="3"/>
      <c r="VEU164" s="3"/>
      <c r="VEV164" s="3"/>
      <c r="VEW164" s="3"/>
      <c r="VEX164" s="3"/>
      <c r="VEY164" s="3"/>
      <c r="VEZ164" s="3"/>
      <c r="VFA164" s="3"/>
      <c r="VFB164" s="3"/>
      <c r="VFC164" s="3"/>
      <c r="VFD164" s="3"/>
      <c r="VFE164" s="3"/>
      <c r="VFF164" s="3"/>
      <c r="VFG164" s="3"/>
      <c r="VFH164" s="3"/>
      <c r="VFI164" s="3"/>
      <c r="VFJ164" s="3"/>
      <c r="VFK164" s="3"/>
      <c r="VFL164" s="3"/>
      <c r="VFM164" s="3"/>
      <c r="VFN164" s="3"/>
      <c r="VFO164" s="3"/>
      <c r="VFP164" s="3"/>
      <c r="VFQ164" s="3"/>
      <c r="VFR164" s="3"/>
      <c r="VFS164" s="3"/>
      <c r="VFT164" s="3"/>
      <c r="VFU164" s="3"/>
      <c r="VFV164" s="3"/>
      <c r="VFW164" s="3"/>
      <c r="VFX164" s="3"/>
      <c r="VFY164" s="3"/>
      <c r="VFZ164" s="3"/>
      <c r="VGA164" s="3"/>
      <c r="VGB164" s="3"/>
      <c r="VGC164" s="3"/>
      <c r="VGD164" s="3"/>
      <c r="VGE164" s="3"/>
      <c r="VGF164" s="3"/>
      <c r="VGG164" s="3"/>
      <c r="VGH164" s="3"/>
      <c r="VGI164" s="3"/>
      <c r="VGJ164" s="3"/>
      <c r="VGK164" s="3"/>
      <c r="VGL164" s="3"/>
      <c r="VGM164" s="3"/>
      <c r="VGN164" s="3"/>
      <c r="VGO164" s="3"/>
      <c r="VGP164" s="3"/>
      <c r="VGQ164" s="3"/>
      <c r="VGR164" s="3"/>
      <c r="VGS164" s="3"/>
      <c r="VGT164" s="3"/>
      <c r="VGU164" s="3"/>
      <c r="VGV164" s="3"/>
      <c r="VGW164" s="3"/>
      <c r="VGX164" s="3"/>
      <c r="VGY164" s="3"/>
      <c r="VGZ164" s="3"/>
      <c r="VHA164" s="3"/>
      <c r="VHB164" s="3"/>
      <c r="VHC164" s="3"/>
      <c r="VHD164" s="3"/>
      <c r="VHE164" s="3"/>
      <c r="VHF164" s="3"/>
      <c r="VHG164" s="3"/>
      <c r="VHH164" s="3"/>
      <c r="VHI164" s="3"/>
      <c r="VHJ164" s="3"/>
      <c r="VHK164" s="3"/>
      <c r="VHL164" s="3"/>
      <c r="VHM164" s="3"/>
      <c r="VHN164" s="3"/>
      <c r="VHO164" s="3"/>
      <c r="VHP164" s="3"/>
      <c r="VHQ164" s="3"/>
      <c r="VHR164" s="3"/>
      <c r="VHS164" s="3"/>
      <c r="VHT164" s="3"/>
      <c r="VHU164" s="3"/>
      <c r="VHV164" s="3"/>
      <c r="VHW164" s="3"/>
      <c r="VHX164" s="3"/>
      <c r="VHY164" s="3"/>
      <c r="VHZ164" s="3"/>
      <c r="VIA164" s="3"/>
      <c r="VIB164" s="3"/>
      <c r="VIC164" s="3"/>
      <c r="VID164" s="3"/>
      <c r="VIE164" s="3"/>
      <c r="VIF164" s="3"/>
      <c r="VIG164" s="3"/>
      <c r="VIH164" s="3"/>
      <c r="VII164" s="3"/>
      <c r="VIJ164" s="3"/>
      <c r="VIK164" s="3"/>
      <c r="VIL164" s="3"/>
      <c r="VIM164" s="3"/>
      <c r="VIN164" s="3"/>
      <c r="VIO164" s="3"/>
      <c r="VIP164" s="3"/>
      <c r="VIQ164" s="3"/>
      <c r="VIR164" s="3"/>
      <c r="VIS164" s="3"/>
      <c r="VIT164" s="3"/>
      <c r="VIU164" s="3"/>
      <c r="VIV164" s="3"/>
      <c r="VIW164" s="3"/>
      <c r="VIX164" s="3"/>
      <c r="VIY164" s="3"/>
      <c r="VIZ164" s="3"/>
      <c r="VJA164" s="3"/>
      <c r="VJB164" s="3"/>
      <c r="VJC164" s="3"/>
      <c r="VJD164" s="3"/>
      <c r="VJE164" s="3"/>
      <c r="VJF164" s="3"/>
      <c r="VJG164" s="3"/>
      <c r="VJH164" s="3"/>
      <c r="VJI164" s="3"/>
      <c r="VJJ164" s="3"/>
      <c r="VJK164" s="3"/>
      <c r="VJL164" s="3"/>
      <c r="VJM164" s="3"/>
      <c r="VJN164" s="3"/>
      <c r="VJO164" s="3"/>
      <c r="VJP164" s="3"/>
      <c r="VJQ164" s="3"/>
      <c r="VJR164" s="3"/>
      <c r="VJS164" s="3"/>
      <c r="VJT164" s="3"/>
      <c r="VJU164" s="3"/>
      <c r="VJV164" s="3"/>
      <c r="VJW164" s="3"/>
      <c r="VJX164" s="3"/>
      <c r="VJY164" s="3"/>
      <c r="VJZ164" s="3"/>
      <c r="VKA164" s="3"/>
      <c r="VKB164" s="3"/>
      <c r="VKC164" s="3"/>
      <c r="VKD164" s="3"/>
      <c r="VKE164" s="3"/>
      <c r="VKF164" s="3"/>
      <c r="VKG164" s="3"/>
      <c r="VKH164" s="3"/>
      <c r="VKI164" s="3"/>
      <c r="VKJ164" s="3"/>
      <c r="VKK164" s="3"/>
      <c r="VKL164" s="3"/>
      <c r="VKM164" s="3"/>
      <c r="VKN164" s="3"/>
      <c r="VKO164" s="3"/>
      <c r="VKP164" s="3"/>
      <c r="VKQ164" s="3"/>
      <c r="VKR164" s="3"/>
      <c r="VKS164" s="3"/>
      <c r="VKT164" s="3"/>
      <c r="VKU164" s="3"/>
      <c r="VKV164" s="3"/>
      <c r="VKW164" s="3"/>
      <c r="VKX164" s="3"/>
      <c r="VKY164" s="3"/>
      <c r="VKZ164" s="3"/>
      <c r="VLA164" s="3"/>
      <c r="VLB164" s="3"/>
      <c r="VLC164" s="3"/>
      <c r="VLD164" s="3"/>
      <c r="VLE164" s="3"/>
      <c r="VLF164" s="3"/>
      <c r="VLG164" s="3"/>
      <c r="VLH164" s="3"/>
      <c r="VLI164" s="3"/>
      <c r="VLJ164" s="3"/>
      <c r="VLK164" s="3"/>
      <c r="VLL164" s="3"/>
      <c r="VLM164" s="3"/>
      <c r="VLN164" s="3"/>
      <c r="VLO164" s="3"/>
      <c r="VLP164" s="3"/>
      <c r="VLQ164" s="3"/>
      <c r="VLR164" s="3"/>
      <c r="VLS164" s="3"/>
      <c r="VLT164" s="3"/>
      <c r="VLU164" s="3"/>
      <c r="VLV164" s="3"/>
      <c r="VLW164" s="3"/>
      <c r="VLX164" s="3"/>
      <c r="VLY164" s="3"/>
      <c r="VLZ164" s="3"/>
      <c r="VMA164" s="3"/>
      <c r="VMB164" s="3"/>
      <c r="VMC164" s="3"/>
      <c r="VMD164" s="3"/>
      <c r="VME164" s="3"/>
      <c r="VMF164" s="3"/>
      <c r="VMG164" s="3"/>
      <c r="VMH164" s="3"/>
      <c r="VMI164" s="3"/>
      <c r="VMJ164" s="3"/>
      <c r="VMK164" s="3"/>
      <c r="VML164" s="3"/>
      <c r="VMM164" s="3"/>
      <c r="VMN164" s="3"/>
      <c r="VMO164" s="3"/>
      <c r="VMP164" s="3"/>
      <c r="VMQ164" s="3"/>
      <c r="VMR164" s="3"/>
      <c r="VMS164" s="3"/>
      <c r="VMT164" s="3"/>
      <c r="VMU164" s="3"/>
      <c r="VMV164" s="3"/>
      <c r="VMW164" s="3"/>
      <c r="VMX164" s="3"/>
      <c r="VMY164" s="3"/>
      <c r="VMZ164" s="3"/>
      <c r="VNA164" s="3"/>
      <c r="VNB164" s="3"/>
      <c r="VNC164" s="3"/>
      <c r="VND164" s="3"/>
      <c r="VNE164" s="3"/>
      <c r="VNF164" s="3"/>
      <c r="VNG164" s="3"/>
      <c r="VNH164" s="3"/>
      <c r="VNI164" s="3"/>
      <c r="VNJ164" s="3"/>
      <c r="VNK164" s="3"/>
      <c r="VNL164" s="3"/>
      <c r="VNM164" s="3"/>
      <c r="VNN164" s="3"/>
      <c r="VNO164" s="3"/>
      <c r="VNP164" s="3"/>
      <c r="VNQ164" s="3"/>
      <c r="VNR164" s="3"/>
      <c r="VNS164" s="3"/>
      <c r="VNT164" s="3"/>
      <c r="VNU164" s="3"/>
      <c r="VNV164" s="3"/>
      <c r="VNW164" s="3"/>
      <c r="VNX164" s="3"/>
      <c r="VNY164" s="3"/>
      <c r="VNZ164" s="3"/>
      <c r="VOA164" s="3"/>
      <c r="VOB164" s="3"/>
      <c r="VOC164" s="3"/>
      <c r="VOD164" s="3"/>
      <c r="VOE164" s="3"/>
      <c r="VOF164" s="3"/>
      <c r="VOG164" s="3"/>
      <c r="VOH164" s="3"/>
      <c r="VOI164" s="3"/>
      <c r="VOJ164" s="3"/>
      <c r="VOK164" s="3"/>
      <c r="VOL164" s="3"/>
      <c r="VOM164" s="3"/>
      <c r="VON164" s="3"/>
      <c r="VOO164" s="3"/>
      <c r="VOP164" s="3"/>
      <c r="VOQ164" s="3"/>
      <c r="VOR164" s="3"/>
      <c r="VOS164" s="3"/>
      <c r="VOT164" s="3"/>
      <c r="VOU164" s="3"/>
      <c r="VOV164" s="3"/>
      <c r="VOW164" s="3"/>
      <c r="VOX164" s="3"/>
      <c r="VOY164" s="3"/>
      <c r="VOZ164" s="3"/>
      <c r="VPA164" s="3"/>
      <c r="VPB164" s="3"/>
      <c r="VPC164" s="3"/>
      <c r="VPD164" s="3"/>
      <c r="VPE164" s="3"/>
      <c r="VPF164" s="3"/>
      <c r="VPG164" s="3"/>
      <c r="VPH164" s="3"/>
      <c r="VPI164" s="3"/>
      <c r="VPJ164" s="3"/>
      <c r="VPK164" s="3"/>
      <c r="VPL164" s="3"/>
      <c r="VPM164" s="3"/>
      <c r="VPN164" s="3"/>
      <c r="VPO164" s="3"/>
      <c r="VPP164" s="3"/>
      <c r="VPQ164" s="3"/>
      <c r="VPR164" s="3"/>
      <c r="VPS164" s="3"/>
      <c r="VPT164" s="3"/>
      <c r="VPU164" s="3"/>
      <c r="VPV164" s="3"/>
      <c r="VPW164" s="3"/>
      <c r="VPX164" s="3"/>
      <c r="VPY164" s="3"/>
      <c r="VPZ164" s="3"/>
      <c r="VQA164" s="3"/>
      <c r="VQB164" s="3"/>
      <c r="VQC164" s="3"/>
      <c r="VQD164" s="3"/>
      <c r="VQE164" s="3"/>
      <c r="VQF164" s="3"/>
      <c r="VQG164" s="3"/>
      <c r="VQH164" s="3"/>
      <c r="VQI164" s="3"/>
      <c r="VQJ164" s="3"/>
      <c r="VQK164" s="3"/>
      <c r="VQL164" s="3"/>
      <c r="VQM164" s="3"/>
      <c r="VQN164" s="3"/>
      <c r="VQO164" s="3"/>
      <c r="VQP164" s="3"/>
      <c r="VQQ164" s="3"/>
      <c r="VQR164" s="3"/>
      <c r="VQS164" s="3"/>
      <c r="VQT164" s="3"/>
      <c r="VQU164" s="3"/>
      <c r="VQV164" s="3"/>
      <c r="VQW164" s="3"/>
      <c r="VQX164" s="3"/>
      <c r="VQY164" s="3"/>
      <c r="VQZ164" s="3"/>
      <c r="VRA164" s="3"/>
      <c r="VRB164" s="3"/>
      <c r="VRC164" s="3"/>
      <c r="VRD164" s="3"/>
      <c r="VRE164" s="3"/>
      <c r="VRF164" s="3"/>
      <c r="VRG164" s="3"/>
      <c r="VRH164" s="3"/>
      <c r="VRI164" s="3"/>
      <c r="VRJ164" s="3"/>
      <c r="VRK164" s="3"/>
      <c r="VRL164" s="3"/>
      <c r="VRM164" s="3"/>
      <c r="VRN164" s="3"/>
      <c r="VRO164" s="3"/>
      <c r="VRP164" s="3"/>
      <c r="VRQ164" s="3"/>
      <c r="VRR164" s="3"/>
      <c r="VRS164" s="3"/>
      <c r="VRT164" s="3"/>
      <c r="VRU164" s="3"/>
      <c r="VRV164" s="3"/>
      <c r="VRW164" s="3"/>
      <c r="VRX164" s="3"/>
      <c r="VRY164" s="3"/>
      <c r="VRZ164" s="3"/>
      <c r="VSA164" s="3"/>
      <c r="VSB164" s="3"/>
      <c r="VSC164" s="3"/>
      <c r="VSD164" s="3"/>
      <c r="VSE164" s="3"/>
      <c r="VSF164" s="3"/>
      <c r="VSG164" s="3"/>
      <c r="VSH164" s="3"/>
      <c r="VSI164" s="3"/>
      <c r="VSJ164" s="3"/>
      <c r="VSK164" s="3"/>
      <c r="VSL164" s="3"/>
      <c r="VSM164" s="3"/>
      <c r="VSN164" s="3"/>
      <c r="VSO164" s="3"/>
      <c r="VSP164" s="3"/>
      <c r="VSQ164" s="3"/>
      <c r="VSR164" s="3"/>
      <c r="VSS164" s="3"/>
      <c r="VST164" s="3"/>
      <c r="VSU164" s="3"/>
      <c r="VSV164" s="3"/>
      <c r="VSW164" s="3"/>
      <c r="VSX164" s="3"/>
      <c r="VSY164" s="3"/>
      <c r="VSZ164" s="3"/>
      <c r="VTA164" s="3"/>
      <c r="VTB164" s="3"/>
      <c r="VTC164" s="3"/>
      <c r="VTD164" s="3"/>
      <c r="VTE164" s="3"/>
      <c r="VTF164" s="3"/>
      <c r="VTG164" s="3"/>
      <c r="VTH164" s="3"/>
      <c r="VTI164" s="3"/>
      <c r="VTJ164" s="3"/>
      <c r="VTK164" s="3"/>
      <c r="VTL164" s="3"/>
      <c r="VTM164" s="3"/>
      <c r="VTN164" s="3"/>
      <c r="VTO164" s="3"/>
      <c r="VTP164" s="3"/>
      <c r="VTQ164" s="3"/>
      <c r="VTR164" s="3"/>
      <c r="VTS164" s="3"/>
      <c r="VTT164" s="3"/>
      <c r="VTU164" s="3"/>
      <c r="VTV164" s="3"/>
      <c r="VTW164" s="3"/>
      <c r="VTX164" s="3"/>
      <c r="VTY164" s="3"/>
      <c r="VTZ164" s="3"/>
      <c r="VUA164" s="3"/>
      <c r="VUB164" s="3"/>
      <c r="VUC164" s="3"/>
      <c r="VUD164" s="3"/>
      <c r="VUE164" s="3"/>
      <c r="VUF164" s="3"/>
      <c r="VUG164" s="3"/>
      <c r="VUH164" s="3"/>
      <c r="VUI164" s="3"/>
      <c r="VUJ164" s="3"/>
      <c r="VUK164" s="3"/>
      <c r="VUL164" s="3"/>
      <c r="VUM164" s="3"/>
      <c r="VUN164" s="3"/>
      <c r="VUO164" s="3"/>
      <c r="VUP164" s="3"/>
      <c r="VUQ164" s="3"/>
      <c r="VUR164" s="3"/>
      <c r="VUS164" s="3"/>
      <c r="VUT164" s="3"/>
      <c r="VUU164" s="3"/>
      <c r="VUV164" s="3"/>
      <c r="VUW164" s="3"/>
      <c r="VUX164" s="3"/>
      <c r="VUY164" s="3"/>
      <c r="VUZ164" s="3"/>
      <c r="VVA164" s="3"/>
      <c r="VVB164" s="3"/>
      <c r="VVC164" s="3"/>
      <c r="VVD164" s="3"/>
      <c r="VVE164" s="3"/>
      <c r="VVF164" s="3"/>
      <c r="VVG164" s="3"/>
      <c r="VVH164" s="3"/>
      <c r="VVI164" s="3"/>
      <c r="VVJ164" s="3"/>
      <c r="VVK164" s="3"/>
      <c r="VVL164" s="3"/>
      <c r="VVM164" s="3"/>
      <c r="VVN164" s="3"/>
      <c r="VVO164" s="3"/>
      <c r="VVP164" s="3"/>
      <c r="VVQ164" s="3"/>
      <c r="VVR164" s="3"/>
      <c r="VVS164" s="3"/>
      <c r="VVT164" s="3"/>
      <c r="VVU164" s="3"/>
      <c r="VVV164" s="3"/>
      <c r="VVW164" s="3"/>
      <c r="VVX164" s="3"/>
      <c r="VVY164" s="3"/>
      <c r="VVZ164" s="3"/>
      <c r="VWA164" s="3"/>
      <c r="VWB164" s="3"/>
      <c r="VWC164" s="3"/>
      <c r="VWD164" s="3"/>
      <c r="VWE164" s="3"/>
      <c r="VWF164" s="3"/>
      <c r="VWG164" s="3"/>
      <c r="VWH164" s="3"/>
      <c r="VWI164" s="3"/>
      <c r="VWJ164" s="3"/>
      <c r="VWK164" s="3"/>
      <c r="VWL164" s="3"/>
      <c r="VWM164" s="3"/>
      <c r="VWN164" s="3"/>
      <c r="VWO164" s="3"/>
      <c r="VWP164" s="3"/>
      <c r="VWQ164" s="3"/>
      <c r="VWR164" s="3"/>
      <c r="VWS164" s="3"/>
      <c r="VWT164" s="3"/>
      <c r="VWU164" s="3"/>
      <c r="VWV164" s="3"/>
      <c r="VWW164" s="3"/>
      <c r="VWX164" s="3"/>
      <c r="VWY164" s="3"/>
      <c r="VWZ164" s="3"/>
      <c r="VXA164" s="3"/>
      <c r="VXB164" s="3"/>
      <c r="VXC164" s="3"/>
      <c r="VXD164" s="3"/>
      <c r="VXE164" s="3"/>
      <c r="VXF164" s="3"/>
      <c r="VXG164" s="3"/>
      <c r="VXH164" s="3"/>
      <c r="VXI164" s="3"/>
      <c r="VXJ164" s="3"/>
      <c r="VXK164" s="3"/>
      <c r="VXL164" s="3"/>
      <c r="VXM164" s="3"/>
      <c r="VXN164" s="3"/>
      <c r="VXO164" s="3"/>
      <c r="VXP164" s="3"/>
      <c r="VXQ164" s="3"/>
      <c r="VXR164" s="3"/>
      <c r="VXS164" s="3"/>
      <c r="VXT164" s="3"/>
      <c r="VXU164" s="3"/>
      <c r="VXV164" s="3"/>
      <c r="VXW164" s="3"/>
      <c r="VXX164" s="3"/>
      <c r="VXY164" s="3"/>
      <c r="VXZ164" s="3"/>
      <c r="VYA164" s="3"/>
      <c r="VYB164" s="3"/>
      <c r="VYC164" s="3"/>
      <c r="VYD164" s="3"/>
      <c r="VYE164" s="3"/>
      <c r="VYF164" s="3"/>
      <c r="VYG164" s="3"/>
      <c r="VYH164" s="3"/>
      <c r="VYI164" s="3"/>
      <c r="VYJ164" s="3"/>
      <c r="VYK164" s="3"/>
      <c r="VYL164" s="3"/>
      <c r="VYM164" s="3"/>
      <c r="VYN164" s="3"/>
      <c r="VYO164" s="3"/>
      <c r="VYP164" s="3"/>
      <c r="VYQ164" s="3"/>
      <c r="VYR164" s="3"/>
      <c r="VYS164" s="3"/>
      <c r="VYT164" s="3"/>
      <c r="VYU164" s="3"/>
      <c r="VYV164" s="3"/>
      <c r="VYW164" s="3"/>
      <c r="VYX164" s="3"/>
      <c r="VYY164" s="3"/>
      <c r="VYZ164" s="3"/>
      <c r="VZA164" s="3"/>
      <c r="VZB164" s="3"/>
      <c r="VZC164" s="3"/>
      <c r="VZD164" s="3"/>
      <c r="VZE164" s="3"/>
      <c r="VZF164" s="3"/>
      <c r="VZG164" s="3"/>
      <c r="VZH164" s="3"/>
      <c r="VZI164" s="3"/>
      <c r="VZJ164" s="3"/>
      <c r="VZK164" s="3"/>
      <c r="VZL164" s="3"/>
      <c r="VZM164" s="3"/>
      <c r="VZN164" s="3"/>
      <c r="VZO164" s="3"/>
      <c r="VZP164" s="3"/>
      <c r="VZQ164" s="3"/>
      <c r="VZR164" s="3"/>
      <c r="VZS164" s="3"/>
      <c r="VZT164" s="3"/>
      <c r="VZU164" s="3"/>
      <c r="VZV164" s="3"/>
      <c r="VZW164" s="3"/>
      <c r="VZX164" s="3"/>
      <c r="VZY164" s="3"/>
      <c r="VZZ164" s="3"/>
      <c r="WAA164" s="3"/>
      <c r="WAB164" s="3"/>
      <c r="WAC164" s="3"/>
      <c r="WAD164" s="3"/>
      <c r="WAE164" s="3"/>
      <c r="WAF164" s="3"/>
      <c r="WAG164" s="3"/>
      <c r="WAH164" s="3"/>
      <c r="WAI164" s="3"/>
      <c r="WAJ164" s="3"/>
      <c r="WAK164" s="3"/>
      <c r="WAL164" s="3"/>
      <c r="WAM164" s="3"/>
      <c r="WAN164" s="3"/>
      <c r="WAO164" s="3"/>
      <c r="WAP164" s="3"/>
      <c r="WAQ164" s="3"/>
      <c r="WAR164" s="3"/>
      <c r="WAS164" s="3"/>
      <c r="WAT164" s="3"/>
      <c r="WAU164" s="3"/>
      <c r="WAV164" s="3"/>
      <c r="WAW164" s="3"/>
      <c r="WAX164" s="3"/>
      <c r="WAY164" s="3"/>
      <c r="WAZ164" s="3"/>
      <c r="WBA164" s="3"/>
      <c r="WBB164" s="3"/>
      <c r="WBC164" s="3"/>
      <c r="WBD164" s="3"/>
      <c r="WBE164" s="3"/>
      <c r="WBF164" s="3"/>
      <c r="WBG164" s="3"/>
      <c r="WBH164" s="3"/>
      <c r="WBI164" s="3"/>
      <c r="WBJ164" s="3"/>
      <c r="WBK164" s="3"/>
      <c r="WBL164" s="3"/>
      <c r="WBM164" s="3"/>
      <c r="WBN164" s="3"/>
      <c r="WBO164" s="3"/>
      <c r="WBP164" s="3"/>
      <c r="WBQ164" s="3"/>
      <c r="WBR164" s="3"/>
      <c r="WBS164" s="3"/>
      <c r="WBT164" s="3"/>
      <c r="WBU164" s="3"/>
      <c r="WBV164" s="3"/>
      <c r="WBW164" s="3"/>
      <c r="WBX164" s="3"/>
      <c r="WBY164" s="3"/>
      <c r="WBZ164" s="3"/>
      <c r="WCA164" s="3"/>
      <c r="WCB164" s="3"/>
      <c r="WCC164" s="3"/>
      <c r="WCD164" s="3"/>
      <c r="WCE164" s="3"/>
      <c r="WCF164" s="3"/>
      <c r="WCG164" s="3"/>
      <c r="WCH164" s="3"/>
      <c r="WCI164" s="3"/>
      <c r="WCJ164" s="3"/>
      <c r="WCK164" s="3"/>
      <c r="WCL164" s="3"/>
      <c r="WCM164" s="3"/>
      <c r="WCN164" s="3"/>
      <c r="WCO164" s="3"/>
      <c r="WCP164" s="3"/>
      <c r="WCQ164" s="3"/>
      <c r="WCR164" s="3"/>
      <c r="WCS164" s="3"/>
      <c r="WCT164" s="3"/>
      <c r="WCU164" s="3"/>
      <c r="WCV164" s="3"/>
      <c r="WCW164" s="3"/>
      <c r="WCX164" s="3"/>
      <c r="WCY164" s="3"/>
      <c r="WCZ164" s="3"/>
      <c r="WDA164" s="3"/>
      <c r="WDB164" s="3"/>
      <c r="WDC164" s="3"/>
      <c r="WDD164" s="3"/>
      <c r="WDE164" s="3"/>
      <c r="WDF164" s="3"/>
      <c r="WDG164" s="3"/>
      <c r="WDH164" s="3"/>
      <c r="WDI164" s="3"/>
      <c r="WDJ164" s="3"/>
      <c r="WDK164" s="3"/>
      <c r="WDL164" s="3"/>
      <c r="WDM164" s="3"/>
      <c r="WDN164" s="3"/>
      <c r="WDO164" s="3"/>
      <c r="WDP164" s="3"/>
      <c r="WDQ164" s="3"/>
      <c r="WDR164" s="3"/>
      <c r="WDS164" s="3"/>
      <c r="WDT164" s="3"/>
      <c r="WDU164" s="3"/>
      <c r="WDV164" s="3"/>
      <c r="WDW164" s="3"/>
      <c r="WDX164" s="3"/>
      <c r="WDY164" s="3"/>
      <c r="WDZ164" s="3"/>
      <c r="WEA164" s="3"/>
      <c r="WEB164" s="3"/>
      <c r="WEC164" s="3"/>
      <c r="WED164" s="3"/>
      <c r="WEE164" s="3"/>
      <c r="WEF164" s="3"/>
      <c r="WEG164" s="3"/>
      <c r="WEH164" s="3"/>
      <c r="WEI164" s="3"/>
      <c r="WEJ164" s="3"/>
      <c r="WEK164" s="3"/>
      <c r="WEL164" s="3"/>
      <c r="WEM164" s="3"/>
      <c r="WEN164" s="3"/>
      <c r="WEO164" s="3"/>
      <c r="WEP164" s="3"/>
      <c r="WEQ164" s="3"/>
      <c r="WER164" s="3"/>
      <c r="WES164" s="3"/>
      <c r="WET164" s="3"/>
      <c r="WEU164" s="3"/>
      <c r="WEV164" s="3"/>
      <c r="WEW164" s="3"/>
      <c r="WEX164" s="3"/>
      <c r="WEY164" s="3"/>
      <c r="WEZ164" s="3"/>
      <c r="WFA164" s="3"/>
      <c r="WFB164" s="3"/>
      <c r="WFC164" s="3"/>
      <c r="WFD164" s="3"/>
      <c r="WFE164" s="3"/>
      <c r="WFF164" s="3"/>
      <c r="WFG164" s="3"/>
      <c r="WFH164" s="3"/>
      <c r="WFI164" s="3"/>
      <c r="WFJ164" s="3"/>
      <c r="WFK164" s="3"/>
      <c r="WFL164" s="3"/>
      <c r="WFM164" s="3"/>
      <c r="WFN164" s="3"/>
      <c r="WFO164" s="3"/>
      <c r="WFP164" s="3"/>
      <c r="WFQ164" s="3"/>
      <c r="WFR164" s="3"/>
      <c r="WFS164" s="3"/>
      <c r="WFT164" s="3"/>
      <c r="WFU164" s="3"/>
      <c r="WFV164" s="3"/>
      <c r="WFW164" s="3"/>
      <c r="WFX164" s="3"/>
      <c r="WFY164" s="3"/>
      <c r="WFZ164" s="3"/>
      <c r="WGA164" s="3"/>
      <c r="WGB164" s="3"/>
      <c r="WGC164" s="3"/>
      <c r="WGD164" s="3"/>
      <c r="WGE164" s="3"/>
      <c r="WGF164" s="3"/>
      <c r="WGG164" s="3"/>
      <c r="WGH164" s="3"/>
      <c r="WGI164" s="3"/>
      <c r="WGJ164" s="3"/>
      <c r="WGK164" s="3"/>
      <c r="WGL164" s="3"/>
      <c r="WGM164" s="3"/>
      <c r="WGN164" s="3"/>
      <c r="WGO164" s="3"/>
      <c r="WGP164" s="3"/>
      <c r="WGQ164" s="3"/>
      <c r="WGR164" s="3"/>
      <c r="WGS164" s="3"/>
      <c r="WGT164" s="3"/>
      <c r="WGU164" s="3"/>
      <c r="WGV164" s="3"/>
      <c r="WGW164" s="3"/>
      <c r="WGX164" s="3"/>
      <c r="WGY164" s="3"/>
      <c r="WGZ164" s="3"/>
      <c r="WHA164" s="3"/>
      <c r="WHB164" s="3"/>
      <c r="WHC164" s="3"/>
      <c r="WHD164" s="3"/>
      <c r="WHE164" s="3"/>
      <c r="WHF164" s="3"/>
      <c r="WHG164" s="3"/>
      <c r="WHH164" s="3"/>
      <c r="WHI164" s="3"/>
      <c r="WHJ164" s="3"/>
      <c r="WHK164" s="3"/>
      <c r="WHL164" s="3"/>
      <c r="WHM164" s="3"/>
      <c r="WHN164" s="3"/>
      <c r="WHO164" s="3"/>
      <c r="WHP164" s="3"/>
      <c r="WHQ164" s="3"/>
      <c r="WHR164" s="3"/>
      <c r="WHS164" s="3"/>
      <c r="WHT164" s="3"/>
      <c r="WHU164" s="3"/>
      <c r="WHV164" s="3"/>
      <c r="WHW164" s="3"/>
      <c r="WHX164" s="3"/>
      <c r="WHY164" s="3"/>
      <c r="WHZ164" s="3"/>
      <c r="WIA164" s="3"/>
      <c r="WIB164" s="3"/>
      <c r="WIC164" s="3"/>
      <c r="WID164" s="3"/>
      <c r="WIE164" s="3"/>
      <c r="WIF164" s="3"/>
      <c r="WIG164" s="3"/>
      <c r="WIH164" s="3"/>
      <c r="WII164" s="3"/>
      <c r="WIJ164" s="3"/>
      <c r="WIK164" s="3"/>
      <c r="WIL164" s="3"/>
      <c r="WIM164" s="3"/>
      <c r="WIN164" s="3"/>
      <c r="WIO164" s="3"/>
      <c r="WIP164" s="3"/>
      <c r="WIQ164" s="3"/>
      <c r="WIR164" s="3"/>
      <c r="WIS164" s="3"/>
      <c r="WIT164" s="3"/>
      <c r="WIU164" s="3"/>
      <c r="WIV164" s="3"/>
      <c r="WIW164" s="3"/>
      <c r="WIX164" s="3"/>
      <c r="WIY164" s="3"/>
      <c r="WIZ164" s="3"/>
      <c r="WJA164" s="3"/>
      <c r="WJB164" s="3"/>
      <c r="WJC164" s="3"/>
      <c r="WJD164" s="3"/>
      <c r="WJE164" s="3"/>
      <c r="WJF164" s="3"/>
      <c r="WJG164" s="3"/>
      <c r="WJH164" s="3"/>
      <c r="WJI164" s="3"/>
      <c r="WJJ164" s="3"/>
      <c r="WJK164" s="3"/>
      <c r="WJL164" s="3"/>
      <c r="WJM164" s="3"/>
      <c r="WJN164" s="3"/>
      <c r="WJO164" s="3"/>
      <c r="WJP164" s="3"/>
      <c r="WJQ164" s="3"/>
      <c r="WJR164" s="3"/>
      <c r="WJS164" s="3"/>
      <c r="WJT164" s="3"/>
      <c r="WJU164" s="3"/>
      <c r="WJV164" s="3"/>
      <c r="WJW164" s="3"/>
      <c r="WJX164" s="3"/>
      <c r="WJY164" s="3"/>
      <c r="WJZ164" s="3"/>
      <c r="WKA164" s="3"/>
      <c r="WKB164" s="3"/>
      <c r="WKC164" s="3"/>
      <c r="WKD164" s="3"/>
      <c r="WKE164" s="3"/>
      <c r="WKF164" s="3"/>
      <c r="WKG164" s="3"/>
      <c r="WKH164" s="3"/>
      <c r="WKI164" s="3"/>
      <c r="WKJ164" s="3"/>
      <c r="WKK164" s="3"/>
      <c r="WKL164" s="3"/>
      <c r="WKM164" s="3"/>
      <c r="WKN164" s="3"/>
      <c r="WKO164" s="3"/>
      <c r="WKP164" s="3"/>
      <c r="WKQ164" s="3"/>
      <c r="WKR164" s="3"/>
      <c r="WKS164" s="3"/>
      <c r="WKT164" s="3"/>
      <c r="WKU164" s="3"/>
      <c r="WKV164" s="3"/>
      <c r="WKW164" s="3"/>
      <c r="WKX164" s="3"/>
      <c r="WKY164" s="3"/>
      <c r="WKZ164" s="3"/>
      <c r="WLA164" s="3"/>
      <c r="WLB164" s="3"/>
      <c r="WLC164" s="3"/>
      <c r="WLD164" s="3"/>
      <c r="WLE164" s="3"/>
      <c r="WLF164" s="3"/>
      <c r="WLG164" s="3"/>
      <c r="WLH164" s="3"/>
      <c r="WLI164" s="3"/>
      <c r="WLJ164" s="3"/>
      <c r="WLK164" s="3"/>
      <c r="WLL164" s="3"/>
      <c r="WLM164" s="3"/>
      <c r="WLN164" s="3"/>
      <c r="WLO164" s="3"/>
      <c r="WLP164" s="3"/>
      <c r="WLQ164" s="3"/>
      <c r="WLR164" s="3"/>
      <c r="WLS164" s="3"/>
      <c r="WLT164" s="3"/>
      <c r="WLU164" s="3"/>
      <c r="WLV164" s="3"/>
      <c r="WLW164" s="3"/>
      <c r="WLX164" s="3"/>
      <c r="WLY164" s="3"/>
      <c r="WLZ164" s="3"/>
      <c r="WMA164" s="3"/>
      <c r="WMB164" s="3"/>
      <c r="WMC164" s="3"/>
      <c r="WMD164" s="3"/>
      <c r="WME164" s="3"/>
      <c r="WMF164" s="3"/>
      <c r="WMG164" s="3"/>
      <c r="WMH164" s="3"/>
      <c r="WMI164" s="3"/>
      <c r="WMJ164" s="3"/>
      <c r="WMK164" s="3"/>
      <c r="WML164" s="3"/>
      <c r="WMM164" s="3"/>
      <c r="WMN164" s="3"/>
      <c r="WMO164" s="3"/>
      <c r="WMP164" s="3"/>
      <c r="WMQ164" s="3"/>
      <c r="WMR164" s="3"/>
      <c r="WMS164" s="3"/>
      <c r="WMT164" s="3"/>
      <c r="WMU164" s="3"/>
      <c r="WMV164" s="3"/>
      <c r="WMW164" s="3"/>
      <c r="WMX164" s="3"/>
      <c r="WMY164" s="3"/>
      <c r="WMZ164" s="3"/>
      <c r="WNA164" s="3"/>
      <c r="WNB164" s="3"/>
      <c r="WNC164" s="3"/>
      <c r="WND164" s="3"/>
      <c r="WNE164" s="3"/>
      <c r="WNF164" s="3"/>
      <c r="WNG164" s="3"/>
      <c r="WNH164" s="3"/>
      <c r="WNI164" s="3"/>
      <c r="WNJ164" s="3"/>
      <c r="WNK164" s="3"/>
      <c r="WNL164" s="3"/>
      <c r="WNM164" s="3"/>
      <c r="WNN164" s="3"/>
      <c r="WNO164" s="3"/>
      <c r="WNP164" s="3"/>
      <c r="WNQ164" s="3"/>
      <c r="WNR164" s="3"/>
      <c r="WNS164" s="3"/>
      <c r="WNT164" s="3"/>
      <c r="WNU164" s="3"/>
      <c r="WNV164" s="3"/>
      <c r="WNW164" s="3"/>
      <c r="WNX164" s="3"/>
      <c r="WNY164" s="3"/>
      <c r="WNZ164" s="3"/>
      <c r="WOA164" s="3"/>
      <c r="WOB164" s="3"/>
      <c r="WOC164" s="3"/>
      <c r="WOD164" s="3"/>
      <c r="WOE164" s="3"/>
      <c r="WOF164" s="3"/>
      <c r="WOG164" s="3"/>
      <c r="WOH164" s="3"/>
      <c r="WOI164" s="3"/>
      <c r="WOJ164" s="3"/>
      <c r="WOK164" s="3"/>
      <c r="WOL164" s="3"/>
      <c r="WOM164" s="3"/>
      <c r="WON164" s="3"/>
      <c r="WOO164" s="3"/>
      <c r="WOP164" s="3"/>
      <c r="WOQ164" s="3"/>
      <c r="WOR164" s="3"/>
      <c r="WOS164" s="3"/>
      <c r="WOT164" s="3"/>
      <c r="WOU164" s="3"/>
      <c r="WOV164" s="3"/>
      <c r="WOW164" s="3"/>
      <c r="WOX164" s="3"/>
      <c r="WOY164" s="3"/>
      <c r="WOZ164" s="3"/>
      <c r="WPA164" s="3"/>
      <c r="WPB164" s="3"/>
      <c r="WPC164" s="3"/>
      <c r="WPD164" s="3"/>
      <c r="WPE164" s="3"/>
      <c r="WPF164" s="3"/>
      <c r="WPG164" s="3"/>
      <c r="WPH164" s="3"/>
      <c r="WPI164" s="3"/>
      <c r="WPJ164" s="3"/>
      <c r="WPK164" s="3"/>
      <c r="WPL164" s="3"/>
      <c r="WPM164" s="3"/>
      <c r="WPN164" s="3"/>
      <c r="WPO164" s="3"/>
      <c r="WPP164" s="3"/>
      <c r="WPQ164" s="3"/>
      <c r="WPR164" s="3"/>
      <c r="WPS164" s="3"/>
      <c r="WPT164" s="3"/>
      <c r="WPU164" s="3"/>
      <c r="WPV164" s="3"/>
      <c r="WPW164" s="3"/>
      <c r="WPX164" s="3"/>
      <c r="WPY164" s="3"/>
      <c r="WPZ164" s="3"/>
      <c r="WQA164" s="3"/>
      <c r="WQB164" s="3"/>
      <c r="WQC164" s="3"/>
      <c r="WQD164" s="3"/>
      <c r="WQE164" s="3"/>
      <c r="WQF164" s="3"/>
      <c r="WQG164" s="3"/>
      <c r="WQH164" s="3"/>
      <c r="WQI164" s="3"/>
      <c r="WQJ164" s="3"/>
      <c r="WQK164" s="3"/>
      <c r="WQL164" s="3"/>
      <c r="WQM164" s="3"/>
      <c r="WQN164" s="3"/>
      <c r="WQO164" s="3"/>
      <c r="WQP164" s="3"/>
      <c r="WQQ164" s="3"/>
      <c r="WQR164" s="3"/>
      <c r="WQS164" s="3"/>
      <c r="WQT164" s="3"/>
      <c r="WQU164" s="3"/>
      <c r="WQV164" s="3"/>
      <c r="WQW164" s="3"/>
      <c r="WQX164" s="3"/>
      <c r="WQY164" s="3"/>
      <c r="WQZ164" s="3"/>
      <c r="WRA164" s="3"/>
      <c r="WRB164" s="3"/>
      <c r="WRC164" s="3"/>
      <c r="WRD164" s="3"/>
      <c r="WRE164" s="3"/>
      <c r="WRF164" s="3"/>
      <c r="WRG164" s="3"/>
      <c r="WRH164" s="3"/>
      <c r="WRI164" s="3"/>
      <c r="WRJ164" s="3"/>
      <c r="WRK164" s="3"/>
      <c r="WRL164" s="3"/>
      <c r="WRM164" s="3"/>
      <c r="WRN164" s="3"/>
      <c r="WRO164" s="3"/>
      <c r="WRP164" s="3"/>
      <c r="WRQ164" s="3"/>
      <c r="WRR164" s="3"/>
      <c r="WRS164" s="3"/>
      <c r="WRT164" s="3"/>
      <c r="WRU164" s="3"/>
      <c r="WRV164" s="3"/>
      <c r="WRW164" s="3"/>
      <c r="WRX164" s="3"/>
      <c r="WRY164" s="3"/>
      <c r="WRZ164" s="3"/>
      <c r="WSA164" s="3"/>
      <c r="WSB164" s="3"/>
      <c r="WSC164" s="3"/>
      <c r="WSD164" s="3"/>
      <c r="WSE164" s="3"/>
      <c r="WSF164" s="3"/>
      <c r="WSG164" s="3"/>
      <c r="WSH164" s="3"/>
      <c r="WSI164" s="3"/>
      <c r="WSJ164" s="3"/>
      <c r="WSK164" s="3"/>
      <c r="WSL164" s="3"/>
      <c r="WSM164" s="3"/>
      <c r="WSN164" s="3"/>
      <c r="WSO164" s="3"/>
      <c r="WSP164" s="3"/>
      <c r="WSQ164" s="3"/>
      <c r="WSR164" s="3"/>
      <c r="WSS164" s="3"/>
      <c r="WST164" s="3"/>
      <c r="WSU164" s="3"/>
      <c r="WSV164" s="3"/>
      <c r="WSW164" s="3"/>
      <c r="WSX164" s="3"/>
      <c r="WSY164" s="3"/>
      <c r="WSZ164" s="3"/>
      <c r="WTA164" s="3"/>
      <c r="WTB164" s="3"/>
      <c r="WTC164" s="3"/>
      <c r="WTD164" s="3"/>
      <c r="WTE164" s="3"/>
      <c r="WTF164" s="3"/>
      <c r="WTG164" s="3"/>
      <c r="WTH164" s="3"/>
      <c r="WTI164" s="3"/>
      <c r="WTJ164" s="3"/>
      <c r="WTK164" s="3"/>
      <c r="WTL164" s="3"/>
      <c r="WTM164" s="3"/>
      <c r="WTN164" s="3"/>
      <c r="WTO164" s="3"/>
      <c r="WTP164" s="3"/>
      <c r="WTQ164" s="3"/>
      <c r="WTR164" s="3"/>
      <c r="WTS164" s="3"/>
      <c r="WTT164" s="3"/>
      <c r="WTU164" s="3"/>
      <c r="WTV164" s="3"/>
      <c r="WTW164" s="3"/>
      <c r="WTX164" s="3"/>
      <c r="WTY164" s="3"/>
      <c r="WTZ164" s="3"/>
      <c r="WUA164" s="3"/>
      <c r="WUB164" s="3"/>
      <c r="WUC164" s="3"/>
      <c r="WUD164" s="3"/>
      <c r="WUE164" s="3"/>
      <c r="WUF164" s="3"/>
      <c r="WUG164" s="3"/>
      <c r="WUH164" s="3"/>
      <c r="WUI164" s="3"/>
      <c r="WUJ164" s="3"/>
      <c r="WUK164" s="3"/>
      <c r="WUL164" s="3"/>
      <c r="WUM164" s="3"/>
      <c r="WUN164" s="3"/>
      <c r="WUO164" s="3"/>
      <c r="WUP164" s="3"/>
      <c r="WUQ164" s="3"/>
      <c r="WUR164" s="3"/>
      <c r="WUS164" s="3"/>
      <c r="WUT164" s="3"/>
      <c r="WUU164" s="3"/>
      <c r="WUV164" s="3"/>
      <c r="WUW164" s="3"/>
      <c r="WUX164" s="3"/>
      <c r="WUY164" s="3"/>
      <c r="WUZ164" s="3"/>
      <c r="WVA164" s="3"/>
      <c r="WVB164" s="3"/>
      <c r="WVC164" s="3"/>
      <c r="WVD164" s="3"/>
      <c r="WVE164" s="3"/>
      <c r="WVF164" s="3"/>
      <c r="WVG164" s="3"/>
      <c r="WVH164" s="3"/>
      <c r="WVI164" s="3"/>
      <c r="WVJ164" s="3"/>
      <c r="WVK164" s="3"/>
      <c r="WVL164" s="3"/>
      <c r="WVM164" s="3"/>
      <c r="WVN164" s="3"/>
      <c r="WVO164" s="3"/>
      <c r="WVP164" s="3"/>
      <c r="WVQ164" s="3"/>
      <c r="WVR164" s="3"/>
      <c r="WVS164" s="3"/>
      <c r="WVT164" s="3"/>
      <c r="WVU164" s="3"/>
      <c r="WVV164" s="3"/>
      <c r="WVW164" s="3"/>
      <c r="WVX164" s="3"/>
      <c r="WVY164" s="3"/>
      <c r="WVZ164" s="3"/>
      <c r="WWA164" s="3"/>
      <c r="WWB164" s="3"/>
      <c r="WWC164" s="3"/>
      <c r="WWD164" s="3"/>
      <c r="WWE164" s="3"/>
      <c r="WWF164" s="3"/>
      <c r="WWG164" s="3"/>
      <c r="WWH164" s="3"/>
      <c r="WWI164" s="3"/>
      <c r="WWJ164" s="3"/>
      <c r="WWK164" s="3"/>
      <c r="WWL164" s="3"/>
      <c r="WWM164" s="3"/>
      <c r="WWN164" s="3"/>
      <c r="WWO164" s="3"/>
      <c r="WWP164" s="3"/>
      <c r="WWQ164" s="3"/>
      <c r="WWR164" s="3"/>
      <c r="WWS164" s="3"/>
      <c r="WWT164" s="3"/>
      <c r="WWU164" s="3"/>
      <c r="WWV164" s="3"/>
      <c r="WWW164" s="3"/>
      <c r="WWX164" s="3"/>
      <c r="WWY164" s="3"/>
      <c r="WWZ164" s="3"/>
      <c r="WXA164" s="3"/>
      <c r="WXB164" s="3"/>
      <c r="WXC164" s="3"/>
      <c r="WXD164" s="3"/>
      <c r="WXE164" s="3"/>
      <c r="WXF164" s="3"/>
      <c r="WXG164" s="3"/>
      <c r="WXH164" s="3"/>
      <c r="WXI164" s="3"/>
      <c r="WXJ164" s="3"/>
      <c r="WXK164" s="3"/>
      <c r="WXL164" s="3"/>
      <c r="WXM164" s="3"/>
      <c r="WXN164" s="3"/>
      <c r="WXO164" s="3"/>
      <c r="WXP164" s="3"/>
      <c r="WXQ164" s="3"/>
      <c r="WXR164" s="3"/>
      <c r="WXS164" s="3"/>
      <c r="WXT164" s="3"/>
      <c r="WXU164" s="3"/>
      <c r="WXV164" s="3"/>
      <c r="WXW164" s="3"/>
      <c r="WXX164" s="3"/>
      <c r="WXY164" s="3"/>
      <c r="WXZ164" s="3"/>
      <c r="WYA164" s="3"/>
      <c r="WYB164" s="3"/>
      <c r="WYC164" s="3"/>
      <c r="WYD164" s="3"/>
      <c r="WYE164" s="3"/>
      <c r="WYF164" s="3"/>
      <c r="WYG164" s="3"/>
      <c r="WYH164" s="3"/>
      <c r="WYI164" s="3"/>
      <c r="WYJ164" s="3"/>
      <c r="WYK164" s="3"/>
      <c r="WYL164" s="3"/>
      <c r="WYM164" s="3"/>
      <c r="WYN164" s="3"/>
      <c r="WYO164" s="3"/>
      <c r="WYP164" s="3"/>
      <c r="WYQ164" s="3"/>
      <c r="WYR164" s="3"/>
      <c r="WYS164" s="3"/>
      <c r="WYT164" s="3"/>
      <c r="WYU164" s="3"/>
      <c r="WYV164" s="3"/>
      <c r="WYW164" s="3"/>
      <c r="WYX164" s="3"/>
      <c r="WYY164" s="3"/>
      <c r="WYZ164" s="3"/>
      <c r="WZA164" s="3"/>
      <c r="WZB164" s="3"/>
      <c r="WZC164" s="3"/>
      <c r="WZD164" s="3"/>
      <c r="WZE164" s="3"/>
      <c r="WZF164" s="3"/>
      <c r="WZG164" s="3"/>
      <c r="WZH164" s="3"/>
      <c r="WZI164" s="3"/>
      <c r="WZJ164" s="3"/>
      <c r="WZK164" s="3"/>
      <c r="WZL164" s="3"/>
      <c r="WZM164" s="3"/>
      <c r="WZN164" s="3"/>
      <c r="WZO164" s="3"/>
      <c r="WZP164" s="3"/>
      <c r="WZQ164" s="3"/>
      <c r="WZR164" s="3"/>
      <c r="WZS164" s="3"/>
      <c r="WZT164" s="3"/>
      <c r="WZU164" s="3"/>
      <c r="WZV164" s="3"/>
      <c r="WZW164" s="3"/>
      <c r="WZX164" s="3"/>
      <c r="WZY164" s="3"/>
      <c r="WZZ164" s="3"/>
      <c r="XAA164" s="3"/>
      <c r="XAB164" s="3"/>
      <c r="XAC164" s="3"/>
      <c r="XAD164" s="3"/>
      <c r="XAE164" s="3"/>
      <c r="XAF164" s="3"/>
      <c r="XAG164" s="3"/>
      <c r="XAH164" s="3"/>
      <c r="XAI164" s="3"/>
      <c r="XAJ164" s="3"/>
      <c r="XAK164" s="3"/>
      <c r="XAL164" s="3"/>
      <c r="XAM164" s="3"/>
      <c r="XAN164" s="3"/>
      <c r="XAO164" s="3"/>
      <c r="XAP164" s="3"/>
      <c r="XAQ164" s="3"/>
      <c r="XAR164" s="3"/>
      <c r="XAS164" s="3"/>
      <c r="XAT164" s="3"/>
      <c r="XAU164" s="3"/>
      <c r="XAV164" s="3"/>
      <c r="XAW164" s="3"/>
      <c r="XAX164" s="3"/>
      <c r="XAY164" s="3"/>
      <c r="XAZ164" s="3"/>
      <c r="XBA164" s="3"/>
      <c r="XBB164" s="3"/>
      <c r="XBC164" s="3"/>
      <c r="XBD164" s="3"/>
      <c r="XBE164" s="3"/>
      <c r="XBF164" s="3"/>
      <c r="XBG164" s="3"/>
      <c r="XBH164" s="3"/>
      <c r="XBI164" s="3"/>
      <c r="XBJ164" s="3"/>
      <c r="XBK164" s="3"/>
      <c r="XBL164" s="3"/>
      <c r="XBM164" s="3"/>
      <c r="XBN164" s="3"/>
      <c r="XBO164" s="3"/>
      <c r="XBP164" s="3"/>
      <c r="XBQ164" s="3"/>
      <c r="XBR164" s="3"/>
      <c r="XBS164" s="3"/>
      <c r="XBT164" s="3"/>
      <c r="XBU164" s="3"/>
      <c r="XBV164" s="3"/>
      <c r="XBW164" s="3"/>
      <c r="XBX164" s="3"/>
      <c r="XBY164" s="3"/>
      <c r="XBZ164" s="3"/>
      <c r="XCA164" s="3"/>
      <c r="XCB164" s="3"/>
      <c r="XCC164" s="3"/>
      <c r="XCD164" s="3"/>
      <c r="XCE164" s="3"/>
      <c r="XCF164" s="3"/>
      <c r="XCG164" s="3"/>
      <c r="XCH164" s="3"/>
      <c r="XCI164" s="3"/>
      <c r="XCJ164" s="3"/>
      <c r="XCK164" s="3"/>
      <c r="XCL164" s="3"/>
      <c r="XCM164" s="3"/>
      <c r="XCN164" s="3"/>
      <c r="XCO164" s="3"/>
      <c r="XCP164" s="3"/>
      <c r="XCQ164" s="3"/>
      <c r="XCR164" s="3"/>
      <c r="XCS164" s="3"/>
      <c r="XCT164" s="3"/>
      <c r="XCU164" s="3"/>
      <c r="XCV164" s="3"/>
      <c r="XCW164" s="3"/>
      <c r="XCX164" s="3"/>
      <c r="XCY164" s="3"/>
      <c r="XCZ164" s="3"/>
      <c r="XDA164" s="3"/>
      <c r="XDB164" s="3"/>
      <c r="XDC164" s="3"/>
      <c r="XDD164" s="3"/>
      <c r="XDE164" s="3"/>
      <c r="XDF164" s="3"/>
      <c r="XDG164" s="3"/>
      <c r="XDH164" s="3"/>
      <c r="XDI164" s="3"/>
      <c r="XDJ164" s="3"/>
      <c r="XDK164" s="3"/>
      <c r="XDL164" s="3"/>
      <c r="XDM164" s="3"/>
      <c r="XDN164" s="3"/>
      <c r="XDO164" s="3"/>
      <c r="XDP164" s="3"/>
      <c r="XDQ164" s="3"/>
      <c r="XDR164" s="3"/>
      <c r="XDS164" s="3"/>
    </row>
    <row r="165" spans="1:16347" ht="18.600000000000001" x14ac:dyDescent="0.4">
      <c r="B165" s="202" t="s">
        <v>345</v>
      </c>
      <c r="C165" s="62" t="s">
        <v>353</v>
      </c>
      <c r="D165" s="62" t="s">
        <v>354</v>
      </c>
      <c r="E165" s="197">
        <v>1</v>
      </c>
      <c r="F165" s="170"/>
      <c r="G165" s="197"/>
      <c r="H165" s="170"/>
      <c r="I165" s="170"/>
      <c r="J165" s="219"/>
      <c r="K165" s="198"/>
      <c r="L165" s="206"/>
    </row>
    <row r="166" spans="1:16347" ht="18.600000000000001" x14ac:dyDescent="0.4">
      <c r="B166" s="192" t="s">
        <v>351</v>
      </c>
      <c r="C166" s="1" t="s">
        <v>352</v>
      </c>
      <c r="D166" s="1" t="s">
        <v>352</v>
      </c>
      <c r="E166" s="169">
        <v>1</v>
      </c>
      <c r="F166" s="159"/>
      <c r="G166" s="169"/>
      <c r="H166" s="159"/>
      <c r="I166" s="159"/>
      <c r="J166" s="215"/>
      <c r="K166" s="188"/>
      <c r="L166" s="203"/>
    </row>
    <row r="167" spans="1:16347" s="4" customFormat="1" ht="18.600000000000001" x14ac:dyDescent="0.4">
      <c r="A167" s="9"/>
      <c r="B167" s="192" t="s">
        <v>346</v>
      </c>
      <c r="C167" s="1" t="s">
        <v>335</v>
      </c>
      <c r="D167" s="1" t="s">
        <v>334</v>
      </c>
      <c r="E167" s="169">
        <v>1</v>
      </c>
      <c r="F167" s="159"/>
      <c r="G167" s="169"/>
      <c r="H167" s="159"/>
      <c r="I167" s="159"/>
      <c r="J167" s="215"/>
      <c r="K167" s="188"/>
      <c r="L167" s="20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3"/>
      <c r="AGN167" s="3"/>
      <c r="AGO167" s="3"/>
      <c r="AGP167" s="3"/>
      <c r="AGQ167" s="3"/>
      <c r="AGR167" s="3"/>
      <c r="AGS167" s="3"/>
      <c r="AGT167" s="3"/>
      <c r="AGU167" s="3"/>
      <c r="AGV167" s="3"/>
      <c r="AGW167" s="3"/>
      <c r="AGX167" s="3"/>
      <c r="AGY167" s="3"/>
      <c r="AGZ167" s="3"/>
      <c r="AHA167" s="3"/>
      <c r="AHB167" s="3"/>
      <c r="AHC167" s="3"/>
      <c r="AHD167" s="3"/>
      <c r="AHE167" s="3"/>
      <c r="AHF167" s="3"/>
      <c r="AHG167" s="3"/>
      <c r="AHH167" s="3"/>
      <c r="AHI167" s="3"/>
      <c r="AHJ167" s="3"/>
      <c r="AHK167" s="3"/>
      <c r="AHL167" s="3"/>
      <c r="AHM167" s="3"/>
      <c r="AHN167" s="3"/>
      <c r="AHO167" s="3"/>
      <c r="AHP167" s="3"/>
      <c r="AHQ167" s="3"/>
      <c r="AHR167" s="3"/>
      <c r="AHS167" s="3"/>
      <c r="AHT167" s="3"/>
      <c r="AHU167" s="3"/>
      <c r="AHV167" s="3"/>
      <c r="AHW167" s="3"/>
      <c r="AHX167" s="3"/>
      <c r="AHY167" s="3"/>
      <c r="AHZ167" s="3"/>
      <c r="AIA167" s="3"/>
      <c r="AIB167" s="3"/>
      <c r="AIC167" s="3"/>
      <c r="AID167" s="3"/>
      <c r="AIE167" s="3"/>
      <c r="AIF167" s="3"/>
      <c r="AIG167" s="3"/>
      <c r="AIH167" s="3"/>
      <c r="AII167" s="3"/>
      <c r="AIJ167" s="3"/>
      <c r="AIK167" s="3"/>
      <c r="AIL167" s="3"/>
      <c r="AIM167" s="3"/>
      <c r="AIN167" s="3"/>
      <c r="AIO167" s="3"/>
      <c r="AIP167" s="3"/>
      <c r="AIQ167" s="3"/>
      <c r="AIR167" s="3"/>
      <c r="AIS167" s="3"/>
      <c r="AIT167" s="3"/>
      <c r="AIU167" s="3"/>
      <c r="AIV167" s="3"/>
      <c r="AIW167" s="3"/>
      <c r="AIX167" s="3"/>
      <c r="AIY167" s="3"/>
      <c r="AIZ167" s="3"/>
      <c r="AJA167" s="3"/>
      <c r="AJB167" s="3"/>
      <c r="AJC167" s="3"/>
      <c r="AJD167" s="3"/>
      <c r="AJE167" s="3"/>
      <c r="AJF167" s="3"/>
      <c r="AJG167" s="3"/>
      <c r="AJH167" s="3"/>
      <c r="AJI167" s="3"/>
      <c r="AJJ167" s="3"/>
      <c r="AJK167" s="3"/>
      <c r="AJL167" s="3"/>
      <c r="AJM167" s="3"/>
      <c r="AJN167" s="3"/>
      <c r="AJO167" s="3"/>
      <c r="AJP167" s="3"/>
      <c r="AJQ167" s="3"/>
      <c r="AJR167" s="3"/>
      <c r="AJS167" s="3"/>
      <c r="AJT167" s="3"/>
      <c r="AJU167" s="3"/>
      <c r="AJV167" s="3"/>
      <c r="AJW167" s="3"/>
      <c r="AJX167" s="3"/>
      <c r="AJY167" s="3"/>
      <c r="AJZ167" s="3"/>
      <c r="AKA167" s="3"/>
      <c r="AKB167" s="3"/>
      <c r="AKC167" s="3"/>
      <c r="AKD167" s="3"/>
      <c r="AKE167" s="3"/>
      <c r="AKF167" s="3"/>
      <c r="AKG167" s="3"/>
      <c r="AKH167" s="3"/>
      <c r="AKI167" s="3"/>
      <c r="AKJ167" s="3"/>
      <c r="AKK167" s="3"/>
      <c r="AKL167" s="3"/>
      <c r="AKM167" s="3"/>
      <c r="AKN167" s="3"/>
      <c r="AKO167" s="3"/>
      <c r="AKP167" s="3"/>
      <c r="AKQ167" s="3"/>
      <c r="AKR167" s="3"/>
      <c r="AKS167" s="3"/>
      <c r="AKT167" s="3"/>
      <c r="AKU167" s="3"/>
      <c r="AKV167" s="3"/>
      <c r="AKW167" s="3"/>
      <c r="AKX167" s="3"/>
      <c r="AKY167" s="3"/>
      <c r="AKZ167" s="3"/>
      <c r="ALA167" s="3"/>
      <c r="ALB167" s="3"/>
      <c r="ALC167" s="3"/>
      <c r="ALD167" s="3"/>
      <c r="ALE167" s="3"/>
      <c r="ALF167" s="3"/>
      <c r="ALG167" s="3"/>
      <c r="ALH167" s="3"/>
      <c r="ALI167" s="3"/>
      <c r="ALJ167" s="3"/>
      <c r="ALK167" s="3"/>
      <c r="ALL167" s="3"/>
      <c r="ALM167" s="3"/>
      <c r="ALN167" s="3"/>
      <c r="ALO167" s="3"/>
      <c r="ALP167" s="3"/>
      <c r="ALQ167" s="3"/>
      <c r="ALR167" s="3"/>
      <c r="ALS167" s="3"/>
      <c r="ALT167" s="3"/>
      <c r="ALU167" s="3"/>
      <c r="ALV167" s="3"/>
      <c r="ALW167" s="3"/>
      <c r="ALX167" s="3"/>
      <c r="ALY167" s="3"/>
      <c r="ALZ167" s="3"/>
      <c r="AMA167" s="3"/>
      <c r="AMB167" s="3"/>
      <c r="AMC167" s="3"/>
      <c r="AMD167" s="3"/>
      <c r="AME167" s="3"/>
      <c r="AMF167" s="3"/>
      <c r="AMG167" s="3"/>
      <c r="AMH167" s="3"/>
      <c r="AMI167" s="3"/>
      <c r="AMJ167" s="3"/>
      <c r="AMK167" s="3"/>
      <c r="AML167" s="3"/>
      <c r="AMM167" s="3"/>
      <c r="AMN167" s="3"/>
      <c r="AMO167" s="3"/>
      <c r="AMP167" s="3"/>
      <c r="AMQ167" s="3"/>
      <c r="AMR167" s="3"/>
      <c r="AMS167" s="3"/>
      <c r="AMT167" s="3"/>
      <c r="AMU167" s="3"/>
      <c r="AMV167" s="3"/>
      <c r="AMW167" s="3"/>
      <c r="AMX167" s="3"/>
      <c r="AMY167" s="3"/>
      <c r="AMZ167" s="3"/>
      <c r="ANA167" s="3"/>
      <c r="ANB167" s="3"/>
      <c r="ANC167" s="3"/>
      <c r="AND167" s="3"/>
      <c r="ANE167" s="3"/>
      <c r="ANF167" s="3"/>
      <c r="ANG167" s="3"/>
      <c r="ANH167" s="3"/>
      <c r="ANI167" s="3"/>
      <c r="ANJ167" s="3"/>
      <c r="ANK167" s="3"/>
      <c r="ANL167" s="3"/>
      <c r="ANM167" s="3"/>
      <c r="ANN167" s="3"/>
      <c r="ANO167" s="3"/>
      <c r="ANP167" s="3"/>
      <c r="ANQ167" s="3"/>
      <c r="ANR167" s="3"/>
      <c r="ANS167" s="3"/>
      <c r="ANT167" s="3"/>
      <c r="ANU167" s="3"/>
      <c r="ANV167" s="3"/>
      <c r="ANW167" s="3"/>
      <c r="ANX167" s="3"/>
      <c r="ANY167" s="3"/>
      <c r="ANZ167" s="3"/>
      <c r="AOA167" s="3"/>
      <c r="AOB167" s="3"/>
      <c r="AOC167" s="3"/>
      <c r="AOD167" s="3"/>
      <c r="AOE167" s="3"/>
      <c r="AOF167" s="3"/>
      <c r="AOG167" s="3"/>
      <c r="AOH167" s="3"/>
      <c r="AOI167" s="3"/>
      <c r="AOJ167" s="3"/>
      <c r="AOK167" s="3"/>
      <c r="AOL167" s="3"/>
      <c r="AOM167" s="3"/>
      <c r="AON167" s="3"/>
      <c r="AOO167" s="3"/>
      <c r="AOP167" s="3"/>
      <c r="AOQ167" s="3"/>
      <c r="AOR167" s="3"/>
      <c r="AOS167" s="3"/>
      <c r="AOT167" s="3"/>
      <c r="AOU167" s="3"/>
      <c r="AOV167" s="3"/>
      <c r="AOW167" s="3"/>
      <c r="AOX167" s="3"/>
      <c r="AOY167" s="3"/>
      <c r="AOZ167" s="3"/>
      <c r="APA167" s="3"/>
      <c r="APB167" s="3"/>
      <c r="APC167" s="3"/>
      <c r="APD167" s="3"/>
      <c r="APE167" s="3"/>
      <c r="APF167" s="3"/>
      <c r="APG167" s="3"/>
      <c r="APH167" s="3"/>
      <c r="API167" s="3"/>
      <c r="APJ167" s="3"/>
      <c r="APK167" s="3"/>
      <c r="APL167" s="3"/>
      <c r="APM167" s="3"/>
      <c r="APN167" s="3"/>
      <c r="APO167" s="3"/>
      <c r="APP167" s="3"/>
      <c r="APQ167" s="3"/>
      <c r="APR167" s="3"/>
      <c r="APS167" s="3"/>
      <c r="APT167" s="3"/>
      <c r="APU167" s="3"/>
      <c r="APV167" s="3"/>
      <c r="APW167" s="3"/>
      <c r="APX167" s="3"/>
      <c r="APY167" s="3"/>
      <c r="APZ167" s="3"/>
      <c r="AQA167" s="3"/>
      <c r="AQB167" s="3"/>
      <c r="AQC167" s="3"/>
      <c r="AQD167" s="3"/>
      <c r="AQE167" s="3"/>
      <c r="AQF167" s="3"/>
      <c r="AQG167" s="3"/>
      <c r="AQH167" s="3"/>
      <c r="AQI167" s="3"/>
      <c r="AQJ167" s="3"/>
      <c r="AQK167" s="3"/>
      <c r="AQL167" s="3"/>
      <c r="AQM167" s="3"/>
      <c r="AQN167" s="3"/>
      <c r="AQO167" s="3"/>
      <c r="AQP167" s="3"/>
      <c r="AQQ167" s="3"/>
      <c r="AQR167" s="3"/>
      <c r="AQS167" s="3"/>
      <c r="AQT167" s="3"/>
      <c r="AQU167" s="3"/>
      <c r="AQV167" s="3"/>
      <c r="AQW167" s="3"/>
      <c r="AQX167" s="3"/>
      <c r="AQY167" s="3"/>
      <c r="AQZ167" s="3"/>
      <c r="ARA167" s="3"/>
      <c r="ARB167" s="3"/>
      <c r="ARC167" s="3"/>
      <c r="ARD167" s="3"/>
      <c r="ARE167" s="3"/>
      <c r="ARF167" s="3"/>
      <c r="ARG167" s="3"/>
      <c r="ARH167" s="3"/>
      <c r="ARI167" s="3"/>
      <c r="ARJ167" s="3"/>
      <c r="ARK167" s="3"/>
      <c r="ARL167" s="3"/>
      <c r="ARM167" s="3"/>
      <c r="ARN167" s="3"/>
      <c r="ARO167" s="3"/>
      <c r="ARP167" s="3"/>
      <c r="ARQ167" s="3"/>
      <c r="ARR167" s="3"/>
      <c r="ARS167" s="3"/>
      <c r="ART167" s="3"/>
      <c r="ARU167" s="3"/>
      <c r="ARV167" s="3"/>
      <c r="ARW167" s="3"/>
      <c r="ARX167" s="3"/>
      <c r="ARY167" s="3"/>
      <c r="ARZ167" s="3"/>
      <c r="ASA167" s="3"/>
      <c r="ASB167" s="3"/>
      <c r="ASC167" s="3"/>
      <c r="ASD167" s="3"/>
      <c r="ASE167" s="3"/>
      <c r="ASF167" s="3"/>
      <c r="ASG167" s="3"/>
      <c r="ASH167" s="3"/>
      <c r="ASI167" s="3"/>
      <c r="ASJ167" s="3"/>
      <c r="ASK167" s="3"/>
      <c r="ASL167" s="3"/>
      <c r="ASM167" s="3"/>
      <c r="ASN167" s="3"/>
      <c r="ASO167" s="3"/>
      <c r="ASP167" s="3"/>
      <c r="ASQ167" s="3"/>
      <c r="ASR167" s="3"/>
      <c r="ASS167" s="3"/>
      <c r="AST167" s="3"/>
      <c r="ASU167" s="3"/>
      <c r="ASV167" s="3"/>
      <c r="ASW167" s="3"/>
      <c r="ASX167" s="3"/>
      <c r="ASY167" s="3"/>
      <c r="ASZ167" s="3"/>
      <c r="ATA167" s="3"/>
      <c r="ATB167" s="3"/>
      <c r="ATC167" s="3"/>
      <c r="ATD167" s="3"/>
      <c r="ATE167" s="3"/>
      <c r="ATF167" s="3"/>
      <c r="ATG167" s="3"/>
      <c r="ATH167" s="3"/>
      <c r="ATI167" s="3"/>
      <c r="ATJ167" s="3"/>
      <c r="ATK167" s="3"/>
      <c r="ATL167" s="3"/>
      <c r="ATM167" s="3"/>
      <c r="ATN167" s="3"/>
      <c r="ATO167" s="3"/>
      <c r="ATP167" s="3"/>
      <c r="ATQ167" s="3"/>
      <c r="ATR167" s="3"/>
      <c r="ATS167" s="3"/>
      <c r="ATT167" s="3"/>
      <c r="ATU167" s="3"/>
      <c r="ATV167" s="3"/>
      <c r="ATW167" s="3"/>
      <c r="ATX167" s="3"/>
      <c r="ATY167" s="3"/>
      <c r="ATZ167" s="3"/>
      <c r="AUA167" s="3"/>
      <c r="AUB167" s="3"/>
      <c r="AUC167" s="3"/>
      <c r="AUD167" s="3"/>
      <c r="AUE167" s="3"/>
      <c r="AUF167" s="3"/>
      <c r="AUG167" s="3"/>
      <c r="AUH167" s="3"/>
      <c r="AUI167" s="3"/>
      <c r="AUJ167" s="3"/>
      <c r="AUK167" s="3"/>
      <c r="AUL167" s="3"/>
      <c r="AUM167" s="3"/>
      <c r="AUN167" s="3"/>
      <c r="AUO167" s="3"/>
      <c r="AUP167" s="3"/>
      <c r="AUQ167" s="3"/>
      <c r="AUR167" s="3"/>
      <c r="AUS167" s="3"/>
      <c r="AUT167" s="3"/>
      <c r="AUU167" s="3"/>
      <c r="AUV167" s="3"/>
      <c r="AUW167" s="3"/>
      <c r="AUX167" s="3"/>
      <c r="AUY167" s="3"/>
      <c r="AUZ167" s="3"/>
      <c r="AVA167" s="3"/>
      <c r="AVB167" s="3"/>
      <c r="AVC167" s="3"/>
      <c r="AVD167" s="3"/>
      <c r="AVE167" s="3"/>
      <c r="AVF167" s="3"/>
      <c r="AVG167" s="3"/>
      <c r="AVH167" s="3"/>
      <c r="AVI167" s="3"/>
      <c r="AVJ167" s="3"/>
      <c r="AVK167" s="3"/>
      <c r="AVL167" s="3"/>
      <c r="AVM167" s="3"/>
      <c r="AVN167" s="3"/>
      <c r="AVO167" s="3"/>
      <c r="AVP167" s="3"/>
      <c r="AVQ167" s="3"/>
      <c r="AVR167" s="3"/>
      <c r="AVS167" s="3"/>
      <c r="AVT167" s="3"/>
      <c r="AVU167" s="3"/>
      <c r="AVV167" s="3"/>
      <c r="AVW167" s="3"/>
      <c r="AVX167" s="3"/>
      <c r="AVY167" s="3"/>
      <c r="AVZ167" s="3"/>
      <c r="AWA167" s="3"/>
      <c r="AWB167" s="3"/>
      <c r="AWC167" s="3"/>
      <c r="AWD167" s="3"/>
      <c r="AWE167" s="3"/>
      <c r="AWF167" s="3"/>
      <c r="AWG167" s="3"/>
      <c r="AWH167" s="3"/>
      <c r="AWI167" s="3"/>
      <c r="AWJ167" s="3"/>
      <c r="AWK167" s="3"/>
      <c r="AWL167" s="3"/>
      <c r="AWM167" s="3"/>
      <c r="AWN167" s="3"/>
      <c r="AWO167" s="3"/>
      <c r="AWP167" s="3"/>
      <c r="AWQ167" s="3"/>
      <c r="AWR167" s="3"/>
      <c r="AWS167" s="3"/>
      <c r="AWT167" s="3"/>
      <c r="AWU167" s="3"/>
      <c r="AWV167" s="3"/>
      <c r="AWW167" s="3"/>
      <c r="AWX167" s="3"/>
      <c r="AWY167" s="3"/>
      <c r="AWZ167" s="3"/>
      <c r="AXA167" s="3"/>
      <c r="AXB167" s="3"/>
      <c r="AXC167" s="3"/>
      <c r="AXD167" s="3"/>
      <c r="AXE167" s="3"/>
      <c r="AXF167" s="3"/>
      <c r="AXG167" s="3"/>
      <c r="AXH167" s="3"/>
      <c r="AXI167" s="3"/>
      <c r="AXJ167" s="3"/>
      <c r="AXK167" s="3"/>
      <c r="AXL167" s="3"/>
      <c r="AXM167" s="3"/>
      <c r="AXN167" s="3"/>
      <c r="AXO167" s="3"/>
      <c r="AXP167" s="3"/>
      <c r="AXQ167" s="3"/>
      <c r="AXR167" s="3"/>
      <c r="AXS167" s="3"/>
      <c r="AXT167" s="3"/>
      <c r="AXU167" s="3"/>
      <c r="AXV167" s="3"/>
      <c r="AXW167" s="3"/>
      <c r="AXX167" s="3"/>
      <c r="AXY167" s="3"/>
      <c r="AXZ167" s="3"/>
      <c r="AYA167" s="3"/>
      <c r="AYB167" s="3"/>
      <c r="AYC167" s="3"/>
      <c r="AYD167" s="3"/>
      <c r="AYE167" s="3"/>
      <c r="AYF167" s="3"/>
      <c r="AYG167" s="3"/>
      <c r="AYH167" s="3"/>
      <c r="AYI167" s="3"/>
      <c r="AYJ167" s="3"/>
      <c r="AYK167" s="3"/>
      <c r="AYL167" s="3"/>
      <c r="AYM167" s="3"/>
      <c r="AYN167" s="3"/>
      <c r="AYO167" s="3"/>
      <c r="AYP167" s="3"/>
      <c r="AYQ167" s="3"/>
      <c r="AYR167" s="3"/>
      <c r="AYS167" s="3"/>
      <c r="AYT167" s="3"/>
      <c r="AYU167" s="3"/>
      <c r="AYV167" s="3"/>
      <c r="AYW167" s="3"/>
      <c r="AYX167" s="3"/>
      <c r="AYY167" s="3"/>
      <c r="AYZ167" s="3"/>
      <c r="AZA167" s="3"/>
      <c r="AZB167" s="3"/>
      <c r="AZC167" s="3"/>
      <c r="AZD167" s="3"/>
      <c r="AZE167" s="3"/>
      <c r="AZF167" s="3"/>
      <c r="AZG167" s="3"/>
      <c r="AZH167" s="3"/>
      <c r="AZI167" s="3"/>
      <c r="AZJ167" s="3"/>
      <c r="AZK167" s="3"/>
      <c r="AZL167" s="3"/>
      <c r="AZM167" s="3"/>
      <c r="AZN167" s="3"/>
      <c r="AZO167" s="3"/>
      <c r="AZP167" s="3"/>
      <c r="AZQ167" s="3"/>
      <c r="AZR167" s="3"/>
      <c r="AZS167" s="3"/>
      <c r="AZT167" s="3"/>
      <c r="AZU167" s="3"/>
      <c r="AZV167" s="3"/>
      <c r="AZW167" s="3"/>
      <c r="AZX167" s="3"/>
      <c r="AZY167" s="3"/>
      <c r="AZZ167" s="3"/>
      <c r="BAA167" s="3"/>
      <c r="BAB167" s="3"/>
      <c r="BAC167" s="3"/>
      <c r="BAD167" s="3"/>
      <c r="BAE167" s="3"/>
      <c r="BAF167" s="3"/>
      <c r="BAG167" s="3"/>
      <c r="BAH167" s="3"/>
      <c r="BAI167" s="3"/>
      <c r="BAJ167" s="3"/>
      <c r="BAK167" s="3"/>
      <c r="BAL167" s="3"/>
      <c r="BAM167" s="3"/>
      <c r="BAN167" s="3"/>
      <c r="BAO167" s="3"/>
      <c r="BAP167" s="3"/>
      <c r="BAQ167" s="3"/>
      <c r="BAR167" s="3"/>
      <c r="BAS167" s="3"/>
      <c r="BAT167" s="3"/>
      <c r="BAU167" s="3"/>
      <c r="BAV167" s="3"/>
      <c r="BAW167" s="3"/>
      <c r="BAX167" s="3"/>
      <c r="BAY167" s="3"/>
      <c r="BAZ167" s="3"/>
      <c r="BBA167" s="3"/>
      <c r="BBB167" s="3"/>
      <c r="BBC167" s="3"/>
      <c r="BBD167" s="3"/>
      <c r="BBE167" s="3"/>
      <c r="BBF167" s="3"/>
      <c r="BBG167" s="3"/>
      <c r="BBH167" s="3"/>
      <c r="BBI167" s="3"/>
      <c r="BBJ167" s="3"/>
      <c r="BBK167" s="3"/>
      <c r="BBL167" s="3"/>
      <c r="BBM167" s="3"/>
      <c r="BBN167" s="3"/>
      <c r="BBO167" s="3"/>
      <c r="BBP167" s="3"/>
      <c r="BBQ167" s="3"/>
      <c r="BBR167" s="3"/>
      <c r="BBS167" s="3"/>
      <c r="BBT167" s="3"/>
      <c r="BBU167" s="3"/>
      <c r="BBV167" s="3"/>
      <c r="BBW167" s="3"/>
      <c r="BBX167" s="3"/>
      <c r="BBY167" s="3"/>
      <c r="BBZ167" s="3"/>
      <c r="BCA167" s="3"/>
      <c r="BCB167" s="3"/>
      <c r="BCC167" s="3"/>
      <c r="BCD167" s="3"/>
      <c r="BCE167" s="3"/>
      <c r="BCF167" s="3"/>
      <c r="BCG167" s="3"/>
      <c r="BCH167" s="3"/>
      <c r="BCI167" s="3"/>
      <c r="BCJ167" s="3"/>
      <c r="BCK167" s="3"/>
      <c r="BCL167" s="3"/>
      <c r="BCM167" s="3"/>
      <c r="BCN167" s="3"/>
      <c r="BCO167" s="3"/>
      <c r="BCP167" s="3"/>
      <c r="BCQ167" s="3"/>
      <c r="BCR167" s="3"/>
      <c r="BCS167" s="3"/>
      <c r="BCT167" s="3"/>
      <c r="BCU167" s="3"/>
      <c r="BCV167" s="3"/>
      <c r="BCW167" s="3"/>
      <c r="BCX167" s="3"/>
      <c r="BCY167" s="3"/>
      <c r="BCZ167" s="3"/>
      <c r="BDA167" s="3"/>
      <c r="BDB167" s="3"/>
      <c r="BDC167" s="3"/>
      <c r="BDD167" s="3"/>
      <c r="BDE167" s="3"/>
      <c r="BDF167" s="3"/>
      <c r="BDG167" s="3"/>
      <c r="BDH167" s="3"/>
      <c r="BDI167" s="3"/>
      <c r="BDJ167" s="3"/>
      <c r="BDK167" s="3"/>
      <c r="BDL167" s="3"/>
      <c r="BDM167" s="3"/>
      <c r="BDN167" s="3"/>
      <c r="BDO167" s="3"/>
      <c r="BDP167" s="3"/>
      <c r="BDQ167" s="3"/>
      <c r="BDR167" s="3"/>
      <c r="BDS167" s="3"/>
      <c r="BDT167" s="3"/>
      <c r="BDU167" s="3"/>
      <c r="BDV167" s="3"/>
      <c r="BDW167" s="3"/>
      <c r="BDX167" s="3"/>
      <c r="BDY167" s="3"/>
      <c r="BDZ167" s="3"/>
      <c r="BEA167" s="3"/>
      <c r="BEB167" s="3"/>
      <c r="BEC167" s="3"/>
      <c r="BED167" s="3"/>
      <c r="BEE167" s="3"/>
      <c r="BEF167" s="3"/>
      <c r="BEG167" s="3"/>
      <c r="BEH167" s="3"/>
      <c r="BEI167" s="3"/>
      <c r="BEJ167" s="3"/>
      <c r="BEK167" s="3"/>
      <c r="BEL167" s="3"/>
      <c r="BEM167" s="3"/>
      <c r="BEN167" s="3"/>
      <c r="BEO167" s="3"/>
      <c r="BEP167" s="3"/>
      <c r="BEQ167" s="3"/>
      <c r="BER167" s="3"/>
      <c r="BES167" s="3"/>
      <c r="BET167" s="3"/>
      <c r="BEU167" s="3"/>
      <c r="BEV167" s="3"/>
      <c r="BEW167" s="3"/>
      <c r="BEX167" s="3"/>
      <c r="BEY167" s="3"/>
      <c r="BEZ167" s="3"/>
      <c r="BFA167" s="3"/>
      <c r="BFB167" s="3"/>
      <c r="BFC167" s="3"/>
      <c r="BFD167" s="3"/>
      <c r="BFE167" s="3"/>
      <c r="BFF167" s="3"/>
      <c r="BFG167" s="3"/>
      <c r="BFH167" s="3"/>
      <c r="BFI167" s="3"/>
      <c r="BFJ167" s="3"/>
      <c r="BFK167" s="3"/>
      <c r="BFL167" s="3"/>
      <c r="BFM167" s="3"/>
      <c r="BFN167" s="3"/>
      <c r="BFO167" s="3"/>
      <c r="BFP167" s="3"/>
      <c r="BFQ167" s="3"/>
      <c r="BFR167" s="3"/>
      <c r="BFS167" s="3"/>
      <c r="BFT167" s="3"/>
      <c r="BFU167" s="3"/>
      <c r="BFV167" s="3"/>
      <c r="BFW167" s="3"/>
      <c r="BFX167" s="3"/>
      <c r="BFY167" s="3"/>
      <c r="BFZ167" s="3"/>
      <c r="BGA167" s="3"/>
      <c r="BGB167" s="3"/>
      <c r="BGC167" s="3"/>
      <c r="BGD167" s="3"/>
      <c r="BGE167" s="3"/>
      <c r="BGF167" s="3"/>
      <c r="BGG167" s="3"/>
      <c r="BGH167" s="3"/>
      <c r="BGI167" s="3"/>
      <c r="BGJ167" s="3"/>
      <c r="BGK167" s="3"/>
      <c r="BGL167" s="3"/>
      <c r="BGM167" s="3"/>
      <c r="BGN167" s="3"/>
      <c r="BGO167" s="3"/>
      <c r="BGP167" s="3"/>
      <c r="BGQ167" s="3"/>
      <c r="BGR167" s="3"/>
      <c r="BGS167" s="3"/>
      <c r="BGT167" s="3"/>
      <c r="BGU167" s="3"/>
      <c r="BGV167" s="3"/>
      <c r="BGW167" s="3"/>
      <c r="BGX167" s="3"/>
      <c r="BGY167" s="3"/>
      <c r="BGZ167" s="3"/>
      <c r="BHA167" s="3"/>
      <c r="BHB167" s="3"/>
      <c r="BHC167" s="3"/>
      <c r="BHD167" s="3"/>
      <c r="BHE167" s="3"/>
      <c r="BHF167" s="3"/>
      <c r="BHG167" s="3"/>
      <c r="BHH167" s="3"/>
      <c r="BHI167" s="3"/>
      <c r="BHJ167" s="3"/>
      <c r="BHK167" s="3"/>
      <c r="BHL167" s="3"/>
      <c r="BHM167" s="3"/>
      <c r="BHN167" s="3"/>
      <c r="BHO167" s="3"/>
      <c r="BHP167" s="3"/>
      <c r="BHQ167" s="3"/>
      <c r="BHR167" s="3"/>
      <c r="BHS167" s="3"/>
      <c r="BHT167" s="3"/>
      <c r="BHU167" s="3"/>
      <c r="BHV167" s="3"/>
      <c r="BHW167" s="3"/>
      <c r="BHX167" s="3"/>
      <c r="BHY167" s="3"/>
      <c r="BHZ167" s="3"/>
      <c r="BIA167" s="3"/>
      <c r="BIB167" s="3"/>
      <c r="BIC167" s="3"/>
      <c r="BID167" s="3"/>
      <c r="BIE167" s="3"/>
      <c r="BIF167" s="3"/>
      <c r="BIG167" s="3"/>
      <c r="BIH167" s="3"/>
      <c r="BII167" s="3"/>
      <c r="BIJ167" s="3"/>
      <c r="BIK167" s="3"/>
      <c r="BIL167" s="3"/>
      <c r="BIM167" s="3"/>
      <c r="BIN167" s="3"/>
      <c r="BIO167" s="3"/>
      <c r="BIP167" s="3"/>
      <c r="BIQ167" s="3"/>
      <c r="BIR167" s="3"/>
      <c r="BIS167" s="3"/>
      <c r="BIT167" s="3"/>
      <c r="BIU167" s="3"/>
      <c r="BIV167" s="3"/>
      <c r="BIW167" s="3"/>
      <c r="BIX167" s="3"/>
      <c r="BIY167" s="3"/>
      <c r="BIZ167" s="3"/>
      <c r="BJA167" s="3"/>
      <c r="BJB167" s="3"/>
      <c r="BJC167" s="3"/>
      <c r="BJD167" s="3"/>
      <c r="BJE167" s="3"/>
      <c r="BJF167" s="3"/>
      <c r="BJG167" s="3"/>
      <c r="BJH167" s="3"/>
      <c r="BJI167" s="3"/>
      <c r="BJJ167" s="3"/>
      <c r="BJK167" s="3"/>
      <c r="BJL167" s="3"/>
      <c r="BJM167" s="3"/>
      <c r="BJN167" s="3"/>
      <c r="BJO167" s="3"/>
      <c r="BJP167" s="3"/>
      <c r="BJQ167" s="3"/>
      <c r="BJR167" s="3"/>
      <c r="BJS167" s="3"/>
      <c r="BJT167" s="3"/>
      <c r="BJU167" s="3"/>
      <c r="BJV167" s="3"/>
      <c r="BJW167" s="3"/>
      <c r="BJX167" s="3"/>
      <c r="BJY167" s="3"/>
      <c r="BJZ167" s="3"/>
      <c r="BKA167" s="3"/>
      <c r="BKB167" s="3"/>
      <c r="BKC167" s="3"/>
      <c r="BKD167" s="3"/>
      <c r="BKE167" s="3"/>
      <c r="BKF167" s="3"/>
      <c r="BKG167" s="3"/>
      <c r="BKH167" s="3"/>
      <c r="BKI167" s="3"/>
      <c r="BKJ167" s="3"/>
      <c r="BKK167" s="3"/>
      <c r="BKL167" s="3"/>
      <c r="BKM167" s="3"/>
      <c r="BKN167" s="3"/>
      <c r="BKO167" s="3"/>
      <c r="BKP167" s="3"/>
      <c r="BKQ167" s="3"/>
      <c r="BKR167" s="3"/>
      <c r="BKS167" s="3"/>
      <c r="BKT167" s="3"/>
      <c r="BKU167" s="3"/>
      <c r="BKV167" s="3"/>
      <c r="BKW167" s="3"/>
      <c r="BKX167" s="3"/>
      <c r="BKY167" s="3"/>
      <c r="BKZ167" s="3"/>
      <c r="BLA167" s="3"/>
      <c r="BLB167" s="3"/>
      <c r="BLC167" s="3"/>
      <c r="BLD167" s="3"/>
      <c r="BLE167" s="3"/>
      <c r="BLF167" s="3"/>
      <c r="BLG167" s="3"/>
      <c r="BLH167" s="3"/>
      <c r="BLI167" s="3"/>
      <c r="BLJ167" s="3"/>
      <c r="BLK167" s="3"/>
      <c r="BLL167" s="3"/>
      <c r="BLM167" s="3"/>
      <c r="BLN167" s="3"/>
      <c r="BLO167" s="3"/>
      <c r="BLP167" s="3"/>
      <c r="BLQ167" s="3"/>
      <c r="BLR167" s="3"/>
      <c r="BLS167" s="3"/>
      <c r="BLT167" s="3"/>
      <c r="BLU167" s="3"/>
      <c r="BLV167" s="3"/>
      <c r="BLW167" s="3"/>
      <c r="BLX167" s="3"/>
      <c r="BLY167" s="3"/>
      <c r="BLZ167" s="3"/>
      <c r="BMA167" s="3"/>
      <c r="BMB167" s="3"/>
      <c r="BMC167" s="3"/>
      <c r="BMD167" s="3"/>
      <c r="BME167" s="3"/>
      <c r="BMF167" s="3"/>
      <c r="BMG167" s="3"/>
      <c r="BMH167" s="3"/>
      <c r="BMI167" s="3"/>
      <c r="BMJ167" s="3"/>
      <c r="BMK167" s="3"/>
      <c r="BML167" s="3"/>
      <c r="BMM167" s="3"/>
      <c r="BMN167" s="3"/>
      <c r="BMO167" s="3"/>
      <c r="BMP167" s="3"/>
      <c r="BMQ167" s="3"/>
      <c r="BMR167" s="3"/>
      <c r="BMS167" s="3"/>
      <c r="BMT167" s="3"/>
      <c r="BMU167" s="3"/>
      <c r="BMV167" s="3"/>
      <c r="BMW167" s="3"/>
      <c r="BMX167" s="3"/>
      <c r="BMY167" s="3"/>
      <c r="BMZ167" s="3"/>
      <c r="BNA167" s="3"/>
      <c r="BNB167" s="3"/>
      <c r="BNC167" s="3"/>
      <c r="BND167" s="3"/>
      <c r="BNE167" s="3"/>
      <c r="BNF167" s="3"/>
      <c r="BNG167" s="3"/>
      <c r="BNH167" s="3"/>
      <c r="BNI167" s="3"/>
      <c r="BNJ167" s="3"/>
      <c r="BNK167" s="3"/>
      <c r="BNL167" s="3"/>
      <c r="BNM167" s="3"/>
      <c r="BNN167" s="3"/>
      <c r="BNO167" s="3"/>
      <c r="BNP167" s="3"/>
      <c r="BNQ167" s="3"/>
      <c r="BNR167" s="3"/>
      <c r="BNS167" s="3"/>
      <c r="BNT167" s="3"/>
      <c r="BNU167" s="3"/>
      <c r="BNV167" s="3"/>
      <c r="BNW167" s="3"/>
      <c r="BNX167" s="3"/>
      <c r="BNY167" s="3"/>
      <c r="BNZ167" s="3"/>
      <c r="BOA167" s="3"/>
      <c r="BOB167" s="3"/>
      <c r="BOC167" s="3"/>
      <c r="BOD167" s="3"/>
      <c r="BOE167" s="3"/>
      <c r="BOF167" s="3"/>
      <c r="BOG167" s="3"/>
      <c r="BOH167" s="3"/>
      <c r="BOI167" s="3"/>
      <c r="BOJ167" s="3"/>
      <c r="BOK167" s="3"/>
      <c r="BOL167" s="3"/>
      <c r="BOM167" s="3"/>
      <c r="BON167" s="3"/>
      <c r="BOO167" s="3"/>
      <c r="BOP167" s="3"/>
      <c r="BOQ167" s="3"/>
      <c r="BOR167" s="3"/>
      <c r="BOS167" s="3"/>
      <c r="BOT167" s="3"/>
      <c r="BOU167" s="3"/>
      <c r="BOV167" s="3"/>
      <c r="BOW167" s="3"/>
      <c r="BOX167" s="3"/>
      <c r="BOY167" s="3"/>
      <c r="BOZ167" s="3"/>
      <c r="BPA167" s="3"/>
      <c r="BPB167" s="3"/>
      <c r="BPC167" s="3"/>
      <c r="BPD167" s="3"/>
      <c r="BPE167" s="3"/>
      <c r="BPF167" s="3"/>
      <c r="BPG167" s="3"/>
      <c r="BPH167" s="3"/>
      <c r="BPI167" s="3"/>
      <c r="BPJ167" s="3"/>
      <c r="BPK167" s="3"/>
      <c r="BPL167" s="3"/>
      <c r="BPM167" s="3"/>
      <c r="BPN167" s="3"/>
      <c r="BPO167" s="3"/>
      <c r="BPP167" s="3"/>
      <c r="BPQ167" s="3"/>
      <c r="BPR167" s="3"/>
      <c r="BPS167" s="3"/>
      <c r="BPT167" s="3"/>
      <c r="BPU167" s="3"/>
      <c r="BPV167" s="3"/>
      <c r="BPW167" s="3"/>
      <c r="BPX167" s="3"/>
      <c r="BPY167" s="3"/>
      <c r="BPZ167" s="3"/>
      <c r="BQA167" s="3"/>
      <c r="BQB167" s="3"/>
      <c r="BQC167" s="3"/>
      <c r="BQD167" s="3"/>
      <c r="BQE167" s="3"/>
      <c r="BQF167" s="3"/>
      <c r="BQG167" s="3"/>
      <c r="BQH167" s="3"/>
      <c r="BQI167" s="3"/>
      <c r="BQJ167" s="3"/>
      <c r="BQK167" s="3"/>
      <c r="BQL167" s="3"/>
      <c r="BQM167" s="3"/>
      <c r="BQN167" s="3"/>
      <c r="BQO167" s="3"/>
      <c r="BQP167" s="3"/>
      <c r="BQQ167" s="3"/>
      <c r="BQR167" s="3"/>
      <c r="BQS167" s="3"/>
      <c r="BQT167" s="3"/>
      <c r="BQU167" s="3"/>
      <c r="BQV167" s="3"/>
      <c r="BQW167" s="3"/>
      <c r="BQX167" s="3"/>
      <c r="BQY167" s="3"/>
      <c r="BQZ167" s="3"/>
      <c r="BRA167" s="3"/>
      <c r="BRB167" s="3"/>
      <c r="BRC167" s="3"/>
      <c r="BRD167" s="3"/>
      <c r="BRE167" s="3"/>
      <c r="BRF167" s="3"/>
      <c r="BRG167" s="3"/>
      <c r="BRH167" s="3"/>
      <c r="BRI167" s="3"/>
      <c r="BRJ167" s="3"/>
      <c r="BRK167" s="3"/>
      <c r="BRL167" s="3"/>
      <c r="BRM167" s="3"/>
      <c r="BRN167" s="3"/>
      <c r="BRO167" s="3"/>
      <c r="BRP167" s="3"/>
      <c r="BRQ167" s="3"/>
      <c r="BRR167" s="3"/>
      <c r="BRS167" s="3"/>
      <c r="BRT167" s="3"/>
      <c r="BRU167" s="3"/>
      <c r="BRV167" s="3"/>
      <c r="BRW167" s="3"/>
      <c r="BRX167" s="3"/>
      <c r="BRY167" s="3"/>
      <c r="BRZ167" s="3"/>
      <c r="BSA167" s="3"/>
      <c r="BSB167" s="3"/>
      <c r="BSC167" s="3"/>
      <c r="BSD167" s="3"/>
      <c r="BSE167" s="3"/>
      <c r="BSF167" s="3"/>
      <c r="BSG167" s="3"/>
      <c r="BSH167" s="3"/>
      <c r="BSI167" s="3"/>
      <c r="BSJ167" s="3"/>
      <c r="BSK167" s="3"/>
      <c r="BSL167" s="3"/>
      <c r="BSM167" s="3"/>
      <c r="BSN167" s="3"/>
      <c r="BSO167" s="3"/>
      <c r="BSP167" s="3"/>
      <c r="BSQ167" s="3"/>
      <c r="BSR167" s="3"/>
      <c r="BSS167" s="3"/>
      <c r="BST167" s="3"/>
      <c r="BSU167" s="3"/>
      <c r="BSV167" s="3"/>
      <c r="BSW167" s="3"/>
      <c r="BSX167" s="3"/>
      <c r="BSY167" s="3"/>
      <c r="BSZ167" s="3"/>
      <c r="BTA167" s="3"/>
      <c r="BTB167" s="3"/>
      <c r="BTC167" s="3"/>
      <c r="BTD167" s="3"/>
      <c r="BTE167" s="3"/>
      <c r="BTF167" s="3"/>
      <c r="BTG167" s="3"/>
      <c r="BTH167" s="3"/>
      <c r="BTI167" s="3"/>
      <c r="BTJ167" s="3"/>
      <c r="BTK167" s="3"/>
      <c r="BTL167" s="3"/>
      <c r="BTM167" s="3"/>
      <c r="BTN167" s="3"/>
      <c r="BTO167" s="3"/>
      <c r="BTP167" s="3"/>
      <c r="BTQ167" s="3"/>
      <c r="BTR167" s="3"/>
      <c r="BTS167" s="3"/>
      <c r="BTT167" s="3"/>
      <c r="BTU167" s="3"/>
      <c r="BTV167" s="3"/>
      <c r="BTW167" s="3"/>
      <c r="BTX167" s="3"/>
      <c r="BTY167" s="3"/>
      <c r="BTZ167" s="3"/>
      <c r="BUA167" s="3"/>
      <c r="BUB167" s="3"/>
      <c r="BUC167" s="3"/>
      <c r="BUD167" s="3"/>
      <c r="BUE167" s="3"/>
      <c r="BUF167" s="3"/>
      <c r="BUG167" s="3"/>
      <c r="BUH167" s="3"/>
      <c r="BUI167" s="3"/>
      <c r="BUJ167" s="3"/>
      <c r="BUK167" s="3"/>
      <c r="BUL167" s="3"/>
      <c r="BUM167" s="3"/>
      <c r="BUN167" s="3"/>
      <c r="BUO167" s="3"/>
      <c r="BUP167" s="3"/>
      <c r="BUQ167" s="3"/>
      <c r="BUR167" s="3"/>
      <c r="BUS167" s="3"/>
      <c r="BUT167" s="3"/>
      <c r="BUU167" s="3"/>
      <c r="BUV167" s="3"/>
      <c r="BUW167" s="3"/>
      <c r="BUX167" s="3"/>
      <c r="BUY167" s="3"/>
      <c r="BUZ167" s="3"/>
      <c r="BVA167" s="3"/>
      <c r="BVB167" s="3"/>
      <c r="BVC167" s="3"/>
      <c r="BVD167" s="3"/>
      <c r="BVE167" s="3"/>
      <c r="BVF167" s="3"/>
      <c r="BVG167" s="3"/>
      <c r="BVH167" s="3"/>
      <c r="BVI167" s="3"/>
      <c r="BVJ167" s="3"/>
      <c r="BVK167" s="3"/>
      <c r="BVL167" s="3"/>
      <c r="BVM167" s="3"/>
      <c r="BVN167" s="3"/>
      <c r="BVO167" s="3"/>
      <c r="BVP167" s="3"/>
      <c r="BVQ167" s="3"/>
      <c r="BVR167" s="3"/>
      <c r="BVS167" s="3"/>
      <c r="BVT167" s="3"/>
      <c r="BVU167" s="3"/>
      <c r="BVV167" s="3"/>
      <c r="BVW167" s="3"/>
      <c r="BVX167" s="3"/>
      <c r="BVY167" s="3"/>
      <c r="BVZ167" s="3"/>
      <c r="BWA167" s="3"/>
      <c r="BWB167" s="3"/>
      <c r="BWC167" s="3"/>
      <c r="BWD167" s="3"/>
      <c r="BWE167" s="3"/>
      <c r="BWF167" s="3"/>
      <c r="BWG167" s="3"/>
      <c r="BWH167" s="3"/>
      <c r="BWI167" s="3"/>
      <c r="BWJ167" s="3"/>
      <c r="BWK167" s="3"/>
      <c r="BWL167" s="3"/>
      <c r="BWM167" s="3"/>
      <c r="BWN167" s="3"/>
      <c r="BWO167" s="3"/>
      <c r="BWP167" s="3"/>
      <c r="BWQ167" s="3"/>
      <c r="BWR167" s="3"/>
      <c r="BWS167" s="3"/>
      <c r="BWT167" s="3"/>
      <c r="BWU167" s="3"/>
      <c r="BWV167" s="3"/>
      <c r="BWW167" s="3"/>
      <c r="BWX167" s="3"/>
      <c r="BWY167" s="3"/>
      <c r="BWZ167" s="3"/>
      <c r="BXA167" s="3"/>
      <c r="BXB167" s="3"/>
      <c r="BXC167" s="3"/>
      <c r="BXD167" s="3"/>
      <c r="BXE167" s="3"/>
      <c r="BXF167" s="3"/>
      <c r="BXG167" s="3"/>
      <c r="BXH167" s="3"/>
      <c r="BXI167" s="3"/>
      <c r="BXJ167" s="3"/>
      <c r="BXK167" s="3"/>
      <c r="BXL167" s="3"/>
      <c r="BXM167" s="3"/>
      <c r="BXN167" s="3"/>
      <c r="BXO167" s="3"/>
      <c r="BXP167" s="3"/>
      <c r="BXQ167" s="3"/>
      <c r="BXR167" s="3"/>
      <c r="BXS167" s="3"/>
      <c r="BXT167" s="3"/>
      <c r="BXU167" s="3"/>
      <c r="BXV167" s="3"/>
      <c r="BXW167" s="3"/>
      <c r="BXX167" s="3"/>
      <c r="BXY167" s="3"/>
      <c r="BXZ167" s="3"/>
      <c r="BYA167" s="3"/>
      <c r="BYB167" s="3"/>
      <c r="BYC167" s="3"/>
      <c r="BYD167" s="3"/>
      <c r="BYE167" s="3"/>
      <c r="BYF167" s="3"/>
      <c r="BYG167" s="3"/>
      <c r="BYH167" s="3"/>
      <c r="BYI167" s="3"/>
      <c r="BYJ167" s="3"/>
      <c r="BYK167" s="3"/>
      <c r="BYL167" s="3"/>
      <c r="BYM167" s="3"/>
      <c r="BYN167" s="3"/>
      <c r="BYO167" s="3"/>
      <c r="BYP167" s="3"/>
      <c r="BYQ167" s="3"/>
      <c r="BYR167" s="3"/>
      <c r="BYS167" s="3"/>
      <c r="BYT167" s="3"/>
      <c r="BYU167" s="3"/>
      <c r="BYV167" s="3"/>
      <c r="BYW167" s="3"/>
      <c r="BYX167" s="3"/>
      <c r="BYY167" s="3"/>
      <c r="BYZ167" s="3"/>
      <c r="BZA167" s="3"/>
      <c r="BZB167" s="3"/>
      <c r="BZC167" s="3"/>
      <c r="BZD167" s="3"/>
      <c r="BZE167" s="3"/>
      <c r="BZF167" s="3"/>
      <c r="BZG167" s="3"/>
      <c r="BZH167" s="3"/>
      <c r="BZI167" s="3"/>
      <c r="BZJ167" s="3"/>
      <c r="BZK167" s="3"/>
      <c r="BZL167" s="3"/>
      <c r="BZM167" s="3"/>
      <c r="BZN167" s="3"/>
      <c r="BZO167" s="3"/>
      <c r="BZP167" s="3"/>
      <c r="BZQ167" s="3"/>
      <c r="BZR167" s="3"/>
      <c r="BZS167" s="3"/>
      <c r="BZT167" s="3"/>
      <c r="BZU167" s="3"/>
      <c r="BZV167" s="3"/>
      <c r="BZW167" s="3"/>
      <c r="BZX167" s="3"/>
      <c r="BZY167" s="3"/>
      <c r="BZZ167" s="3"/>
      <c r="CAA167" s="3"/>
      <c r="CAB167" s="3"/>
      <c r="CAC167" s="3"/>
      <c r="CAD167" s="3"/>
      <c r="CAE167" s="3"/>
      <c r="CAF167" s="3"/>
      <c r="CAG167" s="3"/>
      <c r="CAH167" s="3"/>
      <c r="CAI167" s="3"/>
      <c r="CAJ167" s="3"/>
      <c r="CAK167" s="3"/>
      <c r="CAL167" s="3"/>
      <c r="CAM167" s="3"/>
      <c r="CAN167" s="3"/>
      <c r="CAO167" s="3"/>
      <c r="CAP167" s="3"/>
      <c r="CAQ167" s="3"/>
      <c r="CAR167" s="3"/>
      <c r="CAS167" s="3"/>
      <c r="CAT167" s="3"/>
      <c r="CAU167" s="3"/>
      <c r="CAV167" s="3"/>
      <c r="CAW167" s="3"/>
      <c r="CAX167" s="3"/>
      <c r="CAY167" s="3"/>
      <c r="CAZ167" s="3"/>
      <c r="CBA167" s="3"/>
      <c r="CBB167" s="3"/>
      <c r="CBC167" s="3"/>
      <c r="CBD167" s="3"/>
      <c r="CBE167" s="3"/>
      <c r="CBF167" s="3"/>
      <c r="CBG167" s="3"/>
      <c r="CBH167" s="3"/>
      <c r="CBI167" s="3"/>
      <c r="CBJ167" s="3"/>
      <c r="CBK167" s="3"/>
      <c r="CBL167" s="3"/>
      <c r="CBM167" s="3"/>
      <c r="CBN167" s="3"/>
      <c r="CBO167" s="3"/>
      <c r="CBP167" s="3"/>
      <c r="CBQ167" s="3"/>
      <c r="CBR167" s="3"/>
      <c r="CBS167" s="3"/>
      <c r="CBT167" s="3"/>
      <c r="CBU167" s="3"/>
      <c r="CBV167" s="3"/>
      <c r="CBW167" s="3"/>
      <c r="CBX167" s="3"/>
      <c r="CBY167" s="3"/>
      <c r="CBZ167" s="3"/>
      <c r="CCA167" s="3"/>
      <c r="CCB167" s="3"/>
      <c r="CCC167" s="3"/>
      <c r="CCD167" s="3"/>
      <c r="CCE167" s="3"/>
      <c r="CCF167" s="3"/>
      <c r="CCG167" s="3"/>
      <c r="CCH167" s="3"/>
      <c r="CCI167" s="3"/>
      <c r="CCJ167" s="3"/>
      <c r="CCK167" s="3"/>
      <c r="CCL167" s="3"/>
      <c r="CCM167" s="3"/>
      <c r="CCN167" s="3"/>
      <c r="CCO167" s="3"/>
      <c r="CCP167" s="3"/>
      <c r="CCQ167" s="3"/>
      <c r="CCR167" s="3"/>
      <c r="CCS167" s="3"/>
      <c r="CCT167" s="3"/>
      <c r="CCU167" s="3"/>
      <c r="CCV167" s="3"/>
      <c r="CCW167" s="3"/>
      <c r="CCX167" s="3"/>
      <c r="CCY167" s="3"/>
      <c r="CCZ167" s="3"/>
      <c r="CDA167" s="3"/>
      <c r="CDB167" s="3"/>
      <c r="CDC167" s="3"/>
      <c r="CDD167" s="3"/>
      <c r="CDE167" s="3"/>
      <c r="CDF167" s="3"/>
      <c r="CDG167" s="3"/>
      <c r="CDH167" s="3"/>
      <c r="CDI167" s="3"/>
      <c r="CDJ167" s="3"/>
      <c r="CDK167" s="3"/>
      <c r="CDL167" s="3"/>
      <c r="CDM167" s="3"/>
      <c r="CDN167" s="3"/>
      <c r="CDO167" s="3"/>
      <c r="CDP167" s="3"/>
      <c r="CDQ167" s="3"/>
      <c r="CDR167" s="3"/>
      <c r="CDS167" s="3"/>
      <c r="CDT167" s="3"/>
      <c r="CDU167" s="3"/>
      <c r="CDV167" s="3"/>
      <c r="CDW167" s="3"/>
      <c r="CDX167" s="3"/>
      <c r="CDY167" s="3"/>
      <c r="CDZ167" s="3"/>
      <c r="CEA167" s="3"/>
      <c r="CEB167" s="3"/>
      <c r="CEC167" s="3"/>
      <c r="CED167" s="3"/>
      <c r="CEE167" s="3"/>
      <c r="CEF167" s="3"/>
      <c r="CEG167" s="3"/>
      <c r="CEH167" s="3"/>
      <c r="CEI167" s="3"/>
      <c r="CEJ167" s="3"/>
      <c r="CEK167" s="3"/>
      <c r="CEL167" s="3"/>
      <c r="CEM167" s="3"/>
      <c r="CEN167" s="3"/>
      <c r="CEO167" s="3"/>
      <c r="CEP167" s="3"/>
      <c r="CEQ167" s="3"/>
      <c r="CER167" s="3"/>
      <c r="CES167" s="3"/>
      <c r="CET167" s="3"/>
      <c r="CEU167" s="3"/>
      <c r="CEV167" s="3"/>
      <c r="CEW167" s="3"/>
      <c r="CEX167" s="3"/>
      <c r="CEY167" s="3"/>
      <c r="CEZ167" s="3"/>
      <c r="CFA167" s="3"/>
      <c r="CFB167" s="3"/>
      <c r="CFC167" s="3"/>
      <c r="CFD167" s="3"/>
      <c r="CFE167" s="3"/>
      <c r="CFF167" s="3"/>
      <c r="CFG167" s="3"/>
      <c r="CFH167" s="3"/>
      <c r="CFI167" s="3"/>
      <c r="CFJ167" s="3"/>
      <c r="CFK167" s="3"/>
      <c r="CFL167" s="3"/>
      <c r="CFM167" s="3"/>
      <c r="CFN167" s="3"/>
      <c r="CFO167" s="3"/>
      <c r="CFP167" s="3"/>
      <c r="CFQ167" s="3"/>
      <c r="CFR167" s="3"/>
      <c r="CFS167" s="3"/>
      <c r="CFT167" s="3"/>
      <c r="CFU167" s="3"/>
      <c r="CFV167" s="3"/>
      <c r="CFW167" s="3"/>
      <c r="CFX167" s="3"/>
      <c r="CFY167" s="3"/>
      <c r="CFZ167" s="3"/>
      <c r="CGA167" s="3"/>
      <c r="CGB167" s="3"/>
      <c r="CGC167" s="3"/>
      <c r="CGD167" s="3"/>
      <c r="CGE167" s="3"/>
      <c r="CGF167" s="3"/>
      <c r="CGG167" s="3"/>
      <c r="CGH167" s="3"/>
      <c r="CGI167" s="3"/>
      <c r="CGJ167" s="3"/>
      <c r="CGK167" s="3"/>
      <c r="CGL167" s="3"/>
      <c r="CGM167" s="3"/>
      <c r="CGN167" s="3"/>
      <c r="CGO167" s="3"/>
      <c r="CGP167" s="3"/>
      <c r="CGQ167" s="3"/>
      <c r="CGR167" s="3"/>
      <c r="CGS167" s="3"/>
      <c r="CGT167" s="3"/>
      <c r="CGU167" s="3"/>
      <c r="CGV167" s="3"/>
      <c r="CGW167" s="3"/>
      <c r="CGX167" s="3"/>
      <c r="CGY167" s="3"/>
      <c r="CGZ167" s="3"/>
      <c r="CHA167" s="3"/>
      <c r="CHB167" s="3"/>
      <c r="CHC167" s="3"/>
      <c r="CHD167" s="3"/>
      <c r="CHE167" s="3"/>
      <c r="CHF167" s="3"/>
      <c r="CHG167" s="3"/>
      <c r="CHH167" s="3"/>
      <c r="CHI167" s="3"/>
      <c r="CHJ167" s="3"/>
      <c r="CHK167" s="3"/>
      <c r="CHL167" s="3"/>
      <c r="CHM167" s="3"/>
      <c r="CHN167" s="3"/>
      <c r="CHO167" s="3"/>
      <c r="CHP167" s="3"/>
      <c r="CHQ167" s="3"/>
      <c r="CHR167" s="3"/>
      <c r="CHS167" s="3"/>
      <c r="CHT167" s="3"/>
      <c r="CHU167" s="3"/>
      <c r="CHV167" s="3"/>
      <c r="CHW167" s="3"/>
      <c r="CHX167" s="3"/>
      <c r="CHY167" s="3"/>
      <c r="CHZ167" s="3"/>
      <c r="CIA167" s="3"/>
      <c r="CIB167" s="3"/>
      <c r="CIC167" s="3"/>
      <c r="CID167" s="3"/>
      <c r="CIE167" s="3"/>
      <c r="CIF167" s="3"/>
      <c r="CIG167" s="3"/>
      <c r="CIH167" s="3"/>
      <c r="CII167" s="3"/>
      <c r="CIJ167" s="3"/>
      <c r="CIK167" s="3"/>
      <c r="CIL167" s="3"/>
      <c r="CIM167" s="3"/>
      <c r="CIN167" s="3"/>
      <c r="CIO167" s="3"/>
      <c r="CIP167" s="3"/>
      <c r="CIQ167" s="3"/>
      <c r="CIR167" s="3"/>
      <c r="CIS167" s="3"/>
      <c r="CIT167" s="3"/>
      <c r="CIU167" s="3"/>
      <c r="CIV167" s="3"/>
      <c r="CIW167" s="3"/>
      <c r="CIX167" s="3"/>
      <c r="CIY167" s="3"/>
      <c r="CIZ167" s="3"/>
      <c r="CJA167" s="3"/>
      <c r="CJB167" s="3"/>
      <c r="CJC167" s="3"/>
      <c r="CJD167" s="3"/>
      <c r="CJE167" s="3"/>
      <c r="CJF167" s="3"/>
      <c r="CJG167" s="3"/>
      <c r="CJH167" s="3"/>
      <c r="CJI167" s="3"/>
      <c r="CJJ167" s="3"/>
      <c r="CJK167" s="3"/>
      <c r="CJL167" s="3"/>
      <c r="CJM167" s="3"/>
      <c r="CJN167" s="3"/>
      <c r="CJO167" s="3"/>
      <c r="CJP167" s="3"/>
      <c r="CJQ167" s="3"/>
      <c r="CJR167" s="3"/>
      <c r="CJS167" s="3"/>
      <c r="CJT167" s="3"/>
      <c r="CJU167" s="3"/>
      <c r="CJV167" s="3"/>
      <c r="CJW167" s="3"/>
      <c r="CJX167" s="3"/>
      <c r="CJY167" s="3"/>
      <c r="CJZ167" s="3"/>
      <c r="CKA167" s="3"/>
      <c r="CKB167" s="3"/>
      <c r="CKC167" s="3"/>
      <c r="CKD167" s="3"/>
      <c r="CKE167" s="3"/>
      <c r="CKF167" s="3"/>
      <c r="CKG167" s="3"/>
      <c r="CKH167" s="3"/>
      <c r="CKI167" s="3"/>
      <c r="CKJ167" s="3"/>
      <c r="CKK167" s="3"/>
      <c r="CKL167" s="3"/>
      <c r="CKM167" s="3"/>
      <c r="CKN167" s="3"/>
      <c r="CKO167" s="3"/>
      <c r="CKP167" s="3"/>
      <c r="CKQ167" s="3"/>
      <c r="CKR167" s="3"/>
      <c r="CKS167" s="3"/>
      <c r="CKT167" s="3"/>
      <c r="CKU167" s="3"/>
      <c r="CKV167" s="3"/>
      <c r="CKW167" s="3"/>
      <c r="CKX167" s="3"/>
      <c r="CKY167" s="3"/>
      <c r="CKZ167" s="3"/>
      <c r="CLA167" s="3"/>
      <c r="CLB167" s="3"/>
      <c r="CLC167" s="3"/>
      <c r="CLD167" s="3"/>
      <c r="CLE167" s="3"/>
      <c r="CLF167" s="3"/>
      <c r="CLG167" s="3"/>
      <c r="CLH167" s="3"/>
      <c r="CLI167" s="3"/>
      <c r="CLJ167" s="3"/>
      <c r="CLK167" s="3"/>
      <c r="CLL167" s="3"/>
      <c r="CLM167" s="3"/>
      <c r="CLN167" s="3"/>
      <c r="CLO167" s="3"/>
      <c r="CLP167" s="3"/>
      <c r="CLQ167" s="3"/>
      <c r="CLR167" s="3"/>
      <c r="CLS167" s="3"/>
      <c r="CLT167" s="3"/>
      <c r="CLU167" s="3"/>
      <c r="CLV167" s="3"/>
      <c r="CLW167" s="3"/>
      <c r="CLX167" s="3"/>
      <c r="CLY167" s="3"/>
      <c r="CLZ167" s="3"/>
      <c r="CMA167" s="3"/>
      <c r="CMB167" s="3"/>
      <c r="CMC167" s="3"/>
      <c r="CMD167" s="3"/>
      <c r="CME167" s="3"/>
      <c r="CMF167" s="3"/>
      <c r="CMG167" s="3"/>
      <c r="CMH167" s="3"/>
      <c r="CMI167" s="3"/>
      <c r="CMJ167" s="3"/>
      <c r="CMK167" s="3"/>
      <c r="CML167" s="3"/>
      <c r="CMM167" s="3"/>
      <c r="CMN167" s="3"/>
      <c r="CMO167" s="3"/>
      <c r="CMP167" s="3"/>
      <c r="CMQ167" s="3"/>
      <c r="CMR167" s="3"/>
      <c r="CMS167" s="3"/>
      <c r="CMT167" s="3"/>
      <c r="CMU167" s="3"/>
      <c r="CMV167" s="3"/>
      <c r="CMW167" s="3"/>
      <c r="CMX167" s="3"/>
      <c r="CMY167" s="3"/>
      <c r="CMZ167" s="3"/>
      <c r="CNA167" s="3"/>
      <c r="CNB167" s="3"/>
      <c r="CNC167" s="3"/>
      <c r="CND167" s="3"/>
      <c r="CNE167" s="3"/>
      <c r="CNF167" s="3"/>
      <c r="CNG167" s="3"/>
      <c r="CNH167" s="3"/>
      <c r="CNI167" s="3"/>
      <c r="CNJ167" s="3"/>
      <c r="CNK167" s="3"/>
      <c r="CNL167" s="3"/>
      <c r="CNM167" s="3"/>
      <c r="CNN167" s="3"/>
      <c r="CNO167" s="3"/>
      <c r="CNP167" s="3"/>
      <c r="CNQ167" s="3"/>
      <c r="CNR167" s="3"/>
      <c r="CNS167" s="3"/>
      <c r="CNT167" s="3"/>
      <c r="CNU167" s="3"/>
      <c r="CNV167" s="3"/>
      <c r="CNW167" s="3"/>
      <c r="CNX167" s="3"/>
      <c r="CNY167" s="3"/>
      <c r="CNZ167" s="3"/>
      <c r="COA167" s="3"/>
      <c r="COB167" s="3"/>
      <c r="COC167" s="3"/>
      <c r="COD167" s="3"/>
      <c r="COE167" s="3"/>
      <c r="COF167" s="3"/>
      <c r="COG167" s="3"/>
      <c r="COH167" s="3"/>
      <c r="COI167" s="3"/>
      <c r="COJ167" s="3"/>
      <c r="COK167" s="3"/>
      <c r="COL167" s="3"/>
      <c r="COM167" s="3"/>
      <c r="CON167" s="3"/>
      <c r="COO167" s="3"/>
      <c r="COP167" s="3"/>
      <c r="COQ167" s="3"/>
      <c r="COR167" s="3"/>
      <c r="COS167" s="3"/>
      <c r="COT167" s="3"/>
      <c r="COU167" s="3"/>
      <c r="COV167" s="3"/>
      <c r="COW167" s="3"/>
      <c r="COX167" s="3"/>
      <c r="COY167" s="3"/>
      <c r="COZ167" s="3"/>
      <c r="CPA167" s="3"/>
      <c r="CPB167" s="3"/>
      <c r="CPC167" s="3"/>
      <c r="CPD167" s="3"/>
      <c r="CPE167" s="3"/>
      <c r="CPF167" s="3"/>
      <c r="CPG167" s="3"/>
      <c r="CPH167" s="3"/>
      <c r="CPI167" s="3"/>
      <c r="CPJ167" s="3"/>
      <c r="CPK167" s="3"/>
      <c r="CPL167" s="3"/>
      <c r="CPM167" s="3"/>
      <c r="CPN167" s="3"/>
      <c r="CPO167" s="3"/>
      <c r="CPP167" s="3"/>
      <c r="CPQ167" s="3"/>
      <c r="CPR167" s="3"/>
      <c r="CPS167" s="3"/>
      <c r="CPT167" s="3"/>
      <c r="CPU167" s="3"/>
      <c r="CPV167" s="3"/>
      <c r="CPW167" s="3"/>
      <c r="CPX167" s="3"/>
      <c r="CPY167" s="3"/>
      <c r="CPZ167" s="3"/>
      <c r="CQA167" s="3"/>
      <c r="CQB167" s="3"/>
      <c r="CQC167" s="3"/>
      <c r="CQD167" s="3"/>
      <c r="CQE167" s="3"/>
      <c r="CQF167" s="3"/>
      <c r="CQG167" s="3"/>
      <c r="CQH167" s="3"/>
      <c r="CQI167" s="3"/>
      <c r="CQJ167" s="3"/>
      <c r="CQK167" s="3"/>
      <c r="CQL167" s="3"/>
      <c r="CQM167" s="3"/>
      <c r="CQN167" s="3"/>
      <c r="CQO167" s="3"/>
      <c r="CQP167" s="3"/>
      <c r="CQQ167" s="3"/>
      <c r="CQR167" s="3"/>
      <c r="CQS167" s="3"/>
      <c r="CQT167" s="3"/>
      <c r="CQU167" s="3"/>
      <c r="CQV167" s="3"/>
      <c r="CQW167" s="3"/>
      <c r="CQX167" s="3"/>
      <c r="CQY167" s="3"/>
      <c r="CQZ167" s="3"/>
      <c r="CRA167" s="3"/>
      <c r="CRB167" s="3"/>
      <c r="CRC167" s="3"/>
      <c r="CRD167" s="3"/>
      <c r="CRE167" s="3"/>
      <c r="CRF167" s="3"/>
      <c r="CRG167" s="3"/>
      <c r="CRH167" s="3"/>
      <c r="CRI167" s="3"/>
      <c r="CRJ167" s="3"/>
      <c r="CRK167" s="3"/>
      <c r="CRL167" s="3"/>
      <c r="CRM167" s="3"/>
      <c r="CRN167" s="3"/>
      <c r="CRO167" s="3"/>
      <c r="CRP167" s="3"/>
      <c r="CRQ167" s="3"/>
      <c r="CRR167" s="3"/>
      <c r="CRS167" s="3"/>
      <c r="CRT167" s="3"/>
      <c r="CRU167" s="3"/>
      <c r="CRV167" s="3"/>
      <c r="CRW167" s="3"/>
      <c r="CRX167" s="3"/>
      <c r="CRY167" s="3"/>
      <c r="CRZ167" s="3"/>
      <c r="CSA167" s="3"/>
      <c r="CSB167" s="3"/>
      <c r="CSC167" s="3"/>
      <c r="CSD167" s="3"/>
      <c r="CSE167" s="3"/>
      <c r="CSF167" s="3"/>
      <c r="CSG167" s="3"/>
      <c r="CSH167" s="3"/>
      <c r="CSI167" s="3"/>
      <c r="CSJ167" s="3"/>
      <c r="CSK167" s="3"/>
      <c r="CSL167" s="3"/>
      <c r="CSM167" s="3"/>
      <c r="CSN167" s="3"/>
      <c r="CSO167" s="3"/>
      <c r="CSP167" s="3"/>
      <c r="CSQ167" s="3"/>
      <c r="CSR167" s="3"/>
      <c r="CSS167" s="3"/>
      <c r="CST167" s="3"/>
      <c r="CSU167" s="3"/>
      <c r="CSV167" s="3"/>
      <c r="CSW167" s="3"/>
      <c r="CSX167" s="3"/>
      <c r="CSY167" s="3"/>
      <c r="CSZ167" s="3"/>
      <c r="CTA167" s="3"/>
      <c r="CTB167" s="3"/>
      <c r="CTC167" s="3"/>
      <c r="CTD167" s="3"/>
      <c r="CTE167" s="3"/>
      <c r="CTF167" s="3"/>
      <c r="CTG167" s="3"/>
      <c r="CTH167" s="3"/>
      <c r="CTI167" s="3"/>
      <c r="CTJ167" s="3"/>
      <c r="CTK167" s="3"/>
      <c r="CTL167" s="3"/>
      <c r="CTM167" s="3"/>
      <c r="CTN167" s="3"/>
      <c r="CTO167" s="3"/>
      <c r="CTP167" s="3"/>
      <c r="CTQ167" s="3"/>
      <c r="CTR167" s="3"/>
      <c r="CTS167" s="3"/>
      <c r="CTT167" s="3"/>
      <c r="CTU167" s="3"/>
      <c r="CTV167" s="3"/>
      <c r="CTW167" s="3"/>
      <c r="CTX167" s="3"/>
      <c r="CTY167" s="3"/>
      <c r="CTZ167" s="3"/>
      <c r="CUA167" s="3"/>
      <c r="CUB167" s="3"/>
      <c r="CUC167" s="3"/>
      <c r="CUD167" s="3"/>
      <c r="CUE167" s="3"/>
      <c r="CUF167" s="3"/>
      <c r="CUG167" s="3"/>
      <c r="CUH167" s="3"/>
      <c r="CUI167" s="3"/>
      <c r="CUJ167" s="3"/>
      <c r="CUK167" s="3"/>
      <c r="CUL167" s="3"/>
      <c r="CUM167" s="3"/>
      <c r="CUN167" s="3"/>
      <c r="CUO167" s="3"/>
      <c r="CUP167" s="3"/>
      <c r="CUQ167" s="3"/>
      <c r="CUR167" s="3"/>
      <c r="CUS167" s="3"/>
      <c r="CUT167" s="3"/>
      <c r="CUU167" s="3"/>
      <c r="CUV167" s="3"/>
      <c r="CUW167" s="3"/>
      <c r="CUX167" s="3"/>
      <c r="CUY167" s="3"/>
      <c r="CUZ167" s="3"/>
      <c r="CVA167" s="3"/>
      <c r="CVB167" s="3"/>
      <c r="CVC167" s="3"/>
      <c r="CVD167" s="3"/>
      <c r="CVE167" s="3"/>
      <c r="CVF167" s="3"/>
      <c r="CVG167" s="3"/>
      <c r="CVH167" s="3"/>
      <c r="CVI167" s="3"/>
      <c r="CVJ167" s="3"/>
      <c r="CVK167" s="3"/>
      <c r="CVL167" s="3"/>
      <c r="CVM167" s="3"/>
      <c r="CVN167" s="3"/>
      <c r="CVO167" s="3"/>
      <c r="CVP167" s="3"/>
      <c r="CVQ167" s="3"/>
      <c r="CVR167" s="3"/>
      <c r="CVS167" s="3"/>
      <c r="CVT167" s="3"/>
      <c r="CVU167" s="3"/>
      <c r="CVV167" s="3"/>
      <c r="CVW167" s="3"/>
      <c r="CVX167" s="3"/>
      <c r="CVY167" s="3"/>
      <c r="CVZ167" s="3"/>
      <c r="CWA167" s="3"/>
      <c r="CWB167" s="3"/>
      <c r="CWC167" s="3"/>
      <c r="CWD167" s="3"/>
      <c r="CWE167" s="3"/>
      <c r="CWF167" s="3"/>
      <c r="CWG167" s="3"/>
      <c r="CWH167" s="3"/>
      <c r="CWI167" s="3"/>
      <c r="CWJ167" s="3"/>
      <c r="CWK167" s="3"/>
      <c r="CWL167" s="3"/>
      <c r="CWM167" s="3"/>
      <c r="CWN167" s="3"/>
      <c r="CWO167" s="3"/>
      <c r="CWP167" s="3"/>
      <c r="CWQ167" s="3"/>
      <c r="CWR167" s="3"/>
      <c r="CWS167" s="3"/>
      <c r="CWT167" s="3"/>
      <c r="CWU167" s="3"/>
      <c r="CWV167" s="3"/>
      <c r="CWW167" s="3"/>
      <c r="CWX167" s="3"/>
      <c r="CWY167" s="3"/>
      <c r="CWZ167" s="3"/>
      <c r="CXA167" s="3"/>
      <c r="CXB167" s="3"/>
      <c r="CXC167" s="3"/>
      <c r="CXD167" s="3"/>
      <c r="CXE167" s="3"/>
      <c r="CXF167" s="3"/>
      <c r="CXG167" s="3"/>
      <c r="CXH167" s="3"/>
      <c r="CXI167" s="3"/>
      <c r="CXJ167" s="3"/>
      <c r="CXK167" s="3"/>
      <c r="CXL167" s="3"/>
      <c r="CXM167" s="3"/>
      <c r="CXN167" s="3"/>
      <c r="CXO167" s="3"/>
      <c r="CXP167" s="3"/>
      <c r="CXQ167" s="3"/>
      <c r="CXR167" s="3"/>
      <c r="CXS167" s="3"/>
      <c r="CXT167" s="3"/>
      <c r="CXU167" s="3"/>
      <c r="CXV167" s="3"/>
      <c r="CXW167" s="3"/>
      <c r="CXX167" s="3"/>
      <c r="CXY167" s="3"/>
      <c r="CXZ167" s="3"/>
      <c r="CYA167" s="3"/>
      <c r="CYB167" s="3"/>
      <c r="CYC167" s="3"/>
      <c r="CYD167" s="3"/>
      <c r="CYE167" s="3"/>
      <c r="CYF167" s="3"/>
      <c r="CYG167" s="3"/>
      <c r="CYH167" s="3"/>
      <c r="CYI167" s="3"/>
      <c r="CYJ167" s="3"/>
      <c r="CYK167" s="3"/>
      <c r="CYL167" s="3"/>
      <c r="CYM167" s="3"/>
      <c r="CYN167" s="3"/>
      <c r="CYO167" s="3"/>
      <c r="CYP167" s="3"/>
      <c r="CYQ167" s="3"/>
      <c r="CYR167" s="3"/>
      <c r="CYS167" s="3"/>
      <c r="CYT167" s="3"/>
      <c r="CYU167" s="3"/>
      <c r="CYV167" s="3"/>
      <c r="CYW167" s="3"/>
      <c r="CYX167" s="3"/>
      <c r="CYY167" s="3"/>
      <c r="CYZ167" s="3"/>
      <c r="CZA167" s="3"/>
      <c r="CZB167" s="3"/>
      <c r="CZC167" s="3"/>
      <c r="CZD167" s="3"/>
      <c r="CZE167" s="3"/>
      <c r="CZF167" s="3"/>
      <c r="CZG167" s="3"/>
      <c r="CZH167" s="3"/>
      <c r="CZI167" s="3"/>
      <c r="CZJ167" s="3"/>
      <c r="CZK167" s="3"/>
      <c r="CZL167" s="3"/>
      <c r="CZM167" s="3"/>
      <c r="CZN167" s="3"/>
      <c r="CZO167" s="3"/>
      <c r="CZP167" s="3"/>
      <c r="CZQ167" s="3"/>
      <c r="CZR167" s="3"/>
      <c r="CZS167" s="3"/>
      <c r="CZT167" s="3"/>
      <c r="CZU167" s="3"/>
      <c r="CZV167" s="3"/>
      <c r="CZW167" s="3"/>
      <c r="CZX167" s="3"/>
      <c r="CZY167" s="3"/>
      <c r="CZZ167" s="3"/>
      <c r="DAA167" s="3"/>
      <c r="DAB167" s="3"/>
      <c r="DAC167" s="3"/>
      <c r="DAD167" s="3"/>
      <c r="DAE167" s="3"/>
      <c r="DAF167" s="3"/>
      <c r="DAG167" s="3"/>
      <c r="DAH167" s="3"/>
      <c r="DAI167" s="3"/>
      <c r="DAJ167" s="3"/>
      <c r="DAK167" s="3"/>
      <c r="DAL167" s="3"/>
      <c r="DAM167" s="3"/>
      <c r="DAN167" s="3"/>
      <c r="DAO167" s="3"/>
      <c r="DAP167" s="3"/>
      <c r="DAQ167" s="3"/>
      <c r="DAR167" s="3"/>
      <c r="DAS167" s="3"/>
      <c r="DAT167" s="3"/>
      <c r="DAU167" s="3"/>
      <c r="DAV167" s="3"/>
      <c r="DAW167" s="3"/>
      <c r="DAX167" s="3"/>
      <c r="DAY167" s="3"/>
      <c r="DAZ167" s="3"/>
      <c r="DBA167" s="3"/>
      <c r="DBB167" s="3"/>
      <c r="DBC167" s="3"/>
      <c r="DBD167" s="3"/>
      <c r="DBE167" s="3"/>
      <c r="DBF167" s="3"/>
      <c r="DBG167" s="3"/>
      <c r="DBH167" s="3"/>
      <c r="DBI167" s="3"/>
      <c r="DBJ167" s="3"/>
      <c r="DBK167" s="3"/>
      <c r="DBL167" s="3"/>
      <c r="DBM167" s="3"/>
      <c r="DBN167" s="3"/>
      <c r="DBO167" s="3"/>
      <c r="DBP167" s="3"/>
      <c r="DBQ167" s="3"/>
      <c r="DBR167" s="3"/>
      <c r="DBS167" s="3"/>
      <c r="DBT167" s="3"/>
      <c r="DBU167" s="3"/>
      <c r="DBV167" s="3"/>
      <c r="DBW167" s="3"/>
      <c r="DBX167" s="3"/>
      <c r="DBY167" s="3"/>
      <c r="DBZ167" s="3"/>
      <c r="DCA167" s="3"/>
      <c r="DCB167" s="3"/>
      <c r="DCC167" s="3"/>
      <c r="DCD167" s="3"/>
      <c r="DCE167" s="3"/>
      <c r="DCF167" s="3"/>
      <c r="DCG167" s="3"/>
      <c r="DCH167" s="3"/>
      <c r="DCI167" s="3"/>
      <c r="DCJ167" s="3"/>
      <c r="DCK167" s="3"/>
      <c r="DCL167" s="3"/>
      <c r="DCM167" s="3"/>
      <c r="DCN167" s="3"/>
      <c r="DCO167" s="3"/>
      <c r="DCP167" s="3"/>
      <c r="DCQ167" s="3"/>
      <c r="DCR167" s="3"/>
      <c r="DCS167" s="3"/>
      <c r="DCT167" s="3"/>
      <c r="DCU167" s="3"/>
      <c r="DCV167" s="3"/>
      <c r="DCW167" s="3"/>
      <c r="DCX167" s="3"/>
      <c r="DCY167" s="3"/>
      <c r="DCZ167" s="3"/>
      <c r="DDA167" s="3"/>
      <c r="DDB167" s="3"/>
      <c r="DDC167" s="3"/>
      <c r="DDD167" s="3"/>
      <c r="DDE167" s="3"/>
      <c r="DDF167" s="3"/>
      <c r="DDG167" s="3"/>
      <c r="DDH167" s="3"/>
      <c r="DDI167" s="3"/>
      <c r="DDJ167" s="3"/>
      <c r="DDK167" s="3"/>
      <c r="DDL167" s="3"/>
      <c r="DDM167" s="3"/>
      <c r="DDN167" s="3"/>
      <c r="DDO167" s="3"/>
      <c r="DDP167" s="3"/>
      <c r="DDQ167" s="3"/>
      <c r="DDR167" s="3"/>
      <c r="DDS167" s="3"/>
      <c r="DDT167" s="3"/>
      <c r="DDU167" s="3"/>
      <c r="DDV167" s="3"/>
      <c r="DDW167" s="3"/>
      <c r="DDX167" s="3"/>
      <c r="DDY167" s="3"/>
      <c r="DDZ167" s="3"/>
      <c r="DEA167" s="3"/>
      <c r="DEB167" s="3"/>
      <c r="DEC167" s="3"/>
      <c r="DED167" s="3"/>
      <c r="DEE167" s="3"/>
      <c r="DEF167" s="3"/>
      <c r="DEG167" s="3"/>
      <c r="DEH167" s="3"/>
      <c r="DEI167" s="3"/>
      <c r="DEJ167" s="3"/>
      <c r="DEK167" s="3"/>
      <c r="DEL167" s="3"/>
      <c r="DEM167" s="3"/>
      <c r="DEN167" s="3"/>
      <c r="DEO167" s="3"/>
      <c r="DEP167" s="3"/>
      <c r="DEQ167" s="3"/>
      <c r="DER167" s="3"/>
      <c r="DES167" s="3"/>
      <c r="DET167" s="3"/>
      <c r="DEU167" s="3"/>
      <c r="DEV167" s="3"/>
      <c r="DEW167" s="3"/>
      <c r="DEX167" s="3"/>
      <c r="DEY167" s="3"/>
      <c r="DEZ167" s="3"/>
      <c r="DFA167" s="3"/>
      <c r="DFB167" s="3"/>
      <c r="DFC167" s="3"/>
      <c r="DFD167" s="3"/>
      <c r="DFE167" s="3"/>
      <c r="DFF167" s="3"/>
      <c r="DFG167" s="3"/>
      <c r="DFH167" s="3"/>
      <c r="DFI167" s="3"/>
      <c r="DFJ167" s="3"/>
      <c r="DFK167" s="3"/>
      <c r="DFL167" s="3"/>
      <c r="DFM167" s="3"/>
      <c r="DFN167" s="3"/>
      <c r="DFO167" s="3"/>
      <c r="DFP167" s="3"/>
      <c r="DFQ167" s="3"/>
      <c r="DFR167" s="3"/>
      <c r="DFS167" s="3"/>
      <c r="DFT167" s="3"/>
      <c r="DFU167" s="3"/>
      <c r="DFV167" s="3"/>
      <c r="DFW167" s="3"/>
      <c r="DFX167" s="3"/>
      <c r="DFY167" s="3"/>
      <c r="DFZ167" s="3"/>
      <c r="DGA167" s="3"/>
      <c r="DGB167" s="3"/>
      <c r="DGC167" s="3"/>
      <c r="DGD167" s="3"/>
      <c r="DGE167" s="3"/>
      <c r="DGF167" s="3"/>
      <c r="DGG167" s="3"/>
      <c r="DGH167" s="3"/>
      <c r="DGI167" s="3"/>
      <c r="DGJ167" s="3"/>
      <c r="DGK167" s="3"/>
      <c r="DGL167" s="3"/>
      <c r="DGM167" s="3"/>
      <c r="DGN167" s="3"/>
      <c r="DGO167" s="3"/>
      <c r="DGP167" s="3"/>
      <c r="DGQ167" s="3"/>
      <c r="DGR167" s="3"/>
      <c r="DGS167" s="3"/>
      <c r="DGT167" s="3"/>
      <c r="DGU167" s="3"/>
      <c r="DGV167" s="3"/>
      <c r="DGW167" s="3"/>
      <c r="DGX167" s="3"/>
      <c r="DGY167" s="3"/>
      <c r="DGZ167" s="3"/>
      <c r="DHA167" s="3"/>
      <c r="DHB167" s="3"/>
      <c r="DHC167" s="3"/>
      <c r="DHD167" s="3"/>
      <c r="DHE167" s="3"/>
      <c r="DHF167" s="3"/>
      <c r="DHG167" s="3"/>
      <c r="DHH167" s="3"/>
      <c r="DHI167" s="3"/>
      <c r="DHJ167" s="3"/>
      <c r="DHK167" s="3"/>
      <c r="DHL167" s="3"/>
      <c r="DHM167" s="3"/>
      <c r="DHN167" s="3"/>
      <c r="DHO167" s="3"/>
      <c r="DHP167" s="3"/>
      <c r="DHQ167" s="3"/>
      <c r="DHR167" s="3"/>
      <c r="DHS167" s="3"/>
      <c r="DHT167" s="3"/>
      <c r="DHU167" s="3"/>
      <c r="DHV167" s="3"/>
      <c r="DHW167" s="3"/>
      <c r="DHX167" s="3"/>
      <c r="DHY167" s="3"/>
      <c r="DHZ167" s="3"/>
      <c r="DIA167" s="3"/>
      <c r="DIB167" s="3"/>
      <c r="DIC167" s="3"/>
      <c r="DID167" s="3"/>
      <c r="DIE167" s="3"/>
      <c r="DIF167" s="3"/>
      <c r="DIG167" s="3"/>
      <c r="DIH167" s="3"/>
      <c r="DII167" s="3"/>
      <c r="DIJ167" s="3"/>
      <c r="DIK167" s="3"/>
      <c r="DIL167" s="3"/>
      <c r="DIM167" s="3"/>
      <c r="DIN167" s="3"/>
      <c r="DIO167" s="3"/>
      <c r="DIP167" s="3"/>
      <c r="DIQ167" s="3"/>
      <c r="DIR167" s="3"/>
      <c r="DIS167" s="3"/>
      <c r="DIT167" s="3"/>
      <c r="DIU167" s="3"/>
      <c r="DIV167" s="3"/>
      <c r="DIW167" s="3"/>
      <c r="DIX167" s="3"/>
      <c r="DIY167" s="3"/>
      <c r="DIZ167" s="3"/>
      <c r="DJA167" s="3"/>
      <c r="DJB167" s="3"/>
      <c r="DJC167" s="3"/>
      <c r="DJD167" s="3"/>
      <c r="DJE167" s="3"/>
      <c r="DJF167" s="3"/>
      <c r="DJG167" s="3"/>
      <c r="DJH167" s="3"/>
      <c r="DJI167" s="3"/>
      <c r="DJJ167" s="3"/>
      <c r="DJK167" s="3"/>
      <c r="DJL167" s="3"/>
      <c r="DJM167" s="3"/>
      <c r="DJN167" s="3"/>
      <c r="DJO167" s="3"/>
      <c r="DJP167" s="3"/>
      <c r="DJQ167" s="3"/>
      <c r="DJR167" s="3"/>
      <c r="DJS167" s="3"/>
      <c r="DJT167" s="3"/>
      <c r="DJU167" s="3"/>
      <c r="DJV167" s="3"/>
      <c r="DJW167" s="3"/>
      <c r="DJX167" s="3"/>
      <c r="DJY167" s="3"/>
      <c r="DJZ167" s="3"/>
      <c r="DKA167" s="3"/>
      <c r="DKB167" s="3"/>
      <c r="DKC167" s="3"/>
      <c r="DKD167" s="3"/>
      <c r="DKE167" s="3"/>
      <c r="DKF167" s="3"/>
      <c r="DKG167" s="3"/>
      <c r="DKH167" s="3"/>
      <c r="DKI167" s="3"/>
      <c r="DKJ167" s="3"/>
      <c r="DKK167" s="3"/>
      <c r="DKL167" s="3"/>
      <c r="DKM167" s="3"/>
      <c r="DKN167" s="3"/>
      <c r="DKO167" s="3"/>
      <c r="DKP167" s="3"/>
      <c r="DKQ167" s="3"/>
      <c r="DKR167" s="3"/>
      <c r="DKS167" s="3"/>
      <c r="DKT167" s="3"/>
      <c r="DKU167" s="3"/>
      <c r="DKV167" s="3"/>
      <c r="DKW167" s="3"/>
      <c r="DKX167" s="3"/>
      <c r="DKY167" s="3"/>
      <c r="DKZ167" s="3"/>
      <c r="DLA167" s="3"/>
      <c r="DLB167" s="3"/>
      <c r="DLC167" s="3"/>
      <c r="DLD167" s="3"/>
      <c r="DLE167" s="3"/>
      <c r="DLF167" s="3"/>
      <c r="DLG167" s="3"/>
      <c r="DLH167" s="3"/>
      <c r="DLI167" s="3"/>
      <c r="DLJ167" s="3"/>
      <c r="DLK167" s="3"/>
      <c r="DLL167" s="3"/>
      <c r="DLM167" s="3"/>
      <c r="DLN167" s="3"/>
      <c r="DLO167" s="3"/>
      <c r="DLP167" s="3"/>
      <c r="DLQ167" s="3"/>
      <c r="DLR167" s="3"/>
      <c r="DLS167" s="3"/>
      <c r="DLT167" s="3"/>
      <c r="DLU167" s="3"/>
      <c r="DLV167" s="3"/>
      <c r="DLW167" s="3"/>
      <c r="DLX167" s="3"/>
      <c r="DLY167" s="3"/>
      <c r="DLZ167" s="3"/>
      <c r="DMA167" s="3"/>
      <c r="DMB167" s="3"/>
      <c r="DMC167" s="3"/>
      <c r="DMD167" s="3"/>
      <c r="DME167" s="3"/>
      <c r="DMF167" s="3"/>
      <c r="DMG167" s="3"/>
      <c r="DMH167" s="3"/>
      <c r="DMI167" s="3"/>
      <c r="DMJ167" s="3"/>
      <c r="DMK167" s="3"/>
      <c r="DML167" s="3"/>
      <c r="DMM167" s="3"/>
      <c r="DMN167" s="3"/>
      <c r="DMO167" s="3"/>
      <c r="DMP167" s="3"/>
      <c r="DMQ167" s="3"/>
      <c r="DMR167" s="3"/>
      <c r="DMS167" s="3"/>
      <c r="DMT167" s="3"/>
      <c r="DMU167" s="3"/>
      <c r="DMV167" s="3"/>
      <c r="DMW167" s="3"/>
      <c r="DMX167" s="3"/>
      <c r="DMY167" s="3"/>
      <c r="DMZ167" s="3"/>
      <c r="DNA167" s="3"/>
      <c r="DNB167" s="3"/>
      <c r="DNC167" s="3"/>
      <c r="DND167" s="3"/>
      <c r="DNE167" s="3"/>
      <c r="DNF167" s="3"/>
      <c r="DNG167" s="3"/>
      <c r="DNH167" s="3"/>
      <c r="DNI167" s="3"/>
      <c r="DNJ167" s="3"/>
      <c r="DNK167" s="3"/>
      <c r="DNL167" s="3"/>
      <c r="DNM167" s="3"/>
      <c r="DNN167" s="3"/>
      <c r="DNO167" s="3"/>
      <c r="DNP167" s="3"/>
      <c r="DNQ167" s="3"/>
      <c r="DNR167" s="3"/>
      <c r="DNS167" s="3"/>
      <c r="DNT167" s="3"/>
      <c r="DNU167" s="3"/>
      <c r="DNV167" s="3"/>
      <c r="DNW167" s="3"/>
      <c r="DNX167" s="3"/>
      <c r="DNY167" s="3"/>
      <c r="DNZ167" s="3"/>
      <c r="DOA167" s="3"/>
      <c r="DOB167" s="3"/>
      <c r="DOC167" s="3"/>
      <c r="DOD167" s="3"/>
      <c r="DOE167" s="3"/>
      <c r="DOF167" s="3"/>
      <c r="DOG167" s="3"/>
      <c r="DOH167" s="3"/>
      <c r="DOI167" s="3"/>
      <c r="DOJ167" s="3"/>
      <c r="DOK167" s="3"/>
      <c r="DOL167" s="3"/>
      <c r="DOM167" s="3"/>
      <c r="DON167" s="3"/>
      <c r="DOO167" s="3"/>
      <c r="DOP167" s="3"/>
      <c r="DOQ167" s="3"/>
      <c r="DOR167" s="3"/>
      <c r="DOS167" s="3"/>
      <c r="DOT167" s="3"/>
      <c r="DOU167" s="3"/>
      <c r="DOV167" s="3"/>
      <c r="DOW167" s="3"/>
      <c r="DOX167" s="3"/>
      <c r="DOY167" s="3"/>
      <c r="DOZ167" s="3"/>
      <c r="DPA167" s="3"/>
      <c r="DPB167" s="3"/>
      <c r="DPC167" s="3"/>
      <c r="DPD167" s="3"/>
      <c r="DPE167" s="3"/>
      <c r="DPF167" s="3"/>
      <c r="DPG167" s="3"/>
      <c r="DPH167" s="3"/>
      <c r="DPI167" s="3"/>
      <c r="DPJ167" s="3"/>
      <c r="DPK167" s="3"/>
      <c r="DPL167" s="3"/>
      <c r="DPM167" s="3"/>
      <c r="DPN167" s="3"/>
      <c r="DPO167" s="3"/>
      <c r="DPP167" s="3"/>
      <c r="DPQ167" s="3"/>
      <c r="DPR167" s="3"/>
      <c r="DPS167" s="3"/>
      <c r="DPT167" s="3"/>
      <c r="DPU167" s="3"/>
      <c r="DPV167" s="3"/>
      <c r="DPW167" s="3"/>
      <c r="DPX167" s="3"/>
      <c r="DPY167" s="3"/>
      <c r="DPZ167" s="3"/>
      <c r="DQA167" s="3"/>
      <c r="DQB167" s="3"/>
      <c r="DQC167" s="3"/>
      <c r="DQD167" s="3"/>
      <c r="DQE167" s="3"/>
      <c r="DQF167" s="3"/>
      <c r="DQG167" s="3"/>
      <c r="DQH167" s="3"/>
      <c r="DQI167" s="3"/>
      <c r="DQJ167" s="3"/>
      <c r="DQK167" s="3"/>
      <c r="DQL167" s="3"/>
      <c r="DQM167" s="3"/>
      <c r="DQN167" s="3"/>
      <c r="DQO167" s="3"/>
      <c r="DQP167" s="3"/>
      <c r="DQQ167" s="3"/>
      <c r="DQR167" s="3"/>
      <c r="DQS167" s="3"/>
      <c r="DQT167" s="3"/>
      <c r="DQU167" s="3"/>
      <c r="DQV167" s="3"/>
      <c r="DQW167" s="3"/>
      <c r="DQX167" s="3"/>
      <c r="DQY167" s="3"/>
      <c r="DQZ167" s="3"/>
      <c r="DRA167" s="3"/>
      <c r="DRB167" s="3"/>
      <c r="DRC167" s="3"/>
      <c r="DRD167" s="3"/>
      <c r="DRE167" s="3"/>
      <c r="DRF167" s="3"/>
      <c r="DRG167" s="3"/>
      <c r="DRH167" s="3"/>
      <c r="DRI167" s="3"/>
      <c r="DRJ167" s="3"/>
      <c r="DRK167" s="3"/>
      <c r="DRL167" s="3"/>
      <c r="DRM167" s="3"/>
      <c r="DRN167" s="3"/>
      <c r="DRO167" s="3"/>
      <c r="DRP167" s="3"/>
      <c r="DRQ167" s="3"/>
      <c r="DRR167" s="3"/>
      <c r="DRS167" s="3"/>
      <c r="DRT167" s="3"/>
      <c r="DRU167" s="3"/>
      <c r="DRV167" s="3"/>
      <c r="DRW167" s="3"/>
      <c r="DRX167" s="3"/>
      <c r="DRY167" s="3"/>
      <c r="DRZ167" s="3"/>
      <c r="DSA167" s="3"/>
      <c r="DSB167" s="3"/>
      <c r="DSC167" s="3"/>
      <c r="DSD167" s="3"/>
      <c r="DSE167" s="3"/>
      <c r="DSF167" s="3"/>
      <c r="DSG167" s="3"/>
      <c r="DSH167" s="3"/>
      <c r="DSI167" s="3"/>
      <c r="DSJ167" s="3"/>
      <c r="DSK167" s="3"/>
      <c r="DSL167" s="3"/>
      <c r="DSM167" s="3"/>
      <c r="DSN167" s="3"/>
      <c r="DSO167" s="3"/>
      <c r="DSP167" s="3"/>
      <c r="DSQ167" s="3"/>
      <c r="DSR167" s="3"/>
      <c r="DSS167" s="3"/>
      <c r="DST167" s="3"/>
      <c r="DSU167" s="3"/>
      <c r="DSV167" s="3"/>
      <c r="DSW167" s="3"/>
      <c r="DSX167" s="3"/>
      <c r="DSY167" s="3"/>
      <c r="DSZ167" s="3"/>
      <c r="DTA167" s="3"/>
      <c r="DTB167" s="3"/>
      <c r="DTC167" s="3"/>
      <c r="DTD167" s="3"/>
      <c r="DTE167" s="3"/>
      <c r="DTF167" s="3"/>
      <c r="DTG167" s="3"/>
      <c r="DTH167" s="3"/>
      <c r="DTI167" s="3"/>
      <c r="DTJ167" s="3"/>
      <c r="DTK167" s="3"/>
      <c r="DTL167" s="3"/>
      <c r="DTM167" s="3"/>
      <c r="DTN167" s="3"/>
      <c r="DTO167" s="3"/>
      <c r="DTP167" s="3"/>
      <c r="DTQ167" s="3"/>
      <c r="DTR167" s="3"/>
      <c r="DTS167" s="3"/>
      <c r="DTT167" s="3"/>
      <c r="DTU167" s="3"/>
      <c r="DTV167" s="3"/>
      <c r="DTW167" s="3"/>
      <c r="DTX167" s="3"/>
      <c r="DTY167" s="3"/>
      <c r="DTZ167" s="3"/>
      <c r="DUA167" s="3"/>
      <c r="DUB167" s="3"/>
      <c r="DUC167" s="3"/>
      <c r="DUD167" s="3"/>
      <c r="DUE167" s="3"/>
      <c r="DUF167" s="3"/>
      <c r="DUG167" s="3"/>
      <c r="DUH167" s="3"/>
      <c r="DUI167" s="3"/>
      <c r="DUJ167" s="3"/>
      <c r="DUK167" s="3"/>
      <c r="DUL167" s="3"/>
      <c r="DUM167" s="3"/>
      <c r="DUN167" s="3"/>
      <c r="DUO167" s="3"/>
      <c r="DUP167" s="3"/>
      <c r="DUQ167" s="3"/>
      <c r="DUR167" s="3"/>
      <c r="DUS167" s="3"/>
      <c r="DUT167" s="3"/>
      <c r="DUU167" s="3"/>
      <c r="DUV167" s="3"/>
      <c r="DUW167" s="3"/>
      <c r="DUX167" s="3"/>
      <c r="DUY167" s="3"/>
      <c r="DUZ167" s="3"/>
      <c r="DVA167" s="3"/>
      <c r="DVB167" s="3"/>
      <c r="DVC167" s="3"/>
      <c r="DVD167" s="3"/>
      <c r="DVE167" s="3"/>
      <c r="DVF167" s="3"/>
      <c r="DVG167" s="3"/>
      <c r="DVH167" s="3"/>
      <c r="DVI167" s="3"/>
      <c r="DVJ167" s="3"/>
      <c r="DVK167" s="3"/>
      <c r="DVL167" s="3"/>
      <c r="DVM167" s="3"/>
      <c r="DVN167" s="3"/>
      <c r="DVO167" s="3"/>
      <c r="DVP167" s="3"/>
      <c r="DVQ167" s="3"/>
      <c r="DVR167" s="3"/>
      <c r="DVS167" s="3"/>
      <c r="DVT167" s="3"/>
      <c r="DVU167" s="3"/>
      <c r="DVV167" s="3"/>
      <c r="DVW167" s="3"/>
      <c r="DVX167" s="3"/>
      <c r="DVY167" s="3"/>
      <c r="DVZ167" s="3"/>
      <c r="DWA167" s="3"/>
      <c r="DWB167" s="3"/>
      <c r="DWC167" s="3"/>
      <c r="DWD167" s="3"/>
      <c r="DWE167" s="3"/>
      <c r="DWF167" s="3"/>
      <c r="DWG167" s="3"/>
      <c r="DWH167" s="3"/>
      <c r="DWI167" s="3"/>
      <c r="DWJ167" s="3"/>
      <c r="DWK167" s="3"/>
      <c r="DWL167" s="3"/>
      <c r="DWM167" s="3"/>
      <c r="DWN167" s="3"/>
      <c r="DWO167" s="3"/>
      <c r="DWP167" s="3"/>
      <c r="DWQ167" s="3"/>
      <c r="DWR167" s="3"/>
      <c r="DWS167" s="3"/>
      <c r="DWT167" s="3"/>
      <c r="DWU167" s="3"/>
      <c r="DWV167" s="3"/>
      <c r="DWW167" s="3"/>
      <c r="DWX167" s="3"/>
      <c r="DWY167" s="3"/>
      <c r="DWZ167" s="3"/>
      <c r="DXA167" s="3"/>
      <c r="DXB167" s="3"/>
      <c r="DXC167" s="3"/>
      <c r="DXD167" s="3"/>
      <c r="DXE167" s="3"/>
      <c r="DXF167" s="3"/>
      <c r="DXG167" s="3"/>
      <c r="DXH167" s="3"/>
      <c r="DXI167" s="3"/>
      <c r="DXJ167" s="3"/>
      <c r="DXK167" s="3"/>
      <c r="DXL167" s="3"/>
      <c r="DXM167" s="3"/>
      <c r="DXN167" s="3"/>
      <c r="DXO167" s="3"/>
      <c r="DXP167" s="3"/>
      <c r="DXQ167" s="3"/>
      <c r="DXR167" s="3"/>
      <c r="DXS167" s="3"/>
      <c r="DXT167" s="3"/>
      <c r="DXU167" s="3"/>
      <c r="DXV167" s="3"/>
      <c r="DXW167" s="3"/>
      <c r="DXX167" s="3"/>
      <c r="DXY167" s="3"/>
      <c r="DXZ167" s="3"/>
      <c r="DYA167" s="3"/>
      <c r="DYB167" s="3"/>
      <c r="DYC167" s="3"/>
      <c r="DYD167" s="3"/>
      <c r="DYE167" s="3"/>
      <c r="DYF167" s="3"/>
      <c r="DYG167" s="3"/>
      <c r="DYH167" s="3"/>
      <c r="DYI167" s="3"/>
      <c r="DYJ167" s="3"/>
      <c r="DYK167" s="3"/>
      <c r="DYL167" s="3"/>
      <c r="DYM167" s="3"/>
      <c r="DYN167" s="3"/>
      <c r="DYO167" s="3"/>
      <c r="DYP167" s="3"/>
      <c r="DYQ167" s="3"/>
      <c r="DYR167" s="3"/>
      <c r="DYS167" s="3"/>
      <c r="DYT167" s="3"/>
      <c r="DYU167" s="3"/>
      <c r="DYV167" s="3"/>
      <c r="DYW167" s="3"/>
      <c r="DYX167" s="3"/>
      <c r="DYY167" s="3"/>
      <c r="DYZ167" s="3"/>
      <c r="DZA167" s="3"/>
      <c r="DZB167" s="3"/>
      <c r="DZC167" s="3"/>
      <c r="DZD167" s="3"/>
      <c r="DZE167" s="3"/>
      <c r="DZF167" s="3"/>
      <c r="DZG167" s="3"/>
      <c r="DZH167" s="3"/>
      <c r="DZI167" s="3"/>
      <c r="DZJ167" s="3"/>
      <c r="DZK167" s="3"/>
      <c r="DZL167" s="3"/>
      <c r="DZM167" s="3"/>
      <c r="DZN167" s="3"/>
      <c r="DZO167" s="3"/>
      <c r="DZP167" s="3"/>
      <c r="DZQ167" s="3"/>
      <c r="DZR167" s="3"/>
      <c r="DZS167" s="3"/>
      <c r="DZT167" s="3"/>
      <c r="DZU167" s="3"/>
      <c r="DZV167" s="3"/>
      <c r="DZW167" s="3"/>
      <c r="DZX167" s="3"/>
      <c r="DZY167" s="3"/>
      <c r="DZZ167" s="3"/>
      <c r="EAA167" s="3"/>
      <c r="EAB167" s="3"/>
      <c r="EAC167" s="3"/>
      <c r="EAD167" s="3"/>
      <c r="EAE167" s="3"/>
      <c r="EAF167" s="3"/>
      <c r="EAG167" s="3"/>
      <c r="EAH167" s="3"/>
      <c r="EAI167" s="3"/>
      <c r="EAJ167" s="3"/>
      <c r="EAK167" s="3"/>
      <c r="EAL167" s="3"/>
      <c r="EAM167" s="3"/>
      <c r="EAN167" s="3"/>
      <c r="EAO167" s="3"/>
      <c r="EAP167" s="3"/>
      <c r="EAQ167" s="3"/>
      <c r="EAR167" s="3"/>
      <c r="EAS167" s="3"/>
      <c r="EAT167" s="3"/>
      <c r="EAU167" s="3"/>
      <c r="EAV167" s="3"/>
      <c r="EAW167" s="3"/>
      <c r="EAX167" s="3"/>
      <c r="EAY167" s="3"/>
      <c r="EAZ167" s="3"/>
      <c r="EBA167" s="3"/>
      <c r="EBB167" s="3"/>
      <c r="EBC167" s="3"/>
      <c r="EBD167" s="3"/>
      <c r="EBE167" s="3"/>
      <c r="EBF167" s="3"/>
      <c r="EBG167" s="3"/>
      <c r="EBH167" s="3"/>
      <c r="EBI167" s="3"/>
      <c r="EBJ167" s="3"/>
      <c r="EBK167" s="3"/>
      <c r="EBL167" s="3"/>
      <c r="EBM167" s="3"/>
      <c r="EBN167" s="3"/>
      <c r="EBO167" s="3"/>
      <c r="EBP167" s="3"/>
      <c r="EBQ167" s="3"/>
      <c r="EBR167" s="3"/>
      <c r="EBS167" s="3"/>
      <c r="EBT167" s="3"/>
      <c r="EBU167" s="3"/>
      <c r="EBV167" s="3"/>
      <c r="EBW167" s="3"/>
      <c r="EBX167" s="3"/>
      <c r="EBY167" s="3"/>
      <c r="EBZ167" s="3"/>
      <c r="ECA167" s="3"/>
      <c r="ECB167" s="3"/>
      <c r="ECC167" s="3"/>
      <c r="ECD167" s="3"/>
      <c r="ECE167" s="3"/>
      <c r="ECF167" s="3"/>
      <c r="ECG167" s="3"/>
      <c r="ECH167" s="3"/>
      <c r="ECI167" s="3"/>
      <c r="ECJ167" s="3"/>
      <c r="ECK167" s="3"/>
      <c r="ECL167" s="3"/>
      <c r="ECM167" s="3"/>
      <c r="ECN167" s="3"/>
      <c r="ECO167" s="3"/>
      <c r="ECP167" s="3"/>
      <c r="ECQ167" s="3"/>
      <c r="ECR167" s="3"/>
      <c r="ECS167" s="3"/>
      <c r="ECT167" s="3"/>
      <c r="ECU167" s="3"/>
      <c r="ECV167" s="3"/>
      <c r="ECW167" s="3"/>
      <c r="ECX167" s="3"/>
      <c r="ECY167" s="3"/>
      <c r="ECZ167" s="3"/>
      <c r="EDA167" s="3"/>
      <c r="EDB167" s="3"/>
      <c r="EDC167" s="3"/>
      <c r="EDD167" s="3"/>
      <c r="EDE167" s="3"/>
      <c r="EDF167" s="3"/>
      <c r="EDG167" s="3"/>
      <c r="EDH167" s="3"/>
      <c r="EDI167" s="3"/>
      <c r="EDJ167" s="3"/>
      <c r="EDK167" s="3"/>
      <c r="EDL167" s="3"/>
      <c r="EDM167" s="3"/>
      <c r="EDN167" s="3"/>
      <c r="EDO167" s="3"/>
      <c r="EDP167" s="3"/>
      <c r="EDQ167" s="3"/>
      <c r="EDR167" s="3"/>
      <c r="EDS167" s="3"/>
      <c r="EDT167" s="3"/>
      <c r="EDU167" s="3"/>
      <c r="EDV167" s="3"/>
      <c r="EDW167" s="3"/>
      <c r="EDX167" s="3"/>
      <c r="EDY167" s="3"/>
      <c r="EDZ167" s="3"/>
      <c r="EEA167" s="3"/>
      <c r="EEB167" s="3"/>
      <c r="EEC167" s="3"/>
      <c r="EED167" s="3"/>
      <c r="EEE167" s="3"/>
      <c r="EEF167" s="3"/>
      <c r="EEG167" s="3"/>
      <c r="EEH167" s="3"/>
      <c r="EEI167" s="3"/>
      <c r="EEJ167" s="3"/>
      <c r="EEK167" s="3"/>
      <c r="EEL167" s="3"/>
      <c r="EEM167" s="3"/>
      <c r="EEN167" s="3"/>
      <c r="EEO167" s="3"/>
      <c r="EEP167" s="3"/>
      <c r="EEQ167" s="3"/>
      <c r="EER167" s="3"/>
      <c r="EES167" s="3"/>
      <c r="EET167" s="3"/>
      <c r="EEU167" s="3"/>
      <c r="EEV167" s="3"/>
      <c r="EEW167" s="3"/>
      <c r="EEX167" s="3"/>
      <c r="EEY167" s="3"/>
      <c r="EEZ167" s="3"/>
      <c r="EFA167" s="3"/>
      <c r="EFB167" s="3"/>
      <c r="EFC167" s="3"/>
      <c r="EFD167" s="3"/>
      <c r="EFE167" s="3"/>
      <c r="EFF167" s="3"/>
      <c r="EFG167" s="3"/>
      <c r="EFH167" s="3"/>
      <c r="EFI167" s="3"/>
      <c r="EFJ167" s="3"/>
      <c r="EFK167" s="3"/>
      <c r="EFL167" s="3"/>
      <c r="EFM167" s="3"/>
      <c r="EFN167" s="3"/>
      <c r="EFO167" s="3"/>
      <c r="EFP167" s="3"/>
      <c r="EFQ167" s="3"/>
      <c r="EFR167" s="3"/>
      <c r="EFS167" s="3"/>
      <c r="EFT167" s="3"/>
      <c r="EFU167" s="3"/>
      <c r="EFV167" s="3"/>
      <c r="EFW167" s="3"/>
      <c r="EFX167" s="3"/>
      <c r="EFY167" s="3"/>
      <c r="EFZ167" s="3"/>
      <c r="EGA167" s="3"/>
      <c r="EGB167" s="3"/>
      <c r="EGC167" s="3"/>
      <c r="EGD167" s="3"/>
      <c r="EGE167" s="3"/>
      <c r="EGF167" s="3"/>
      <c r="EGG167" s="3"/>
      <c r="EGH167" s="3"/>
      <c r="EGI167" s="3"/>
      <c r="EGJ167" s="3"/>
      <c r="EGK167" s="3"/>
      <c r="EGL167" s="3"/>
      <c r="EGM167" s="3"/>
      <c r="EGN167" s="3"/>
      <c r="EGO167" s="3"/>
      <c r="EGP167" s="3"/>
      <c r="EGQ167" s="3"/>
      <c r="EGR167" s="3"/>
      <c r="EGS167" s="3"/>
      <c r="EGT167" s="3"/>
      <c r="EGU167" s="3"/>
      <c r="EGV167" s="3"/>
      <c r="EGW167" s="3"/>
      <c r="EGX167" s="3"/>
      <c r="EGY167" s="3"/>
      <c r="EGZ167" s="3"/>
      <c r="EHA167" s="3"/>
      <c r="EHB167" s="3"/>
      <c r="EHC167" s="3"/>
      <c r="EHD167" s="3"/>
      <c r="EHE167" s="3"/>
      <c r="EHF167" s="3"/>
      <c r="EHG167" s="3"/>
      <c r="EHH167" s="3"/>
      <c r="EHI167" s="3"/>
      <c r="EHJ167" s="3"/>
      <c r="EHK167" s="3"/>
      <c r="EHL167" s="3"/>
      <c r="EHM167" s="3"/>
      <c r="EHN167" s="3"/>
      <c r="EHO167" s="3"/>
      <c r="EHP167" s="3"/>
      <c r="EHQ167" s="3"/>
      <c r="EHR167" s="3"/>
      <c r="EHS167" s="3"/>
      <c r="EHT167" s="3"/>
      <c r="EHU167" s="3"/>
      <c r="EHV167" s="3"/>
      <c r="EHW167" s="3"/>
      <c r="EHX167" s="3"/>
      <c r="EHY167" s="3"/>
      <c r="EHZ167" s="3"/>
      <c r="EIA167" s="3"/>
      <c r="EIB167" s="3"/>
      <c r="EIC167" s="3"/>
      <c r="EID167" s="3"/>
      <c r="EIE167" s="3"/>
      <c r="EIF167" s="3"/>
      <c r="EIG167" s="3"/>
      <c r="EIH167" s="3"/>
      <c r="EII167" s="3"/>
      <c r="EIJ167" s="3"/>
      <c r="EIK167" s="3"/>
      <c r="EIL167" s="3"/>
      <c r="EIM167" s="3"/>
      <c r="EIN167" s="3"/>
      <c r="EIO167" s="3"/>
      <c r="EIP167" s="3"/>
      <c r="EIQ167" s="3"/>
      <c r="EIR167" s="3"/>
      <c r="EIS167" s="3"/>
      <c r="EIT167" s="3"/>
      <c r="EIU167" s="3"/>
      <c r="EIV167" s="3"/>
      <c r="EIW167" s="3"/>
      <c r="EIX167" s="3"/>
      <c r="EIY167" s="3"/>
      <c r="EIZ167" s="3"/>
      <c r="EJA167" s="3"/>
      <c r="EJB167" s="3"/>
      <c r="EJC167" s="3"/>
      <c r="EJD167" s="3"/>
      <c r="EJE167" s="3"/>
      <c r="EJF167" s="3"/>
      <c r="EJG167" s="3"/>
      <c r="EJH167" s="3"/>
      <c r="EJI167" s="3"/>
      <c r="EJJ167" s="3"/>
      <c r="EJK167" s="3"/>
      <c r="EJL167" s="3"/>
      <c r="EJM167" s="3"/>
      <c r="EJN167" s="3"/>
      <c r="EJO167" s="3"/>
      <c r="EJP167" s="3"/>
      <c r="EJQ167" s="3"/>
      <c r="EJR167" s="3"/>
      <c r="EJS167" s="3"/>
      <c r="EJT167" s="3"/>
      <c r="EJU167" s="3"/>
      <c r="EJV167" s="3"/>
      <c r="EJW167" s="3"/>
      <c r="EJX167" s="3"/>
      <c r="EJY167" s="3"/>
      <c r="EJZ167" s="3"/>
      <c r="EKA167" s="3"/>
      <c r="EKB167" s="3"/>
      <c r="EKC167" s="3"/>
      <c r="EKD167" s="3"/>
      <c r="EKE167" s="3"/>
      <c r="EKF167" s="3"/>
      <c r="EKG167" s="3"/>
      <c r="EKH167" s="3"/>
      <c r="EKI167" s="3"/>
      <c r="EKJ167" s="3"/>
      <c r="EKK167" s="3"/>
      <c r="EKL167" s="3"/>
      <c r="EKM167" s="3"/>
      <c r="EKN167" s="3"/>
      <c r="EKO167" s="3"/>
      <c r="EKP167" s="3"/>
      <c r="EKQ167" s="3"/>
      <c r="EKR167" s="3"/>
      <c r="EKS167" s="3"/>
      <c r="EKT167" s="3"/>
      <c r="EKU167" s="3"/>
      <c r="EKV167" s="3"/>
      <c r="EKW167" s="3"/>
      <c r="EKX167" s="3"/>
      <c r="EKY167" s="3"/>
      <c r="EKZ167" s="3"/>
      <c r="ELA167" s="3"/>
      <c r="ELB167" s="3"/>
      <c r="ELC167" s="3"/>
      <c r="ELD167" s="3"/>
      <c r="ELE167" s="3"/>
      <c r="ELF167" s="3"/>
      <c r="ELG167" s="3"/>
      <c r="ELH167" s="3"/>
      <c r="ELI167" s="3"/>
      <c r="ELJ167" s="3"/>
      <c r="ELK167" s="3"/>
      <c r="ELL167" s="3"/>
      <c r="ELM167" s="3"/>
      <c r="ELN167" s="3"/>
      <c r="ELO167" s="3"/>
      <c r="ELP167" s="3"/>
      <c r="ELQ167" s="3"/>
      <c r="ELR167" s="3"/>
      <c r="ELS167" s="3"/>
      <c r="ELT167" s="3"/>
      <c r="ELU167" s="3"/>
      <c r="ELV167" s="3"/>
      <c r="ELW167" s="3"/>
      <c r="ELX167" s="3"/>
      <c r="ELY167" s="3"/>
      <c r="ELZ167" s="3"/>
      <c r="EMA167" s="3"/>
      <c r="EMB167" s="3"/>
      <c r="EMC167" s="3"/>
      <c r="EMD167" s="3"/>
      <c r="EME167" s="3"/>
      <c r="EMF167" s="3"/>
      <c r="EMG167" s="3"/>
      <c r="EMH167" s="3"/>
      <c r="EMI167" s="3"/>
      <c r="EMJ167" s="3"/>
      <c r="EMK167" s="3"/>
      <c r="EML167" s="3"/>
      <c r="EMM167" s="3"/>
      <c r="EMN167" s="3"/>
      <c r="EMO167" s="3"/>
      <c r="EMP167" s="3"/>
      <c r="EMQ167" s="3"/>
      <c r="EMR167" s="3"/>
      <c r="EMS167" s="3"/>
      <c r="EMT167" s="3"/>
      <c r="EMU167" s="3"/>
      <c r="EMV167" s="3"/>
      <c r="EMW167" s="3"/>
      <c r="EMX167" s="3"/>
      <c r="EMY167" s="3"/>
      <c r="EMZ167" s="3"/>
      <c r="ENA167" s="3"/>
      <c r="ENB167" s="3"/>
      <c r="ENC167" s="3"/>
      <c r="END167" s="3"/>
      <c r="ENE167" s="3"/>
      <c r="ENF167" s="3"/>
      <c r="ENG167" s="3"/>
      <c r="ENH167" s="3"/>
      <c r="ENI167" s="3"/>
      <c r="ENJ167" s="3"/>
      <c r="ENK167" s="3"/>
      <c r="ENL167" s="3"/>
      <c r="ENM167" s="3"/>
      <c r="ENN167" s="3"/>
      <c r="ENO167" s="3"/>
      <c r="ENP167" s="3"/>
      <c r="ENQ167" s="3"/>
      <c r="ENR167" s="3"/>
      <c r="ENS167" s="3"/>
      <c r="ENT167" s="3"/>
      <c r="ENU167" s="3"/>
      <c r="ENV167" s="3"/>
      <c r="ENW167" s="3"/>
      <c r="ENX167" s="3"/>
      <c r="ENY167" s="3"/>
      <c r="ENZ167" s="3"/>
      <c r="EOA167" s="3"/>
      <c r="EOB167" s="3"/>
      <c r="EOC167" s="3"/>
      <c r="EOD167" s="3"/>
      <c r="EOE167" s="3"/>
      <c r="EOF167" s="3"/>
      <c r="EOG167" s="3"/>
      <c r="EOH167" s="3"/>
      <c r="EOI167" s="3"/>
      <c r="EOJ167" s="3"/>
      <c r="EOK167" s="3"/>
      <c r="EOL167" s="3"/>
      <c r="EOM167" s="3"/>
      <c r="EON167" s="3"/>
      <c r="EOO167" s="3"/>
      <c r="EOP167" s="3"/>
      <c r="EOQ167" s="3"/>
      <c r="EOR167" s="3"/>
      <c r="EOS167" s="3"/>
      <c r="EOT167" s="3"/>
      <c r="EOU167" s="3"/>
      <c r="EOV167" s="3"/>
      <c r="EOW167" s="3"/>
      <c r="EOX167" s="3"/>
      <c r="EOY167" s="3"/>
      <c r="EOZ167" s="3"/>
      <c r="EPA167" s="3"/>
      <c r="EPB167" s="3"/>
      <c r="EPC167" s="3"/>
      <c r="EPD167" s="3"/>
      <c r="EPE167" s="3"/>
      <c r="EPF167" s="3"/>
      <c r="EPG167" s="3"/>
      <c r="EPH167" s="3"/>
      <c r="EPI167" s="3"/>
      <c r="EPJ167" s="3"/>
      <c r="EPK167" s="3"/>
      <c r="EPL167" s="3"/>
      <c r="EPM167" s="3"/>
      <c r="EPN167" s="3"/>
      <c r="EPO167" s="3"/>
      <c r="EPP167" s="3"/>
      <c r="EPQ167" s="3"/>
      <c r="EPR167" s="3"/>
      <c r="EPS167" s="3"/>
      <c r="EPT167" s="3"/>
      <c r="EPU167" s="3"/>
      <c r="EPV167" s="3"/>
      <c r="EPW167" s="3"/>
      <c r="EPX167" s="3"/>
      <c r="EPY167" s="3"/>
      <c r="EPZ167" s="3"/>
      <c r="EQA167" s="3"/>
      <c r="EQB167" s="3"/>
      <c r="EQC167" s="3"/>
      <c r="EQD167" s="3"/>
      <c r="EQE167" s="3"/>
      <c r="EQF167" s="3"/>
      <c r="EQG167" s="3"/>
      <c r="EQH167" s="3"/>
      <c r="EQI167" s="3"/>
      <c r="EQJ167" s="3"/>
      <c r="EQK167" s="3"/>
      <c r="EQL167" s="3"/>
      <c r="EQM167" s="3"/>
      <c r="EQN167" s="3"/>
      <c r="EQO167" s="3"/>
      <c r="EQP167" s="3"/>
      <c r="EQQ167" s="3"/>
      <c r="EQR167" s="3"/>
      <c r="EQS167" s="3"/>
      <c r="EQT167" s="3"/>
      <c r="EQU167" s="3"/>
      <c r="EQV167" s="3"/>
      <c r="EQW167" s="3"/>
      <c r="EQX167" s="3"/>
      <c r="EQY167" s="3"/>
      <c r="EQZ167" s="3"/>
      <c r="ERA167" s="3"/>
      <c r="ERB167" s="3"/>
      <c r="ERC167" s="3"/>
      <c r="ERD167" s="3"/>
      <c r="ERE167" s="3"/>
      <c r="ERF167" s="3"/>
      <c r="ERG167" s="3"/>
      <c r="ERH167" s="3"/>
      <c r="ERI167" s="3"/>
      <c r="ERJ167" s="3"/>
      <c r="ERK167" s="3"/>
      <c r="ERL167" s="3"/>
      <c r="ERM167" s="3"/>
      <c r="ERN167" s="3"/>
      <c r="ERO167" s="3"/>
      <c r="ERP167" s="3"/>
      <c r="ERQ167" s="3"/>
      <c r="ERR167" s="3"/>
      <c r="ERS167" s="3"/>
      <c r="ERT167" s="3"/>
      <c r="ERU167" s="3"/>
      <c r="ERV167" s="3"/>
      <c r="ERW167" s="3"/>
      <c r="ERX167" s="3"/>
      <c r="ERY167" s="3"/>
      <c r="ERZ167" s="3"/>
      <c r="ESA167" s="3"/>
      <c r="ESB167" s="3"/>
      <c r="ESC167" s="3"/>
      <c r="ESD167" s="3"/>
      <c r="ESE167" s="3"/>
      <c r="ESF167" s="3"/>
      <c r="ESG167" s="3"/>
      <c r="ESH167" s="3"/>
      <c r="ESI167" s="3"/>
      <c r="ESJ167" s="3"/>
      <c r="ESK167" s="3"/>
      <c r="ESL167" s="3"/>
      <c r="ESM167" s="3"/>
      <c r="ESN167" s="3"/>
      <c r="ESO167" s="3"/>
      <c r="ESP167" s="3"/>
      <c r="ESQ167" s="3"/>
      <c r="ESR167" s="3"/>
      <c r="ESS167" s="3"/>
      <c r="EST167" s="3"/>
      <c r="ESU167" s="3"/>
      <c r="ESV167" s="3"/>
      <c r="ESW167" s="3"/>
      <c r="ESX167" s="3"/>
      <c r="ESY167" s="3"/>
      <c r="ESZ167" s="3"/>
      <c r="ETA167" s="3"/>
      <c r="ETB167" s="3"/>
      <c r="ETC167" s="3"/>
      <c r="ETD167" s="3"/>
      <c r="ETE167" s="3"/>
      <c r="ETF167" s="3"/>
      <c r="ETG167" s="3"/>
      <c r="ETH167" s="3"/>
      <c r="ETI167" s="3"/>
      <c r="ETJ167" s="3"/>
      <c r="ETK167" s="3"/>
      <c r="ETL167" s="3"/>
      <c r="ETM167" s="3"/>
      <c r="ETN167" s="3"/>
      <c r="ETO167" s="3"/>
      <c r="ETP167" s="3"/>
      <c r="ETQ167" s="3"/>
      <c r="ETR167" s="3"/>
      <c r="ETS167" s="3"/>
      <c r="ETT167" s="3"/>
      <c r="ETU167" s="3"/>
      <c r="ETV167" s="3"/>
      <c r="ETW167" s="3"/>
      <c r="ETX167" s="3"/>
      <c r="ETY167" s="3"/>
      <c r="ETZ167" s="3"/>
      <c r="EUA167" s="3"/>
      <c r="EUB167" s="3"/>
      <c r="EUC167" s="3"/>
      <c r="EUD167" s="3"/>
      <c r="EUE167" s="3"/>
      <c r="EUF167" s="3"/>
      <c r="EUG167" s="3"/>
      <c r="EUH167" s="3"/>
      <c r="EUI167" s="3"/>
      <c r="EUJ167" s="3"/>
      <c r="EUK167" s="3"/>
      <c r="EUL167" s="3"/>
      <c r="EUM167" s="3"/>
      <c r="EUN167" s="3"/>
      <c r="EUO167" s="3"/>
      <c r="EUP167" s="3"/>
      <c r="EUQ167" s="3"/>
      <c r="EUR167" s="3"/>
      <c r="EUS167" s="3"/>
      <c r="EUT167" s="3"/>
      <c r="EUU167" s="3"/>
      <c r="EUV167" s="3"/>
      <c r="EUW167" s="3"/>
      <c r="EUX167" s="3"/>
      <c r="EUY167" s="3"/>
      <c r="EUZ167" s="3"/>
      <c r="EVA167" s="3"/>
      <c r="EVB167" s="3"/>
      <c r="EVC167" s="3"/>
      <c r="EVD167" s="3"/>
      <c r="EVE167" s="3"/>
      <c r="EVF167" s="3"/>
      <c r="EVG167" s="3"/>
      <c r="EVH167" s="3"/>
      <c r="EVI167" s="3"/>
      <c r="EVJ167" s="3"/>
      <c r="EVK167" s="3"/>
      <c r="EVL167" s="3"/>
      <c r="EVM167" s="3"/>
      <c r="EVN167" s="3"/>
      <c r="EVO167" s="3"/>
      <c r="EVP167" s="3"/>
      <c r="EVQ167" s="3"/>
      <c r="EVR167" s="3"/>
      <c r="EVS167" s="3"/>
      <c r="EVT167" s="3"/>
      <c r="EVU167" s="3"/>
      <c r="EVV167" s="3"/>
      <c r="EVW167" s="3"/>
      <c r="EVX167" s="3"/>
      <c r="EVY167" s="3"/>
      <c r="EVZ167" s="3"/>
      <c r="EWA167" s="3"/>
      <c r="EWB167" s="3"/>
      <c r="EWC167" s="3"/>
      <c r="EWD167" s="3"/>
      <c r="EWE167" s="3"/>
      <c r="EWF167" s="3"/>
      <c r="EWG167" s="3"/>
      <c r="EWH167" s="3"/>
      <c r="EWI167" s="3"/>
      <c r="EWJ167" s="3"/>
      <c r="EWK167" s="3"/>
      <c r="EWL167" s="3"/>
      <c r="EWM167" s="3"/>
      <c r="EWN167" s="3"/>
      <c r="EWO167" s="3"/>
      <c r="EWP167" s="3"/>
      <c r="EWQ167" s="3"/>
      <c r="EWR167" s="3"/>
      <c r="EWS167" s="3"/>
      <c r="EWT167" s="3"/>
      <c r="EWU167" s="3"/>
      <c r="EWV167" s="3"/>
      <c r="EWW167" s="3"/>
      <c r="EWX167" s="3"/>
      <c r="EWY167" s="3"/>
      <c r="EWZ167" s="3"/>
      <c r="EXA167" s="3"/>
      <c r="EXB167" s="3"/>
      <c r="EXC167" s="3"/>
      <c r="EXD167" s="3"/>
      <c r="EXE167" s="3"/>
      <c r="EXF167" s="3"/>
      <c r="EXG167" s="3"/>
      <c r="EXH167" s="3"/>
      <c r="EXI167" s="3"/>
      <c r="EXJ167" s="3"/>
      <c r="EXK167" s="3"/>
      <c r="EXL167" s="3"/>
      <c r="EXM167" s="3"/>
      <c r="EXN167" s="3"/>
      <c r="EXO167" s="3"/>
      <c r="EXP167" s="3"/>
      <c r="EXQ167" s="3"/>
      <c r="EXR167" s="3"/>
      <c r="EXS167" s="3"/>
      <c r="EXT167" s="3"/>
      <c r="EXU167" s="3"/>
      <c r="EXV167" s="3"/>
      <c r="EXW167" s="3"/>
      <c r="EXX167" s="3"/>
      <c r="EXY167" s="3"/>
      <c r="EXZ167" s="3"/>
      <c r="EYA167" s="3"/>
      <c r="EYB167" s="3"/>
      <c r="EYC167" s="3"/>
      <c r="EYD167" s="3"/>
      <c r="EYE167" s="3"/>
      <c r="EYF167" s="3"/>
      <c r="EYG167" s="3"/>
      <c r="EYH167" s="3"/>
      <c r="EYI167" s="3"/>
      <c r="EYJ167" s="3"/>
      <c r="EYK167" s="3"/>
      <c r="EYL167" s="3"/>
      <c r="EYM167" s="3"/>
      <c r="EYN167" s="3"/>
      <c r="EYO167" s="3"/>
      <c r="EYP167" s="3"/>
      <c r="EYQ167" s="3"/>
      <c r="EYR167" s="3"/>
      <c r="EYS167" s="3"/>
      <c r="EYT167" s="3"/>
      <c r="EYU167" s="3"/>
      <c r="EYV167" s="3"/>
      <c r="EYW167" s="3"/>
      <c r="EYX167" s="3"/>
      <c r="EYY167" s="3"/>
      <c r="EYZ167" s="3"/>
      <c r="EZA167" s="3"/>
      <c r="EZB167" s="3"/>
      <c r="EZC167" s="3"/>
      <c r="EZD167" s="3"/>
      <c r="EZE167" s="3"/>
      <c r="EZF167" s="3"/>
      <c r="EZG167" s="3"/>
      <c r="EZH167" s="3"/>
      <c r="EZI167" s="3"/>
      <c r="EZJ167" s="3"/>
      <c r="EZK167" s="3"/>
      <c r="EZL167" s="3"/>
      <c r="EZM167" s="3"/>
      <c r="EZN167" s="3"/>
      <c r="EZO167" s="3"/>
      <c r="EZP167" s="3"/>
      <c r="EZQ167" s="3"/>
      <c r="EZR167" s="3"/>
      <c r="EZS167" s="3"/>
      <c r="EZT167" s="3"/>
      <c r="EZU167" s="3"/>
      <c r="EZV167" s="3"/>
      <c r="EZW167" s="3"/>
      <c r="EZX167" s="3"/>
      <c r="EZY167" s="3"/>
      <c r="EZZ167" s="3"/>
      <c r="FAA167" s="3"/>
      <c r="FAB167" s="3"/>
      <c r="FAC167" s="3"/>
      <c r="FAD167" s="3"/>
      <c r="FAE167" s="3"/>
      <c r="FAF167" s="3"/>
      <c r="FAG167" s="3"/>
      <c r="FAH167" s="3"/>
      <c r="FAI167" s="3"/>
      <c r="FAJ167" s="3"/>
      <c r="FAK167" s="3"/>
      <c r="FAL167" s="3"/>
      <c r="FAM167" s="3"/>
      <c r="FAN167" s="3"/>
      <c r="FAO167" s="3"/>
      <c r="FAP167" s="3"/>
      <c r="FAQ167" s="3"/>
      <c r="FAR167" s="3"/>
      <c r="FAS167" s="3"/>
      <c r="FAT167" s="3"/>
      <c r="FAU167" s="3"/>
      <c r="FAV167" s="3"/>
      <c r="FAW167" s="3"/>
      <c r="FAX167" s="3"/>
      <c r="FAY167" s="3"/>
      <c r="FAZ167" s="3"/>
      <c r="FBA167" s="3"/>
      <c r="FBB167" s="3"/>
      <c r="FBC167" s="3"/>
      <c r="FBD167" s="3"/>
      <c r="FBE167" s="3"/>
      <c r="FBF167" s="3"/>
      <c r="FBG167" s="3"/>
      <c r="FBH167" s="3"/>
      <c r="FBI167" s="3"/>
      <c r="FBJ167" s="3"/>
      <c r="FBK167" s="3"/>
      <c r="FBL167" s="3"/>
      <c r="FBM167" s="3"/>
      <c r="FBN167" s="3"/>
      <c r="FBO167" s="3"/>
      <c r="FBP167" s="3"/>
      <c r="FBQ167" s="3"/>
      <c r="FBR167" s="3"/>
      <c r="FBS167" s="3"/>
      <c r="FBT167" s="3"/>
      <c r="FBU167" s="3"/>
      <c r="FBV167" s="3"/>
      <c r="FBW167" s="3"/>
      <c r="FBX167" s="3"/>
      <c r="FBY167" s="3"/>
      <c r="FBZ167" s="3"/>
      <c r="FCA167" s="3"/>
      <c r="FCB167" s="3"/>
      <c r="FCC167" s="3"/>
      <c r="FCD167" s="3"/>
      <c r="FCE167" s="3"/>
      <c r="FCF167" s="3"/>
      <c r="FCG167" s="3"/>
      <c r="FCH167" s="3"/>
      <c r="FCI167" s="3"/>
      <c r="FCJ167" s="3"/>
      <c r="FCK167" s="3"/>
      <c r="FCL167" s="3"/>
      <c r="FCM167" s="3"/>
      <c r="FCN167" s="3"/>
      <c r="FCO167" s="3"/>
      <c r="FCP167" s="3"/>
      <c r="FCQ167" s="3"/>
      <c r="FCR167" s="3"/>
      <c r="FCS167" s="3"/>
      <c r="FCT167" s="3"/>
      <c r="FCU167" s="3"/>
      <c r="FCV167" s="3"/>
      <c r="FCW167" s="3"/>
      <c r="FCX167" s="3"/>
      <c r="FCY167" s="3"/>
      <c r="FCZ167" s="3"/>
      <c r="FDA167" s="3"/>
      <c r="FDB167" s="3"/>
      <c r="FDC167" s="3"/>
      <c r="FDD167" s="3"/>
      <c r="FDE167" s="3"/>
      <c r="FDF167" s="3"/>
      <c r="FDG167" s="3"/>
      <c r="FDH167" s="3"/>
      <c r="FDI167" s="3"/>
      <c r="FDJ167" s="3"/>
      <c r="FDK167" s="3"/>
      <c r="FDL167" s="3"/>
      <c r="FDM167" s="3"/>
      <c r="FDN167" s="3"/>
      <c r="FDO167" s="3"/>
      <c r="FDP167" s="3"/>
      <c r="FDQ167" s="3"/>
      <c r="FDR167" s="3"/>
      <c r="FDS167" s="3"/>
      <c r="FDT167" s="3"/>
      <c r="FDU167" s="3"/>
      <c r="FDV167" s="3"/>
      <c r="FDW167" s="3"/>
      <c r="FDX167" s="3"/>
      <c r="FDY167" s="3"/>
      <c r="FDZ167" s="3"/>
      <c r="FEA167" s="3"/>
      <c r="FEB167" s="3"/>
      <c r="FEC167" s="3"/>
      <c r="FED167" s="3"/>
      <c r="FEE167" s="3"/>
      <c r="FEF167" s="3"/>
      <c r="FEG167" s="3"/>
      <c r="FEH167" s="3"/>
      <c r="FEI167" s="3"/>
      <c r="FEJ167" s="3"/>
      <c r="FEK167" s="3"/>
      <c r="FEL167" s="3"/>
      <c r="FEM167" s="3"/>
      <c r="FEN167" s="3"/>
      <c r="FEO167" s="3"/>
      <c r="FEP167" s="3"/>
      <c r="FEQ167" s="3"/>
      <c r="FER167" s="3"/>
      <c r="FES167" s="3"/>
      <c r="FET167" s="3"/>
      <c r="FEU167" s="3"/>
      <c r="FEV167" s="3"/>
      <c r="FEW167" s="3"/>
      <c r="FEX167" s="3"/>
      <c r="FEY167" s="3"/>
      <c r="FEZ167" s="3"/>
      <c r="FFA167" s="3"/>
      <c r="FFB167" s="3"/>
      <c r="FFC167" s="3"/>
      <c r="FFD167" s="3"/>
      <c r="FFE167" s="3"/>
      <c r="FFF167" s="3"/>
      <c r="FFG167" s="3"/>
      <c r="FFH167" s="3"/>
      <c r="FFI167" s="3"/>
      <c r="FFJ167" s="3"/>
      <c r="FFK167" s="3"/>
      <c r="FFL167" s="3"/>
      <c r="FFM167" s="3"/>
      <c r="FFN167" s="3"/>
      <c r="FFO167" s="3"/>
      <c r="FFP167" s="3"/>
      <c r="FFQ167" s="3"/>
      <c r="FFR167" s="3"/>
      <c r="FFS167" s="3"/>
      <c r="FFT167" s="3"/>
      <c r="FFU167" s="3"/>
      <c r="FFV167" s="3"/>
      <c r="FFW167" s="3"/>
      <c r="FFX167" s="3"/>
      <c r="FFY167" s="3"/>
      <c r="FFZ167" s="3"/>
      <c r="FGA167" s="3"/>
      <c r="FGB167" s="3"/>
      <c r="FGC167" s="3"/>
      <c r="FGD167" s="3"/>
      <c r="FGE167" s="3"/>
      <c r="FGF167" s="3"/>
      <c r="FGG167" s="3"/>
      <c r="FGH167" s="3"/>
      <c r="FGI167" s="3"/>
      <c r="FGJ167" s="3"/>
      <c r="FGK167" s="3"/>
      <c r="FGL167" s="3"/>
      <c r="FGM167" s="3"/>
      <c r="FGN167" s="3"/>
      <c r="FGO167" s="3"/>
      <c r="FGP167" s="3"/>
      <c r="FGQ167" s="3"/>
      <c r="FGR167" s="3"/>
      <c r="FGS167" s="3"/>
      <c r="FGT167" s="3"/>
      <c r="FGU167" s="3"/>
      <c r="FGV167" s="3"/>
      <c r="FGW167" s="3"/>
      <c r="FGX167" s="3"/>
      <c r="FGY167" s="3"/>
      <c r="FGZ167" s="3"/>
      <c r="FHA167" s="3"/>
      <c r="FHB167" s="3"/>
      <c r="FHC167" s="3"/>
      <c r="FHD167" s="3"/>
      <c r="FHE167" s="3"/>
      <c r="FHF167" s="3"/>
      <c r="FHG167" s="3"/>
      <c r="FHH167" s="3"/>
      <c r="FHI167" s="3"/>
      <c r="FHJ167" s="3"/>
      <c r="FHK167" s="3"/>
      <c r="FHL167" s="3"/>
      <c r="FHM167" s="3"/>
      <c r="FHN167" s="3"/>
      <c r="FHO167" s="3"/>
      <c r="FHP167" s="3"/>
      <c r="FHQ167" s="3"/>
      <c r="FHR167" s="3"/>
      <c r="FHS167" s="3"/>
      <c r="FHT167" s="3"/>
      <c r="FHU167" s="3"/>
      <c r="FHV167" s="3"/>
      <c r="FHW167" s="3"/>
      <c r="FHX167" s="3"/>
      <c r="FHY167" s="3"/>
      <c r="FHZ167" s="3"/>
      <c r="FIA167" s="3"/>
      <c r="FIB167" s="3"/>
      <c r="FIC167" s="3"/>
      <c r="FID167" s="3"/>
      <c r="FIE167" s="3"/>
      <c r="FIF167" s="3"/>
      <c r="FIG167" s="3"/>
      <c r="FIH167" s="3"/>
      <c r="FII167" s="3"/>
      <c r="FIJ167" s="3"/>
      <c r="FIK167" s="3"/>
      <c r="FIL167" s="3"/>
      <c r="FIM167" s="3"/>
      <c r="FIN167" s="3"/>
      <c r="FIO167" s="3"/>
      <c r="FIP167" s="3"/>
      <c r="FIQ167" s="3"/>
      <c r="FIR167" s="3"/>
      <c r="FIS167" s="3"/>
      <c r="FIT167" s="3"/>
      <c r="FIU167" s="3"/>
      <c r="FIV167" s="3"/>
      <c r="FIW167" s="3"/>
      <c r="FIX167" s="3"/>
      <c r="FIY167" s="3"/>
      <c r="FIZ167" s="3"/>
      <c r="FJA167" s="3"/>
      <c r="FJB167" s="3"/>
      <c r="FJC167" s="3"/>
      <c r="FJD167" s="3"/>
      <c r="FJE167" s="3"/>
      <c r="FJF167" s="3"/>
      <c r="FJG167" s="3"/>
      <c r="FJH167" s="3"/>
      <c r="FJI167" s="3"/>
      <c r="FJJ167" s="3"/>
      <c r="FJK167" s="3"/>
      <c r="FJL167" s="3"/>
      <c r="FJM167" s="3"/>
      <c r="FJN167" s="3"/>
      <c r="FJO167" s="3"/>
      <c r="FJP167" s="3"/>
      <c r="FJQ167" s="3"/>
      <c r="FJR167" s="3"/>
      <c r="FJS167" s="3"/>
      <c r="FJT167" s="3"/>
      <c r="FJU167" s="3"/>
      <c r="FJV167" s="3"/>
      <c r="FJW167" s="3"/>
      <c r="FJX167" s="3"/>
      <c r="FJY167" s="3"/>
      <c r="FJZ167" s="3"/>
      <c r="FKA167" s="3"/>
      <c r="FKB167" s="3"/>
      <c r="FKC167" s="3"/>
      <c r="FKD167" s="3"/>
      <c r="FKE167" s="3"/>
      <c r="FKF167" s="3"/>
      <c r="FKG167" s="3"/>
      <c r="FKH167" s="3"/>
      <c r="FKI167" s="3"/>
      <c r="FKJ167" s="3"/>
      <c r="FKK167" s="3"/>
      <c r="FKL167" s="3"/>
      <c r="FKM167" s="3"/>
      <c r="FKN167" s="3"/>
      <c r="FKO167" s="3"/>
      <c r="FKP167" s="3"/>
      <c r="FKQ167" s="3"/>
      <c r="FKR167" s="3"/>
      <c r="FKS167" s="3"/>
      <c r="FKT167" s="3"/>
      <c r="FKU167" s="3"/>
      <c r="FKV167" s="3"/>
      <c r="FKW167" s="3"/>
      <c r="FKX167" s="3"/>
      <c r="FKY167" s="3"/>
      <c r="FKZ167" s="3"/>
      <c r="FLA167" s="3"/>
      <c r="FLB167" s="3"/>
      <c r="FLC167" s="3"/>
      <c r="FLD167" s="3"/>
      <c r="FLE167" s="3"/>
      <c r="FLF167" s="3"/>
      <c r="FLG167" s="3"/>
      <c r="FLH167" s="3"/>
      <c r="FLI167" s="3"/>
      <c r="FLJ167" s="3"/>
      <c r="FLK167" s="3"/>
      <c r="FLL167" s="3"/>
      <c r="FLM167" s="3"/>
      <c r="FLN167" s="3"/>
      <c r="FLO167" s="3"/>
      <c r="FLP167" s="3"/>
      <c r="FLQ167" s="3"/>
      <c r="FLR167" s="3"/>
      <c r="FLS167" s="3"/>
      <c r="FLT167" s="3"/>
      <c r="FLU167" s="3"/>
      <c r="FLV167" s="3"/>
      <c r="FLW167" s="3"/>
      <c r="FLX167" s="3"/>
      <c r="FLY167" s="3"/>
      <c r="FLZ167" s="3"/>
      <c r="FMA167" s="3"/>
      <c r="FMB167" s="3"/>
      <c r="FMC167" s="3"/>
      <c r="FMD167" s="3"/>
      <c r="FME167" s="3"/>
      <c r="FMF167" s="3"/>
      <c r="FMG167" s="3"/>
      <c r="FMH167" s="3"/>
      <c r="FMI167" s="3"/>
      <c r="FMJ167" s="3"/>
      <c r="FMK167" s="3"/>
      <c r="FML167" s="3"/>
      <c r="FMM167" s="3"/>
      <c r="FMN167" s="3"/>
      <c r="FMO167" s="3"/>
      <c r="FMP167" s="3"/>
      <c r="FMQ167" s="3"/>
      <c r="FMR167" s="3"/>
      <c r="FMS167" s="3"/>
      <c r="FMT167" s="3"/>
      <c r="FMU167" s="3"/>
      <c r="FMV167" s="3"/>
      <c r="FMW167" s="3"/>
      <c r="FMX167" s="3"/>
      <c r="FMY167" s="3"/>
      <c r="FMZ167" s="3"/>
      <c r="FNA167" s="3"/>
      <c r="FNB167" s="3"/>
      <c r="FNC167" s="3"/>
      <c r="FND167" s="3"/>
      <c r="FNE167" s="3"/>
      <c r="FNF167" s="3"/>
      <c r="FNG167" s="3"/>
      <c r="FNH167" s="3"/>
      <c r="FNI167" s="3"/>
      <c r="FNJ167" s="3"/>
      <c r="FNK167" s="3"/>
      <c r="FNL167" s="3"/>
      <c r="FNM167" s="3"/>
      <c r="FNN167" s="3"/>
      <c r="FNO167" s="3"/>
      <c r="FNP167" s="3"/>
      <c r="FNQ167" s="3"/>
      <c r="FNR167" s="3"/>
      <c r="FNS167" s="3"/>
      <c r="FNT167" s="3"/>
      <c r="FNU167" s="3"/>
      <c r="FNV167" s="3"/>
      <c r="FNW167" s="3"/>
      <c r="FNX167" s="3"/>
      <c r="FNY167" s="3"/>
      <c r="FNZ167" s="3"/>
      <c r="FOA167" s="3"/>
      <c r="FOB167" s="3"/>
      <c r="FOC167" s="3"/>
      <c r="FOD167" s="3"/>
      <c r="FOE167" s="3"/>
      <c r="FOF167" s="3"/>
      <c r="FOG167" s="3"/>
      <c r="FOH167" s="3"/>
      <c r="FOI167" s="3"/>
      <c r="FOJ167" s="3"/>
      <c r="FOK167" s="3"/>
      <c r="FOL167" s="3"/>
      <c r="FOM167" s="3"/>
      <c r="FON167" s="3"/>
      <c r="FOO167" s="3"/>
      <c r="FOP167" s="3"/>
      <c r="FOQ167" s="3"/>
      <c r="FOR167" s="3"/>
      <c r="FOS167" s="3"/>
      <c r="FOT167" s="3"/>
      <c r="FOU167" s="3"/>
      <c r="FOV167" s="3"/>
      <c r="FOW167" s="3"/>
      <c r="FOX167" s="3"/>
      <c r="FOY167" s="3"/>
      <c r="FOZ167" s="3"/>
      <c r="FPA167" s="3"/>
      <c r="FPB167" s="3"/>
      <c r="FPC167" s="3"/>
      <c r="FPD167" s="3"/>
      <c r="FPE167" s="3"/>
      <c r="FPF167" s="3"/>
      <c r="FPG167" s="3"/>
      <c r="FPH167" s="3"/>
      <c r="FPI167" s="3"/>
      <c r="FPJ167" s="3"/>
      <c r="FPK167" s="3"/>
      <c r="FPL167" s="3"/>
      <c r="FPM167" s="3"/>
      <c r="FPN167" s="3"/>
      <c r="FPO167" s="3"/>
      <c r="FPP167" s="3"/>
      <c r="FPQ167" s="3"/>
      <c r="FPR167" s="3"/>
      <c r="FPS167" s="3"/>
      <c r="FPT167" s="3"/>
      <c r="FPU167" s="3"/>
      <c r="FPV167" s="3"/>
      <c r="FPW167" s="3"/>
      <c r="FPX167" s="3"/>
      <c r="FPY167" s="3"/>
      <c r="FPZ167" s="3"/>
      <c r="FQA167" s="3"/>
      <c r="FQB167" s="3"/>
      <c r="FQC167" s="3"/>
      <c r="FQD167" s="3"/>
      <c r="FQE167" s="3"/>
      <c r="FQF167" s="3"/>
      <c r="FQG167" s="3"/>
      <c r="FQH167" s="3"/>
      <c r="FQI167" s="3"/>
      <c r="FQJ167" s="3"/>
      <c r="FQK167" s="3"/>
      <c r="FQL167" s="3"/>
      <c r="FQM167" s="3"/>
      <c r="FQN167" s="3"/>
      <c r="FQO167" s="3"/>
      <c r="FQP167" s="3"/>
      <c r="FQQ167" s="3"/>
      <c r="FQR167" s="3"/>
      <c r="FQS167" s="3"/>
      <c r="FQT167" s="3"/>
      <c r="FQU167" s="3"/>
      <c r="FQV167" s="3"/>
      <c r="FQW167" s="3"/>
      <c r="FQX167" s="3"/>
      <c r="FQY167" s="3"/>
      <c r="FQZ167" s="3"/>
      <c r="FRA167" s="3"/>
      <c r="FRB167" s="3"/>
      <c r="FRC167" s="3"/>
      <c r="FRD167" s="3"/>
      <c r="FRE167" s="3"/>
      <c r="FRF167" s="3"/>
      <c r="FRG167" s="3"/>
      <c r="FRH167" s="3"/>
      <c r="FRI167" s="3"/>
      <c r="FRJ167" s="3"/>
      <c r="FRK167" s="3"/>
      <c r="FRL167" s="3"/>
      <c r="FRM167" s="3"/>
      <c r="FRN167" s="3"/>
      <c r="FRO167" s="3"/>
      <c r="FRP167" s="3"/>
      <c r="FRQ167" s="3"/>
      <c r="FRR167" s="3"/>
      <c r="FRS167" s="3"/>
      <c r="FRT167" s="3"/>
      <c r="FRU167" s="3"/>
      <c r="FRV167" s="3"/>
      <c r="FRW167" s="3"/>
      <c r="FRX167" s="3"/>
      <c r="FRY167" s="3"/>
      <c r="FRZ167" s="3"/>
      <c r="FSA167" s="3"/>
      <c r="FSB167" s="3"/>
      <c r="FSC167" s="3"/>
      <c r="FSD167" s="3"/>
      <c r="FSE167" s="3"/>
      <c r="FSF167" s="3"/>
      <c r="FSG167" s="3"/>
      <c r="FSH167" s="3"/>
      <c r="FSI167" s="3"/>
      <c r="FSJ167" s="3"/>
      <c r="FSK167" s="3"/>
      <c r="FSL167" s="3"/>
      <c r="FSM167" s="3"/>
      <c r="FSN167" s="3"/>
      <c r="FSO167" s="3"/>
      <c r="FSP167" s="3"/>
      <c r="FSQ167" s="3"/>
      <c r="FSR167" s="3"/>
      <c r="FSS167" s="3"/>
      <c r="FST167" s="3"/>
      <c r="FSU167" s="3"/>
      <c r="FSV167" s="3"/>
      <c r="FSW167" s="3"/>
      <c r="FSX167" s="3"/>
      <c r="FSY167" s="3"/>
      <c r="FSZ167" s="3"/>
      <c r="FTA167" s="3"/>
      <c r="FTB167" s="3"/>
      <c r="FTC167" s="3"/>
      <c r="FTD167" s="3"/>
      <c r="FTE167" s="3"/>
      <c r="FTF167" s="3"/>
      <c r="FTG167" s="3"/>
      <c r="FTH167" s="3"/>
      <c r="FTI167" s="3"/>
      <c r="FTJ167" s="3"/>
      <c r="FTK167" s="3"/>
      <c r="FTL167" s="3"/>
      <c r="FTM167" s="3"/>
      <c r="FTN167" s="3"/>
      <c r="FTO167" s="3"/>
      <c r="FTP167" s="3"/>
      <c r="FTQ167" s="3"/>
      <c r="FTR167" s="3"/>
      <c r="FTS167" s="3"/>
      <c r="FTT167" s="3"/>
      <c r="FTU167" s="3"/>
      <c r="FTV167" s="3"/>
      <c r="FTW167" s="3"/>
      <c r="FTX167" s="3"/>
      <c r="FTY167" s="3"/>
      <c r="FTZ167" s="3"/>
      <c r="FUA167" s="3"/>
      <c r="FUB167" s="3"/>
      <c r="FUC167" s="3"/>
      <c r="FUD167" s="3"/>
      <c r="FUE167" s="3"/>
      <c r="FUF167" s="3"/>
      <c r="FUG167" s="3"/>
      <c r="FUH167" s="3"/>
      <c r="FUI167" s="3"/>
      <c r="FUJ167" s="3"/>
      <c r="FUK167" s="3"/>
      <c r="FUL167" s="3"/>
      <c r="FUM167" s="3"/>
      <c r="FUN167" s="3"/>
      <c r="FUO167" s="3"/>
      <c r="FUP167" s="3"/>
      <c r="FUQ167" s="3"/>
      <c r="FUR167" s="3"/>
      <c r="FUS167" s="3"/>
      <c r="FUT167" s="3"/>
      <c r="FUU167" s="3"/>
      <c r="FUV167" s="3"/>
      <c r="FUW167" s="3"/>
      <c r="FUX167" s="3"/>
      <c r="FUY167" s="3"/>
      <c r="FUZ167" s="3"/>
      <c r="FVA167" s="3"/>
      <c r="FVB167" s="3"/>
      <c r="FVC167" s="3"/>
      <c r="FVD167" s="3"/>
      <c r="FVE167" s="3"/>
      <c r="FVF167" s="3"/>
      <c r="FVG167" s="3"/>
      <c r="FVH167" s="3"/>
      <c r="FVI167" s="3"/>
      <c r="FVJ167" s="3"/>
      <c r="FVK167" s="3"/>
      <c r="FVL167" s="3"/>
      <c r="FVM167" s="3"/>
      <c r="FVN167" s="3"/>
      <c r="FVO167" s="3"/>
      <c r="FVP167" s="3"/>
      <c r="FVQ167" s="3"/>
      <c r="FVR167" s="3"/>
      <c r="FVS167" s="3"/>
      <c r="FVT167" s="3"/>
      <c r="FVU167" s="3"/>
      <c r="FVV167" s="3"/>
      <c r="FVW167" s="3"/>
      <c r="FVX167" s="3"/>
      <c r="FVY167" s="3"/>
      <c r="FVZ167" s="3"/>
      <c r="FWA167" s="3"/>
      <c r="FWB167" s="3"/>
      <c r="FWC167" s="3"/>
      <c r="FWD167" s="3"/>
      <c r="FWE167" s="3"/>
      <c r="FWF167" s="3"/>
      <c r="FWG167" s="3"/>
      <c r="FWH167" s="3"/>
      <c r="FWI167" s="3"/>
      <c r="FWJ167" s="3"/>
      <c r="FWK167" s="3"/>
      <c r="FWL167" s="3"/>
      <c r="FWM167" s="3"/>
      <c r="FWN167" s="3"/>
      <c r="FWO167" s="3"/>
      <c r="FWP167" s="3"/>
      <c r="FWQ167" s="3"/>
      <c r="FWR167" s="3"/>
      <c r="FWS167" s="3"/>
      <c r="FWT167" s="3"/>
      <c r="FWU167" s="3"/>
      <c r="FWV167" s="3"/>
      <c r="FWW167" s="3"/>
      <c r="FWX167" s="3"/>
      <c r="FWY167" s="3"/>
      <c r="FWZ167" s="3"/>
      <c r="FXA167" s="3"/>
      <c r="FXB167" s="3"/>
      <c r="FXC167" s="3"/>
      <c r="FXD167" s="3"/>
      <c r="FXE167" s="3"/>
      <c r="FXF167" s="3"/>
      <c r="FXG167" s="3"/>
      <c r="FXH167" s="3"/>
      <c r="FXI167" s="3"/>
      <c r="FXJ167" s="3"/>
      <c r="FXK167" s="3"/>
      <c r="FXL167" s="3"/>
      <c r="FXM167" s="3"/>
      <c r="FXN167" s="3"/>
      <c r="FXO167" s="3"/>
      <c r="FXP167" s="3"/>
      <c r="FXQ167" s="3"/>
      <c r="FXR167" s="3"/>
      <c r="FXS167" s="3"/>
      <c r="FXT167" s="3"/>
      <c r="FXU167" s="3"/>
      <c r="FXV167" s="3"/>
      <c r="FXW167" s="3"/>
      <c r="FXX167" s="3"/>
      <c r="FXY167" s="3"/>
      <c r="FXZ167" s="3"/>
      <c r="FYA167" s="3"/>
      <c r="FYB167" s="3"/>
      <c r="FYC167" s="3"/>
      <c r="FYD167" s="3"/>
      <c r="FYE167" s="3"/>
      <c r="FYF167" s="3"/>
      <c r="FYG167" s="3"/>
      <c r="FYH167" s="3"/>
      <c r="FYI167" s="3"/>
      <c r="FYJ167" s="3"/>
      <c r="FYK167" s="3"/>
      <c r="FYL167" s="3"/>
      <c r="FYM167" s="3"/>
      <c r="FYN167" s="3"/>
      <c r="FYO167" s="3"/>
      <c r="FYP167" s="3"/>
      <c r="FYQ167" s="3"/>
      <c r="FYR167" s="3"/>
      <c r="FYS167" s="3"/>
      <c r="FYT167" s="3"/>
      <c r="FYU167" s="3"/>
      <c r="FYV167" s="3"/>
      <c r="FYW167" s="3"/>
      <c r="FYX167" s="3"/>
      <c r="FYY167" s="3"/>
      <c r="FYZ167" s="3"/>
      <c r="FZA167" s="3"/>
      <c r="FZB167" s="3"/>
      <c r="FZC167" s="3"/>
      <c r="FZD167" s="3"/>
      <c r="FZE167" s="3"/>
      <c r="FZF167" s="3"/>
      <c r="FZG167" s="3"/>
      <c r="FZH167" s="3"/>
      <c r="FZI167" s="3"/>
      <c r="FZJ167" s="3"/>
      <c r="FZK167" s="3"/>
      <c r="FZL167" s="3"/>
      <c r="FZM167" s="3"/>
      <c r="FZN167" s="3"/>
      <c r="FZO167" s="3"/>
      <c r="FZP167" s="3"/>
      <c r="FZQ167" s="3"/>
      <c r="FZR167" s="3"/>
      <c r="FZS167" s="3"/>
      <c r="FZT167" s="3"/>
      <c r="FZU167" s="3"/>
      <c r="FZV167" s="3"/>
      <c r="FZW167" s="3"/>
      <c r="FZX167" s="3"/>
      <c r="FZY167" s="3"/>
      <c r="FZZ167" s="3"/>
      <c r="GAA167" s="3"/>
      <c r="GAB167" s="3"/>
      <c r="GAC167" s="3"/>
      <c r="GAD167" s="3"/>
      <c r="GAE167" s="3"/>
      <c r="GAF167" s="3"/>
      <c r="GAG167" s="3"/>
      <c r="GAH167" s="3"/>
      <c r="GAI167" s="3"/>
      <c r="GAJ167" s="3"/>
      <c r="GAK167" s="3"/>
      <c r="GAL167" s="3"/>
      <c r="GAM167" s="3"/>
      <c r="GAN167" s="3"/>
      <c r="GAO167" s="3"/>
      <c r="GAP167" s="3"/>
      <c r="GAQ167" s="3"/>
      <c r="GAR167" s="3"/>
      <c r="GAS167" s="3"/>
      <c r="GAT167" s="3"/>
      <c r="GAU167" s="3"/>
      <c r="GAV167" s="3"/>
      <c r="GAW167" s="3"/>
      <c r="GAX167" s="3"/>
      <c r="GAY167" s="3"/>
      <c r="GAZ167" s="3"/>
      <c r="GBA167" s="3"/>
      <c r="GBB167" s="3"/>
      <c r="GBC167" s="3"/>
      <c r="GBD167" s="3"/>
      <c r="GBE167" s="3"/>
      <c r="GBF167" s="3"/>
      <c r="GBG167" s="3"/>
      <c r="GBH167" s="3"/>
      <c r="GBI167" s="3"/>
      <c r="GBJ167" s="3"/>
      <c r="GBK167" s="3"/>
      <c r="GBL167" s="3"/>
      <c r="GBM167" s="3"/>
      <c r="GBN167" s="3"/>
      <c r="GBO167" s="3"/>
      <c r="GBP167" s="3"/>
      <c r="GBQ167" s="3"/>
      <c r="GBR167" s="3"/>
      <c r="GBS167" s="3"/>
      <c r="GBT167" s="3"/>
      <c r="GBU167" s="3"/>
      <c r="GBV167" s="3"/>
      <c r="GBW167" s="3"/>
      <c r="GBX167" s="3"/>
      <c r="GBY167" s="3"/>
      <c r="GBZ167" s="3"/>
      <c r="GCA167" s="3"/>
      <c r="GCB167" s="3"/>
      <c r="GCC167" s="3"/>
      <c r="GCD167" s="3"/>
      <c r="GCE167" s="3"/>
      <c r="GCF167" s="3"/>
      <c r="GCG167" s="3"/>
      <c r="GCH167" s="3"/>
      <c r="GCI167" s="3"/>
      <c r="GCJ167" s="3"/>
      <c r="GCK167" s="3"/>
      <c r="GCL167" s="3"/>
      <c r="GCM167" s="3"/>
      <c r="GCN167" s="3"/>
      <c r="GCO167" s="3"/>
      <c r="GCP167" s="3"/>
      <c r="GCQ167" s="3"/>
      <c r="GCR167" s="3"/>
      <c r="GCS167" s="3"/>
      <c r="GCT167" s="3"/>
      <c r="GCU167" s="3"/>
      <c r="GCV167" s="3"/>
      <c r="GCW167" s="3"/>
      <c r="GCX167" s="3"/>
      <c r="GCY167" s="3"/>
      <c r="GCZ167" s="3"/>
      <c r="GDA167" s="3"/>
      <c r="GDB167" s="3"/>
      <c r="GDC167" s="3"/>
      <c r="GDD167" s="3"/>
      <c r="GDE167" s="3"/>
      <c r="GDF167" s="3"/>
      <c r="GDG167" s="3"/>
      <c r="GDH167" s="3"/>
      <c r="GDI167" s="3"/>
      <c r="GDJ167" s="3"/>
      <c r="GDK167" s="3"/>
      <c r="GDL167" s="3"/>
      <c r="GDM167" s="3"/>
      <c r="GDN167" s="3"/>
      <c r="GDO167" s="3"/>
      <c r="GDP167" s="3"/>
      <c r="GDQ167" s="3"/>
      <c r="GDR167" s="3"/>
      <c r="GDS167" s="3"/>
      <c r="GDT167" s="3"/>
      <c r="GDU167" s="3"/>
      <c r="GDV167" s="3"/>
      <c r="GDW167" s="3"/>
      <c r="GDX167" s="3"/>
      <c r="GDY167" s="3"/>
      <c r="GDZ167" s="3"/>
      <c r="GEA167" s="3"/>
      <c r="GEB167" s="3"/>
      <c r="GEC167" s="3"/>
      <c r="GED167" s="3"/>
      <c r="GEE167" s="3"/>
      <c r="GEF167" s="3"/>
      <c r="GEG167" s="3"/>
      <c r="GEH167" s="3"/>
      <c r="GEI167" s="3"/>
      <c r="GEJ167" s="3"/>
      <c r="GEK167" s="3"/>
      <c r="GEL167" s="3"/>
      <c r="GEM167" s="3"/>
      <c r="GEN167" s="3"/>
      <c r="GEO167" s="3"/>
      <c r="GEP167" s="3"/>
      <c r="GEQ167" s="3"/>
      <c r="GER167" s="3"/>
      <c r="GES167" s="3"/>
      <c r="GET167" s="3"/>
      <c r="GEU167" s="3"/>
      <c r="GEV167" s="3"/>
      <c r="GEW167" s="3"/>
      <c r="GEX167" s="3"/>
      <c r="GEY167" s="3"/>
      <c r="GEZ167" s="3"/>
      <c r="GFA167" s="3"/>
      <c r="GFB167" s="3"/>
      <c r="GFC167" s="3"/>
      <c r="GFD167" s="3"/>
      <c r="GFE167" s="3"/>
      <c r="GFF167" s="3"/>
      <c r="GFG167" s="3"/>
      <c r="GFH167" s="3"/>
      <c r="GFI167" s="3"/>
      <c r="GFJ167" s="3"/>
      <c r="GFK167" s="3"/>
      <c r="GFL167" s="3"/>
      <c r="GFM167" s="3"/>
      <c r="GFN167" s="3"/>
      <c r="GFO167" s="3"/>
      <c r="GFP167" s="3"/>
      <c r="GFQ167" s="3"/>
      <c r="GFR167" s="3"/>
      <c r="GFS167" s="3"/>
      <c r="GFT167" s="3"/>
      <c r="GFU167" s="3"/>
      <c r="GFV167" s="3"/>
      <c r="GFW167" s="3"/>
      <c r="GFX167" s="3"/>
      <c r="GFY167" s="3"/>
      <c r="GFZ167" s="3"/>
      <c r="GGA167" s="3"/>
      <c r="GGB167" s="3"/>
      <c r="GGC167" s="3"/>
      <c r="GGD167" s="3"/>
      <c r="GGE167" s="3"/>
      <c r="GGF167" s="3"/>
      <c r="GGG167" s="3"/>
      <c r="GGH167" s="3"/>
      <c r="GGI167" s="3"/>
      <c r="GGJ167" s="3"/>
      <c r="GGK167" s="3"/>
      <c r="GGL167" s="3"/>
      <c r="GGM167" s="3"/>
      <c r="GGN167" s="3"/>
      <c r="GGO167" s="3"/>
      <c r="GGP167" s="3"/>
      <c r="GGQ167" s="3"/>
      <c r="GGR167" s="3"/>
      <c r="GGS167" s="3"/>
      <c r="GGT167" s="3"/>
      <c r="GGU167" s="3"/>
      <c r="GGV167" s="3"/>
      <c r="GGW167" s="3"/>
      <c r="GGX167" s="3"/>
      <c r="GGY167" s="3"/>
      <c r="GGZ167" s="3"/>
      <c r="GHA167" s="3"/>
      <c r="GHB167" s="3"/>
      <c r="GHC167" s="3"/>
      <c r="GHD167" s="3"/>
      <c r="GHE167" s="3"/>
      <c r="GHF167" s="3"/>
      <c r="GHG167" s="3"/>
      <c r="GHH167" s="3"/>
      <c r="GHI167" s="3"/>
      <c r="GHJ167" s="3"/>
      <c r="GHK167" s="3"/>
      <c r="GHL167" s="3"/>
      <c r="GHM167" s="3"/>
      <c r="GHN167" s="3"/>
      <c r="GHO167" s="3"/>
      <c r="GHP167" s="3"/>
      <c r="GHQ167" s="3"/>
      <c r="GHR167" s="3"/>
      <c r="GHS167" s="3"/>
      <c r="GHT167" s="3"/>
      <c r="GHU167" s="3"/>
      <c r="GHV167" s="3"/>
      <c r="GHW167" s="3"/>
      <c r="GHX167" s="3"/>
      <c r="GHY167" s="3"/>
      <c r="GHZ167" s="3"/>
      <c r="GIA167" s="3"/>
      <c r="GIB167" s="3"/>
      <c r="GIC167" s="3"/>
      <c r="GID167" s="3"/>
      <c r="GIE167" s="3"/>
      <c r="GIF167" s="3"/>
      <c r="GIG167" s="3"/>
      <c r="GIH167" s="3"/>
      <c r="GII167" s="3"/>
      <c r="GIJ167" s="3"/>
      <c r="GIK167" s="3"/>
      <c r="GIL167" s="3"/>
      <c r="GIM167" s="3"/>
      <c r="GIN167" s="3"/>
      <c r="GIO167" s="3"/>
      <c r="GIP167" s="3"/>
      <c r="GIQ167" s="3"/>
      <c r="GIR167" s="3"/>
      <c r="GIS167" s="3"/>
      <c r="GIT167" s="3"/>
      <c r="GIU167" s="3"/>
      <c r="GIV167" s="3"/>
      <c r="GIW167" s="3"/>
      <c r="GIX167" s="3"/>
      <c r="GIY167" s="3"/>
      <c r="GIZ167" s="3"/>
      <c r="GJA167" s="3"/>
      <c r="GJB167" s="3"/>
      <c r="GJC167" s="3"/>
      <c r="GJD167" s="3"/>
      <c r="GJE167" s="3"/>
      <c r="GJF167" s="3"/>
      <c r="GJG167" s="3"/>
      <c r="GJH167" s="3"/>
      <c r="GJI167" s="3"/>
      <c r="GJJ167" s="3"/>
      <c r="GJK167" s="3"/>
      <c r="GJL167" s="3"/>
      <c r="GJM167" s="3"/>
      <c r="GJN167" s="3"/>
      <c r="GJO167" s="3"/>
      <c r="GJP167" s="3"/>
      <c r="GJQ167" s="3"/>
      <c r="GJR167" s="3"/>
      <c r="GJS167" s="3"/>
      <c r="GJT167" s="3"/>
      <c r="GJU167" s="3"/>
      <c r="GJV167" s="3"/>
      <c r="GJW167" s="3"/>
      <c r="GJX167" s="3"/>
      <c r="GJY167" s="3"/>
      <c r="GJZ167" s="3"/>
      <c r="GKA167" s="3"/>
      <c r="GKB167" s="3"/>
      <c r="GKC167" s="3"/>
      <c r="GKD167" s="3"/>
      <c r="GKE167" s="3"/>
      <c r="GKF167" s="3"/>
      <c r="GKG167" s="3"/>
      <c r="GKH167" s="3"/>
      <c r="GKI167" s="3"/>
      <c r="GKJ167" s="3"/>
      <c r="GKK167" s="3"/>
      <c r="GKL167" s="3"/>
      <c r="GKM167" s="3"/>
      <c r="GKN167" s="3"/>
      <c r="GKO167" s="3"/>
      <c r="GKP167" s="3"/>
      <c r="GKQ167" s="3"/>
      <c r="GKR167" s="3"/>
      <c r="GKS167" s="3"/>
      <c r="GKT167" s="3"/>
      <c r="GKU167" s="3"/>
      <c r="GKV167" s="3"/>
      <c r="GKW167" s="3"/>
      <c r="GKX167" s="3"/>
      <c r="GKY167" s="3"/>
      <c r="GKZ167" s="3"/>
      <c r="GLA167" s="3"/>
      <c r="GLB167" s="3"/>
      <c r="GLC167" s="3"/>
      <c r="GLD167" s="3"/>
      <c r="GLE167" s="3"/>
      <c r="GLF167" s="3"/>
      <c r="GLG167" s="3"/>
      <c r="GLH167" s="3"/>
      <c r="GLI167" s="3"/>
      <c r="GLJ167" s="3"/>
      <c r="GLK167" s="3"/>
      <c r="GLL167" s="3"/>
      <c r="GLM167" s="3"/>
      <c r="GLN167" s="3"/>
      <c r="GLO167" s="3"/>
      <c r="GLP167" s="3"/>
      <c r="GLQ167" s="3"/>
      <c r="GLR167" s="3"/>
      <c r="GLS167" s="3"/>
      <c r="GLT167" s="3"/>
      <c r="GLU167" s="3"/>
      <c r="GLV167" s="3"/>
      <c r="GLW167" s="3"/>
      <c r="GLX167" s="3"/>
      <c r="GLY167" s="3"/>
      <c r="GLZ167" s="3"/>
      <c r="GMA167" s="3"/>
      <c r="GMB167" s="3"/>
      <c r="GMC167" s="3"/>
      <c r="GMD167" s="3"/>
      <c r="GME167" s="3"/>
      <c r="GMF167" s="3"/>
      <c r="GMG167" s="3"/>
      <c r="GMH167" s="3"/>
      <c r="GMI167" s="3"/>
      <c r="GMJ167" s="3"/>
      <c r="GMK167" s="3"/>
      <c r="GML167" s="3"/>
      <c r="GMM167" s="3"/>
      <c r="GMN167" s="3"/>
      <c r="GMO167" s="3"/>
      <c r="GMP167" s="3"/>
      <c r="GMQ167" s="3"/>
      <c r="GMR167" s="3"/>
      <c r="GMS167" s="3"/>
      <c r="GMT167" s="3"/>
      <c r="GMU167" s="3"/>
      <c r="GMV167" s="3"/>
      <c r="GMW167" s="3"/>
      <c r="GMX167" s="3"/>
      <c r="GMY167" s="3"/>
      <c r="GMZ167" s="3"/>
      <c r="GNA167" s="3"/>
      <c r="GNB167" s="3"/>
      <c r="GNC167" s="3"/>
      <c r="GND167" s="3"/>
      <c r="GNE167" s="3"/>
      <c r="GNF167" s="3"/>
      <c r="GNG167" s="3"/>
      <c r="GNH167" s="3"/>
      <c r="GNI167" s="3"/>
      <c r="GNJ167" s="3"/>
      <c r="GNK167" s="3"/>
      <c r="GNL167" s="3"/>
      <c r="GNM167" s="3"/>
      <c r="GNN167" s="3"/>
      <c r="GNO167" s="3"/>
      <c r="GNP167" s="3"/>
      <c r="GNQ167" s="3"/>
      <c r="GNR167" s="3"/>
      <c r="GNS167" s="3"/>
      <c r="GNT167" s="3"/>
      <c r="GNU167" s="3"/>
      <c r="GNV167" s="3"/>
      <c r="GNW167" s="3"/>
      <c r="GNX167" s="3"/>
      <c r="GNY167" s="3"/>
      <c r="GNZ167" s="3"/>
      <c r="GOA167" s="3"/>
      <c r="GOB167" s="3"/>
      <c r="GOC167" s="3"/>
      <c r="GOD167" s="3"/>
      <c r="GOE167" s="3"/>
      <c r="GOF167" s="3"/>
      <c r="GOG167" s="3"/>
      <c r="GOH167" s="3"/>
      <c r="GOI167" s="3"/>
      <c r="GOJ167" s="3"/>
      <c r="GOK167" s="3"/>
      <c r="GOL167" s="3"/>
      <c r="GOM167" s="3"/>
      <c r="GON167" s="3"/>
      <c r="GOO167" s="3"/>
      <c r="GOP167" s="3"/>
      <c r="GOQ167" s="3"/>
      <c r="GOR167" s="3"/>
      <c r="GOS167" s="3"/>
      <c r="GOT167" s="3"/>
      <c r="GOU167" s="3"/>
      <c r="GOV167" s="3"/>
      <c r="GOW167" s="3"/>
      <c r="GOX167" s="3"/>
      <c r="GOY167" s="3"/>
      <c r="GOZ167" s="3"/>
      <c r="GPA167" s="3"/>
      <c r="GPB167" s="3"/>
      <c r="GPC167" s="3"/>
      <c r="GPD167" s="3"/>
      <c r="GPE167" s="3"/>
      <c r="GPF167" s="3"/>
      <c r="GPG167" s="3"/>
      <c r="GPH167" s="3"/>
      <c r="GPI167" s="3"/>
      <c r="GPJ167" s="3"/>
      <c r="GPK167" s="3"/>
      <c r="GPL167" s="3"/>
      <c r="GPM167" s="3"/>
      <c r="GPN167" s="3"/>
      <c r="GPO167" s="3"/>
      <c r="GPP167" s="3"/>
      <c r="GPQ167" s="3"/>
      <c r="GPR167" s="3"/>
      <c r="GPS167" s="3"/>
      <c r="GPT167" s="3"/>
      <c r="GPU167" s="3"/>
      <c r="GPV167" s="3"/>
      <c r="GPW167" s="3"/>
      <c r="GPX167" s="3"/>
      <c r="GPY167" s="3"/>
      <c r="GPZ167" s="3"/>
      <c r="GQA167" s="3"/>
      <c r="GQB167" s="3"/>
      <c r="GQC167" s="3"/>
      <c r="GQD167" s="3"/>
      <c r="GQE167" s="3"/>
      <c r="GQF167" s="3"/>
      <c r="GQG167" s="3"/>
      <c r="GQH167" s="3"/>
      <c r="GQI167" s="3"/>
      <c r="GQJ167" s="3"/>
      <c r="GQK167" s="3"/>
      <c r="GQL167" s="3"/>
      <c r="GQM167" s="3"/>
      <c r="GQN167" s="3"/>
      <c r="GQO167" s="3"/>
      <c r="GQP167" s="3"/>
      <c r="GQQ167" s="3"/>
      <c r="GQR167" s="3"/>
      <c r="GQS167" s="3"/>
      <c r="GQT167" s="3"/>
      <c r="GQU167" s="3"/>
      <c r="GQV167" s="3"/>
      <c r="GQW167" s="3"/>
      <c r="GQX167" s="3"/>
      <c r="GQY167" s="3"/>
      <c r="GQZ167" s="3"/>
      <c r="GRA167" s="3"/>
      <c r="GRB167" s="3"/>
      <c r="GRC167" s="3"/>
      <c r="GRD167" s="3"/>
      <c r="GRE167" s="3"/>
      <c r="GRF167" s="3"/>
      <c r="GRG167" s="3"/>
      <c r="GRH167" s="3"/>
      <c r="GRI167" s="3"/>
      <c r="GRJ167" s="3"/>
      <c r="GRK167" s="3"/>
      <c r="GRL167" s="3"/>
      <c r="GRM167" s="3"/>
      <c r="GRN167" s="3"/>
      <c r="GRO167" s="3"/>
      <c r="GRP167" s="3"/>
      <c r="GRQ167" s="3"/>
      <c r="GRR167" s="3"/>
      <c r="GRS167" s="3"/>
      <c r="GRT167" s="3"/>
      <c r="GRU167" s="3"/>
      <c r="GRV167" s="3"/>
      <c r="GRW167" s="3"/>
      <c r="GRX167" s="3"/>
      <c r="GRY167" s="3"/>
      <c r="GRZ167" s="3"/>
      <c r="GSA167" s="3"/>
      <c r="GSB167" s="3"/>
      <c r="GSC167" s="3"/>
      <c r="GSD167" s="3"/>
      <c r="GSE167" s="3"/>
      <c r="GSF167" s="3"/>
      <c r="GSG167" s="3"/>
      <c r="GSH167" s="3"/>
      <c r="GSI167" s="3"/>
      <c r="GSJ167" s="3"/>
      <c r="GSK167" s="3"/>
      <c r="GSL167" s="3"/>
      <c r="GSM167" s="3"/>
      <c r="GSN167" s="3"/>
      <c r="GSO167" s="3"/>
      <c r="GSP167" s="3"/>
      <c r="GSQ167" s="3"/>
      <c r="GSR167" s="3"/>
      <c r="GSS167" s="3"/>
      <c r="GST167" s="3"/>
      <c r="GSU167" s="3"/>
      <c r="GSV167" s="3"/>
      <c r="GSW167" s="3"/>
      <c r="GSX167" s="3"/>
      <c r="GSY167" s="3"/>
      <c r="GSZ167" s="3"/>
      <c r="GTA167" s="3"/>
      <c r="GTB167" s="3"/>
      <c r="GTC167" s="3"/>
      <c r="GTD167" s="3"/>
      <c r="GTE167" s="3"/>
      <c r="GTF167" s="3"/>
      <c r="GTG167" s="3"/>
      <c r="GTH167" s="3"/>
      <c r="GTI167" s="3"/>
      <c r="GTJ167" s="3"/>
      <c r="GTK167" s="3"/>
      <c r="GTL167" s="3"/>
      <c r="GTM167" s="3"/>
      <c r="GTN167" s="3"/>
      <c r="GTO167" s="3"/>
      <c r="GTP167" s="3"/>
      <c r="GTQ167" s="3"/>
      <c r="GTR167" s="3"/>
      <c r="GTS167" s="3"/>
      <c r="GTT167" s="3"/>
      <c r="GTU167" s="3"/>
      <c r="GTV167" s="3"/>
      <c r="GTW167" s="3"/>
      <c r="GTX167" s="3"/>
      <c r="GTY167" s="3"/>
      <c r="GTZ167" s="3"/>
      <c r="GUA167" s="3"/>
      <c r="GUB167" s="3"/>
      <c r="GUC167" s="3"/>
      <c r="GUD167" s="3"/>
      <c r="GUE167" s="3"/>
      <c r="GUF167" s="3"/>
      <c r="GUG167" s="3"/>
      <c r="GUH167" s="3"/>
      <c r="GUI167" s="3"/>
      <c r="GUJ167" s="3"/>
      <c r="GUK167" s="3"/>
      <c r="GUL167" s="3"/>
      <c r="GUM167" s="3"/>
      <c r="GUN167" s="3"/>
      <c r="GUO167" s="3"/>
      <c r="GUP167" s="3"/>
      <c r="GUQ167" s="3"/>
      <c r="GUR167" s="3"/>
      <c r="GUS167" s="3"/>
      <c r="GUT167" s="3"/>
      <c r="GUU167" s="3"/>
      <c r="GUV167" s="3"/>
      <c r="GUW167" s="3"/>
      <c r="GUX167" s="3"/>
      <c r="GUY167" s="3"/>
      <c r="GUZ167" s="3"/>
      <c r="GVA167" s="3"/>
      <c r="GVB167" s="3"/>
      <c r="GVC167" s="3"/>
      <c r="GVD167" s="3"/>
      <c r="GVE167" s="3"/>
      <c r="GVF167" s="3"/>
      <c r="GVG167" s="3"/>
      <c r="GVH167" s="3"/>
      <c r="GVI167" s="3"/>
      <c r="GVJ167" s="3"/>
      <c r="GVK167" s="3"/>
      <c r="GVL167" s="3"/>
      <c r="GVM167" s="3"/>
      <c r="GVN167" s="3"/>
      <c r="GVO167" s="3"/>
      <c r="GVP167" s="3"/>
      <c r="GVQ167" s="3"/>
      <c r="GVR167" s="3"/>
      <c r="GVS167" s="3"/>
      <c r="GVT167" s="3"/>
      <c r="GVU167" s="3"/>
      <c r="GVV167" s="3"/>
      <c r="GVW167" s="3"/>
      <c r="GVX167" s="3"/>
      <c r="GVY167" s="3"/>
      <c r="GVZ167" s="3"/>
      <c r="GWA167" s="3"/>
      <c r="GWB167" s="3"/>
      <c r="GWC167" s="3"/>
      <c r="GWD167" s="3"/>
      <c r="GWE167" s="3"/>
      <c r="GWF167" s="3"/>
      <c r="GWG167" s="3"/>
      <c r="GWH167" s="3"/>
      <c r="GWI167" s="3"/>
      <c r="GWJ167" s="3"/>
      <c r="GWK167" s="3"/>
      <c r="GWL167" s="3"/>
      <c r="GWM167" s="3"/>
      <c r="GWN167" s="3"/>
      <c r="GWO167" s="3"/>
      <c r="GWP167" s="3"/>
      <c r="GWQ167" s="3"/>
      <c r="GWR167" s="3"/>
      <c r="GWS167" s="3"/>
      <c r="GWT167" s="3"/>
      <c r="GWU167" s="3"/>
      <c r="GWV167" s="3"/>
      <c r="GWW167" s="3"/>
      <c r="GWX167" s="3"/>
      <c r="GWY167" s="3"/>
      <c r="GWZ167" s="3"/>
      <c r="GXA167" s="3"/>
      <c r="GXB167" s="3"/>
      <c r="GXC167" s="3"/>
      <c r="GXD167" s="3"/>
      <c r="GXE167" s="3"/>
      <c r="GXF167" s="3"/>
      <c r="GXG167" s="3"/>
      <c r="GXH167" s="3"/>
      <c r="GXI167" s="3"/>
      <c r="GXJ167" s="3"/>
      <c r="GXK167" s="3"/>
      <c r="GXL167" s="3"/>
      <c r="GXM167" s="3"/>
      <c r="GXN167" s="3"/>
      <c r="GXO167" s="3"/>
      <c r="GXP167" s="3"/>
      <c r="GXQ167" s="3"/>
      <c r="GXR167" s="3"/>
      <c r="GXS167" s="3"/>
      <c r="GXT167" s="3"/>
      <c r="GXU167" s="3"/>
      <c r="GXV167" s="3"/>
      <c r="GXW167" s="3"/>
      <c r="GXX167" s="3"/>
      <c r="GXY167" s="3"/>
      <c r="GXZ167" s="3"/>
      <c r="GYA167" s="3"/>
      <c r="GYB167" s="3"/>
      <c r="GYC167" s="3"/>
      <c r="GYD167" s="3"/>
      <c r="GYE167" s="3"/>
      <c r="GYF167" s="3"/>
      <c r="GYG167" s="3"/>
      <c r="GYH167" s="3"/>
      <c r="GYI167" s="3"/>
      <c r="GYJ167" s="3"/>
      <c r="GYK167" s="3"/>
      <c r="GYL167" s="3"/>
      <c r="GYM167" s="3"/>
      <c r="GYN167" s="3"/>
      <c r="GYO167" s="3"/>
      <c r="GYP167" s="3"/>
      <c r="GYQ167" s="3"/>
      <c r="GYR167" s="3"/>
      <c r="GYS167" s="3"/>
      <c r="GYT167" s="3"/>
      <c r="GYU167" s="3"/>
      <c r="GYV167" s="3"/>
      <c r="GYW167" s="3"/>
      <c r="GYX167" s="3"/>
      <c r="GYY167" s="3"/>
      <c r="GYZ167" s="3"/>
      <c r="GZA167" s="3"/>
      <c r="GZB167" s="3"/>
      <c r="GZC167" s="3"/>
      <c r="GZD167" s="3"/>
      <c r="GZE167" s="3"/>
      <c r="GZF167" s="3"/>
      <c r="GZG167" s="3"/>
      <c r="GZH167" s="3"/>
      <c r="GZI167" s="3"/>
      <c r="GZJ167" s="3"/>
      <c r="GZK167" s="3"/>
      <c r="GZL167" s="3"/>
      <c r="GZM167" s="3"/>
      <c r="GZN167" s="3"/>
      <c r="GZO167" s="3"/>
      <c r="GZP167" s="3"/>
      <c r="GZQ167" s="3"/>
      <c r="GZR167" s="3"/>
      <c r="GZS167" s="3"/>
      <c r="GZT167" s="3"/>
      <c r="GZU167" s="3"/>
      <c r="GZV167" s="3"/>
      <c r="GZW167" s="3"/>
      <c r="GZX167" s="3"/>
      <c r="GZY167" s="3"/>
      <c r="GZZ167" s="3"/>
      <c r="HAA167" s="3"/>
      <c r="HAB167" s="3"/>
      <c r="HAC167" s="3"/>
      <c r="HAD167" s="3"/>
      <c r="HAE167" s="3"/>
      <c r="HAF167" s="3"/>
      <c r="HAG167" s="3"/>
      <c r="HAH167" s="3"/>
      <c r="HAI167" s="3"/>
      <c r="HAJ167" s="3"/>
      <c r="HAK167" s="3"/>
      <c r="HAL167" s="3"/>
      <c r="HAM167" s="3"/>
      <c r="HAN167" s="3"/>
      <c r="HAO167" s="3"/>
      <c r="HAP167" s="3"/>
      <c r="HAQ167" s="3"/>
      <c r="HAR167" s="3"/>
      <c r="HAS167" s="3"/>
      <c r="HAT167" s="3"/>
      <c r="HAU167" s="3"/>
      <c r="HAV167" s="3"/>
      <c r="HAW167" s="3"/>
      <c r="HAX167" s="3"/>
      <c r="HAY167" s="3"/>
      <c r="HAZ167" s="3"/>
      <c r="HBA167" s="3"/>
      <c r="HBB167" s="3"/>
      <c r="HBC167" s="3"/>
      <c r="HBD167" s="3"/>
      <c r="HBE167" s="3"/>
      <c r="HBF167" s="3"/>
      <c r="HBG167" s="3"/>
      <c r="HBH167" s="3"/>
      <c r="HBI167" s="3"/>
      <c r="HBJ167" s="3"/>
      <c r="HBK167" s="3"/>
      <c r="HBL167" s="3"/>
      <c r="HBM167" s="3"/>
      <c r="HBN167" s="3"/>
      <c r="HBO167" s="3"/>
      <c r="HBP167" s="3"/>
      <c r="HBQ167" s="3"/>
      <c r="HBR167" s="3"/>
      <c r="HBS167" s="3"/>
      <c r="HBT167" s="3"/>
      <c r="HBU167" s="3"/>
      <c r="HBV167" s="3"/>
      <c r="HBW167" s="3"/>
      <c r="HBX167" s="3"/>
      <c r="HBY167" s="3"/>
      <c r="HBZ167" s="3"/>
      <c r="HCA167" s="3"/>
      <c r="HCB167" s="3"/>
      <c r="HCC167" s="3"/>
      <c r="HCD167" s="3"/>
      <c r="HCE167" s="3"/>
      <c r="HCF167" s="3"/>
      <c r="HCG167" s="3"/>
      <c r="HCH167" s="3"/>
      <c r="HCI167" s="3"/>
      <c r="HCJ167" s="3"/>
      <c r="HCK167" s="3"/>
      <c r="HCL167" s="3"/>
      <c r="HCM167" s="3"/>
      <c r="HCN167" s="3"/>
      <c r="HCO167" s="3"/>
      <c r="HCP167" s="3"/>
      <c r="HCQ167" s="3"/>
      <c r="HCR167" s="3"/>
      <c r="HCS167" s="3"/>
      <c r="HCT167" s="3"/>
      <c r="HCU167" s="3"/>
      <c r="HCV167" s="3"/>
      <c r="HCW167" s="3"/>
      <c r="HCX167" s="3"/>
      <c r="HCY167" s="3"/>
      <c r="HCZ167" s="3"/>
      <c r="HDA167" s="3"/>
      <c r="HDB167" s="3"/>
      <c r="HDC167" s="3"/>
      <c r="HDD167" s="3"/>
      <c r="HDE167" s="3"/>
      <c r="HDF167" s="3"/>
      <c r="HDG167" s="3"/>
      <c r="HDH167" s="3"/>
      <c r="HDI167" s="3"/>
      <c r="HDJ167" s="3"/>
      <c r="HDK167" s="3"/>
      <c r="HDL167" s="3"/>
      <c r="HDM167" s="3"/>
      <c r="HDN167" s="3"/>
      <c r="HDO167" s="3"/>
      <c r="HDP167" s="3"/>
      <c r="HDQ167" s="3"/>
      <c r="HDR167" s="3"/>
      <c r="HDS167" s="3"/>
      <c r="HDT167" s="3"/>
      <c r="HDU167" s="3"/>
      <c r="HDV167" s="3"/>
      <c r="HDW167" s="3"/>
      <c r="HDX167" s="3"/>
      <c r="HDY167" s="3"/>
      <c r="HDZ167" s="3"/>
      <c r="HEA167" s="3"/>
      <c r="HEB167" s="3"/>
      <c r="HEC167" s="3"/>
      <c r="HED167" s="3"/>
      <c r="HEE167" s="3"/>
      <c r="HEF167" s="3"/>
      <c r="HEG167" s="3"/>
      <c r="HEH167" s="3"/>
      <c r="HEI167" s="3"/>
      <c r="HEJ167" s="3"/>
      <c r="HEK167" s="3"/>
      <c r="HEL167" s="3"/>
      <c r="HEM167" s="3"/>
      <c r="HEN167" s="3"/>
      <c r="HEO167" s="3"/>
      <c r="HEP167" s="3"/>
      <c r="HEQ167" s="3"/>
      <c r="HER167" s="3"/>
      <c r="HES167" s="3"/>
      <c r="HET167" s="3"/>
      <c r="HEU167" s="3"/>
      <c r="HEV167" s="3"/>
      <c r="HEW167" s="3"/>
      <c r="HEX167" s="3"/>
      <c r="HEY167" s="3"/>
      <c r="HEZ167" s="3"/>
      <c r="HFA167" s="3"/>
      <c r="HFB167" s="3"/>
      <c r="HFC167" s="3"/>
      <c r="HFD167" s="3"/>
      <c r="HFE167" s="3"/>
      <c r="HFF167" s="3"/>
      <c r="HFG167" s="3"/>
      <c r="HFH167" s="3"/>
      <c r="HFI167" s="3"/>
      <c r="HFJ167" s="3"/>
      <c r="HFK167" s="3"/>
      <c r="HFL167" s="3"/>
      <c r="HFM167" s="3"/>
      <c r="HFN167" s="3"/>
      <c r="HFO167" s="3"/>
      <c r="HFP167" s="3"/>
      <c r="HFQ167" s="3"/>
      <c r="HFR167" s="3"/>
      <c r="HFS167" s="3"/>
      <c r="HFT167" s="3"/>
      <c r="HFU167" s="3"/>
      <c r="HFV167" s="3"/>
      <c r="HFW167" s="3"/>
      <c r="HFX167" s="3"/>
      <c r="HFY167" s="3"/>
      <c r="HFZ167" s="3"/>
      <c r="HGA167" s="3"/>
      <c r="HGB167" s="3"/>
      <c r="HGC167" s="3"/>
      <c r="HGD167" s="3"/>
      <c r="HGE167" s="3"/>
      <c r="HGF167" s="3"/>
      <c r="HGG167" s="3"/>
      <c r="HGH167" s="3"/>
      <c r="HGI167" s="3"/>
      <c r="HGJ167" s="3"/>
      <c r="HGK167" s="3"/>
      <c r="HGL167" s="3"/>
      <c r="HGM167" s="3"/>
      <c r="HGN167" s="3"/>
      <c r="HGO167" s="3"/>
      <c r="HGP167" s="3"/>
      <c r="HGQ167" s="3"/>
      <c r="HGR167" s="3"/>
      <c r="HGS167" s="3"/>
      <c r="HGT167" s="3"/>
      <c r="HGU167" s="3"/>
      <c r="HGV167" s="3"/>
      <c r="HGW167" s="3"/>
      <c r="HGX167" s="3"/>
      <c r="HGY167" s="3"/>
      <c r="HGZ167" s="3"/>
      <c r="HHA167" s="3"/>
      <c r="HHB167" s="3"/>
      <c r="HHC167" s="3"/>
      <c r="HHD167" s="3"/>
      <c r="HHE167" s="3"/>
      <c r="HHF167" s="3"/>
      <c r="HHG167" s="3"/>
      <c r="HHH167" s="3"/>
      <c r="HHI167" s="3"/>
      <c r="HHJ167" s="3"/>
      <c r="HHK167" s="3"/>
      <c r="HHL167" s="3"/>
      <c r="HHM167" s="3"/>
      <c r="HHN167" s="3"/>
      <c r="HHO167" s="3"/>
      <c r="HHP167" s="3"/>
      <c r="HHQ167" s="3"/>
      <c r="HHR167" s="3"/>
      <c r="HHS167" s="3"/>
      <c r="HHT167" s="3"/>
      <c r="HHU167" s="3"/>
      <c r="HHV167" s="3"/>
      <c r="HHW167" s="3"/>
      <c r="HHX167" s="3"/>
      <c r="HHY167" s="3"/>
      <c r="HHZ167" s="3"/>
      <c r="HIA167" s="3"/>
      <c r="HIB167" s="3"/>
      <c r="HIC167" s="3"/>
      <c r="HID167" s="3"/>
      <c r="HIE167" s="3"/>
      <c r="HIF167" s="3"/>
      <c r="HIG167" s="3"/>
      <c r="HIH167" s="3"/>
      <c r="HII167" s="3"/>
      <c r="HIJ167" s="3"/>
      <c r="HIK167" s="3"/>
      <c r="HIL167" s="3"/>
      <c r="HIM167" s="3"/>
      <c r="HIN167" s="3"/>
      <c r="HIO167" s="3"/>
      <c r="HIP167" s="3"/>
      <c r="HIQ167" s="3"/>
      <c r="HIR167" s="3"/>
      <c r="HIS167" s="3"/>
      <c r="HIT167" s="3"/>
      <c r="HIU167" s="3"/>
      <c r="HIV167" s="3"/>
      <c r="HIW167" s="3"/>
      <c r="HIX167" s="3"/>
      <c r="HIY167" s="3"/>
      <c r="HIZ167" s="3"/>
      <c r="HJA167" s="3"/>
      <c r="HJB167" s="3"/>
      <c r="HJC167" s="3"/>
      <c r="HJD167" s="3"/>
      <c r="HJE167" s="3"/>
      <c r="HJF167" s="3"/>
      <c r="HJG167" s="3"/>
      <c r="HJH167" s="3"/>
      <c r="HJI167" s="3"/>
      <c r="HJJ167" s="3"/>
      <c r="HJK167" s="3"/>
      <c r="HJL167" s="3"/>
      <c r="HJM167" s="3"/>
      <c r="HJN167" s="3"/>
      <c r="HJO167" s="3"/>
      <c r="HJP167" s="3"/>
      <c r="HJQ167" s="3"/>
      <c r="HJR167" s="3"/>
      <c r="HJS167" s="3"/>
      <c r="HJT167" s="3"/>
      <c r="HJU167" s="3"/>
      <c r="HJV167" s="3"/>
      <c r="HJW167" s="3"/>
      <c r="HJX167" s="3"/>
      <c r="HJY167" s="3"/>
      <c r="HJZ167" s="3"/>
      <c r="HKA167" s="3"/>
      <c r="HKB167" s="3"/>
      <c r="HKC167" s="3"/>
      <c r="HKD167" s="3"/>
      <c r="HKE167" s="3"/>
      <c r="HKF167" s="3"/>
      <c r="HKG167" s="3"/>
      <c r="HKH167" s="3"/>
      <c r="HKI167" s="3"/>
      <c r="HKJ167" s="3"/>
      <c r="HKK167" s="3"/>
      <c r="HKL167" s="3"/>
      <c r="HKM167" s="3"/>
      <c r="HKN167" s="3"/>
      <c r="HKO167" s="3"/>
      <c r="HKP167" s="3"/>
      <c r="HKQ167" s="3"/>
      <c r="HKR167" s="3"/>
      <c r="HKS167" s="3"/>
      <c r="HKT167" s="3"/>
      <c r="HKU167" s="3"/>
      <c r="HKV167" s="3"/>
      <c r="HKW167" s="3"/>
      <c r="HKX167" s="3"/>
      <c r="HKY167" s="3"/>
      <c r="HKZ167" s="3"/>
      <c r="HLA167" s="3"/>
      <c r="HLB167" s="3"/>
      <c r="HLC167" s="3"/>
      <c r="HLD167" s="3"/>
      <c r="HLE167" s="3"/>
      <c r="HLF167" s="3"/>
      <c r="HLG167" s="3"/>
      <c r="HLH167" s="3"/>
      <c r="HLI167" s="3"/>
      <c r="HLJ167" s="3"/>
      <c r="HLK167" s="3"/>
      <c r="HLL167" s="3"/>
      <c r="HLM167" s="3"/>
      <c r="HLN167" s="3"/>
      <c r="HLO167" s="3"/>
      <c r="HLP167" s="3"/>
      <c r="HLQ167" s="3"/>
      <c r="HLR167" s="3"/>
      <c r="HLS167" s="3"/>
      <c r="HLT167" s="3"/>
      <c r="HLU167" s="3"/>
      <c r="HLV167" s="3"/>
      <c r="HLW167" s="3"/>
      <c r="HLX167" s="3"/>
      <c r="HLY167" s="3"/>
      <c r="HLZ167" s="3"/>
      <c r="HMA167" s="3"/>
      <c r="HMB167" s="3"/>
      <c r="HMC167" s="3"/>
      <c r="HMD167" s="3"/>
      <c r="HME167" s="3"/>
      <c r="HMF167" s="3"/>
      <c r="HMG167" s="3"/>
      <c r="HMH167" s="3"/>
      <c r="HMI167" s="3"/>
      <c r="HMJ167" s="3"/>
      <c r="HMK167" s="3"/>
      <c r="HML167" s="3"/>
      <c r="HMM167" s="3"/>
      <c r="HMN167" s="3"/>
      <c r="HMO167" s="3"/>
      <c r="HMP167" s="3"/>
      <c r="HMQ167" s="3"/>
      <c r="HMR167" s="3"/>
      <c r="HMS167" s="3"/>
      <c r="HMT167" s="3"/>
      <c r="HMU167" s="3"/>
      <c r="HMV167" s="3"/>
      <c r="HMW167" s="3"/>
      <c r="HMX167" s="3"/>
      <c r="HMY167" s="3"/>
      <c r="HMZ167" s="3"/>
      <c r="HNA167" s="3"/>
      <c r="HNB167" s="3"/>
      <c r="HNC167" s="3"/>
      <c r="HND167" s="3"/>
      <c r="HNE167" s="3"/>
      <c r="HNF167" s="3"/>
      <c r="HNG167" s="3"/>
      <c r="HNH167" s="3"/>
      <c r="HNI167" s="3"/>
      <c r="HNJ167" s="3"/>
      <c r="HNK167" s="3"/>
      <c r="HNL167" s="3"/>
      <c r="HNM167" s="3"/>
      <c r="HNN167" s="3"/>
      <c r="HNO167" s="3"/>
      <c r="HNP167" s="3"/>
      <c r="HNQ167" s="3"/>
      <c r="HNR167" s="3"/>
      <c r="HNS167" s="3"/>
      <c r="HNT167" s="3"/>
      <c r="HNU167" s="3"/>
      <c r="HNV167" s="3"/>
      <c r="HNW167" s="3"/>
      <c r="HNX167" s="3"/>
      <c r="HNY167" s="3"/>
      <c r="HNZ167" s="3"/>
      <c r="HOA167" s="3"/>
      <c r="HOB167" s="3"/>
      <c r="HOC167" s="3"/>
      <c r="HOD167" s="3"/>
      <c r="HOE167" s="3"/>
      <c r="HOF167" s="3"/>
      <c r="HOG167" s="3"/>
      <c r="HOH167" s="3"/>
      <c r="HOI167" s="3"/>
      <c r="HOJ167" s="3"/>
      <c r="HOK167" s="3"/>
      <c r="HOL167" s="3"/>
      <c r="HOM167" s="3"/>
      <c r="HON167" s="3"/>
      <c r="HOO167" s="3"/>
      <c r="HOP167" s="3"/>
      <c r="HOQ167" s="3"/>
      <c r="HOR167" s="3"/>
      <c r="HOS167" s="3"/>
      <c r="HOT167" s="3"/>
      <c r="HOU167" s="3"/>
      <c r="HOV167" s="3"/>
      <c r="HOW167" s="3"/>
      <c r="HOX167" s="3"/>
      <c r="HOY167" s="3"/>
      <c r="HOZ167" s="3"/>
      <c r="HPA167" s="3"/>
      <c r="HPB167" s="3"/>
      <c r="HPC167" s="3"/>
      <c r="HPD167" s="3"/>
      <c r="HPE167" s="3"/>
      <c r="HPF167" s="3"/>
      <c r="HPG167" s="3"/>
      <c r="HPH167" s="3"/>
      <c r="HPI167" s="3"/>
      <c r="HPJ167" s="3"/>
      <c r="HPK167" s="3"/>
      <c r="HPL167" s="3"/>
      <c r="HPM167" s="3"/>
      <c r="HPN167" s="3"/>
      <c r="HPO167" s="3"/>
      <c r="HPP167" s="3"/>
      <c r="HPQ167" s="3"/>
      <c r="HPR167" s="3"/>
      <c r="HPS167" s="3"/>
      <c r="HPT167" s="3"/>
      <c r="HPU167" s="3"/>
      <c r="HPV167" s="3"/>
      <c r="HPW167" s="3"/>
      <c r="HPX167" s="3"/>
      <c r="HPY167" s="3"/>
      <c r="HPZ167" s="3"/>
      <c r="HQA167" s="3"/>
      <c r="HQB167" s="3"/>
      <c r="HQC167" s="3"/>
      <c r="HQD167" s="3"/>
      <c r="HQE167" s="3"/>
      <c r="HQF167" s="3"/>
      <c r="HQG167" s="3"/>
      <c r="HQH167" s="3"/>
      <c r="HQI167" s="3"/>
      <c r="HQJ167" s="3"/>
      <c r="HQK167" s="3"/>
      <c r="HQL167" s="3"/>
      <c r="HQM167" s="3"/>
      <c r="HQN167" s="3"/>
      <c r="HQO167" s="3"/>
      <c r="HQP167" s="3"/>
      <c r="HQQ167" s="3"/>
      <c r="HQR167" s="3"/>
      <c r="HQS167" s="3"/>
      <c r="HQT167" s="3"/>
      <c r="HQU167" s="3"/>
      <c r="HQV167" s="3"/>
      <c r="HQW167" s="3"/>
      <c r="HQX167" s="3"/>
      <c r="HQY167" s="3"/>
      <c r="HQZ167" s="3"/>
      <c r="HRA167" s="3"/>
      <c r="HRB167" s="3"/>
      <c r="HRC167" s="3"/>
      <c r="HRD167" s="3"/>
      <c r="HRE167" s="3"/>
      <c r="HRF167" s="3"/>
      <c r="HRG167" s="3"/>
      <c r="HRH167" s="3"/>
      <c r="HRI167" s="3"/>
      <c r="HRJ167" s="3"/>
      <c r="HRK167" s="3"/>
      <c r="HRL167" s="3"/>
      <c r="HRM167" s="3"/>
      <c r="HRN167" s="3"/>
      <c r="HRO167" s="3"/>
      <c r="HRP167" s="3"/>
      <c r="HRQ167" s="3"/>
      <c r="HRR167" s="3"/>
      <c r="HRS167" s="3"/>
      <c r="HRT167" s="3"/>
      <c r="HRU167" s="3"/>
      <c r="HRV167" s="3"/>
      <c r="HRW167" s="3"/>
      <c r="HRX167" s="3"/>
      <c r="HRY167" s="3"/>
      <c r="HRZ167" s="3"/>
      <c r="HSA167" s="3"/>
      <c r="HSB167" s="3"/>
      <c r="HSC167" s="3"/>
      <c r="HSD167" s="3"/>
      <c r="HSE167" s="3"/>
      <c r="HSF167" s="3"/>
      <c r="HSG167" s="3"/>
      <c r="HSH167" s="3"/>
      <c r="HSI167" s="3"/>
      <c r="HSJ167" s="3"/>
      <c r="HSK167" s="3"/>
      <c r="HSL167" s="3"/>
      <c r="HSM167" s="3"/>
      <c r="HSN167" s="3"/>
      <c r="HSO167" s="3"/>
      <c r="HSP167" s="3"/>
      <c r="HSQ167" s="3"/>
      <c r="HSR167" s="3"/>
      <c r="HSS167" s="3"/>
      <c r="HST167" s="3"/>
      <c r="HSU167" s="3"/>
      <c r="HSV167" s="3"/>
      <c r="HSW167" s="3"/>
      <c r="HSX167" s="3"/>
      <c r="HSY167" s="3"/>
      <c r="HSZ167" s="3"/>
      <c r="HTA167" s="3"/>
      <c r="HTB167" s="3"/>
      <c r="HTC167" s="3"/>
      <c r="HTD167" s="3"/>
      <c r="HTE167" s="3"/>
      <c r="HTF167" s="3"/>
      <c r="HTG167" s="3"/>
      <c r="HTH167" s="3"/>
      <c r="HTI167" s="3"/>
      <c r="HTJ167" s="3"/>
      <c r="HTK167" s="3"/>
      <c r="HTL167" s="3"/>
      <c r="HTM167" s="3"/>
      <c r="HTN167" s="3"/>
      <c r="HTO167" s="3"/>
      <c r="HTP167" s="3"/>
      <c r="HTQ167" s="3"/>
      <c r="HTR167" s="3"/>
      <c r="HTS167" s="3"/>
      <c r="HTT167" s="3"/>
      <c r="HTU167" s="3"/>
      <c r="HTV167" s="3"/>
      <c r="HTW167" s="3"/>
      <c r="HTX167" s="3"/>
      <c r="HTY167" s="3"/>
      <c r="HTZ167" s="3"/>
      <c r="HUA167" s="3"/>
      <c r="HUB167" s="3"/>
      <c r="HUC167" s="3"/>
      <c r="HUD167" s="3"/>
      <c r="HUE167" s="3"/>
      <c r="HUF167" s="3"/>
      <c r="HUG167" s="3"/>
      <c r="HUH167" s="3"/>
      <c r="HUI167" s="3"/>
      <c r="HUJ167" s="3"/>
      <c r="HUK167" s="3"/>
      <c r="HUL167" s="3"/>
      <c r="HUM167" s="3"/>
      <c r="HUN167" s="3"/>
      <c r="HUO167" s="3"/>
      <c r="HUP167" s="3"/>
      <c r="HUQ167" s="3"/>
      <c r="HUR167" s="3"/>
      <c r="HUS167" s="3"/>
      <c r="HUT167" s="3"/>
      <c r="HUU167" s="3"/>
      <c r="HUV167" s="3"/>
      <c r="HUW167" s="3"/>
      <c r="HUX167" s="3"/>
      <c r="HUY167" s="3"/>
      <c r="HUZ167" s="3"/>
      <c r="HVA167" s="3"/>
      <c r="HVB167" s="3"/>
      <c r="HVC167" s="3"/>
      <c r="HVD167" s="3"/>
      <c r="HVE167" s="3"/>
      <c r="HVF167" s="3"/>
      <c r="HVG167" s="3"/>
      <c r="HVH167" s="3"/>
      <c r="HVI167" s="3"/>
      <c r="HVJ167" s="3"/>
      <c r="HVK167" s="3"/>
      <c r="HVL167" s="3"/>
      <c r="HVM167" s="3"/>
      <c r="HVN167" s="3"/>
      <c r="HVO167" s="3"/>
      <c r="HVP167" s="3"/>
      <c r="HVQ167" s="3"/>
      <c r="HVR167" s="3"/>
      <c r="HVS167" s="3"/>
      <c r="HVT167" s="3"/>
      <c r="HVU167" s="3"/>
      <c r="HVV167" s="3"/>
      <c r="HVW167" s="3"/>
      <c r="HVX167" s="3"/>
      <c r="HVY167" s="3"/>
      <c r="HVZ167" s="3"/>
      <c r="HWA167" s="3"/>
      <c r="HWB167" s="3"/>
      <c r="HWC167" s="3"/>
      <c r="HWD167" s="3"/>
      <c r="HWE167" s="3"/>
      <c r="HWF167" s="3"/>
      <c r="HWG167" s="3"/>
      <c r="HWH167" s="3"/>
      <c r="HWI167" s="3"/>
      <c r="HWJ167" s="3"/>
      <c r="HWK167" s="3"/>
      <c r="HWL167" s="3"/>
      <c r="HWM167" s="3"/>
      <c r="HWN167" s="3"/>
      <c r="HWO167" s="3"/>
      <c r="HWP167" s="3"/>
      <c r="HWQ167" s="3"/>
      <c r="HWR167" s="3"/>
      <c r="HWS167" s="3"/>
      <c r="HWT167" s="3"/>
      <c r="HWU167" s="3"/>
      <c r="HWV167" s="3"/>
      <c r="HWW167" s="3"/>
      <c r="HWX167" s="3"/>
      <c r="HWY167" s="3"/>
      <c r="HWZ167" s="3"/>
      <c r="HXA167" s="3"/>
      <c r="HXB167" s="3"/>
      <c r="HXC167" s="3"/>
      <c r="HXD167" s="3"/>
      <c r="HXE167" s="3"/>
      <c r="HXF167" s="3"/>
      <c r="HXG167" s="3"/>
      <c r="HXH167" s="3"/>
      <c r="HXI167" s="3"/>
      <c r="HXJ167" s="3"/>
      <c r="HXK167" s="3"/>
      <c r="HXL167" s="3"/>
      <c r="HXM167" s="3"/>
      <c r="HXN167" s="3"/>
      <c r="HXO167" s="3"/>
      <c r="HXP167" s="3"/>
      <c r="HXQ167" s="3"/>
      <c r="HXR167" s="3"/>
      <c r="HXS167" s="3"/>
      <c r="HXT167" s="3"/>
      <c r="HXU167" s="3"/>
      <c r="HXV167" s="3"/>
      <c r="HXW167" s="3"/>
      <c r="HXX167" s="3"/>
      <c r="HXY167" s="3"/>
      <c r="HXZ167" s="3"/>
      <c r="HYA167" s="3"/>
      <c r="HYB167" s="3"/>
      <c r="HYC167" s="3"/>
      <c r="HYD167" s="3"/>
      <c r="HYE167" s="3"/>
      <c r="HYF167" s="3"/>
      <c r="HYG167" s="3"/>
      <c r="HYH167" s="3"/>
      <c r="HYI167" s="3"/>
      <c r="HYJ167" s="3"/>
      <c r="HYK167" s="3"/>
      <c r="HYL167" s="3"/>
      <c r="HYM167" s="3"/>
      <c r="HYN167" s="3"/>
      <c r="HYO167" s="3"/>
      <c r="HYP167" s="3"/>
      <c r="HYQ167" s="3"/>
      <c r="HYR167" s="3"/>
      <c r="HYS167" s="3"/>
      <c r="HYT167" s="3"/>
      <c r="HYU167" s="3"/>
      <c r="HYV167" s="3"/>
      <c r="HYW167" s="3"/>
      <c r="HYX167" s="3"/>
      <c r="HYY167" s="3"/>
      <c r="HYZ167" s="3"/>
      <c r="HZA167" s="3"/>
      <c r="HZB167" s="3"/>
      <c r="HZC167" s="3"/>
      <c r="HZD167" s="3"/>
      <c r="HZE167" s="3"/>
      <c r="HZF167" s="3"/>
      <c r="HZG167" s="3"/>
      <c r="HZH167" s="3"/>
      <c r="HZI167" s="3"/>
      <c r="HZJ167" s="3"/>
      <c r="HZK167" s="3"/>
      <c r="HZL167" s="3"/>
      <c r="HZM167" s="3"/>
      <c r="HZN167" s="3"/>
      <c r="HZO167" s="3"/>
      <c r="HZP167" s="3"/>
      <c r="HZQ167" s="3"/>
      <c r="HZR167" s="3"/>
      <c r="HZS167" s="3"/>
      <c r="HZT167" s="3"/>
      <c r="HZU167" s="3"/>
      <c r="HZV167" s="3"/>
      <c r="HZW167" s="3"/>
      <c r="HZX167" s="3"/>
      <c r="HZY167" s="3"/>
      <c r="HZZ167" s="3"/>
      <c r="IAA167" s="3"/>
      <c r="IAB167" s="3"/>
      <c r="IAC167" s="3"/>
      <c r="IAD167" s="3"/>
      <c r="IAE167" s="3"/>
      <c r="IAF167" s="3"/>
      <c r="IAG167" s="3"/>
      <c r="IAH167" s="3"/>
      <c r="IAI167" s="3"/>
      <c r="IAJ167" s="3"/>
      <c r="IAK167" s="3"/>
      <c r="IAL167" s="3"/>
      <c r="IAM167" s="3"/>
      <c r="IAN167" s="3"/>
      <c r="IAO167" s="3"/>
      <c r="IAP167" s="3"/>
      <c r="IAQ167" s="3"/>
      <c r="IAR167" s="3"/>
      <c r="IAS167" s="3"/>
      <c r="IAT167" s="3"/>
      <c r="IAU167" s="3"/>
      <c r="IAV167" s="3"/>
      <c r="IAW167" s="3"/>
      <c r="IAX167" s="3"/>
      <c r="IAY167" s="3"/>
      <c r="IAZ167" s="3"/>
      <c r="IBA167" s="3"/>
      <c r="IBB167" s="3"/>
      <c r="IBC167" s="3"/>
      <c r="IBD167" s="3"/>
      <c r="IBE167" s="3"/>
      <c r="IBF167" s="3"/>
      <c r="IBG167" s="3"/>
      <c r="IBH167" s="3"/>
      <c r="IBI167" s="3"/>
      <c r="IBJ167" s="3"/>
      <c r="IBK167" s="3"/>
      <c r="IBL167" s="3"/>
      <c r="IBM167" s="3"/>
      <c r="IBN167" s="3"/>
      <c r="IBO167" s="3"/>
      <c r="IBP167" s="3"/>
      <c r="IBQ167" s="3"/>
      <c r="IBR167" s="3"/>
      <c r="IBS167" s="3"/>
      <c r="IBT167" s="3"/>
      <c r="IBU167" s="3"/>
      <c r="IBV167" s="3"/>
      <c r="IBW167" s="3"/>
      <c r="IBX167" s="3"/>
      <c r="IBY167" s="3"/>
      <c r="IBZ167" s="3"/>
      <c r="ICA167" s="3"/>
      <c r="ICB167" s="3"/>
      <c r="ICC167" s="3"/>
      <c r="ICD167" s="3"/>
      <c r="ICE167" s="3"/>
      <c r="ICF167" s="3"/>
      <c r="ICG167" s="3"/>
      <c r="ICH167" s="3"/>
      <c r="ICI167" s="3"/>
      <c r="ICJ167" s="3"/>
      <c r="ICK167" s="3"/>
      <c r="ICL167" s="3"/>
      <c r="ICM167" s="3"/>
      <c r="ICN167" s="3"/>
      <c r="ICO167" s="3"/>
      <c r="ICP167" s="3"/>
      <c r="ICQ167" s="3"/>
      <c r="ICR167" s="3"/>
      <c r="ICS167" s="3"/>
      <c r="ICT167" s="3"/>
      <c r="ICU167" s="3"/>
      <c r="ICV167" s="3"/>
      <c r="ICW167" s="3"/>
      <c r="ICX167" s="3"/>
      <c r="ICY167" s="3"/>
      <c r="ICZ167" s="3"/>
      <c r="IDA167" s="3"/>
      <c r="IDB167" s="3"/>
      <c r="IDC167" s="3"/>
      <c r="IDD167" s="3"/>
      <c r="IDE167" s="3"/>
      <c r="IDF167" s="3"/>
      <c r="IDG167" s="3"/>
      <c r="IDH167" s="3"/>
      <c r="IDI167" s="3"/>
      <c r="IDJ167" s="3"/>
      <c r="IDK167" s="3"/>
      <c r="IDL167" s="3"/>
      <c r="IDM167" s="3"/>
      <c r="IDN167" s="3"/>
      <c r="IDO167" s="3"/>
      <c r="IDP167" s="3"/>
      <c r="IDQ167" s="3"/>
      <c r="IDR167" s="3"/>
      <c r="IDS167" s="3"/>
      <c r="IDT167" s="3"/>
      <c r="IDU167" s="3"/>
      <c r="IDV167" s="3"/>
      <c r="IDW167" s="3"/>
      <c r="IDX167" s="3"/>
      <c r="IDY167" s="3"/>
      <c r="IDZ167" s="3"/>
      <c r="IEA167" s="3"/>
      <c r="IEB167" s="3"/>
      <c r="IEC167" s="3"/>
      <c r="IED167" s="3"/>
      <c r="IEE167" s="3"/>
      <c r="IEF167" s="3"/>
      <c r="IEG167" s="3"/>
      <c r="IEH167" s="3"/>
      <c r="IEI167" s="3"/>
      <c r="IEJ167" s="3"/>
      <c r="IEK167" s="3"/>
      <c r="IEL167" s="3"/>
      <c r="IEM167" s="3"/>
      <c r="IEN167" s="3"/>
      <c r="IEO167" s="3"/>
      <c r="IEP167" s="3"/>
      <c r="IEQ167" s="3"/>
      <c r="IER167" s="3"/>
      <c r="IES167" s="3"/>
      <c r="IET167" s="3"/>
      <c r="IEU167" s="3"/>
      <c r="IEV167" s="3"/>
      <c r="IEW167" s="3"/>
      <c r="IEX167" s="3"/>
      <c r="IEY167" s="3"/>
      <c r="IEZ167" s="3"/>
      <c r="IFA167" s="3"/>
      <c r="IFB167" s="3"/>
      <c r="IFC167" s="3"/>
      <c r="IFD167" s="3"/>
      <c r="IFE167" s="3"/>
      <c r="IFF167" s="3"/>
      <c r="IFG167" s="3"/>
      <c r="IFH167" s="3"/>
      <c r="IFI167" s="3"/>
      <c r="IFJ167" s="3"/>
      <c r="IFK167" s="3"/>
      <c r="IFL167" s="3"/>
      <c r="IFM167" s="3"/>
      <c r="IFN167" s="3"/>
      <c r="IFO167" s="3"/>
      <c r="IFP167" s="3"/>
      <c r="IFQ167" s="3"/>
      <c r="IFR167" s="3"/>
      <c r="IFS167" s="3"/>
      <c r="IFT167" s="3"/>
      <c r="IFU167" s="3"/>
      <c r="IFV167" s="3"/>
      <c r="IFW167" s="3"/>
      <c r="IFX167" s="3"/>
      <c r="IFY167" s="3"/>
      <c r="IFZ167" s="3"/>
      <c r="IGA167" s="3"/>
      <c r="IGB167" s="3"/>
      <c r="IGC167" s="3"/>
      <c r="IGD167" s="3"/>
      <c r="IGE167" s="3"/>
      <c r="IGF167" s="3"/>
      <c r="IGG167" s="3"/>
      <c r="IGH167" s="3"/>
      <c r="IGI167" s="3"/>
      <c r="IGJ167" s="3"/>
      <c r="IGK167" s="3"/>
      <c r="IGL167" s="3"/>
      <c r="IGM167" s="3"/>
      <c r="IGN167" s="3"/>
      <c r="IGO167" s="3"/>
      <c r="IGP167" s="3"/>
      <c r="IGQ167" s="3"/>
      <c r="IGR167" s="3"/>
      <c r="IGS167" s="3"/>
      <c r="IGT167" s="3"/>
      <c r="IGU167" s="3"/>
      <c r="IGV167" s="3"/>
      <c r="IGW167" s="3"/>
      <c r="IGX167" s="3"/>
      <c r="IGY167" s="3"/>
      <c r="IGZ167" s="3"/>
      <c r="IHA167" s="3"/>
      <c r="IHB167" s="3"/>
      <c r="IHC167" s="3"/>
      <c r="IHD167" s="3"/>
      <c r="IHE167" s="3"/>
      <c r="IHF167" s="3"/>
      <c r="IHG167" s="3"/>
      <c r="IHH167" s="3"/>
      <c r="IHI167" s="3"/>
      <c r="IHJ167" s="3"/>
      <c r="IHK167" s="3"/>
      <c r="IHL167" s="3"/>
      <c r="IHM167" s="3"/>
      <c r="IHN167" s="3"/>
      <c r="IHO167" s="3"/>
      <c r="IHP167" s="3"/>
      <c r="IHQ167" s="3"/>
      <c r="IHR167" s="3"/>
      <c r="IHS167" s="3"/>
      <c r="IHT167" s="3"/>
      <c r="IHU167" s="3"/>
      <c r="IHV167" s="3"/>
      <c r="IHW167" s="3"/>
      <c r="IHX167" s="3"/>
      <c r="IHY167" s="3"/>
      <c r="IHZ167" s="3"/>
      <c r="IIA167" s="3"/>
      <c r="IIB167" s="3"/>
      <c r="IIC167" s="3"/>
      <c r="IID167" s="3"/>
      <c r="IIE167" s="3"/>
      <c r="IIF167" s="3"/>
      <c r="IIG167" s="3"/>
      <c r="IIH167" s="3"/>
      <c r="III167" s="3"/>
      <c r="IIJ167" s="3"/>
      <c r="IIK167" s="3"/>
      <c r="IIL167" s="3"/>
      <c r="IIM167" s="3"/>
      <c r="IIN167" s="3"/>
      <c r="IIO167" s="3"/>
      <c r="IIP167" s="3"/>
      <c r="IIQ167" s="3"/>
      <c r="IIR167" s="3"/>
      <c r="IIS167" s="3"/>
      <c r="IIT167" s="3"/>
      <c r="IIU167" s="3"/>
      <c r="IIV167" s="3"/>
      <c r="IIW167" s="3"/>
      <c r="IIX167" s="3"/>
      <c r="IIY167" s="3"/>
      <c r="IIZ167" s="3"/>
      <c r="IJA167" s="3"/>
      <c r="IJB167" s="3"/>
      <c r="IJC167" s="3"/>
      <c r="IJD167" s="3"/>
      <c r="IJE167" s="3"/>
      <c r="IJF167" s="3"/>
      <c r="IJG167" s="3"/>
      <c r="IJH167" s="3"/>
      <c r="IJI167" s="3"/>
      <c r="IJJ167" s="3"/>
      <c r="IJK167" s="3"/>
      <c r="IJL167" s="3"/>
      <c r="IJM167" s="3"/>
      <c r="IJN167" s="3"/>
      <c r="IJO167" s="3"/>
      <c r="IJP167" s="3"/>
      <c r="IJQ167" s="3"/>
      <c r="IJR167" s="3"/>
      <c r="IJS167" s="3"/>
      <c r="IJT167" s="3"/>
      <c r="IJU167" s="3"/>
      <c r="IJV167" s="3"/>
      <c r="IJW167" s="3"/>
      <c r="IJX167" s="3"/>
      <c r="IJY167" s="3"/>
      <c r="IJZ167" s="3"/>
      <c r="IKA167" s="3"/>
      <c r="IKB167" s="3"/>
      <c r="IKC167" s="3"/>
      <c r="IKD167" s="3"/>
      <c r="IKE167" s="3"/>
      <c r="IKF167" s="3"/>
      <c r="IKG167" s="3"/>
      <c r="IKH167" s="3"/>
      <c r="IKI167" s="3"/>
      <c r="IKJ167" s="3"/>
      <c r="IKK167" s="3"/>
      <c r="IKL167" s="3"/>
      <c r="IKM167" s="3"/>
      <c r="IKN167" s="3"/>
      <c r="IKO167" s="3"/>
      <c r="IKP167" s="3"/>
      <c r="IKQ167" s="3"/>
      <c r="IKR167" s="3"/>
      <c r="IKS167" s="3"/>
      <c r="IKT167" s="3"/>
      <c r="IKU167" s="3"/>
      <c r="IKV167" s="3"/>
      <c r="IKW167" s="3"/>
      <c r="IKX167" s="3"/>
      <c r="IKY167" s="3"/>
      <c r="IKZ167" s="3"/>
      <c r="ILA167" s="3"/>
      <c r="ILB167" s="3"/>
      <c r="ILC167" s="3"/>
      <c r="ILD167" s="3"/>
      <c r="ILE167" s="3"/>
      <c r="ILF167" s="3"/>
      <c r="ILG167" s="3"/>
      <c r="ILH167" s="3"/>
      <c r="ILI167" s="3"/>
      <c r="ILJ167" s="3"/>
      <c r="ILK167" s="3"/>
      <c r="ILL167" s="3"/>
      <c r="ILM167" s="3"/>
      <c r="ILN167" s="3"/>
      <c r="ILO167" s="3"/>
      <c r="ILP167" s="3"/>
      <c r="ILQ167" s="3"/>
      <c r="ILR167" s="3"/>
      <c r="ILS167" s="3"/>
      <c r="ILT167" s="3"/>
      <c r="ILU167" s="3"/>
      <c r="ILV167" s="3"/>
      <c r="ILW167" s="3"/>
      <c r="ILX167" s="3"/>
      <c r="ILY167" s="3"/>
      <c r="ILZ167" s="3"/>
      <c r="IMA167" s="3"/>
      <c r="IMB167" s="3"/>
      <c r="IMC167" s="3"/>
      <c r="IMD167" s="3"/>
      <c r="IME167" s="3"/>
      <c r="IMF167" s="3"/>
      <c r="IMG167" s="3"/>
      <c r="IMH167" s="3"/>
      <c r="IMI167" s="3"/>
      <c r="IMJ167" s="3"/>
      <c r="IMK167" s="3"/>
      <c r="IML167" s="3"/>
      <c r="IMM167" s="3"/>
      <c r="IMN167" s="3"/>
      <c r="IMO167" s="3"/>
      <c r="IMP167" s="3"/>
      <c r="IMQ167" s="3"/>
      <c r="IMR167" s="3"/>
      <c r="IMS167" s="3"/>
      <c r="IMT167" s="3"/>
      <c r="IMU167" s="3"/>
      <c r="IMV167" s="3"/>
      <c r="IMW167" s="3"/>
      <c r="IMX167" s="3"/>
      <c r="IMY167" s="3"/>
      <c r="IMZ167" s="3"/>
      <c r="INA167" s="3"/>
      <c r="INB167" s="3"/>
      <c r="INC167" s="3"/>
      <c r="IND167" s="3"/>
      <c r="INE167" s="3"/>
      <c r="INF167" s="3"/>
      <c r="ING167" s="3"/>
      <c r="INH167" s="3"/>
      <c r="INI167" s="3"/>
      <c r="INJ167" s="3"/>
      <c r="INK167" s="3"/>
      <c r="INL167" s="3"/>
      <c r="INM167" s="3"/>
      <c r="INN167" s="3"/>
      <c r="INO167" s="3"/>
      <c r="INP167" s="3"/>
      <c r="INQ167" s="3"/>
      <c r="INR167" s="3"/>
      <c r="INS167" s="3"/>
      <c r="INT167" s="3"/>
      <c r="INU167" s="3"/>
      <c r="INV167" s="3"/>
      <c r="INW167" s="3"/>
      <c r="INX167" s="3"/>
      <c r="INY167" s="3"/>
      <c r="INZ167" s="3"/>
      <c r="IOA167" s="3"/>
      <c r="IOB167" s="3"/>
      <c r="IOC167" s="3"/>
      <c r="IOD167" s="3"/>
      <c r="IOE167" s="3"/>
      <c r="IOF167" s="3"/>
      <c r="IOG167" s="3"/>
      <c r="IOH167" s="3"/>
      <c r="IOI167" s="3"/>
      <c r="IOJ167" s="3"/>
      <c r="IOK167" s="3"/>
      <c r="IOL167" s="3"/>
      <c r="IOM167" s="3"/>
      <c r="ION167" s="3"/>
      <c r="IOO167" s="3"/>
      <c r="IOP167" s="3"/>
      <c r="IOQ167" s="3"/>
      <c r="IOR167" s="3"/>
      <c r="IOS167" s="3"/>
      <c r="IOT167" s="3"/>
      <c r="IOU167" s="3"/>
      <c r="IOV167" s="3"/>
      <c r="IOW167" s="3"/>
      <c r="IOX167" s="3"/>
      <c r="IOY167" s="3"/>
      <c r="IOZ167" s="3"/>
      <c r="IPA167" s="3"/>
      <c r="IPB167" s="3"/>
      <c r="IPC167" s="3"/>
      <c r="IPD167" s="3"/>
      <c r="IPE167" s="3"/>
      <c r="IPF167" s="3"/>
      <c r="IPG167" s="3"/>
      <c r="IPH167" s="3"/>
      <c r="IPI167" s="3"/>
      <c r="IPJ167" s="3"/>
      <c r="IPK167" s="3"/>
      <c r="IPL167" s="3"/>
      <c r="IPM167" s="3"/>
      <c r="IPN167" s="3"/>
      <c r="IPO167" s="3"/>
      <c r="IPP167" s="3"/>
      <c r="IPQ167" s="3"/>
      <c r="IPR167" s="3"/>
      <c r="IPS167" s="3"/>
      <c r="IPT167" s="3"/>
      <c r="IPU167" s="3"/>
      <c r="IPV167" s="3"/>
      <c r="IPW167" s="3"/>
      <c r="IPX167" s="3"/>
      <c r="IPY167" s="3"/>
      <c r="IPZ167" s="3"/>
      <c r="IQA167" s="3"/>
      <c r="IQB167" s="3"/>
      <c r="IQC167" s="3"/>
      <c r="IQD167" s="3"/>
      <c r="IQE167" s="3"/>
      <c r="IQF167" s="3"/>
      <c r="IQG167" s="3"/>
      <c r="IQH167" s="3"/>
      <c r="IQI167" s="3"/>
      <c r="IQJ167" s="3"/>
      <c r="IQK167" s="3"/>
      <c r="IQL167" s="3"/>
      <c r="IQM167" s="3"/>
      <c r="IQN167" s="3"/>
      <c r="IQO167" s="3"/>
      <c r="IQP167" s="3"/>
      <c r="IQQ167" s="3"/>
      <c r="IQR167" s="3"/>
      <c r="IQS167" s="3"/>
      <c r="IQT167" s="3"/>
      <c r="IQU167" s="3"/>
      <c r="IQV167" s="3"/>
      <c r="IQW167" s="3"/>
      <c r="IQX167" s="3"/>
      <c r="IQY167" s="3"/>
      <c r="IQZ167" s="3"/>
      <c r="IRA167" s="3"/>
      <c r="IRB167" s="3"/>
      <c r="IRC167" s="3"/>
      <c r="IRD167" s="3"/>
      <c r="IRE167" s="3"/>
      <c r="IRF167" s="3"/>
      <c r="IRG167" s="3"/>
      <c r="IRH167" s="3"/>
      <c r="IRI167" s="3"/>
      <c r="IRJ167" s="3"/>
      <c r="IRK167" s="3"/>
      <c r="IRL167" s="3"/>
      <c r="IRM167" s="3"/>
      <c r="IRN167" s="3"/>
      <c r="IRO167" s="3"/>
      <c r="IRP167" s="3"/>
      <c r="IRQ167" s="3"/>
      <c r="IRR167" s="3"/>
      <c r="IRS167" s="3"/>
      <c r="IRT167" s="3"/>
      <c r="IRU167" s="3"/>
      <c r="IRV167" s="3"/>
      <c r="IRW167" s="3"/>
      <c r="IRX167" s="3"/>
      <c r="IRY167" s="3"/>
      <c r="IRZ167" s="3"/>
      <c r="ISA167" s="3"/>
      <c r="ISB167" s="3"/>
      <c r="ISC167" s="3"/>
      <c r="ISD167" s="3"/>
      <c r="ISE167" s="3"/>
      <c r="ISF167" s="3"/>
      <c r="ISG167" s="3"/>
      <c r="ISH167" s="3"/>
      <c r="ISI167" s="3"/>
      <c r="ISJ167" s="3"/>
      <c r="ISK167" s="3"/>
      <c r="ISL167" s="3"/>
      <c r="ISM167" s="3"/>
      <c r="ISN167" s="3"/>
      <c r="ISO167" s="3"/>
      <c r="ISP167" s="3"/>
      <c r="ISQ167" s="3"/>
      <c r="ISR167" s="3"/>
      <c r="ISS167" s="3"/>
      <c r="IST167" s="3"/>
      <c r="ISU167" s="3"/>
      <c r="ISV167" s="3"/>
      <c r="ISW167" s="3"/>
      <c r="ISX167" s="3"/>
      <c r="ISY167" s="3"/>
      <c r="ISZ167" s="3"/>
      <c r="ITA167" s="3"/>
      <c r="ITB167" s="3"/>
      <c r="ITC167" s="3"/>
      <c r="ITD167" s="3"/>
      <c r="ITE167" s="3"/>
      <c r="ITF167" s="3"/>
      <c r="ITG167" s="3"/>
      <c r="ITH167" s="3"/>
      <c r="ITI167" s="3"/>
      <c r="ITJ167" s="3"/>
      <c r="ITK167" s="3"/>
      <c r="ITL167" s="3"/>
      <c r="ITM167" s="3"/>
      <c r="ITN167" s="3"/>
      <c r="ITO167" s="3"/>
      <c r="ITP167" s="3"/>
      <c r="ITQ167" s="3"/>
      <c r="ITR167" s="3"/>
      <c r="ITS167" s="3"/>
      <c r="ITT167" s="3"/>
      <c r="ITU167" s="3"/>
      <c r="ITV167" s="3"/>
      <c r="ITW167" s="3"/>
      <c r="ITX167" s="3"/>
      <c r="ITY167" s="3"/>
      <c r="ITZ167" s="3"/>
      <c r="IUA167" s="3"/>
      <c r="IUB167" s="3"/>
      <c r="IUC167" s="3"/>
      <c r="IUD167" s="3"/>
      <c r="IUE167" s="3"/>
      <c r="IUF167" s="3"/>
      <c r="IUG167" s="3"/>
      <c r="IUH167" s="3"/>
      <c r="IUI167" s="3"/>
      <c r="IUJ167" s="3"/>
      <c r="IUK167" s="3"/>
      <c r="IUL167" s="3"/>
      <c r="IUM167" s="3"/>
      <c r="IUN167" s="3"/>
      <c r="IUO167" s="3"/>
      <c r="IUP167" s="3"/>
      <c r="IUQ167" s="3"/>
      <c r="IUR167" s="3"/>
      <c r="IUS167" s="3"/>
      <c r="IUT167" s="3"/>
      <c r="IUU167" s="3"/>
      <c r="IUV167" s="3"/>
      <c r="IUW167" s="3"/>
      <c r="IUX167" s="3"/>
      <c r="IUY167" s="3"/>
      <c r="IUZ167" s="3"/>
      <c r="IVA167" s="3"/>
      <c r="IVB167" s="3"/>
      <c r="IVC167" s="3"/>
      <c r="IVD167" s="3"/>
      <c r="IVE167" s="3"/>
      <c r="IVF167" s="3"/>
      <c r="IVG167" s="3"/>
      <c r="IVH167" s="3"/>
      <c r="IVI167" s="3"/>
      <c r="IVJ167" s="3"/>
      <c r="IVK167" s="3"/>
      <c r="IVL167" s="3"/>
      <c r="IVM167" s="3"/>
      <c r="IVN167" s="3"/>
      <c r="IVO167" s="3"/>
      <c r="IVP167" s="3"/>
      <c r="IVQ167" s="3"/>
      <c r="IVR167" s="3"/>
      <c r="IVS167" s="3"/>
      <c r="IVT167" s="3"/>
      <c r="IVU167" s="3"/>
      <c r="IVV167" s="3"/>
      <c r="IVW167" s="3"/>
      <c r="IVX167" s="3"/>
      <c r="IVY167" s="3"/>
      <c r="IVZ167" s="3"/>
      <c r="IWA167" s="3"/>
      <c r="IWB167" s="3"/>
      <c r="IWC167" s="3"/>
      <c r="IWD167" s="3"/>
      <c r="IWE167" s="3"/>
      <c r="IWF167" s="3"/>
      <c r="IWG167" s="3"/>
      <c r="IWH167" s="3"/>
      <c r="IWI167" s="3"/>
      <c r="IWJ167" s="3"/>
      <c r="IWK167" s="3"/>
      <c r="IWL167" s="3"/>
      <c r="IWM167" s="3"/>
      <c r="IWN167" s="3"/>
      <c r="IWO167" s="3"/>
      <c r="IWP167" s="3"/>
      <c r="IWQ167" s="3"/>
      <c r="IWR167" s="3"/>
      <c r="IWS167" s="3"/>
      <c r="IWT167" s="3"/>
      <c r="IWU167" s="3"/>
      <c r="IWV167" s="3"/>
      <c r="IWW167" s="3"/>
      <c r="IWX167" s="3"/>
      <c r="IWY167" s="3"/>
      <c r="IWZ167" s="3"/>
      <c r="IXA167" s="3"/>
      <c r="IXB167" s="3"/>
      <c r="IXC167" s="3"/>
      <c r="IXD167" s="3"/>
      <c r="IXE167" s="3"/>
      <c r="IXF167" s="3"/>
      <c r="IXG167" s="3"/>
      <c r="IXH167" s="3"/>
      <c r="IXI167" s="3"/>
      <c r="IXJ167" s="3"/>
      <c r="IXK167" s="3"/>
      <c r="IXL167" s="3"/>
      <c r="IXM167" s="3"/>
      <c r="IXN167" s="3"/>
      <c r="IXO167" s="3"/>
      <c r="IXP167" s="3"/>
      <c r="IXQ167" s="3"/>
      <c r="IXR167" s="3"/>
      <c r="IXS167" s="3"/>
      <c r="IXT167" s="3"/>
      <c r="IXU167" s="3"/>
      <c r="IXV167" s="3"/>
      <c r="IXW167" s="3"/>
      <c r="IXX167" s="3"/>
      <c r="IXY167" s="3"/>
      <c r="IXZ167" s="3"/>
      <c r="IYA167" s="3"/>
      <c r="IYB167" s="3"/>
      <c r="IYC167" s="3"/>
      <c r="IYD167" s="3"/>
      <c r="IYE167" s="3"/>
      <c r="IYF167" s="3"/>
      <c r="IYG167" s="3"/>
      <c r="IYH167" s="3"/>
      <c r="IYI167" s="3"/>
      <c r="IYJ167" s="3"/>
      <c r="IYK167" s="3"/>
      <c r="IYL167" s="3"/>
      <c r="IYM167" s="3"/>
      <c r="IYN167" s="3"/>
      <c r="IYO167" s="3"/>
      <c r="IYP167" s="3"/>
      <c r="IYQ167" s="3"/>
      <c r="IYR167" s="3"/>
      <c r="IYS167" s="3"/>
      <c r="IYT167" s="3"/>
      <c r="IYU167" s="3"/>
      <c r="IYV167" s="3"/>
      <c r="IYW167" s="3"/>
      <c r="IYX167" s="3"/>
      <c r="IYY167" s="3"/>
      <c r="IYZ167" s="3"/>
      <c r="IZA167" s="3"/>
      <c r="IZB167" s="3"/>
      <c r="IZC167" s="3"/>
      <c r="IZD167" s="3"/>
      <c r="IZE167" s="3"/>
      <c r="IZF167" s="3"/>
      <c r="IZG167" s="3"/>
      <c r="IZH167" s="3"/>
      <c r="IZI167" s="3"/>
      <c r="IZJ167" s="3"/>
      <c r="IZK167" s="3"/>
      <c r="IZL167" s="3"/>
      <c r="IZM167" s="3"/>
      <c r="IZN167" s="3"/>
      <c r="IZO167" s="3"/>
      <c r="IZP167" s="3"/>
      <c r="IZQ167" s="3"/>
      <c r="IZR167" s="3"/>
      <c r="IZS167" s="3"/>
      <c r="IZT167" s="3"/>
      <c r="IZU167" s="3"/>
      <c r="IZV167" s="3"/>
      <c r="IZW167" s="3"/>
      <c r="IZX167" s="3"/>
      <c r="IZY167" s="3"/>
      <c r="IZZ167" s="3"/>
      <c r="JAA167" s="3"/>
      <c r="JAB167" s="3"/>
      <c r="JAC167" s="3"/>
      <c r="JAD167" s="3"/>
      <c r="JAE167" s="3"/>
      <c r="JAF167" s="3"/>
      <c r="JAG167" s="3"/>
      <c r="JAH167" s="3"/>
      <c r="JAI167" s="3"/>
      <c r="JAJ167" s="3"/>
      <c r="JAK167" s="3"/>
      <c r="JAL167" s="3"/>
      <c r="JAM167" s="3"/>
      <c r="JAN167" s="3"/>
      <c r="JAO167" s="3"/>
      <c r="JAP167" s="3"/>
      <c r="JAQ167" s="3"/>
      <c r="JAR167" s="3"/>
      <c r="JAS167" s="3"/>
      <c r="JAT167" s="3"/>
      <c r="JAU167" s="3"/>
      <c r="JAV167" s="3"/>
      <c r="JAW167" s="3"/>
      <c r="JAX167" s="3"/>
      <c r="JAY167" s="3"/>
      <c r="JAZ167" s="3"/>
      <c r="JBA167" s="3"/>
      <c r="JBB167" s="3"/>
      <c r="JBC167" s="3"/>
      <c r="JBD167" s="3"/>
      <c r="JBE167" s="3"/>
      <c r="JBF167" s="3"/>
      <c r="JBG167" s="3"/>
      <c r="JBH167" s="3"/>
      <c r="JBI167" s="3"/>
      <c r="JBJ167" s="3"/>
      <c r="JBK167" s="3"/>
      <c r="JBL167" s="3"/>
      <c r="JBM167" s="3"/>
      <c r="JBN167" s="3"/>
      <c r="JBO167" s="3"/>
      <c r="JBP167" s="3"/>
      <c r="JBQ167" s="3"/>
      <c r="JBR167" s="3"/>
      <c r="JBS167" s="3"/>
      <c r="JBT167" s="3"/>
      <c r="JBU167" s="3"/>
      <c r="JBV167" s="3"/>
      <c r="JBW167" s="3"/>
      <c r="JBX167" s="3"/>
      <c r="JBY167" s="3"/>
      <c r="JBZ167" s="3"/>
      <c r="JCA167" s="3"/>
      <c r="JCB167" s="3"/>
      <c r="JCC167" s="3"/>
      <c r="JCD167" s="3"/>
      <c r="JCE167" s="3"/>
      <c r="JCF167" s="3"/>
      <c r="JCG167" s="3"/>
      <c r="JCH167" s="3"/>
      <c r="JCI167" s="3"/>
      <c r="JCJ167" s="3"/>
      <c r="JCK167" s="3"/>
      <c r="JCL167" s="3"/>
      <c r="JCM167" s="3"/>
      <c r="JCN167" s="3"/>
      <c r="JCO167" s="3"/>
      <c r="JCP167" s="3"/>
      <c r="JCQ167" s="3"/>
      <c r="JCR167" s="3"/>
      <c r="JCS167" s="3"/>
      <c r="JCT167" s="3"/>
      <c r="JCU167" s="3"/>
      <c r="JCV167" s="3"/>
      <c r="JCW167" s="3"/>
      <c r="JCX167" s="3"/>
      <c r="JCY167" s="3"/>
      <c r="JCZ167" s="3"/>
      <c r="JDA167" s="3"/>
      <c r="JDB167" s="3"/>
      <c r="JDC167" s="3"/>
      <c r="JDD167" s="3"/>
      <c r="JDE167" s="3"/>
      <c r="JDF167" s="3"/>
      <c r="JDG167" s="3"/>
      <c r="JDH167" s="3"/>
      <c r="JDI167" s="3"/>
      <c r="JDJ167" s="3"/>
      <c r="JDK167" s="3"/>
      <c r="JDL167" s="3"/>
      <c r="JDM167" s="3"/>
      <c r="JDN167" s="3"/>
      <c r="JDO167" s="3"/>
      <c r="JDP167" s="3"/>
      <c r="JDQ167" s="3"/>
      <c r="JDR167" s="3"/>
      <c r="JDS167" s="3"/>
      <c r="JDT167" s="3"/>
      <c r="JDU167" s="3"/>
      <c r="JDV167" s="3"/>
      <c r="JDW167" s="3"/>
      <c r="JDX167" s="3"/>
      <c r="JDY167" s="3"/>
      <c r="JDZ167" s="3"/>
      <c r="JEA167" s="3"/>
      <c r="JEB167" s="3"/>
      <c r="JEC167" s="3"/>
      <c r="JED167" s="3"/>
      <c r="JEE167" s="3"/>
      <c r="JEF167" s="3"/>
      <c r="JEG167" s="3"/>
      <c r="JEH167" s="3"/>
      <c r="JEI167" s="3"/>
      <c r="JEJ167" s="3"/>
      <c r="JEK167" s="3"/>
      <c r="JEL167" s="3"/>
      <c r="JEM167" s="3"/>
      <c r="JEN167" s="3"/>
      <c r="JEO167" s="3"/>
      <c r="JEP167" s="3"/>
      <c r="JEQ167" s="3"/>
      <c r="JER167" s="3"/>
      <c r="JES167" s="3"/>
      <c r="JET167" s="3"/>
      <c r="JEU167" s="3"/>
      <c r="JEV167" s="3"/>
      <c r="JEW167" s="3"/>
      <c r="JEX167" s="3"/>
      <c r="JEY167" s="3"/>
      <c r="JEZ167" s="3"/>
      <c r="JFA167" s="3"/>
      <c r="JFB167" s="3"/>
      <c r="JFC167" s="3"/>
      <c r="JFD167" s="3"/>
      <c r="JFE167" s="3"/>
      <c r="JFF167" s="3"/>
      <c r="JFG167" s="3"/>
      <c r="JFH167" s="3"/>
      <c r="JFI167" s="3"/>
      <c r="JFJ167" s="3"/>
      <c r="JFK167" s="3"/>
      <c r="JFL167" s="3"/>
      <c r="JFM167" s="3"/>
      <c r="JFN167" s="3"/>
      <c r="JFO167" s="3"/>
      <c r="JFP167" s="3"/>
      <c r="JFQ167" s="3"/>
      <c r="JFR167" s="3"/>
      <c r="JFS167" s="3"/>
      <c r="JFT167" s="3"/>
      <c r="JFU167" s="3"/>
      <c r="JFV167" s="3"/>
      <c r="JFW167" s="3"/>
      <c r="JFX167" s="3"/>
      <c r="JFY167" s="3"/>
      <c r="JFZ167" s="3"/>
      <c r="JGA167" s="3"/>
      <c r="JGB167" s="3"/>
      <c r="JGC167" s="3"/>
      <c r="JGD167" s="3"/>
      <c r="JGE167" s="3"/>
      <c r="JGF167" s="3"/>
      <c r="JGG167" s="3"/>
      <c r="JGH167" s="3"/>
      <c r="JGI167" s="3"/>
      <c r="JGJ167" s="3"/>
      <c r="JGK167" s="3"/>
      <c r="JGL167" s="3"/>
      <c r="JGM167" s="3"/>
      <c r="JGN167" s="3"/>
      <c r="JGO167" s="3"/>
      <c r="JGP167" s="3"/>
      <c r="JGQ167" s="3"/>
      <c r="JGR167" s="3"/>
      <c r="JGS167" s="3"/>
      <c r="JGT167" s="3"/>
      <c r="JGU167" s="3"/>
      <c r="JGV167" s="3"/>
      <c r="JGW167" s="3"/>
      <c r="JGX167" s="3"/>
      <c r="JGY167" s="3"/>
      <c r="JGZ167" s="3"/>
      <c r="JHA167" s="3"/>
      <c r="JHB167" s="3"/>
      <c r="JHC167" s="3"/>
      <c r="JHD167" s="3"/>
      <c r="JHE167" s="3"/>
      <c r="JHF167" s="3"/>
      <c r="JHG167" s="3"/>
      <c r="JHH167" s="3"/>
      <c r="JHI167" s="3"/>
      <c r="JHJ167" s="3"/>
      <c r="JHK167" s="3"/>
      <c r="JHL167" s="3"/>
      <c r="JHM167" s="3"/>
      <c r="JHN167" s="3"/>
      <c r="JHO167" s="3"/>
      <c r="JHP167" s="3"/>
      <c r="JHQ167" s="3"/>
      <c r="JHR167" s="3"/>
      <c r="JHS167" s="3"/>
      <c r="JHT167" s="3"/>
      <c r="JHU167" s="3"/>
      <c r="JHV167" s="3"/>
      <c r="JHW167" s="3"/>
      <c r="JHX167" s="3"/>
      <c r="JHY167" s="3"/>
      <c r="JHZ167" s="3"/>
      <c r="JIA167" s="3"/>
      <c r="JIB167" s="3"/>
      <c r="JIC167" s="3"/>
      <c r="JID167" s="3"/>
      <c r="JIE167" s="3"/>
      <c r="JIF167" s="3"/>
      <c r="JIG167" s="3"/>
      <c r="JIH167" s="3"/>
      <c r="JII167" s="3"/>
      <c r="JIJ167" s="3"/>
      <c r="JIK167" s="3"/>
      <c r="JIL167" s="3"/>
      <c r="JIM167" s="3"/>
      <c r="JIN167" s="3"/>
      <c r="JIO167" s="3"/>
      <c r="JIP167" s="3"/>
      <c r="JIQ167" s="3"/>
      <c r="JIR167" s="3"/>
      <c r="JIS167" s="3"/>
      <c r="JIT167" s="3"/>
      <c r="JIU167" s="3"/>
      <c r="JIV167" s="3"/>
      <c r="JIW167" s="3"/>
      <c r="JIX167" s="3"/>
      <c r="JIY167" s="3"/>
      <c r="JIZ167" s="3"/>
      <c r="JJA167" s="3"/>
      <c r="JJB167" s="3"/>
      <c r="JJC167" s="3"/>
      <c r="JJD167" s="3"/>
      <c r="JJE167" s="3"/>
      <c r="JJF167" s="3"/>
      <c r="JJG167" s="3"/>
      <c r="JJH167" s="3"/>
      <c r="JJI167" s="3"/>
      <c r="JJJ167" s="3"/>
      <c r="JJK167" s="3"/>
      <c r="JJL167" s="3"/>
      <c r="JJM167" s="3"/>
      <c r="JJN167" s="3"/>
      <c r="JJO167" s="3"/>
      <c r="JJP167" s="3"/>
      <c r="JJQ167" s="3"/>
      <c r="JJR167" s="3"/>
      <c r="JJS167" s="3"/>
      <c r="JJT167" s="3"/>
      <c r="JJU167" s="3"/>
      <c r="JJV167" s="3"/>
      <c r="JJW167" s="3"/>
      <c r="JJX167" s="3"/>
      <c r="JJY167" s="3"/>
      <c r="JJZ167" s="3"/>
      <c r="JKA167" s="3"/>
      <c r="JKB167" s="3"/>
      <c r="JKC167" s="3"/>
      <c r="JKD167" s="3"/>
      <c r="JKE167" s="3"/>
      <c r="JKF167" s="3"/>
      <c r="JKG167" s="3"/>
      <c r="JKH167" s="3"/>
      <c r="JKI167" s="3"/>
      <c r="JKJ167" s="3"/>
      <c r="JKK167" s="3"/>
      <c r="JKL167" s="3"/>
      <c r="JKM167" s="3"/>
      <c r="JKN167" s="3"/>
      <c r="JKO167" s="3"/>
      <c r="JKP167" s="3"/>
      <c r="JKQ167" s="3"/>
      <c r="JKR167" s="3"/>
      <c r="JKS167" s="3"/>
      <c r="JKT167" s="3"/>
      <c r="JKU167" s="3"/>
      <c r="JKV167" s="3"/>
      <c r="JKW167" s="3"/>
      <c r="JKX167" s="3"/>
      <c r="JKY167" s="3"/>
      <c r="JKZ167" s="3"/>
      <c r="JLA167" s="3"/>
      <c r="JLB167" s="3"/>
      <c r="JLC167" s="3"/>
      <c r="JLD167" s="3"/>
      <c r="JLE167" s="3"/>
      <c r="JLF167" s="3"/>
      <c r="JLG167" s="3"/>
      <c r="JLH167" s="3"/>
      <c r="JLI167" s="3"/>
      <c r="JLJ167" s="3"/>
      <c r="JLK167" s="3"/>
      <c r="JLL167" s="3"/>
      <c r="JLM167" s="3"/>
      <c r="JLN167" s="3"/>
      <c r="JLO167" s="3"/>
      <c r="JLP167" s="3"/>
      <c r="JLQ167" s="3"/>
      <c r="JLR167" s="3"/>
      <c r="JLS167" s="3"/>
      <c r="JLT167" s="3"/>
      <c r="JLU167" s="3"/>
      <c r="JLV167" s="3"/>
      <c r="JLW167" s="3"/>
      <c r="JLX167" s="3"/>
      <c r="JLY167" s="3"/>
      <c r="JLZ167" s="3"/>
      <c r="JMA167" s="3"/>
      <c r="JMB167" s="3"/>
      <c r="JMC167" s="3"/>
      <c r="JMD167" s="3"/>
      <c r="JME167" s="3"/>
      <c r="JMF167" s="3"/>
      <c r="JMG167" s="3"/>
      <c r="JMH167" s="3"/>
      <c r="JMI167" s="3"/>
      <c r="JMJ167" s="3"/>
      <c r="JMK167" s="3"/>
      <c r="JML167" s="3"/>
      <c r="JMM167" s="3"/>
      <c r="JMN167" s="3"/>
      <c r="JMO167" s="3"/>
      <c r="JMP167" s="3"/>
      <c r="JMQ167" s="3"/>
      <c r="JMR167" s="3"/>
      <c r="JMS167" s="3"/>
      <c r="JMT167" s="3"/>
      <c r="JMU167" s="3"/>
      <c r="JMV167" s="3"/>
      <c r="JMW167" s="3"/>
      <c r="JMX167" s="3"/>
      <c r="JMY167" s="3"/>
      <c r="JMZ167" s="3"/>
      <c r="JNA167" s="3"/>
      <c r="JNB167" s="3"/>
      <c r="JNC167" s="3"/>
      <c r="JND167" s="3"/>
      <c r="JNE167" s="3"/>
      <c r="JNF167" s="3"/>
      <c r="JNG167" s="3"/>
      <c r="JNH167" s="3"/>
      <c r="JNI167" s="3"/>
      <c r="JNJ167" s="3"/>
      <c r="JNK167" s="3"/>
      <c r="JNL167" s="3"/>
      <c r="JNM167" s="3"/>
      <c r="JNN167" s="3"/>
      <c r="JNO167" s="3"/>
      <c r="JNP167" s="3"/>
      <c r="JNQ167" s="3"/>
      <c r="JNR167" s="3"/>
      <c r="JNS167" s="3"/>
      <c r="JNT167" s="3"/>
      <c r="JNU167" s="3"/>
      <c r="JNV167" s="3"/>
      <c r="JNW167" s="3"/>
      <c r="JNX167" s="3"/>
      <c r="JNY167" s="3"/>
      <c r="JNZ167" s="3"/>
      <c r="JOA167" s="3"/>
      <c r="JOB167" s="3"/>
      <c r="JOC167" s="3"/>
      <c r="JOD167" s="3"/>
      <c r="JOE167" s="3"/>
      <c r="JOF167" s="3"/>
      <c r="JOG167" s="3"/>
      <c r="JOH167" s="3"/>
      <c r="JOI167" s="3"/>
      <c r="JOJ167" s="3"/>
      <c r="JOK167" s="3"/>
      <c r="JOL167" s="3"/>
      <c r="JOM167" s="3"/>
      <c r="JON167" s="3"/>
      <c r="JOO167" s="3"/>
      <c r="JOP167" s="3"/>
      <c r="JOQ167" s="3"/>
      <c r="JOR167" s="3"/>
      <c r="JOS167" s="3"/>
      <c r="JOT167" s="3"/>
      <c r="JOU167" s="3"/>
      <c r="JOV167" s="3"/>
      <c r="JOW167" s="3"/>
      <c r="JOX167" s="3"/>
      <c r="JOY167" s="3"/>
      <c r="JOZ167" s="3"/>
      <c r="JPA167" s="3"/>
      <c r="JPB167" s="3"/>
      <c r="JPC167" s="3"/>
      <c r="JPD167" s="3"/>
      <c r="JPE167" s="3"/>
      <c r="JPF167" s="3"/>
      <c r="JPG167" s="3"/>
      <c r="JPH167" s="3"/>
      <c r="JPI167" s="3"/>
      <c r="JPJ167" s="3"/>
      <c r="JPK167" s="3"/>
      <c r="JPL167" s="3"/>
      <c r="JPM167" s="3"/>
      <c r="JPN167" s="3"/>
      <c r="JPO167" s="3"/>
      <c r="JPP167" s="3"/>
      <c r="JPQ167" s="3"/>
      <c r="JPR167" s="3"/>
      <c r="JPS167" s="3"/>
      <c r="JPT167" s="3"/>
      <c r="JPU167" s="3"/>
      <c r="JPV167" s="3"/>
      <c r="JPW167" s="3"/>
      <c r="JPX167" s="3"/>
      <c r="JPY167" s="3"/>
      <c r="JPZ167" s="3"/>
      <c r="JQA167" s="3"/>
      <c r="JQB167" s="3"/>
      <c r="JQC167" s="3"/>
      <c r="JQD167" s="3"/>
      <c r="JQE167" s="3"/>
      <c r="JQF167" s="3"/>
      <c r="JQG167" s="3"/>
      <c r="JQH167" s="3"/>
      <c r="JQI167" s="3"/>
      <c r="JQJ167" s="3"/>
      <c r="JQK167" s="3"/>
      <c r="JQL167" s="3"/>
      <c r="JQM167" s="3"/>
      <c r="JQN167" s="3"/>
      <c r="JQO167" s="3"/>
      <c r="JQP167" s="3"/>
      <c r="JQQ167" s="3"/>
      <c r="JQR167" s="3"/>
      <c r="JQS167" s="3"/>
      <c r="JQT167" s="3"/>
      <c r="JQU167" s="3"/>
      <c r="JQV167" s="3"/>
      <c r="JQW167" s="3"/>
      <c r="JQX167" s="3"/>
      <c r="JQY167" s="3"/>
      <c r="JQZ167" s="3"/>
      <c r="JRA167" s="3"/>
      <c r="JRB167" s="3"/>
      <c r="JRC167" s="3"/>
      <c r="JRD167" s="3"/>
      <c r="JRE167" s="3"/>
      <c r="JRF167" s="3"/>
      <c r="JRG167" s="3"/>
      <c r="JRH167" s="3"/>
      <c r="JRI167" s="3"/>
      <c r="JRJ167" s="3"/>
      <c r="JRK167" s="3"/>
      <c r="JRL167" s="3"/>
      <c r="JRM167" s="3"/>
      <c r="JRN167" s="3"/>
      <c r="JRO167" s="3"/>
      <c r="JRP167" s="3"/>
      <c r="JRQ167" s="3"/>
      <c r="JRR167" s="3"/>
      <c r="JRS167" s="3"/>
      <c r="JRT167" s="3"/>
      <c r="JRU167" s="3"/>
      <c r="JRV167" s="3"/>
      <c r="JRW167" s="3"/>
      <c r="JRX167" s="3"/>
      <c r="JRY167" s="3"/>
      <c r="JRZ167" s="3"/>
      <c r="JSA167" s="3"/>
      <c r="JSB167" s="3"/>
      <c r="JSC167" s="3"/>
      <c r="JSD167" s="3"/>
      <c r="JSE167" s="3"/>
      <c r="JSF167" s="3"/>
      <c r="JSG167" s="3"/>
      <c r="JSH167" s="3"/>
      <c r="JSI167" s="3"/>
      <c r="JSJ167" s="3"/>
      <c r="JSK167" s="3"/>
      <c r="JSL167" s="3"/>
      <c r="JSM167" s="3"/>
      <c r="JSN167" s="3"/>
      <c r="JSO167" s="3"/>
      <c r="JSP167" s="3"/>
      <c r="JSQ167" s="3"/>
      <c r="JSR167" s="3"/>
      <c r="JSS167" s="3"/>
      <c r="JST167" s="3"/>
      <c r="JSU167" s="3"/>
      <c r="JSV167" s="3"/>
      <c r="JSW167" s="3"/>
      <c r="JSX167" s="3"/>
      <c r="JSY167" s="3"/>
      <c r="JSZ167" s="3"/>
      <c r="JTA167" s="3"/>
      <c r="JTB167" s="3"/>
      <c r="JTC167" s="3"/>
      <c r="JTD167" s="3"/>
      <c r="JTE167" s="3"/>
      <c r="JTF167" s="3"/>
      <c r="JTG167" s="3"/>
      <c r="JTH167" s="3"/>
      <c r="JTI167" s="3"/>
      <c r="JTJ167" s="3"/>
      <c r="JTK167" s="3"/>
      <c r="JTL167" s="3"/>
      <c r="JTM167" s="3"/>
      <c r="JTN167" s="3"/>
      <c r="JTO167" s="3"/>
      <c r="JTP167" s="3"/>
      <c r="JTQ167" s="3"/>
      <c r="JTR167" s="3"/>
      <c r="JTS167" s="3"/>
      <c r="JTT167" s="3"/>
      <c r="JTU167" s="3"/>
      <c r="JTV167" s="3"/>
      <c r="JTW167" s="3"/>
      <c r="JTX167" s="3"/>
      <c r="JTY167" s="3"/>
      <c r="JTZ167" s="3"/>
      <c r="JUA167" s="3"/>
      <c r="JUB167" s="3"/>
      <c r="JUC167" s="3"/>
      <c r="JUD167" s="3"/>
      <c r="JUE167" s="3"/>
      <c r="JUF167" s="3"/>
      <c r="JUG167" s="3"/>
      <c r="JUH167" s="3"/>
      <c r="JUI167" s="3"/>
      <c r="JUJ167" s="3"/>
      <c r="JUK167" s="3"/>
      <c r="JUL167" s="3"/>
      <c r="JUM167" s="3"/>
      <c r="JUN167" s="3"/>
      <c r="JUO167" s="3"/>
      <c r="JUP167" s="3"/>
      <c r="JUQ167" s="3"/>
      <c r="JUR167" s="3"/>
      <c r="JUS167" s="3"/>
      <c r="JUT167" s="3"/>
      <c r="JUU167" s="3"/>
      <c r="JUV167" s="3"/>
      <c r="JUW167" s="3"/>
      <c r="JUX167" s="3"/>
      <c r="JUY167" s="3"/>
      <c r="JUZ167" s="3"/>
      <c r="JVA167" s="3"/>
      <c r="JVB167" s="3"/>
      <c r="JVC167" s="3"/>
      <c r="JVD167" s="3"/>
      <c r="JVE167" s="3"/>
      <c r="JVF167" s="3"/>
      <c r="JVG167" s="3"/>
      <c r="JVH167" s="3"/>
      <c r="JVI167" s="3"/>
      <c r="JVJ167" s="3"/>
      <c r="JVK167" s="3"/>
      <c r="JVL167" s="3"/>
      <c r="JVM167" s="3"/>
      <c r="JVN167" s="3"/>
      <c r="JVO167" s="3"/>
      <c r="JVP167" s="3"/>
      <c r="JVQ167" s="3"/>
      <c r="JVR167" s="3"/>
      <c r="JVS167" s="3"/>
      <c r="JVT167" s="3"/>
      <c r="JVU167" s="3"/>
      <c r="JVV167" s="3"/>
      <c r="JVW167" s="3"/>
      <c r="JVX167" s="3"/>
      <c r="JVY167" s="3"/>
      <c r="JVZ167" s="3"/>
      <c r="JWA167" s="3"/>
      <c r="JWB167" s="3"/>
      <c r="JWC167" s="3"/>
      <c r="JWD167" s="3"/>
      <c r="JWE167" s="3"/>
      <c r="JWF167" s="3"/>
      <c r="JWG167" s="3"/>
      <c r="JWH167" s="3"/>
      <c r="JWI167" s="3"/>
      <c r="JWJ167" s="3"/>
      <c r="JWK167" s="3"/>
      <c r="JWL167" s="3"/>
      <c r="JWM167" s="3"/>
      <c r="JWN167" s="3"/>
      <c r="JWO167" s="3"/>
      <c r="JWP167" s="3"/>
      <c r="JWQ167" s="3"/>
      <c r="JWR167" s="3"/>
      <c r="JWS167" s="3"/>
      <c r="JWT167" s="3"/>
      <c r="JWU167" s="3"/>
      <c r="JWV167" s="3"/>
      <c r="JWW167" s="3"/>
      <c r="JWX167" s="3"/>
      <c r="JWY167" s="3"/>
      <c r="JWZ167" s="3"/>
      <c r="JXA167" s="3"/>
      <c r="JXB167" s="3"/>
      <c r="JXC167" s="3"/>
      <c r="JXD167" s="3"/>
      <c r="JXE167" s="3"/>
      <c r="JXF167" s="3"/>
      <c r="JXG167" s="3"/>
      <c r="JXH167" s="3"/>
      <c r="JXI167" s="3"/>
      <c r="JXJ167" s="3"/>
      <c r="JXK167" s="3"/>
      <c r="JXL167" s="3"/>
      <c r="JXM167" s="3"/>
      <c r="JXN167" s="3"/>
      <c r="JXO167" s="3"/>
      <c r="JXP167" s="3"/>
      <c r="JXQ167" s="3"/>
      <c r="JXR167" s="3"/>
      <c r="JXS167" s="3"/>
      <c r="JXT167" s="3"/>
      <c r="JXU167" s="3"/>
      <c r="JXV167" s="3"/>
      <c r="JXW167" s="3"/>
      <c r="JXX167" s="3"/>
      <c r="JXY167" s="3"/>
      <c r="JXZ167" s="3"/>
      <c r="JYA167" s="3"/>
      <c r="JYB167" s="3"/>
      <c r="JYC167" s="3"/>
      <c r="JYD167" s="3"/>
      <c r="JYE167" s="3"/>
      <c r="JYF167" s="3"/>
      <c r="JYG167" s="3"/>
      <c r="JYH167" s="3"/>
      <c r="JYI167" s="3"/>
      <c r="JYJ167" s="3"/>
      <c r="JYK167" s="3"/>
      <c r="JYL167" s="3"/>
      <c r="JYM167" s="3"/>
      <c r="JYN167" s="3"/>
      <c r="JYO167" s="3"/>
      <c r="JYP167" s="3"/>
      <c r="JYQ167" s="3"/>
      <c r="JYR167" s="3"/>
      <c r="JYS167" s="3"/>
      <c r="JYT167" s="3"/>
      <c r="JYU167" s="3"/>
      <c r="JYV167" s="3"/>
      <c r="JYW167" s="3"/>
      <c r="JYX167" s="3"/>
      <c r="JYY167" s="3"/>
      <c r="JYZ167" s="3"/>
      <c r="JZA167" s="3"/>
      <c r="JZB167" s="3"/>
      <c r="JZC167" s="3"/>
      <c r="JZD167" s="3"/>
      <c r="JZE167" s="3"/>
      <c r="JZF167" s="3"/>
      <c r="JZG167" s="3"/>
      <c r="JZH167" s="3"/>
      <c r="JZI167" s="3"/>
      <c r="JZJ167" s="3"/>
      <c r="JZK167" s="3"/>
      <c r="JZL167" s="3"/>
      <c r="JZM167" s="3"/>
      <c r="JZN167" s="3"/>
      <c r="JZO167" s="3"/>
      <c r="JZP167" s="3"/>
      <c r="JZQ167" s="3"/>
      <c r="JZR167" s="3"/>
      <c r="JZS167" s="3"/>
      <c r="JZT167" s="3"/>
      <c r="JZU167" s="3"/>
      <c r="JZV167" s="3"/>
      <c r="JZW167" s="3"/>
      <c r="JZX167" s="3"/>
      <c r="JZY167" s="3"/>
      <c r="JZZ167" s="3"/>
      <c r="KAA167" s="3"/>
      <c r="KAB167" s="3"/>
      <c r="KAC167" s="3"/>
      <c r="KAD167" s="3"/>
      <c r="KAE167" s="3"/>
      <c r="KAF167" s="3"/>
      <c r="KAG167" s="3"/>
      <c r="KAH167" s="3"/>
      <c r="KAI167" s="3"/>
      <c r="KAJ167" s="3"/>
      <c r="KAK167" s="3"/>
      <c r="KAL167" s="3"/>
      <c r="KAM167" s="3"/>
      <c r="KAN167" s="3"/>
      <c r="KAO167" s="3"/>
      <c r="KAP167" s="3"/>
      <c r="KAQ167" s="3"/>
      <c r="KAR167" s="3"/>
      <c r="KAS167" s="3"/>
      <c r="KAT167" s="3"/>
      <c r="KAU167" s="3"/>
      <c r="KAV167" s="3"/>
      <c r="KAW167" s="3"/>
      <c r="KAX167" s="3"/>
      <c r="KAY167" s="3"/>
      <c r="KAZ167" s="3"/>
      <c r="KBA167" s="3"/>
      <c r="KBB167" s="3"/>
      <c r="KBC167" s="3"/>
      <c r="KBD167" s="3"/>
      <c r="KBE167" s="3"/>
      <c r="KBF167" s="3"/>
      <c r="KBG167" s="3"/>
      <c r="KBH167" s="3"/>
      <c r="KBI167" s="3"/>
      <c r="KBJ167" s="3"/>
      <c r="KBK167" s="3"/>
      <c r="KBL167" s="3"/>
      <c r="KBM167" s="3"/>
      <c r="KBN167" s="3"/>
      <c r="KBO167" s="3"/>
      <c r="KBP167" s="3"/>
      <c r="KBQ167" s="3"/>
      <c r="KBR167" s="3"/>
      <c r="KBS167" s="3"/>
      <c r="KBT167" s="3"/>
      <c r="KBU167" s="3"/>
      <c r="KBV167" s="3"/>
      <c r="KBW167" s="3"/>
      <c r="KBX167" s="3"/>
      <c r="KBY167" s="3"/>
      <c r="KBZ167" s="3"/>
      <c r="KCA167" s="3"/>
      <c r="KCB167" s="3"/>
      <c r="KCC167" s="3"/>
      <c r="KCD167" s="3"/>
      <c r="KCE167" s="3"/>
      <c r="KCF167" s="3"/>
      <c r="KCG167" s="3"/>
      <c r="KCH167" s="3"/>
      <c r="KCI167" s="3"/>
      <c r="KCJ167" s="3"/>
      <c r="KCK167" s="3"/>
      <c r="KCL167" s="3"/>
      <c r="KCM167" s="3"/>
      <c r="KCN167" s="3"/>
      <c r="KCO167" s="3"/>
      <c r="KCP167" s="3"/>
      <c r="KCQ167" s="3"/>
      <c r="KCR167" s="3"/>
      <c r="KCS167" s="3"/>
      <c r="KCT167" s="3"/>
      <c r="KCU167" s="3"/>
      <c r="KCV167" s="3"/>
      <c r="KCW167" s="3"/>
      <c r="KCX167" s="3"/>
      <c r="KCY167" s="3"/>
      <c r="KCZ167" s="3"/>
      <c r="KDA167" s="3"/>
      <c r="KDB167" s="3"/>
      <c r="KDC167" s="3"/>
      <c r="KDD167" s="3"/>
      <c r="KDE167" s="3"/>
      <c r="KDF167" s="3"/>
      <c r="KDG167" s="3"/>
      <c r="KDH167" s="3"/>
      <c r="KDI167" s="3"/>
      <c r="KDJ167" s="3"/>
      <c r="KDK167" s="3"/>
      <c r="KDL167" s="3"/>
      <c r="KDM167" s="3"/>
      <c r="KDN167" s="3"/>
      <c r="KDO167" s="3"/>
      <c r="KDP167" s="3"/>
      <c r="KDQ167" s="3"/>
      <c r="KDR167" s="3"/>
      <c r="KDS167" s="3"/>
      <c r="KDT167" s="3"/>
      <c r="KDU167" s="3"/>
      <c r="KDV167" s="3"/>
      <c r="KDW167" s="3"/>
      <c r="KDX167" s="3"/>
      <c r="KDY167" s="3"/>
      <c r="KDZ167" s="3"/>
      <c r="KEA167" s="3"/>
      <c r="KEB167" s="3"/>
      <c r="KEC167" s="3"/>
      <c r="KED167" s="3"/>
      <c r="KEE167" s="3"/>
      <c r="KEF167" s="3"/>
      <c r="KEG167" s="3"/>
      <c r="KEH167" s="3"/>
      <c r="KEI167" s="3"/>
      <c r="KEJ167" s="3"/>
      <c r="KEK167" s="3"/>
      <c r="KEL167" s="3"/>
      <c r="KEM167" s="3"/>
      <c r="KEN167" s="3"/>
      <c r="KEO167" s="3"/>
      <c r="KEP167" s="3"/>
      <c r="KEQ167" s="3"/>
      <c r="KER167" s="3"/>
      <c r="KES167" s="3"/>
      <c r="KET167" s="3"/>
      <c r="KEU167" s="3"/>
      <c r="KEV167" s="3"/>
      <c r="KEW167" s="3"/>
      <c r="KEX167" s="3"/>
      <c r="KEY167" s="3"/>
      <c r="KEZ167" s="3"/>
      <c r="KFA167" s="3"/>
      <c r="KFB167" s="3"/>
      <c r="KFC167" s="3"/>
      <c r="KFD167" s="3"/>
      <c r="KFE167" s="3"/>
      <c r="KFF167" s="3"/>
      <c r="KFG167" s="3"/>
      <c r="KFH167" s="3"/>
      <c r="KFI167" s="3"/>
      <c r="KFJ167" s="3"/>
      <c r="KFK167" s="3"/>
      <c r="KFL167" s="3"/>
      <c r="KFM167" s="3"/>
      <c r="KFN167" s="3"/>
      <c r="KFO167" s="3"/>
      <c r="KFP167" s="3"/>
      <c r="KFQ167" s="3"/>
      <c r="KFR167" s="3"/>
      <c r="KFS167" s="3"/>
      <c r="KFT167" s="3"/>
      <c r="KFU167" s="3"/>
      <c r="KFV167" s="3"/>
      <c r="KFW167" s="3"/>
      <c r="KFX167" s="3"/>
      <c r="KFY167" s="3"/>
      <c r="KFZ167" s="3"/>
      <c r="KGA167" s="3"/>
      <c r="KGB167" s="3"/>
      <c r="KGC167" s="3"/>
      <c r="KGD167" s="3"/>
      <c r="KGE167" s="3"/>
      <c r="KGF167" s="3"/>
      <c r="KGG167" s="3"/>
      <c r="KGH167" s="3"/>
      <c r="KGI167" s="3"/>
      <c r="KGJ167" s="3"/>
      <c r="KGK167" s="3"/>
      <c r="KGL167" s="3"/>
      <c r="KGM167" s="3"/>
      <c r="KGN167" s="3"/>
      <c r="KGO167" s="3"/>
      <c r="KGP167" s="3"/>
      <c r="KGQ167" s="3"/>
      <c r="KGR167" s="3"/>
      <c r="KGS167" s="3"/>
      <c r="KGT167" s="3"/>
      <c r="KGU167" s="3"/>
      <c r="KGV167" s="3"/>
      <c r="KGW167" s="3"/>
      <c r="KGX167" s="3"/>
      <c r="KGY167" s="3"/>
      <c r="KGZ167" s="3"/>
      <c r="KHA167" s="3"/>
      <c r="KHB167" s="3"/>
      <c r="KHC167" s="3"/>
      <c r="KHD167" s="3"/>
      <c r="KHE167" s="3"/>
      <c r="KHF167" s="3"/>
      <c r="KHG167" s="3"/>
      <c r="KHH167" s="3"/>
      <c r="KHI167" s="3"/>
      <c r="KHJ167" s="3"/>
      <c r="KHK167" s="3"/>
      <c r="KHL167" s="3"/>
      <c r="KHM167" s="3"/>
      <c r="KHN167" s="3"/>
      <c r="KHO167" s="3"/>
      <c r="KHP167" s="3"/>
      <c r="KHQ167" s="3"/>
      <c r="KHR167" s="3"/>
      <c r="KHS167" s="3"/>
      <c r="KHT167" s="3"/>
      <c r="KHU167" s="3"/>
      <c r="KHV167" s="3"/>
      <c r="KHW167" s="3"/>
      <c r="KHX167" s="3"/>
      <c r="KHY167" s="3"/>
      <c r="KHZ167" s="3"/>
      <c r="KIA167" s="3"/>
      <c r="KIB167" s="3"/>
      <c r="KIC167" s="3"/>
      <c r="KID167" s="3"/>
      <c r="KIE167" s="3"/>
      <c r="KIF167" s="3"/>
      <c r="KIG167" s="3"/>
      <c r="KIH167" s="3"/>
      <c r="KII167" s="3"/>
      <c r="KIJ167" s="3"/>
      <c r="KIK167" s="3"/>
      <c r="KIL167" s="3"/>
      <c r="KIM167" s="3"/>
      <c r="KIN167" s="3"/>
      <c r="KIO167" s="3"/>
      <c r="KIP167" s="3"/>
      <c r="KIQ167" s="3"/>
      <c r="KIR167" s="3"/>
      <c r="KIS167" s="3"/>
      <c r="KIT167" s="3"/>
      <c r="KIU167" s="3"/>
      <c r="KIV167" s="3"/>
      <c r="KIW167" s="3"/>
      <c r="KIX167" s="3"/>
      <c r="KIY167" s="3"/>
      <c r="KIZ167" s="3"/>
      <c r="KJA167" s="3"/>
      <c r="KJB167" s="3"/>
      <c r="KJC167" s="3"/>
      <c r="KJD167" s="3"/>
      <c r="KJE167" s="3"/>
      <c r="KJF167" s="3"/>
      <c r="KJG167" s="3"/>
      <c r="KJH167" s="3"/>
      <c r="KJI167" s="3"/>
      <c r="KJJ167" s="3"/>
      <c r="KJK167" s="3"/>
      <c r="KJL167" s="3"/>
      <c r="KJM167" s="3"/>
      <c r="KJN167" s="3"/>
      <c r="KJO167" s="3"/>
      <c r="KJP167" s="3"/>
      <c r="KJQ167" s="3"/>
      <c r="KJR167" s="3"/>
      <c r="KJS167" s="3"/>
      <c r="KJT167" s="3"/>
      <c r="KJU167" s="3"/>
      <c r="KJV167" s="3"/>
      <c r="KJW167" s="3"/>
      <c r="KJX167" s="3"/>
      <c r="KJY167" s="3"/>
      <c r="KJZ167" s="3"/>
      <c r="KKA167" s="3"/>
      <c r="KKB167" s="3"/>
      <c r="KKC167" s="3"/>
      <c r="KKD167" s="3"/>
      <c r="KKE167" s="3"/>
      <c r="KKF167" s="3"/>
      <c r="KKG167" s="3"/>
      <c r="KKH167" s="3"/>
      <c r="KKI167" s="3"/>
      <c r="KKJ167" s="3"/>
      <c r="KKK167" s="3"/>
      <c r="KKL167" s="3"/>
      <c r="KKM167" s="3"/>
      <c r="KKN167" s="3"/>
      <c r="KKO167" s="3"/>
      <c r="KKP167" s="3"/>
      <c r="KKQ167" s="3"/>
      <c r="KKR167" s="3"/>
      <c r="KKS167" s="3"/>
      <c r="KKT167" s="3"/>
      <c r="KKU167" s="3"/>
      <c r="KKV167" s="3"/>
      <c r="KKW167" s="3"/>
      <c r="KKX167" s="3"/>
      <c r="KKY167" s="3"/>
      <c r="KKZ167" s="3"/>
      <c r="KLA167" s="3"/>
      <c r="KLB167" s="3"/>
      <c r="KLC167" s="3"/>
      <c r="KLD167" s="3"/>
      <c r="KLE167" s="3"/>
      <c r="KLF167" s="3"/>
      <c r="KLG167" s="3"/>
      <c r="KLH167" s="3"/>
      <c r="KLI167" s="3"/>
      <c r="KLJ167" s="3"/>
      <c r="KLK167" s="3"/>
      <c r="KLL167" s="3"/>
      <c r="KLM167" s="3"/>
      <c r="KLN167" s="3"/>
      <c r="KLO167" s="3"/>
      <c r="KLP167" s="3"/>
      <c r="KLQ167" s="3"/>
      <c r="KLR167" s="3"/>
      <c r="KLS167" s="3"/>
      <c r="KLT167" s="3"/>
      <c r="KLU167" s="3"/>
      <c r="KLV167" s="3"/>
      <c r="KLW167" s="3"/>
      <c r="KLX167" s="3"/>
      <c r="KLY167" s="3"/>
      <c r="KLZ167" s="3"/>
      <c r="KMA167" s="3"/>
      <c r="KMB167" s="3"/>
      <c r="KMC167" s="3"/>
      <c r="KMD167" s="3"/>
      <c r="KME167" s="3"/>
      <c r="KMF167" s="3"/>
      <c r="KMG167" s="3"/>
      <c r="KMH167" s="3"/>
      <c r="KMI167" s="3"/>
      <c r="KMJ167" s="3"/>
      <c r="KMK167" s="3"/>
      <c r="KML167" s="3"/>
      <c r="KMM167" s="3"/>
      <c r="KMN167" s="3"/>
      <c r="KMO167" s="3"/>
      <c r="KMP167" s="3"/>
      <c r="KMQ167" s="3"/>
      <c r="KMR167" s="3"/>
      <c r="KMS167" s="3"/>
      <c r="KMT167" s="3"/>
      <c r="KMU167" s="3"/>
      <c r="KMV167" s="3"/>
      <c r="KMW167" s="3"/>
      <c r="KMX167" s="3"/>
      <c r="KMY167" s="3"/>
      <c r="KMZ167" s="3"/>
      <c r="KNA167" s="3"/>
      <c r="KNB167" s="3"/>
      <c r="KNC167" s="3"/>
      <c r="KND167" s="3"/>
      <c r="KNE167" s="3"/>
      <c r="KNF167" s="3"/>
      <c r="KNG167" s="3"/>
      <c r="KNH167" s="3"/>
      <c r="KNI167" s="3"/>
      <c r="KNJ167" s="3"/>
      <c r="KNK167" s="3"/>
      <c r="KNL167" s="3"/>
      <c r="KNM167" s="3"/>
      <c r="KNN167" s="3"/>
      <c r="KNO167" s="3"/>
      <c r="KNP167" s="3"/>
      <c r="KNQ167" s="3"/>
      <c r="KNR167" s="3"/>
      <c r="KNS167" s="3"/>
      <c r="KNT167" s="3"/>
      <c r="KNU167" s="3"/>
      <c r="KNV167" s="3"/>
      <c r="KNW167" s="3"/>
      <c r="KNX167" s="3"/>
      <c r="KNY167" s="3"/>
      <c r="KNZ167" s="3"/>
      <c r="KOA167" s="3"/>
      <c r="KOB167" s="3"/>
      <c r="KOC167" s="3"/>
      <c r="KOD167" s="3"/>
      <c r="KOE167" s="3"/>
      <c r="KOF167" s="3"/>
      <c r="KOG167" s="3"/>
      <c r="KOH167" s="3"/>
      <c r="KOI167" s="3"/>
      <c r="KOJ167" s="3"/>
      <c r="KOK167" s="3"/>
      <c r="KOL167" s="3"/>
      <c r="KOM167" s="3"/>
      <c r="KON167" s="3"/>
      <c r="KOO167" s="3"/>
      <c r="KOP167" s="3"/>
      <c r="KOQ167" s="3"/>
      <c r="KOR167" s="3"/>
      <c r="KOS167" s="3"/>
      <c r="KOT167" s="3"/>
      <c r="KOU167" s="3"/>
      <c r="KOV167" s="3"/>
      <c r="KOW167" s="3"/>
      <c r="KOX167" s="3"/>
      <c r="KOY167" s="3"/>
      <c r="KOZ167" s="3"/>
      <c r="KPA167" s="3"/>
      <c r="KPB167" s="3"/>
      <c r="KPC167" s="3"/>
      <c r="KPD167" s="3"/>
      <c r="KPE167" s="3"/>
      <c r="KPF167" s="3"/>
      <c r="KPG167" s="3"/>
      <c r="KPH167" s="3"/>
      <c r="KPI167" s="3"/>
      <c r="KPJ167" s="3"/>
      <c r="KPK167" s="3"/>
      <c r="KPL167" s="3"/>
      <c r="KPM167" s="3"/>
      <c r="KPN167" s="3"/>
      <c r="KPO167" s="3"/>
      <c r="KPP167" s="3"/>
      <c r="KPQ167" s="3"/>
      <c r="KPR167" s="3"/>
      <c r="KPS167" s="3"/>
      <c r="KPT167" s="3"/>
      <c r="KPU167" s="3"/>
      <c r="KPV167" s="3"/>
      <c r="KPW167" s="3"/>
      <c r="KPX167" s="3"/>
      <c r="KPY167" s="3"/>
      <c r="KPZ167" s="3"/>
      <c r="KQA167" s="3"/>
      <c r="KQB167" s="3"/>
      <c r="KQC167" s="3"/>
      <c r="KQD167" s="3"/>
      <c r="KQE167" s="3"/>
      <c r="KQF167" s="3"/>
      <c r="KQG167" s="3"/>
      <c r="KQH167" s="3"/>
      <c r="KQI167" s="3"/>
      <c r="KQJ167" s="3"/>
      <c r="KQK167" s="3"/>
      <c r="KQL167" s="3"/>
      <c r="KQM167" s="3"/>
      <c r="KQN167" s="3"/>
      <c r="KQO167" s="3"/>
      <c r="KQP167" s="3"/>
      <c r="KQQ167" s="3"/>
      <c r="KQR167" s="3"/>
      <c r="KQS167" s="3"/>
      <c r="KQT167" s="3"/>
      <c r="KQU167" s="3"/>
      <c r="KQV167" s="3"/>
      <c r="KQW167" s="3"/>
      <c r="KQX167" s="3"/>
      <c r="KQY167" s="3"/>
      <c r="KQZ167" s="3"/>
      <c r="KRA167" s="3"/>
      <c r="KRB167" s="3"/>
      <c r="KRC167" s="3"/>
      <c r="KRD167" s="3"/>
      <c r="KRE167" s="3"/>
      <c r="KRF167" s="3"/>
      <c r="KRG167" s="3"/>
      <c r="KRH167" s="3"/>
      <c r="KRI167" s="3"/>
      <c r="KRJ167" s="3"/>
      <c r="KRK167" s="3"/>
      <c r="KRL167" s="3"/>
      <c r="KRM167" s="3"/>
      <c r="KRN167" s="3"/>
      <c r="KRO167" s="3"/>
      <c r="KRP167" s="3"/>
      <c r="KRQ167" s="3"/>
      <c r="KRR167" s="3"/>
      <c r="KRS167" s="3"/>
      <c r="KRT167" s="3"/>
      <c r="KRU167" s="3"/>
      <c r="KRV167" s="3"/>
      <c r="KRW167" s="3"/>
      <c r="KRX167" s="3"/>
      <c r="KRY167" s="3"/>
      <c r="KRZ167" s="3"/>
      <c r="KSA167" s="3"/>
      <c r="KSB167" s="3"/>
      <c r="KSC167" s="3"/>
      <c r="KSD167" s="3"/>
      <c r="KSE167" s="3"/>
      <c r="KSF167" s="3"/>
      <c r="KSG167" s="3"/>
      <c r="KSH167" s="3"/>
      <c r="KSI167" s="3"/>
      <c r="KSJ167" s="3"/>
      <c r="KSK167" s="3"/>
      <c r="KSL167" s="3"/>
      <c r="KSM167" s="3"/>
      <c r="KSN167" s="3"/>
      <c r="KSO167" s="3"/>
      <c r="KSP167" s="3"/>
      <c r="KSQ167" s="3"/>
      <c r="KSR167" s="3"/>
      <c r="KSS167" s="3"/>
      <c r="KST167" s="3"/>
      <c r="KSU167" s="3"/>
      <c r="KSV167" s="3"/>
      <c r="KSW167" s="3"/>
      <c r="KSX167" s="3"/>
      <c r="KSY167" s="3"/>
      <c r="KSZ167" s="3"/>
      <c r="KTA167" s="3"/>
      <c r="KTB167" s="3"/>
      <c r="KTC167" s="3"/>
      <c r="KTD167" s="3"/>
      <c r="KTE167" s="3"/>
      <c r="KTF167" s="3"/>
      <c r="KTG167" s="3"/>
      <c r="KTH167" s="3"/>
      <c r="KTI167" s="3"/>
      <c r="KTJ167" s="3"/>
      <c r="KTK167" s="3"/>
      <c r="KTL167" s="3"/>
      <c r="KTM167" s="3"/>
      <c r="KTN167" s="3"/>
      <c r="KTO167" s="3"/>
      <c r="KTP167" s="3"/>
      <c r="KTQ167" s="3"/>
      <c r="KTR167" s="3"/>
      <c r="KTS167" s="3"/>
      <c r="KTT167" s="3"/>
      <c r="KTU167" s="3"/>
      <c r="KTV167" s="3"/>
      <c r="KTW167" s="3"/>
      <c r="KTX167" s="3"/>
      <c r="KTY167" s="3"/>
      <c r="KTZ167" s="3"/>
      <c r="KUA167" s="3"/>
      <c r="KUB167" s="3"/>
      <c r="KUC167" s="3"/>
      <c r="KUD167" s="3"/>
      <c r="KUE167" s="3"/>
      <c r="KUF167" s="3"/>
      <c r="KUG167" s="3"/>
      <c r="KUH167" s="3"/>
      <c r="KUI167" s="3"/>
      <c r="KUJ167" s="3"/>
      <c r="KUK167" s="3"/>
      <c r="KUL167" s="3"/>
      <c r="KUM167" s="3"/>
      <c r="KUN167" s="3"/>
      <c r="KUO167" s="3"/>
      <c r="KUP167" s="3"/>
      <c r="KUQ167" s="3"/>
      <c r="KUR167" s="3"/>
      <c r="KUS167" s="3"/>
      <c r="KUT167" s="3"/>
      <c r="KUU167" s="3"/>
      <c r="KUV167" s="3"/>
      <c r="KUW167" s="3"/>
      <c r="KUX167" s="3"/>
      <c r="KUY167" s="3"/>
      <c r="KUZ167" s="3"/>
      <c r="KVA167" s="3"/>
      <c r="KVB167" s="3"/>
      <c r="KVC167" s="3"/>
      <c r="KVD167" s="3"/>
      <c r="KVE167" s="3"/>
      <c r="KVF167" s="3"/>
      <c r="KVG167" s="3"/>
      <c r="KVH167" s="3"/>
      <c r="KVI167" s="3"/>
      <c r="KVJ167" s="3"/>
      <c r="KVK167" s="3"/>
      <c r="KVL167" s="3"/>
      <c r="KVM167" s="3"/>
      <c r="KVN167" s="3"/>
      <c r="KVO167" s="3"/>
      <c r="KVP167" s="3"/>
      <c r="KVQ167" s="3"/>
      <c r="KVR167" s="3"/>
      <c r="KVS167" s="3"/>
      <c r="KVT167" s="3"/>
      <c r="KVU167" s="3"/>
      <c r="KVV167" s="3"/>
      <c r="KVW167" s="3"/>
      <c r="KVX167" s="3"/>
      <c r="KVY167" s="3"/>
      <c r="KVZ167" s="3"/>
      <c r="KWA167" s="3"/>
      <c r="KWB167" s="3"/>
      <c r="KWC167" s="3"/>
      <c r="KWD167" s="3"/>
      <c r="KWE167" s="3"/>
      <c r="KWF167" s="3"/>
      <c r="KWG167" s="3"/>
      <c r="KWH167" s="3"/>
      <c r="KWI167" s="3"/>
      <c r="KWJ167" s="3"/>
      <c r="KWK167" s="3"/>
      <c r="KWL167" s="3"/>
      <c r="KWM167" s="3"/>
      <c r="KWN167" s="3"/>
      <c r="KWO167" s="3"/>
      <c r="KWP167" s="3"/>
      <c r="KWQ167" s="3"/>
      <c r="KWR167" s="3"/>
      <c r="KWS167" s="3"/>
      <c r="KWT167" s="3"/>
      <c r="KWU167" s="3"/>
      <c r="KWV167" s="3"/>
      <c r="KWW167" s="3"/>
      <c r="KWX167" s="3"/>
      <c r="KWY167" s="3"/>
      <c r="KWZ167" s="3"/>
      <c r="KXA167" s="3"/>
      <c r="KXB167" s="3"/>
      <c r="KXC167" s="3"/>
      <c r="KXD167" s="3"/>
      <c r="KXE167" s="3"/>
      <c r="KXF167" s="3"/>
      <c r="KXG167" s="3"/>
      <c r="KXH167" s="3"/>
      <c r="KXI167" s="3"/>
      <c r="KXJ167" s="3"/>
      <c r="KXK167" s="3"/>
      <c r="KXL167" s="3"/>
      <c r="KXM167" s="3"/>
      <c r="KXN167" s="3"/>
      <c r="KXO167" s="3"/>
      <c r="KXP167" s="3"/>
      <c r="KXQ167" s="3"/>
      <c r="KXR167" s="3"/>
      <c r="KXS167" s="3"/>
      <c r="KXT167" s="3"/>
      <c r="KXU167" s="3"/>
      <c r="KXV167" s="3"/>
      <c r="KXW167" s="3"/>
      <c r="KXX167" s="3"/>
      <c r="KXY167" s="3"/>
      <c r="KXZ167" s="3"/>
      <c r="KYA167" s="3"/>
      <c r="KYB167" s="3"/>
      <c r="KYC167" s="3"/>
      <c r="KYD167" s="3"/>
      <c r="KYE167" s="3"/>
      <c r="KYF167" s="3"/>
      <c r="KYG167" s="3"/>
      <c r="KYH167" s="3"/>
      <c r="KYI167" s="3"/>
      <c r="KYJ167" s="3"/>
      <c r="KYK167" s="3"/>
      <c r="KYL167" s="3"/>
      <c r="KYM167" s="3"/>
      <c r="KYN167" s="3"/>
      <c r="KYO167" s="3"/>
      <c r="KYP167" s="3"/>
      <c r="KYQ167" s="3"/>
      <c r="KYR167" s="3"/>
      <c r="KYS167" s="3"/>
      <c r="KYT167" s="3"/>
      <c r="KYU167" s="3"/>
      <c r="KYV167" s="3"/>
      <c r="KYW167" s="3"/>
      <c r="KYX167" s="3"/>
      <c r="KYY167" s="3"/>
      <c r="KYZ167" s="3"/>
      <c r="KZA167" s="3"/>
      <c r="KZB167" s="3"/>
      <c r="KZC167" s="3"/>
      <c r="KZD167" s="3"/>
      <c r="KZE167" s="3"/>
      <c r="KZF167" s="3"/>
      <c r="KZG167" s="3"/>
      <c r="KZH167" s="3"/>
      <c r="KZI167" s="3"/>
      <c r="KZJ167" s="3"/>
      <c r="KZK167" s="3"/>
      <c r="KZL167" s="3"/>
      <c r="KZM167" s="3"/>
      <c r="KZN167" s="3"/>
      <c r="KZO167" s="3"/>
      <c r="KZP167" s="3"/>
      <c r="KZQ167" s="3"/>
      <c r="KZR167" s="3"/>
      <c r="KZS167" s="3"/>
      <c r="KZT167" s="3"/>
      <c r="KZU167" s="3"/>
      <c r="KZV167" s="3"/>
      <c r="KZW167" s="3"/>
      <c r="KZX167" s="3"/>
      <c r="KZY167" s="3"/>
      <c r="KZZ167" s="3"/>
      <c r="LAA167" s="3"/>
      <c r="LAB167" s="3"/>
      <c r="LAC167" s="3"/>
      <c r="LAD167" s="3"/>
      <c r="LAE167" s="3"/>
      <c r="LAF167" s="3"/>
      <c r="LAG167" s="3"/>
      <c r="LAH167" s="3"/>
      <c r="LAI167" s="3"/>
      <c r="LAJ167" s="3"/>
      <c r="LAK167" s="3"/>
      <c r="LAL167" s="3"/>
      <c r="LAM167" s="3"/>
      <c r="LAN167" s="3"/>
      <c r="LAO167" s="3"/>
      <c r="LAP167" s="3"/>
      <c r="LAQ167" s="3"/>
      <c r="LAR167" s="3"/>
      <c r="LAS167" s="3"/>
      <c r="LAT167" s="3"/>
      <c r="LAU167" s="3"/>
      <c r="LAV167" s="3"/>
      <c r="LAW167" s="3"/>
      <c r="LAX167" s="3"/>
      <c r="LAY167" s="3"/>
      <c r="LAZ167" s="3"/>
      <c r="LBA167" s="3"/>
      <c r="LBB167" s="3"/>
      <c r="LBC167" s="3"/>
      <c r="LBD167" s="3"/>
      <c r="LBE167" s="3"/>
      <c r="LBF167" s="3"/>
      <c r="LBG167" s="3"/>
      <c r="LBH167" s="3"/>
      <c r="LBI167" s="3"/>
      <c r="LBJ167" s="3"/>
      <c r="LBK167" s="3"/>
      <c r="LBL167" s="3"/>
      <c r="LBM167" s="3"/>
      <c r="LBN167" s="3"/>
      <c r="LBO167" s="3"/>
      <c r="LBP167" s="3"/>
      <c r="LBQ167" s="3"/>
      <c r="LBR167" s="3"/>
      <c r="LBS167" s="3"/>
      <c r="LBT167" s="3"/>
      <c r="LBU167" s="3"/>
      <c r="LBV167" s="3"/>
      <c r="LBW167" s="3"/>
      <c r="LBX167" s="3"/>
      <c r="LBY167" s="3"/>
      <c r="LBZ167" s="3"/>
      <c r="LCA167" s="3"/>
      <c r="LCB167" s="3"/>
      <c r="LCC167" s="3"/>
      <c r="LCD167" s="3"/>
      <c r="LCE167" s="3"/>
      <c r="LCF167" s="3"/>
      <c r="LCG167" s="3"/>
      <c r="LCH167" s="3"/>
      <c r="LCI167" s="3"/>
      <c r="LCJ167" s="3"/>
      <c r="LCK167" s="3"/>
      <c r="LCL167" s="3"/>
      <c r="LCM167" s="3"/>
      <c r="LCN167" s="3"/>
      <c r="LCO167" s="3"/>
      <c r="LCP167" s="3"/>
      <c r="LCQ167" s="3"/>
      <c r="LCR167" s="3"/>
      <c r="LCS167" s="3"/>
      <c r="LCT167" s="3"/>
      <c r="LCU167" s="3"/>
      <c r="LCV167" s="3"/>
      <c r="LCW167" s="3"/>
      <c r="LCX167" s="3"/>
      <c r="LCY167" s="3"/>
      <c r="LCZ167" s="3"/>
      <c r="LDA167" s="3"/>
      <c r="LDB167" s="3"/>
      <c r="LDC167" s="3"/>
      <c r="LDD167" s="3"/>
      <c r="LDE167" s="3"/>
      <c r="LDF167" s="3"/>
      <c r="LDG167" s="3"/>
      <c r="LDH167" s="3"/>
      <c r="LDI167" s="3"/>
      <c r="LDJ167" s="3"/>
      <c r="LDK167" s="3"/>
      <c r="LDL167" s="3"/>
      <c r="LDM167" s="3"/>
      <c r="LDN167" s="3"/>
      <c r="LDO167" s="3"/>
      <c r="LDP167" s="3"/>
      <c r="LDQ167" s="3"/>
      <c r="LDR167" s="3"/>
      <c r="LDS167" s="3"/>
      <c r="LDT167" s="3"/>
      <c r="LDU167" s="3"/>
      <c r="LDV167" s="3"/>
      <c r="LDW167" s="3"/>
      <c r="LDX167" s="3"/>
      <c r="LDY167" s="3"/>
      <c r="LDZ167" s="3"/>
      <c r="LEA167" s="3"/>
      <c r="LEB167" s="3"/>
      <c r="LEC167" s="3"/>
      <c r="LED167" s="3"/>
      <c r="LEE167" s="3"/>
      <c r="LEF167" s="3"/>
      <c r="LEG167" s="3"/>
      <c r="LEH167" s="3"/>
      <c r="LEI167" s="3"/>
      <c r="LEJ167" s="3"/>
      <c r="LEK167" s="3"/>
      <c r="LEL167" s="3"/>
      <c r="LEM167" s="3"/>
      <c r="LEN167" s="3"/>
      <c r="LEO167" s="3"/>
      <c r="LEP167" s="3"/>
      <c r="LEQ167" s="3"/>
      <c r="LER167" s="3"/>
      <c r="LES167" s="3"/>
      <c r="LET167" s="3"/>
      <c r="LEU167" s="3"/>
      <c r="LEV167" s="3"/>
      <c r="LEW167" s="3"/>
      <c r="LEX167" s="3"/>
      <c r="LEY167" s="3"/>
      <c r="LEZ167" s="3"/>
      <c r="LFA167" s="3"/>
      <c r="LFB167" s="3"/>
      <c r="LFC167" s="3"/>
      <c r="LFD167" s="3"/>
      <c r="LFE167" s="3"/>
      <c r="LFF167" s="3"/>
      <c r="LFG167" s="3"/>
      <c r="LFH167" s="3"/>
      <c r="LFI167" s="3"/>
      <c r="LFJ167" s="3"/>
      <c r="LFK167" s="3"/>
      <c r="LFL167" s="3"/>
      <c r="LFM167" s="3"/>
      <c r="LFN167" s="3"/>
      <c r="LFO167" s="3"/>
      <c r="LFP167" s="3"/>
      <c r="LFQ167" s="3"/>
      <c r="LFR167" s="3"/>
      <c r="LFS167" s="3"/>
      <c r="LFT167" s="3"/>
      <c r="LFU167" s="3"/>
      <c r="LFV167" s="3"/>
      <c r="LFW167" s="3"/>
      <c r="LFX167" s="3"/>
      <c r="LFY167" s="3"/>
      <c r="LFZ167" s="3"/>
      <c r="LGA167" s="3"/>
      <c r="LGB167" s="3"/>
      <c r="LGC167" s="3"/>
      <c r="LGD167" s="3"/>
      <c r="LGE167" s="3"/>
      <c r="LGF167" s="3"/>
      <c r="LGG167" s="3"/>
      <c r="LGH167" s="3"/>
      <c r="LGI167" s="3"/>
      <c r="LGJ167" s="3"/>
      <c r="LGK167" s="3"/>
      <c r="LGL167" s="3"/>
      <c r="LGM167" s="3"/>
      <c r="LGN167" s="3"/>
      <c r="LGO167" s="3"/>
      <c r="LGP167" s="3"/>
      <c r="LGQ167" s="3"/>
      <c r="LGR167" s="3"/>
      <c r="LGS167" s="3"/>
      <c r="LGT167" s="3"/>
      <c r="LGU167" s="3"/>
      <c r="LGV167" s="3"/>
      <c r="LGW167" s="3"/>
      <c r="LGX167" s="3"/>
      <c r="LGY167" s="3"/>
      <c r="LGZ167" s="3"/>
      <c r="LHA167" s="3"/>
      <c r="LHB167" s="3"/>
      <c r="LHC167" s="3"/>
      <c r="LHD167" s="3"/>
      <c r="LHE167" s="3"/>
      <c r="LHF167" s="3"/>
      <c r="LHG167" s="3"/>
      <c r="LHH167" s="3"/>
      <c r="LHI167" s="3"/>
      <c r="LHJ167" s="3"/>
      <c r="LHK167" s="3"/>
      <c r="LHL167" s="3"/>
      <c r="LHM167" s="3"/>
      <c r="LHN167" s="3"/>
      <c r="LHO167" s="3"/>
      <c r="LHP167" s="3"/>
      <c r="LHQ167" s="3"/>
      <c r="LHR167" s="3"/>
      <c r="LHS167" s="3"/>
      <c r="LHT167" s="3"/>
      <c r="LHU167" s="3"/>
      <c r="LHV167" s="3"/>
      <c r="LHW167" s="3"/>
      <c r="LHX167" s="3"/>
      <c r="LHY167" s="3"/>
      <c r="LHZ167" s="3"/>
      <c r="LIA167" s="3"/>
      <c r="LIB167" s="3"/>
      <c r="LIC167" s="3"/>
      <c r="LID167" s="3"/>
      <c r="LIE167" s="3"/>
      <c r="LIF167" s="3"/>
      <c r="LIG167" s="3"/>
      <c r="LIH167" s="3"/>
      <c r="LII167" s="3"/>
      <c r="LIJ167" s="3"/>
      <c r="LIK167" s="3"/>
      <c r="LIL167" s="3"/>
      <c r="LIM167" s="3"/>
      <c r="LIN167" s="3"/>
      <c r="LIO167" s="3"/>
      <c r="LIP167" s="3"/>
      <c r="LIQ167" s="3"/>
      <c r="LIR167" s="3"/>
      <c r="LIS167" s="3"/>
      <c r="LIT167" s="3"/>
      <c r="LIU167" s="3"/>
      <c r="LIV167" s="3"/>
      <c r="LIW167" s="3"/>
      <c r="LIX167" s="3"/>
      <c r="LIY167" s="3"/>
      <c r="LIZ167" s="3"/>
      <c r="LJA167" s="3"/>
      <c r="LJB167" s="3"/>
      <c r="LJC167" s="3"/>
      <c r="LJD167" s="3"/>
      <c r="LJE167" s="3"/>
      <c r="LJF167" s="3"/>
      <c r="LJG167" s="3"/>
      <c r="LJH167" s="3"/>
      <c r="LJI167" s="3"/>
      <c r="LJJ167" s="3"/>
      <c r="LJK167" s="3"/>
      <c r="LJL167" s="3"/>
      <c r="LJM167" s="3"/>
      <c r="LJN167" s="3"/>
      <c r="LJO167" s="3"/>
      <c r="LJP167" s="3"/>
      <c r="LJQ167" s="3"/>
      <c r="LJR167" s="3"/>
      <c r="LJS167" s="3"/>
      <c r="LJT167" s="3"/>
      <c r="LJU167" s="3"/>
      <c r="LJV167" s="3"/>
      <c r="LJW167" s="3"/>
      <c r="LJX167" s="3"/>
      <c r="LJY167" s="3"/>
      <c r="LJZ167" s="3"/>
      <c r="LKA167" s="3"/>
      <c r="LKB167" s="3"/>
      <c r="LKC167" s="3"/>
      <c r="LKD167" s="3"/>
      <c r="LKE167" s="3"/>
      <c r="LKF167" s="3"/>
      <c r="LKG167" s="3"/>
      <c r="LKH167" s="3"/>
      <c r="LKI167" s="3"/>
      <c r="LKJ167" s="3"/>
      <c r="LKK167" s="3"/>
      <c r="LKL167" s="3"/>
      <c r="LKM167" s="3"/>
      <c r="LKN167" s="3"/>
      <c r="LKO167" s="3"/>
      <c r="LKP167" s="3"/>
      <c r="LKQ167" s="3"/>
      <c r="LKR167" s="3"/>
      <c r="LKS167" s="3"/>
      <c r="LKT167" s="3"/>
      <c r="LKU167" s="3"/>
      <c r="LKV167" s="3"/>
      <c r="LKW167" s="3"/>
      <c r="LKX167" s="3"/>
      <c r="LKY167" s="3"/>
      <c r="LKZ167" s="3"/>
      <c r="LLA167" s="3"/>
      <c r="LLB167" s="3"/>
      <c r="LLC167" s="3"/>
      <c r="LLD167" s="3"/>
      <c r="LLE167" s="3"/>
      <c r="LLF167" s="3"/>
      <c r="LLG167" s="3"/>
      <c r="LLH167" s="3"/>
      <c r="LLI167" s="3"/>
      <c r="LLJ167" s="3"/>
      <c r="LLK167" s="3"/>
      <c r="LLL167" s="3"/>
      <c r="LLM167" s="3"/>
      <c r="LLN167" s="3"/>
      <c r="LLO167" s="3"/>
      <c r="LLP167" s="3"/>
      <c r="LLQ167" s="3"/>
      <c r="LLR167" s="3"/>
      <c r="LLS167" s="3"/>
      <c r="LLT167" s="3"/>
      <c r="LLU167" s="3"/>
      <c r="LLV167" s="3"/>
      <c r="LLW167" s="3"/>
      <c r="LLX167" s="3"/>
      <c r="LLY167" s="3"/>
      <c r="LLZ167" s="3"/>
      <c r="LMA167" s="3"/>
      <c r="LMB167" s="3"/>
      <c r="LMC167" s="3"/>
      <c r="LMD167" s="3"/>
      <c r="LME167" s="3"/>
      <c r="LMF167" s="3"/>
      <c r="LMG167" s="3"/>
      <c r="LMH167" s="3"/>
      <c r="LMI167" s="3"/>
      <c r="LMJ167" s="3"/>
      <c r="LMK167" s="3"/>
      <c r="LML167" s="3"/>
      <c r="LMM167" s="3"/>
      <c r="LMN167" s="3"/>
      <c r="LMO167" s="3"/>
      <c r="LMP167" s="3"/>
      <c r="LMQ167" s="3"/>
      <c r="LMR167" s="3"/>
      <c r="LMS167" s="3"/>
      <c r="LMT167" s="3"/>
      <c r="LMU167" s="3"/>
      <c r="LMV167" s="3"/>
      <c r="LMW167" s="3"/>
      <c r="LMX167" s="3"/>
      <c r="LMY167" s="3"/>
      <c r="LMZ167" s="3"/>
      <c r="LNA167" s="3"/>
      <c r="LNB167" s="3"/>
      <c r="LNC167" s="3"/>
      <c r="LND167" s="3"/>
      <c r="LNE167" s="3"/>
      <c r="LNF167" s="3"/>
      <c r="LNG167" s="3"/>
      <c r="LNH167" s="3"/>
      <c r="LNI167" s="3"/>
      <c r="LNJ167" s="3"/>
      <c r="LNK167" s="3"/>
      <c r="LNL167" s="3"/>
      <c r="LNM167" s="3"/>
      <c r="LNN167" s="3"/>
      <c r="LNO167" s="3"/>
      <c r="LNP167" s="3"/>
      <c r="LNQ167" s="3"/>
      <c r="LNR167" s="3"/>
      <c r="LNS167" s="3"/>
      <c r="LNT167" s="3"/>
      <c r="LNU167" s="3"/>
      <c r="LNV167" s="3"/>
      <c r="LNW167" s="3"/>
      <c r="LNX167" s="3"/>
      <c r="LNY167" s="3"/>
      <c r="LNZ167" s="3"/>
      <c r="LOA167" s="3"/>
      <c r="LOB167" s="3"/>
      <c r="LOC167" s="3"/>
      <c r="LOD167" s="3"/>
      <c r="LOE167" s="3"/>
      <c r="LOF167" s="3"/>
      <c r="LOG167" s="3"/>
      <c r="LOH167" s="3"/>
      <c r="LOI167" s="3"/>
      <c r="LOJ167" s="3"/>
      <c r="LOK167" s="3"/>
      <c r="LOL167" s="3"/>
      <c r="LOM167" s="3"/>
      <c r="LON167" s="3"/>
      <c r="LOO167" s="3"/>
      <c r="LOP167" s="3"/>
      <c r="LOQ167" s="3"/>
      <c r="LOR167" s="3"/>
      <c r="LOS167" s="3"/>
      <c r="LOT167" s="3"/>
      <c r="LOU167" s="3"/>
      <c r="LOV167" s="3"/>
      <c r="LOW167" s="3"/>
      <c r="LOX167" s="3"/>
      <c r="LOY167" s="3"/>
      <c r="LOZ167" s="3"/>
      <c r="LPA167" s="3"/>
      <c r="LPB167" s="3"/>
      <c r="LPC167" s="3"/>
      <c r="LPD167" s="3"/>
      <c r="LPE167" s="3"/>
      <c r="LPF167" s="3"/>
      <c r="LPG167" s="3"/>
      <c r="LPH167" s="3"/>
      <c r="LPI167" s="3"/>
      <c r="LPJ167" s="3"/>
      <c r="LPK167" s="3"/>
      <c r="LPL167" s="3"/>
      <c r="LPM167" s="3"/>
      <c r="LPN167" s="3"/>
      <c r="LPO167" s="3"/>
      <c r="LPP167" s="3"/>
      <c r="LPQ167" s="3"/>
      <c r="LPR167" s="3"/>
      <c r="LPS167" s="3"/>
      <c r="LPT167" s="3"/>
      <c r="LPU167" s="3"/>
      <c r="LPV167" s="3"/>
      <c r="LPW167" s="3"/>
      <c r="LPX167" s="3"/>
      <c r="LPY167" s="3"/>
      <c r="LPZ167" s="3"/>
      <c r="LQA167" s="3"/>
      <c r="LQB167" s="3"/>
      <c r="LQC167" s="3"/>
      <c r="LQD167" s="3"/>
      <c r="LQE167" s="3"/>
      <c r="LQF167" s="3"/>
      <c r="LQG167" s="3"/>
      <c r="LQH167" s="3"/>
      <c r="LQI167" s="3"/>
      <c r="LQJ167" s="3"/>
      <c r="LQK167" s="3"/>
      <c r="LQL167" s="3"/>
      <c r="LQM167" s="3"/>
      <c r="LQN167" s="3"/>
      <c r="LQO167" s="3"/>
      <c r="LQP167" s="3"/>
      <c r="LQQ167" s="3"/>
      <c r="LQR167" s="3"/>
      <c r="LQS167" s="3"/>
      <c r="LQT167" s="3"/>
      <c r="LQU167" s="3"/>
      <c r="LQV167" s="3"/>
      <c r="LQW167" s="3"/>
      <c r="LQX167" s="3"/>
      <c r="LQY167" s="3"/>
      <c r="LQZ167" s="3"/>
      <c r="LRA167" s="3"/>
      <c r="LRB167" s="3"/>
      <c r="LRC167" s="3"/>
      <c r="LRD167" s="3"/>
      <c r="LRE167" s="3"/>
      <c r="LRF167" s="3"/>
      <c r="LRG167" s="3"/>
      <c r="LRH167" s="3"/>
      <c r="LRI167" s="3"/>
      <c r="LRJ167" s="3"/>
      <c r="LRK167" s="3"/>
      <c r="LRL167" s="3"/>
      <c r="LRM167" s="3"/>
      <c r="LRN167" s="3"/>
      <c r="LRO167" s="3"/>
      <c r="LRP167" s="3"/>
      <c r="LRQ167" s="3"/>
      <c r="LRR167" s="3"/>
      <c r="LRS167" s="3"/>
      <c r="LRT167" s="3"/>
      <c r="LRU167" s="3"/>
      <c r="LRV167" s="3"/>
      <c r="LRW167" s="3"/>
      <c r="LRX167" s="3"/>
      <c r="LRY167" s="3"/>
      <c r="LRZ167" s="3"/>
      <c r="LSA167" s="3"/>
      <c r="LSB167" s="3"/>
      <c r="LSC167" s="3"/>
      <c r="LSD167" s="3"/>
      <c r="LSE167" s="3"/>
      <c r="LSF167" s="3"/>
      <c r="LSG167" s="3"/>
      <c r="LSH167" s="3"/>
      <c r="LSI167" s="3"/>
      <c r="LSJ167" s="3"/>
      <c r="LSK167" s="3"/>
      <c r="LSL167" s="3"/>
      <c r="LSM167" s="3"/>
      <c r="LSN167" s="3"/>
      <c r="LSO167" s="3"/>
      <c r="LSP167" s="3"/>
      <c r="LSQ167" s="3"/>
      <c r="LSR167" s="3"/>
      <c r="LSS167" s="3"/>
      <c r="LST167" s="3"/>
      <c r="LSU167" s="3"/>
      <c r="LSV167" s="3"/>
      <c r="LSW167" s="3"/>
      <c r="LSX167" s="3"/>
      <c r="LSY167" s="3"/>
      <c r="LSZ167" s="3"/>
      <c r="LTA167" s="3"/>
      <c r="LTB167" s="3"/>
      <c r="LTC167" s="3"/>
      <c r="LTD167" s="3"/>
      <c r="LTE167" s="3"/>
      <c r="LTF167" s="3"/>
      <c r="LTG167" s="3"/>
      <c r="LTH167" s="3"/>
      <c r="LTI167" s="3"/>
      <c r="LTJ167" s="3"/>
      <c r="LTK167" s="3"/>
      <c r="LTL167" s="3"/>
      <c r="LTM167" s="3"/>
      <c r="LTN167" s="3"/>
      <c r="LTO167" s="3"/>
      <c r="LTP167" s="3"/>
      <c r="LTQ167" s="3"/>
      <c r="LTR167" s="3"/>
      <c r="LTS167" s="3"/>
      <c r="LTT167" s="3"/>
      <c r="LTU167" s="3"/>
      <c r="LTV167" s="3"/>
      <c r="LTW167" s="3"/>
      <c r="LTX167" s="3"/>
      <c r="LTY167" s="3"/>
      <c r="LTZ167" s="3"/>
      <c r="LUA167" s="3"/>
      <c r="LUB167" s="3"/>
      <c r="LUC167" s="3"/>
      <c r="LUD167" s="3"/>
      <c r="LUE167" s="3"/>
      <c r="LUF167" s="3"/>
      <c r="LUG167" s="3"/>
      <c r="LUH167" s="3"/>
      <c r="LUI167" s="3"/>
      <c r="LUJ167" s="3"/>
      <c r="LUK167" s="3"/>
      <c r="LUL167" s="3"/>
      <c r="LUM167" s="3"/>
      <c r="LUN167" s="3"/>
      <c r="LUO167" s="3"/>
      <c r="LUP167" s="3"/>
      <c r="LUQ167" s="3"/>
      <c r="LUR167" s="3"/>
      <c r="LUS167" s="3"/>
      <c r="LUT167" s="3"/>
      <c r="LUU167" s="3"/>
      <c r="LUV167" s="3"/>
      <c r="LUW167" s="3"/>
      <c r="LUX167" s="3"/>
      <c r="LUY167" s="3"/>
      <c r="LUZ167" s="3"/>
      <c r="LVA167" s="3"/>
      <c r="LVB167" s="3"/>
      <c r="LVC167" s="3"/>
      <c r="LVD167" s="3"/>
      <c r="LVE167" s="3"/>
      <c r="LVF167" s="3"/>
      <c r="LVG167" s="3"/>
      <c r="LVH167" s="3"/>
      <c r="LVI167" s="3"/>
      <c r="LVJ167" s="3"/>
      <c r="LVK167" s="3"/>
      <c r="LVL167" s="3"/>
      <c r="LVM167" s="3"/>
      <c r="LVN167" s="3"/>
      <c r="LVO167" s="3"/>
      <c r="LVP167" s="3"/>
      <c r="LVQ167" s="3"/>
      <c r="LVR167" s="3"/>
      <c r="LVS167" s="3"/>
      <c r="LVT167" s="3"/>
      <c r="LVU167" s="3"/>
      <c r="LVV167" s="3"/>
      <c r="LVW167" s="3"/>
      <c r="LVX167" s="3"/>
      <c r="LVY167" s="3"/>
      <c r="LVZ167" s="3"/>
      <c r="LWA167" s="3"/>
      <c r="LWB167" s="3"/>
      <c r="LWC167" s="3"/>
      <c r="LWD167" s="3"/>
      <c r="LWE167" s="3"/>
      <c r="LWF167" s="3"/>
      <c r="LWG167" s="3"/>
      <c r="LWH167" s="3"/>
      <c r="LWI167" s="3"/>
      <c r="LWJ167" s="3"/>
      <c r="LWK167" s="3"/>
      <c r="LWL167" s="3"/>
      <c r="LWM167" s="3"/>
      <c r="LWN167" s="3"/>
      <c r="LWO167" s="3"/>
      <c r="LWP167" s="3"/>
      <c r="LWQ167" s="3"/>
      <c r="LWR167" s="3"/>
      <c r="LWS167" s="3"/>
      <c r="LWT167" s="3"/>
      <c r="LWU167" s="3"/>
      <c r="LWV167" s="3"/>
      <c r="LWW167" s="3"/>
      <c r="LWX167" s="3"/>
      <c r="LWY167" s="3"/>
      <c r="LWZ167" s="3"/>
      <c r="LXA167" s="3"/>
      <c r="LXB167" s="3"/>
      <c r="LXC167" s="3"/>
      <c r="LXD167" s="3"/>
      <c r="LXE167" s="3"/>
      <c r="LXF167" s="3"/>
      <c r="LXG167" s="3"/>
      <c r="LXH167" s="3"/>
      <c r="LXI167" s="3"/>
      <c r="LXJ167" s="3"/>
      <c r="LXK167" s="3"/>
      <c r="LXL167" s="3"/>
      <c r="LXM167" s="3"/>
      <c r="LXN167" s="3"/>
      <c r="LXO167" s="3"/>
      <c r="LXP167" s="3"/>
      <c r="LXQ167" s="3"/>
      <c r="LXR167" s="3"/>
      <c r="LXS167" s="3"/>
      <c r="LXT167" s="3"/>
      <c r="LXU167" s="3"/>
      <c r="LXV167" s="3"/>
      <c r="LXW167" s="3"/>
      <c r="LXX167" s="3"/>
      <c r="LXY167" s="3"/>
      <c r="LXZ167" s="3"/>
      <c r="LYA167" s="3"/>
      <c r="LYB167" s="3"/>
      <c r="LYC167" s="3"/>
      <c r="LYD167" s="3"/>
      <c r="LYE167" s="3"/>
      <c r="LYF167" s="3"/>
      <c r="LYG167" s="3"/>
      <c r="LYH167" s="3"/>
      <c r="LYI167" s="3"/>
      <c r="LYJ167" s="3"/>
      <c r="LYK167" s="3"/>
      <c r="LYL167" s="3"/>
      <c r="LYM167" s="3"/>
      <c r="LYN167" s="3"/>
      <c r="LYO167" s="3"/>
      <c r="LYP167" s="3"/>
      <c r="LYQ167" s="3"/>
      <c r="LYR167" s="3"/>
      <c r="LYS167" s="3"/>
      <c r="LYT167" s="3"/>
      <c r="LYU167" s="3"/>
      <c r="LYV167" s="3"/>
      <c r="LYW167" s="3"/>
      <c r="LYX167" s="3"/>
      <c r="LYY167" s="3"/>
      <c r="LYZ167" s="3"/>
      <c r="LZA167" s="3"/>
      <c r="LZB167" s="3"/>
      <c r="LZC167" s="3"/>
      <c r="LZD167" s="3"/>
      <c r="LZE167" s="3"/>
      <c r="LZF167" s="3"/>
      <c r="LZG167" s="3"/>
      <c r="LZH167" s="3"/>
      <c r="LZI167" s="3"/>
      <c r="LZJ167" s="3"/>
      <c r="LZK167" s="3"/>
      <c r="LZL167" s="3"/>
      <c r="LZM167" s="3"/>
      <c r="LZN167" s="3"/>
      <c r="LZO167" s="3"/>
      <c r="LZP167" s="3"/>
      <c r="LZQ167" s="3"/>
      <c r="LZR167" s="3"/>
      <c r="LZS167" s="3"/>
      <c r="LZT167" s="3"/>
      <c r="LZU167" s="3"/>
      <c r="LZV167" s="3"/>
      <c r="LZW167" s="3"/>
      <c r="LZX167" s="3"/>
      <c r="LZY167" s="3"/>
      <c r="LZZ167" s="3"/>
      <c r="MAA167" s="3"/>
      <c r="MAB167" s="3"/>
      <c r="MAC167" s="3"/>
      <c r="MAD167" s="3"/>
      <c r="MAE167" s="3"/>
      <c r="MAF167" s="3"/>
      <c r="MAG167" s="3"/>
      <c r="MAH167" s="3"/>
      <c r="MAI167" s="3"/>
      <c r="MAJ167" s="3"/>
      <c r="MAK167" s="3"/>
      <c r="MAL167" s="3"/>
      <c r="MAM167" s="3"/>
      <c r="MAN167" s="3"/>
      <c r="MAO167" s="3"/>
      <c r="MAP167" s="3"/>
      <c r="MAQ167" s="3"/>
      <c r="MAR167" s="3"/>
      <c r="MAS167" s="3"/>
      <c r="MAT167" s="3"/>
      <c r="MAU167" s="3"/>
      <c r="MAV167" s="3"/>
      <c r="MAW167" s="3"/>
      <c r="MAX167" s="3"/>
      <c r="MAY167" s="3"/>
      <c r="MAZ167" s="3"/>
      <c r="MBA167" s="3"/>
      <c r="MBB167" s="3"/>
      <c r="MBC167" s="3"/>
      <c r="MBD167" s="3"/>
      <c r="MBE167" s="3"/>
      <c r="MBF167" s="3"/>
      <c r="MBG167" s="3"/>
      <c r="MBH167" s="3"/>
      <c r="MBI167" s="3"/>
      <c r="MBJ167" s="3"/>
      <c r="MBK167" s="3"/>
      <c r="MBL167" s="3"/>
      <c r="MBM167" s="3"/>
      <c r="MBN167" s="3"/>
      <c r="MBO167" s="3"/>
      <c r="MBP167" s="3"/>
      <c r="MBQ167" s="3"/>
      <c r="MBR167" s="3"/>
      <c r="MBS167" s="3"/>
      <c r="MBT167" s="3"/>
      <c r="MBU167" s="3"/>
      <c r="MBV167" s="3"/>
      <c r="MBW167" s="3"/>
      <c r="MBX167" s="3"/>
      <c r="MBY167" s="3"/>
      <c r="MBZ167" s="3"/>
      <c r="MCA167" s="3"/>
      <c r="MCB167" s="3"/>
      <c r="MCC167" s="3"/>
      <c r="MCD167" s="3"/>
      <c r="MCE167" s="3"/>
      <c r="MCF167" s="3"/>
      <c r="MCG167" s="3"/>
      <c r="MCH167" s="3"/>
      <c r="MCI167" s="3"/>
      <c r="MCJ167" s="3"/>
      <c r="MCK167" s="3"/>
      <c r="MCL167" s="3"/>
      <c r="MCM167" s="3"/>
      <c r="MCN167" s="3"/>
      <c r="MCO167" s="3"/>
      <c r="MCP167" s="3"/>
      <c r="MCQ167" s="3"/>
      <c r="MCR167" s="3"/>
      <c r="MCS167" s="3"/>
      <c r="MCT167" s="3"/>
      <c r="MCU167" s="3"/>
      <c r="MCV167" s="3"/>
      <c r="MCW167" s="3"/>
      <c r="MCX167" s="3"/>
      <c r="MCY167" s="3"/>
      <c r="MCZ167" s="3"/>
      <c r="MDA167" s="3"/>
      <c r="MDB167" s="3"/>
      <c r="MDC167" s="3"/>
      <c r="MDD167" s="3"/>
      <c r="MDE167" s="3"/>
      <c r="MDF167" s="3"/>
      <c r="MDG167" s="3"/>
      <c r="MDH167" s="3"/>
      <c r="MDI167" s="3"/>
      <c r="MDJ167" s="3"/>
      <c r="MDK167" s="3"/>
      <c r="MDL167" s="3"/>
      <c r="MDM167" s="3"/>
      <c r="MDN167" s="3"/>
      <c r="MDO167" s="3"/>
      <c r="MDP167" s="3"/>
      <c r="MDQ167" s="3"/>
      <c r="MDR167" s="3"/>
      <c r="MDS167" s="3"/>
      <c r="MDT167" s="3"/>
      <c r="MDU167" s="3"/>
      <c r="MDV167" s="3"/>
      <c r="MDW167" s="3"/>
      <c r="MDX167" s="3"/>
      <c r="MDY167" s="3"/>
      <c r="MDZ167" s="3"/>
      <c r="MEA167" s="3"/>
      <c r="MEB167" s="3"/>
      <c r="MEC167" s="3"/>
      <c r="MED167" s="3"/>
      <c r="MEE167" s="3"/>
      <c r="MEF167" s="3"/>
      <c r="MEG167" s="3"/>
      <c r="MEH167" s="3"/>
      <c r="MEI167" s="3"/>
      <c r="MEJ167" s="3"/>
      <c r="MEK167" s="3"/>
      <c r="MEL167" s="3"/>
      <c r="MEM167" s="3"/>
      <c r="MEN167" s="3"/>
      <c r="MEO167" s="3"/>
      <c r="MEP167" s="3"/>
      <c r="MEQ167" s="3"/>
      <c r="MER167" s="3"/>
      <c r="MES167" s="3"/>
      <c r="MET167" s="3"/>
      <c r="MEU167" s="3"/>
      <c r="MEV167" s="3"/>
      <c r="MEW167" s="3"/>
      <c r="MEX167" s="3"/>
      <c r="MEY167" s="3"/>
      <c r="MEZ167" s="3"/>
      <c r="MFA167" s="3"/>
      <c r="MFB167" s="3"/>
      <c r="MFC167" s="3"/>
      <c r="MFD167" s="3"/>
      <c r="MFE167" s="3"/>
      <c r="MFF167" s="3"/>
      <c r="MFG167" s="3"/>
      <c r="MFH167" s="3"/>
      <c r="MFI167" s="3"/>
      <c r="MFJ167" s="3"/>
      <c r="MFK167" s="3"/>
      <c r="MFL167" s="3"/>
      <c r="MFM167" s="3"/>
      <c r="MFN167" s="3"/>
      <c r="MFO167" s="3"/>
      <c r="MFP167" s="3"/>
      <c r="MFQ167" s="3"/>
      <c r="MFR167" s="3"/>
      <c r="MFS167" s="3"/>
      <c r="MFT167" s="3"/>
      <c r="MFU167" s="3"/>
      <c r="MFV167" s="3"/>
      <c r="MFW167" s="3"/>
      <c r="MFX167" s="3"/>
      <c r="MFY167" s="3"/>
      <c r="MFZ167" s="3"/>
      <c r="MGA167" s="3"/>
      <c r="MGB167" s="3"/>
      <c r="MGC167" s="3"/>
      <c r="MGD167" s="3"/>
      <c r="MGE167" s="3"/>
      <c r="MGF167" s="3"/>
      <c r="MGG167" s="3"/>
      <c r="MGH167" s="3"/>
      <c r="MGI167" s="3"/>
      <c r="MGJ167" s="3"/>
      <c r="MGK167" s="3"/>
      <c r="MGL167" s="3"/>
      <c r="MGM167" s="3"/>
      <c r="MGN167" s="3"/>
      <c r="MGO167" s="3"/>
      <c r="MGP167" s="3"/>
      <c r="MGQ167" s="3"/>
      <c r="MGR167" s="3"/>
      <c r="MGS167" s="3"/>
      <c r="MGT167" s="3"/>
      <c r="MGU167" s="3"/>
      <c r="MGV167" s="3"/>
      <c r="MGW167" s="3"/>
      <c r="MGX167" s="3"/>
      <c r="MGY167" s="3"/>
      <c r="MGZ167" s="3"/>
      <c r="MHA167" s="3"/>
      <c r="MHB167" s="3"/>
      <c r="MHC167" s="3"/>
      <c r="MHD167" s="3"/>
      <c r="MHE167" s="3"/>
      <c r="MHF167" s="3"/>
      <c r="MHG167" s="3"/>
      <c r="MHH167" s="3"/>
      <c r="MHI167" s="3"/>
      <c r="MHJ167" s="3"/>
      <c r="MHK167" s="3"/>
      <c r="MHL167" s="3"/>
      <c r="MHM167" s="3"/>
      <c r="MHN167" s="3"/>
      <c r="MHO167" s="3"/>
      <c r="MHP167" s="3"/>
      <c r="MHQ167" s="3"/>
      <c r="MHR167" s="3"/>
      <c r="MHS167" s="3"/>
      <c r="MHT167" s="3"/>
      <c r="MHU167" s="3"/>
      <c r="MHV167" s="3"/>
      <c r="MHW167" s="3"/>
      <c r="MHX167" s="3"/>
      <c r="MHY167" s="3"/>
      <c r="MHZ167" s="3"/>
      <c r="MIA167" s="3"/>
      <c r="MIB167" s="3"/>
      <c r="MIC167" s="3"/>
      <c r="MID167" s="3"/>
      <c r="MIE167" s="3"/>
      <c r="MIF167" s="3"/>
      <c r="MIG167" s="3"/>
      <c r="MIH167" s="3"/>
      <c r="MII167" s="3"/>
      <c r="MIJ167" s="3"/>
      <c r="MIK167" s="3"/>
      <c r="MIL167" s="3"/>
      <c r="MIM167" s="3"/>
      <c r="MIN167" s="3"/>
      <c r="MIO167" s="3"/>
      <c r="MIP167" s="3"/>
      <c r="MIQ167" s="3"/>
      <c r="MIR167" s="3"/>
      <c r="MIS167" s="3"/>
      <c r="MIT167" s="3"/>
      <c r="MIU167" s="3"/>
      <c r="MIV167" s="3"/>
      <c r="MIW167" s="3"/>
      <c r="MIX167" s="3"/>
      <c r="MIY167" s="3"/>
      <c r="MIZ167" s="3"/>
      <c r="MJA167" s="3"/>
      <c r="MJB167" s="3"/>
      <c r="MJC167" s="3"/>
      <c r="MJD167" s="3"/>
      <c r="MJE167" s="3"/>
      <c r="MJF167" s="3"/>
      <c r="MJG167" s="3"/>
      <c r="MJH167" s="3"/>
      <c r="MJI167" s="3"/>
      <c r="MJJ167" s="3"/>
      <c r="MJK167" s="3"/>
      <c r="MJL167" s="3"/>
      <c r="MJM167" s="3"/>
      <c r="MJN167" s="3"/>
      <c r="MJO167" s="3"/>
      <c r="MJP167" s="3"/>
      <c r="MJQ167" s="3"/>
      <c r="MJR167" s="3"/>
      <c r="MJS167" s="3"/>
      <c r="MJT167" s="3"/>
      <c r="MJU167" s="3"/>
      <c r="MJV167" s="3"/>
      <c r="MJW167" s="3"/>
      <c r="MJX167" s="3"/>
      <c r="MJY167" s="3"/>
      <c r="MJZ167" s="3"/>
      <c r="MKA167" s="3"/>
      <c r="MKB167" s="3"/>
      <c r="MKC167" s="3"/>
      <c r="MKD167" s="3"/>
      <c r="MKE167" s="3"/>
      <c r="MKF167" s="3"/>
      <c r="MKG167" s="3"/>
      <c r="MKH167" s="3"/>
      <c r="MKI167" s="3"/>
      <c r="MKJ167" s="3"/>
      <c r="MKK167" s="3"/>
      <c r="MKL167" s="3"/>
      <c r="MKM167" s="3"/>
      <c r="MKN167" s="3"/>
      <c r="MKO167" s="3"/>
      <c r="MKP167" s="3"/>
      <c r="MKQ167" s="3"/>
      <c r="MKR167" s="3"/>
      <c r="MKS167" s="3"/>
      <c r="MKT167" s="3"/>
      <c r="MKU167" s="3"/>
      <c r="MKV167" s="3"/>
      <c r="MKW167" s="3"/>
      <c r="MKX167" s="3"/>
      <c r="MKY167" s="3"/>
      <c r="MKZ167" s="3"/>
      <c r="MLA167" s="3"/>
      <c r="MLB167" s="3"/>
      <c r="MLC167" s="3"/>
      <c r="MLD167" s="3"/>
      <c r="MLE167" s="3"/>
      <c r="MLF167" s="3"/>
      <c r="MLG167" s="3"/>
      <c r="MLH167" s="3"/>
      <c r="MLI167" s="3"/>
      <c r="MLJ167" s="3"/>
      <c r="MLK167" s="3"/>
      <c r="MLL167" s="3"/>
      <c r="MLM167" s="3"/>
      <c r="MLN167" s="3"/>
      <c r="MLO167" s="3"/>
      <c r="MLP167" s="3"/>
      <c r="MLQ167" s="3"/>
      <c r="MLR167" s="3"/>
      <c r="MLS167" s="3"/>
      <c r="MLT167" s="3"/>
      <c r="MLU167" s="3"/>
      <c r="MLV167" s="3"/>
      <c r="MLW167" s="3"/>
      <c r="MLX167" s="3"/>
      <c r="MLY167" s="3"/>
      <c r="MLZ167" s="3"/>
      <c r="MMA167" s="3"/>
      <c r="MMB167" s="3"/>
      <c r="MMC167" s="3"/>
      <c r="MMD167" s="3"/>
      <c r="MME167" s="3"/>
      <c r="MMF167" s="3"/>
      <c r="MMG167" s="3"/>
      <c r="MMH167" s="3"/>
      <c r="MMI167" s="3"/>
      <c r="MMJ167" s="3"/>
      <c r="MMK167" s="3"/>
      <c r="MML167" s="3"/>
      <c r="MMM167" s="3"/>
      <c r="MMN167" s="3"/>
      <c r="MMO167" s="3"/>
      <c r="MMP167" s="3"/>
      <c r="MMQ167" s="3"/>
      <c r="MMR167" s="3"/>
      <c r="MMS167" s="3"/>
      <c r="MMT167" s="3"/>
      <c r="MMU167" s="3"/>
      <c r="MMV167" s="3"/>
      <c r="MMW167" s="3"/>
      <c r="MMX167" s="3"/>
      <c r="MMY167" s="3"/>
      <c r="MMZ167" s="3"/>
      <c r="MNA167" s="3"/>
      <c r="MNB167" s="3"/>
      <c r="MNC167" s="3"/>
      <c r="MND167" s="3"/>
      <c r="MNE167" s="3"/>
      <c r="MNF167" s="3"/>
      <c r="MNG167" s="3"/>
      <c r="MNH167" s="3"/>
      <c r="MNI167" s="3"/>
      <c r="MNJ167" s="3"/>
      <c r="MNK167" s="3"/>
      <c r="MNL167" s="3"/>
      <c r="MNM167" s="3"/>
      <c r="MNN167" s="3"/>
      <c r="MNO167" s="3"/>
      <c r="MNP167" s="3"/>
      <c r="MNQ167" s="3"/>
      <c r="MNR167" s="3"/>
      <c r="MNS167" s="3"/>
      <c r="MNT167" s="3"/>
      <c r="MNU167" s="3"/>
      <c r="MNV167" s="3"/>
      <c r="MNW167" s="3"/>
      <c r="MNX167" s="3"/>
      <c r="MNY167" s="3"/>
      <c r="MNZ167" s="3"/>
      <c r="MOA167" s="3"/>
      <c r="MOB167" s="3"/>
      <c r="MOC167" s="3"/>
      <c r="MOD167" s="3"/>
      <c r="MOE167" s="3"/>
      <c r="MOF167" s="3"/>
      <c r="MOG167" s="3"/>
      <c r="MOH167" s="3"/>
      <c r="MOI167" s="3"/>
      <c r="MOJ167" s="3"/>
      <c r="MOK167" s="3"/>
      <c r="MOL167" s="3"/>
      <c r="MOM167" s="3"/>
      <c r="MON167" s="3"/>
      <c r="MOO167" s="3"/>
      <c r="MOP167" s="3"/>
      <c r="MOQ167" s="3"/>
      <c r="MOR167" s="3"/>
      <c r="MOS167" s="3"/>
      <c r="MOT167" s="3"/>
      <c r="MOU167" s="3"/>
      <c r="MOV167" s="3"/>
      <c r="MOW167" s="3"/>
      <c r="MOX167" s="3"/>
      <c r="MOY167" s="3"/>
      <c r="MOZ167" s="3"/>
      <c r="MPA167" s="3"/>
      <c r="MPB167" s="3"/>
      <c r="MPC167" s="3"/>
      <c r="MPD167" s="3"/>
      <c r="MPE167" s="3"/>
      <c r="MPF167" s="3"/>
      <c r="MPG167" s="3"/>
      <c r="MPH167" s="3"/>
      <c r="MPI167" s="3"/>
      <c r="MPJ167" s="3"/>
      <c r="MPK167" s="3"/>
      <c r="MPL167" s="3"/>
      <c r="MPM167" s="3"/>
      <c r="MPN167" s="3"/>
      <c r="MPO167" s="3"/>
      <c r="MPP167" s="3"/>
      <c r="MPQ167" s="3"/>
      <c r="MPR167" s="3"/>
      <c r="MPS167" s="3"/>
      <c r="MPT167" s="3"/>
      <c r="MPU167" s="3"/>
      <c r="MPV167" s="3"/>
      <c r="MPW167" s="3"/>
      <c r="MPX167" s="3"/>
      <c r="MPY167" s="3"/>
      <c r="MPZ167" s="3"/>
      <c r="MQA167" s="3"/>
      <c r="MQB167" s="3"/>
      <c r="MQC167" s="3"/>
      <c r="MQD167" s="3"/>
      <c r="MQE167" s="3"/>
      <c r="MQF167" s="3"/>
      <c r="MQG167" s="3"/>
      <c r="MQH167" s="3"/>
      <c r="MQI167" s="3"/>
      <c r="MQJ167" s="3"/>
      <c r="MQK167" s="3"/>
      <c r="MQL167" s="3"/>
      <c r="MQM167" s="3"/>
      <c r="MQN167" s="3"/>
      <c r="MQO167" s="3"/>
      <c r="MQP167" s="3"/>
      <c r="MQQ167" s="3"/>
      <c r="MQR167" s="3"/>
      <c r="MQS167" s="3"/>
      <c r="MQT167" s="3"/>
      <c r="MQU167" s="3"/>
      <c r="MQV167" s="3"/>
      <c r="MQW167" s="3"/>
      <c r="MQX167" s="3"/>
      <c r="MQY167" s="3"/>
      <c r="MQZ167" s="3"/>
      <c r="MRA167" s="3"/>
      <c r="MRB167" s="3"/>
      <c r="MRC167" s="3"/>
      <c r="MRD167" s="3"/>
      <c r="MRE167" s="3"/>
      <c r="MRF167" s="3"/>
      <c r="MRG167" s="3"/>
      <c r="MRH167" s="3"/>
      <c r="MRI167" s="3"/>
      <c r="MRJ167" s="3"/>
      <c r="MRK167" s="3"/>
      <c r="MRL167" s="3"/>
      <c r="MRM167" s="3"/>
      <c r="MRN167" s="3"/>
      <c r="MRO167" s="3"/>
      <c r="MRP167" s="3"/>
      <c r="MRQ167" s="3"/>
      <c r="MRR167" s="3"/>
      <c r="MRS167" s="3"/>
      <c r="MRT167" s="3"/>
      <c r="MRU167" s="3"/>
      <c r="MRV167" s="3"/>
      <c r="MRW167" s="3"/>
      <c r="MRX167" s="3"/>
      <c r="MRY167" s="3"/>
      <c r="MRZ167" s="3"/>
      <c r="MSA167" s="3"/>
      <c r="MSB167" s="3"/>
      <c r="MSC167" s="3"/>
      <c r="MSD167" s="3"/>
      <c r="MSE167" s="3"/>
      <c r="MSF167" s="3"/>
      <c r="MSG167" s="3"/>
      <c r="MSH167" s="3"/>
      <c r="MSI167" s="3"/>
      <c r="MSJ167" s="3"/>
      <c r="MSK167" s="3"/>
      <c r="MSL167" s="3"/>
      <c r="MSM167" s="3"/>
      <c r="MSN167" s="3"/>
      <c r="MSO167" s="3"/>
      <c r="MSP167" s="3"/>
      <c r="MSQ167" s="3"/>
      <c r="MSR167" s="3"/>
      <c r="MSS167" s="3"/>
      <c r="MST167" s="3"/>
      <c r="MSU167" s="3"/>
      <c r="MSV167" s="3"/>
      <c r="MSW167" s="3"/>
      <c r="MSX167" s="3"/>
      <c r="MSY167" s="3"/>
      <c r="MSZ167" s="3"/>
      <c r="MTA167" s="3"/>
      <c r="MTB167" s="3"/>
      <c r="MTC167" s="3"/>
      <c r="MTD167" s="3"/>
      <c r="MTE167" s="3"/>
      <c r="MTF167" s="3"/>
      <c r="MTG167" s="3"/>
      <c r="MTH167" s="3"/>
      <c r="MTI167" s="3"/>
      <c r="MTJ167" s="3"/>
      <c r="MTK167" s="3"/>
      <c r="MTL167" s="3"/>
      <c r="MTM167" s="3"/>
      <c r="MTN167" s="3"/>
      <c r="MTO167" s="3"/>
      <c r="MTP167" s="3"/>
      <c r="MTQ167" s="3"/>
      <c r="MTR167" s="3"/>
      <c r="MTS167" s="3"/>
      <c r="MTT167" s="3"/>
      <c r="MTU167" s="3"/>
      <c r="MTV167" s="3"/>
      <c r="MTW167" s="3"/>
      <c r="MTX167" s="3"/>
      <c r="MTY167" s="3"/>
      <c r="MTZ167" s="3"/>
      <c r="MUA167" s="3"/>
      <c r="MUB167" s="3"/>
      <c r="MUC167" s="3"/>
      <c r="MUD167" s="3"/>
      <c r="MUE167" s="3"/>
      <c r="MUF167" s="3"/>
      <c r="MUG167" s="3"/>
      <c r="MUH167" s="3"/>
      <c r="MUI167" s="3"/>
      <c r="MUJ167" s="3"/>
      <c r="MUK167" s="3"/>
      <c r="MUL167" s="3"/>
      <c r="MUM167" s="3"/>
      <c r="MUN167" s="3"/>
      <c r="MUO167" s="3"/>
      <c r="MUP167" s="3"/>
      <c r="MUQ167" s="3"/>
      <c r="MUR167" s="3"/>
      <c r="MUS167" s="3"/>
      <c r="MUT167" s="3"/>
      <c r="MUU167" s="3"/>
      <c r="MUV167" s="3"/>
      <c r="MUW167" s="3"/>
      <c r="MUX167" s="3"/>
      <c r="MUY167" s="3"/>
      <c r="MUZ167" s="3"/>
      <c r="MVA167" s="3"/>
      <c r="MVB167" s="3"/>
      <c r="MVC167" s="3"/>
      <c r="MVD167" s="3"/>
      <c r="MVE167" s="3"/>
      <c r="MVF167" s="3"/>
      <c r="MVG167" s="3"/>
      <c r="MVH167" s="3"/>
      <c r="MVI167" s="3"/>
      <c r="MVJ167" s="3"/>
      <c r="MVK167" s="3"/>
      <c r="MVL167" s="3"/>
      <c r="MVM167" s="3"/>
      <c r="MVN167" s="3"/>
      <c r="MVO167" s="3"/>
      <c r="MVP167" s="3"/>
      <c r="MVQ167" s="3"/>
      <c r="MVR167" s="3"/>
      <c r="MVS167" s="3"/>
      <c r="MVT167" s="3"/>
      <c r="MVU167" s="3"/>
      <c r="MVV167" s="3"/>
      <c r="MVW167" s="3"/>
      <c r="MVX167" s="3"/>
      <c r="MVY167" s="3"/>
      <c r="MVZ167" s="3"/>
      <c r="MWA167" s="3"/>
      <c r="MWB167" s="3"/>
      <c r="MWC167" s="3"/>
      <c r="MWD167" s="3"/>
      <c r="MWE167" s="3"/>
      <c r="MWF167" s="3"/>
      <c r="MWG167" s="3"/>
      <c r="MWH167" s="3"/>
      <c r="MWI167" s="3"/>
      <c r="MWJ167" s="3"/>
      <c r="MWK167" s="3"/>
      <c r="MWL167" s="3"/>
      <c r="MWM167" s="3"/>
      <c r="MWN167" s="3"/>
      <c r="MWO167" s="3"/>
      <c r="MWP167" s="3"/>
      <c r="MWQ167" s="3"/>
      <c r="MWR167" s="3"/>
      <c r="MWS167" s="3"/>
      <c r="MWT167" s="3"/>
      <c r="MWU167" s="3"/>
      <c r="MWV167" s="3"/>
      <c r="MWW167" s="3"/>
      <c r="MWX167" s="3"/>
      <c r="MWY167" s="3"/>
      <c r="MWZ167" s="3"/>
      <c r="MXA167" s="3"/>
      <c r="MXB167" s="3"/>
      <c r="MXC167" s="3"/>
      <c r="MXD167" s="3"/>
      <c r="MXE167" s="3"/>
      <c r="MXF167" s="3"/>
      <c r="MXG167" s="3"/>
      <c r="MXH167" s="3"/>
      <c r="MXI167" s="3"/>
      <c r="MXJ167" s="3"/>
      <c r="MXK167" s="3"/>
      <c r="MXL167" s="3"/>
      <c r="MXM167" s="3"/>
      <c r="MXN167" s="3"/>
      <c r="MXO167" s="3"/>
      <c r="MXP167" s="3"/>
      <c r="MXQ167" s="3"/>
      <c r="MXR167" s="3"/>
      <c r="MXS167" s="3"/>
      <c r="MXT167" s="3"/>
      <c r="MXU167" s="3"/>
      <c r="MXV167" s="3"/>
      <c r="MXW167" s="3"/>
      <c r="MXX167" s="3"/>
      <c r="MXY167" s="3"/>
      <c r="MXZ167" s="3"/>
      <c r="MYA167" s="3"/>
      <c r="MYB167" s="3"/>
      <c r="MYC167" s="3"/>
      <c r="MYD167" s="3"/>
      <c r="MYE167" s="3"/>
      <c r="MYF167" s="3"/>
      <c r="MYG167" s="3"/>
      <c r="MYH167" s="3"/>
      <c r="MYI167" s="3"/>
      <c r="MYJ167" s="3"/>
      <c r="MYK167" s="3"/>
      <c r="MYL167" s="3"/>
      <c r="MYM167" s="3"/>
      <c r="MYN167" s="3"/>
      <c r="MYO167" s="3"/>
      <c r="MYP167" s="3"/>
      <c r="MYQ167" s="3"/>
      <c r="MYR167" s="3"/>
      <c r="MYS167" s="3"/>
      <c r="MYT167" s="3"/>
      <c r="MYU167" s="3"/>
      <c r="MYV167" s="3"/>
      <c r="MYW167" s="3"/>
      <c r="MYX167" s="3"/>
      <c r="MYY167" s="3"/>
      <c r="MYZ167" s="3"/>
      <c r="MZA167" s="3"/>
      <c r="MZB167" s="3"/>
      <c r="MZC167" s="3"/>
      <c r="MZD167" s="3"/>
      <c r="MZE167" s="3"/>
      <c r="MZF167" s="3"/>
      <c r="MZG167" s="3"/>
      <c r="MZH167" s="3"/>
      <c r="MZI167" s="3"/>
      <c r="MZJ167" s="3"/>
      <c r="MZK167" s="3"/>
      <c r="MZL167" s="3"/>
      <c r="MZM167" s="3"/>
      <c r="MZN167" s="3"/>
      <c r="MZO167" s="3"/>
      <c r="MZP167" s="3"/>
      <c r="MZQ167" s="3"/>
      <c r="MZR167" s="3"/>
      <c r="MZS167" s="3"/>
      <c r="MZT167" s="3"/>
      <c r="MZU167" s="3"/>
      <c r="MZV167" s="3"/>
      <c r="MZW167" s="3"/>
      <c r="MZX167" s="3"/>
      <c r="MZY167" s="3"/>
      <c r="MZZ167" s="3"/>
      <c r="NAA167" s="3"/>
      <c r="NAB167" s="3"/>
      <c r="NAC167" s="3"/>
      <c r="NAD167" s="3"/>
      <c r="NAE167" s="3"/>
      <c r="NAF167" s="3"/>
      <c r="NAG167" s="3"/>
      <c r="NAH167" s="3"/>
      <c r="NAI167" s="3"/>
      <c r="NAJ167" s="3"/>
      <c r="NAK167" s="3"/>
      <c r="NAL167" s="3"/>
      <c r="NAM167" s="3"/>
      <c r="NAN167" s="3"/>
      <c r="NAO167" s="3"/>
      <c r="NAP167" s="3"/>
      <c r="NAQ167" s="3"/>
      <c r="NAR167" s="3"/>
      <c r="NAS167" s="3"/>
      <c r="NAT167" s="3"/>
      <c r="NAU167" s="3"/>
      <c r="NAV167" s="3"/>
      <c r="NAW167" s="3"/>
      <c r="NAX167" s="3"/>
      <c r="NAY167" s="3"/>
      <c r="NAZ167" s="3"/>
      <c r="NBA167" s="3"/>
      <c r="NBB167" s="3"/>
      <c r="NBC167" s="3"/>
      <c r="NBD167" s="3"/>
      <c r="NBE167" s="3"/>
      <c r="NBF167" s="3"/>
      <c r="NBG167" s="3"/>
      <c r="NBH167" s="3"/>
      <c r="NBI167" s="3"/>
      <c r="NBJ167" s="3"/>
      <c r="NBK167" s="3"/>
      <c r="NBL167" s="3"/>
      <c r="NBM167" s="3"/>
      <c r="NBN167" s="3"/>
      <c r="NBO167" s="3"/>
      <c r="NBP167" s="3"/>
      <c r="NBQ167" s="3"/>
      <c r="NBR167" s="3"/>
      <c r="NBS167" s="3"/>
      <c r="NBT167" s="3"/>
      <c r="NBU167" s="3"/>
      <c r="NBV167" s="3"/>
      <c r="NBW167" s="3"/>
      <c r="NBX167" s="3"/>
      <c r="NBY167" s="3"/>
      <c r="NBZ167" s="3"/>
      <c r="NCA167" s="3"/>
      <c r="NCB167" s="3"/>
      <c r="NCC167" s="3"/>
      <c r="NCD167" s="3"/>
      <c r="NCE167" s="3"/>
      <c r="NCF167" s="3"/>
      <c r="NCG167" s="3"/>
      <c r="NCH167" s="3"/>
      <c r="NCI167" s="3"/>
      <c r="NCJ167" s="3"/>
      <c r="NCK167" s="3"/>
      <c r="NCL167" s="3"/>
      <c r="NCM167" s="3"/>
      <c r="NCN167" s="3"/>
      <c r="NCO167" s="3"/>
      <c r="NCP167" s="3"/>
      <c r="NCQ167" s="3"/>
      <c r="NCR167" s="3"/>
      <c r="NCS167" s="3"/>
      <c r="NCT167" s="3"/>
      <c r="NCU167" s="3"/>
      <c r="NCV167" s="3"/>
      <c r="NCW167" s="3"/>
      <c r="NCX167" s="3"/>
      <c r="NCY167" s="3"/>
      <c r="NCZ167" s="3"/>
      <c r="NDA167" s="3"/>
      <c r="NDB167" s="3"/>
      <c r="NDC167" s="3"/>
      <c r="NDD167" s="3"/>
      <c r="NDE167" s="3"/>
      <c r="NDF167" s="3"/>
      <c r="NDG167" s="3"/>
      <c r="NDH167" s="3"/>
      <c r="NDI167" s="3"/>
      <c r="NDJ167" s="3"/>
      <c r="NDK167" s="3"/>
      <c r="NDL167" s="3"/>
      <c r="NDM167" s="3"/>
      <c r="NDN167" s="3"/>
      <c r="NDO167" s="3"/>
      <c r="NDP167" s="3"/>
      <c r="NDQ167" s="3"/>
      <c r="NDR167" s="3"/>
      <c r="NDS167" s="3"/>
      <c r="NDT167" s="3"/>
      <c r="NDU167" s="3"/>
      <c r="NDV167" s="3"/>
      <c r="NDW167" s="3"/>
      <c r="NDX167" s="3"/>
      <c r="NDY167" s="3"/>
      <c r="NDZ167" s="3"/>
      <c r="NEA167" s="3"/>
      <c r="NEB167" s="3"/>
      <c r="NEC167" s="3"/>
      <c r="NED167" s="3"/>
      <c r="NEE167" s="3"/>
      <c r="NEF167" s="3"/>
      <c r="NEG167" s="3"/>
      <c r="NEH167" s="3"/>
      <c r="NEI167" s="3"/>
      <c r="NEJ167" s="3"/>
      <c r="NEK167" s="3"/>
      <c r="NEL167" s="3"/>
      <c r="NEM167" s="3"/>
      <c r="NEN167" s="3"/>
      <c r="NEO167" s="3"/>
      <c r="NEP167" s="3"/>
      <c r="NEQ167" s="3"/>
      <c r="NER167" s="3"/>
      <c r="NES167" s="3"/>
      <c r="NET167" s="3"/>
      <c r="NEU167" s="3"/>
      <c r="NEV167" s="3"/>
      <c r="NEW167" s="3"/>
      <c r="NEX167" s="3"/>
      <c r="NEY167" s="3"/>
      <c r="NEZ167" s="3"/>
      <c r="NFA167" s="3"/>
      <c r="NFB167" s="3"/>
      <c r="NFC167" s="3"/>
      <c r="NFD167" s="3"/>
      <c r="NFE167" s="3"/>
      <c r="NFF167" s="3"/>
      <c r="NFG167" s="3"/>
      <c r="NFH167" s="3"/>
      <c r="NFI167" s="3"/>
      <c r="NFJ167" s="3"/>
      <c r="NFK167" s="3"/>
      <c r="NFL167" s="3"/>
      <c r="NFM167" s="3"/>
      <c r="NFN167" s="3"/>
      <c r="NFO167" s="3"/>
      <c r="NFP167" s="3"/>
      <c r="NFQ167" s="3"/>
      <c r="NFR167" s="3"/>
      <c r="NFS167" s="3"/>
      <c r="NFT167" s="3"/>
      <c r="NFU167" s="3"/>
      <c r="NFV167" s="3"/>
      <c r="NFW167" s="3"/>
      <c r="NFX167" s="3"/>
      <c r="NFY167" s="3"/>
      <c r="NFZ167" s="3"/>
      <c r="NGA167" s="3"/>
      <c r="NGB167" s="3"/>
      <c r="NGC167" s="3"/>
      <c r="NGD167" s="3"/>
      <c r="NGE167" s="3"/>
      <c r="NGF167" s="3"/>
      <c r="NGG167" s="3"/>
      <c r="NGH167" s="3"/>
      <c r="NGI167" s="3"/>
      <c r="NGJ167" s="3"/>
      <c r="NGK167" s="3"/>
      <c r="NGL167" s="3"/>
      <c r="NGM167" s="3"/>
      <c r="NGN167" s="3"/>
      <c r="NGO167" s="3"/>
      <c r="NGP167" s="3"/>
      <c r="NGQ167" s="3"/>
      <c r="NGR167" s="3"/>
      <c r="NGS167" s="3"/>
      <c r="NGT167" s="3"/>
      <c r="NGU167" s="3"/>
      <c r="NGV167" s="3"/>
      <c r="NGW167" s="3"/>
      <c r="NGX167" s="3"/>
      <c r="NGY167" s="3"/>
      <c r="NGZ167" s="3"/>
      <c r="NHA167" s="3"/>
      <c r="NHB167" s="3"/>
      <c r="NHC167" s="3"/>
      <c r="NHD167" s="3"/>
      <c r="NHE167" s="3"/>
      <c r="NHF167" s="3"/>
      <c r="NHG167" s="3"/>
      <c r="NHH167" s="3"/>
      <c r="NHI167" s="3"/>
      <c r="NHJ167" s="3"/>
      <c r="NHK167" s="3"/>
      <c r="NHL167" s="3"/>
      <c r="NHM167" s="3"/>
      <c r="NHN167" s="3"/>
      <c r="NHO167" s="3"/>
      <c r="NHP167" s="3"/>
      <c r="NHQ167" s="3"/>
      <c r="NHR167" s="3"/>
      <c r="NHS167" s="3"/>
      <c r="NHT167" s="3"/>
      <c r="NHU167" s="3"/>
      <c r="NHV167" s="3"/>
      <c r="NHW167" s="3"/>
      <c r="NHX167" s="3"/>
      <c r="NHY167" s="3"/>
      <c r="NHZ167" s="3"/>
      <c r="NIA167" s="3"/>
      <c r="NIB167" s="3"/>
      <c r="NIC167" s="3"/>
      <c r="NID167" s="3"/>
      <c r="NIE167" s="3"/>
      <c r="NIF167" s="3"/>
      <c r="NIG167" s="3"/>
      <c r="NIH167" s="3"/>
      <c r="NII167" s="3"/>
      <c r="NIJ167" s="3"/>
      <c r="NIK167" s="3"/>
      <c r="NIL167" s="3"/>
      <c r="NIM167" s="3"/>
      <c r="NIN167" s="3"/>
      <c r="NIO167" s="3"/>
      <c r="NIP167" s="3"/>
      <c r="NIQ167" s="3"/>
      <c r="NIR167" s="3"/>
      <c r="NIS167" s="3"/>
      <c r="NIT167" s="3"/>
      <c r="NIU167" s="3"/>
      <c r="NIV167" s="3"/>
      <c r="NIW167" s="3"/>
      <c r="NIX167" s="3"/>
      <c r="NIY167" s="3"/>
      <c r="NIZ167" s="3"/>
      <c r="NJA167" s="3"/>
      <c r="NJB167" s="3"/>
      <c r="NJC167" s="3"/>
      <c r="NJD167" s="3"/>
      <c r="NJE167" s="3"/>
      <c r="NJF167" s="3"/>
      <c r="NJG167" s="3"/>
      <c r="NJH167" s="3"/>
      <c r="NJI167" s="3"/>
      <c r="NJJ167" s="3"/>
      <c r="NJK167" s="3"/>
      <c r="NJL167" s="3"/>
      <c r="NJM167" s="3"/>
      <c r="NJN167" s="3"/>
      <c r="NJO167" s="3"/>
      <c r="NJP167" s="3"/>
      <c r="NJQ167" s="3"/>
      <c r="NJR167" s="3"/>
      <c r="NJS167" s="3"/>
      <c r="NJT167" s="3"/>
      <c r="NJU167" s="3"/>
      <c r="NJV167" s="3"/>
      <c r="NJW167" s="3"/>
      <c r="NJX167" s="3"/>
      <c r="NJY167" s="3"/>
      <c r="NJZ167" s="3"/>
      <c r="NKA167" s="3"/>
      <c r="NKB167" s="3"/>
      <c r="NKC167" s="3"/>
      <c r="NKD167" s="3"/>
      <c r="NKE167" s="3"/>
      <c r="NKF167" s="3"/>
      <c r="NKG167" s="3"/>
      <c r="NKH167" s="3"/>
      <c r="NKI167" s="3"/>
      <c r="NKJ167" s="3"/>
      <c r="NKK167" s="3"/>
      <c r="NKL167" s="3"/>
      <c r="NKM167" s="3"/>
      <c r="NKN167" s="3"/>
      <c r="NKO167" s="3"/>
      <c r="NKP167" s="3"/>
      <c r="NKQ167" s="3"/>
      <c r="NKR167" s="3"/>
      <c r="NKS167" s="3"/>
      <c r="NKT167" s="3"/>
      <c r="NKU167" s="3"/>
      <c r="NKV167" s="3"/>
      <c r="NKW167" s="3"/>
      <c r="NKX167" s="3"/>
      <c r="NKY167" s="3"/>
      <c r="NKZ167" s="3"/>
      <c r="NLA167" s="3"/>
      <c r="NLB167" s="3"/>
      <c r="NLC167" s="3"/>
      <c r="NLD167" s="3"/>
      <c r="NLE167" s="3"/>
      <c r="NLF167" s="3"/>
      <c r="NLG167" s="3"/>
      <c r="NLH167" s="3"/>
      <c r="NLI167" s="3"/>
      <c r="NLJ167" s="3"/>
      <c r="NLK167" s="3"/>
      <c r="NLL167" s="3"/>
      <c r="NLM167" s="3"/>
      <c r="NLN167" s="3"/>
      <c r="NLO167" s="3"/>
      <c r="NLP167" s="3"/>
      <c r="NLQ167" s="3"/>
      <c r="NLR167" s="3"/>
      <c r="NLS167" s="3"/>
      <c r="NLT167" s="3"/>
      <c r="NLU167" s="3"/>
      <c r="NLV167" s="3"/>
      <c r="NLW167" s="3"/>
      <c r="NLX167" s="3"/>
      <c r="NLY167" s="3"/>
      <c r="NLZ167" s="3"/>
      <c r="NMA167" s="3"/>
      <c r="NMB167" s="3"/>
      <c r="NMC167" s="3"/>
      <c r="NMD167" s="3"/>
      <c r="NME167" s="3"/>
      <c r="NMF167" s="3"/>
      <c r="NMG167" s="3"/>
      <c r="NMH167" s="3"/>
      <c r="NMI167" s="3"/>
      <c r="NMJ167" s="3"/>
      <c r="NMK167" s="3"/>
      <c r="NML167" s="3"/>
      <c r="NMM167" s="3"/>
      <c r="NMN167" s="3"/>
      <c r="NMO167" s="3"/>
      <c r="NMP167" s="3"/>
      <c r="NMQ167" s="3"/>
      <c r="NMR167" s="3"/>
      <c r="NMS167" s="3"/>
      <c r="NMT167" s="3"/>
      <c r="NMU167" s="3"/>
      <c r="NMV167" s="3"/>
      <c r="NMW167" s="3"/>
      <c r="NMX167" s="3"/>
      <c r="NMY167" s="3"/>
      <c r="NMZ167" s="3"/>
      <c r="NNA167" s="3"/>
      <c r="NNB167" s="3"/>
      <c r="NNC167" s="3"/>
      <c r="NND167" s="3"/>
      <c r="NNE167" s="3"/>
      <c r="NNF167" s="3"/>
      <c r="NNG167" s="3"/>
      <c r="NNH167" s="3"/>
      <c r="NNI167" s="3"/>
      <c r="NNJ167" s="3"/>
      <c r="NNK167" s="3"/>
      <c r="NNL167" s="3"/>
      <c r="NNM167" s="3"/>
      <c r="NNN167" s="3"/>
      <c r="NNO167" s="3"/>
      <c r="NNP167" s="3"/>
      <c r="NNQ167" s="3"/>
      <c r="NNR167" s="3"/>
      <c r="NNS167" s="3"/>
      <c r="NNT167" s="3"/>
      <c r="NNU167" s="3"/>
      <c r="NNV167" s="3"/>
      <c r="NNW167" s="3"/>
      <c r="NNX167" s="3"/>
      <c r="NNY167" s="3"/>
      <c r="NNZ167" s="3"/>
      <c r="NOA167" s="3"/>
      <c r="NOB167" s="3"/>
      <c r="NOC167" s="3"/>
      <c r="NOD167" s="3"/>
      <c r="NOE167" s="3"/>
      <c r="NOF167" s="3"/>
      <c r="NOG167" s="3"/>
      <c r="NOH167" s="3"/>
      <c r="NOI167" s="3"/>
      <c r="NOJ167" s="3"/>
      <c r="NOK167" s="3"/>
      <c r="NOL167" s="3"/>
      <c r="NOM167" s="3"/>
      <c r="NON167" s="3"/>
      <c r="NOO167" s="3"/>
      <c r="NOP167" s="3"/>
      <c r="NOQ167" s="3"/>
      <c r="NOR167" s="3"/>
      <c r="NOS167" s="3"/>
      <c r="NOT167" s="3"/>
      <c r="NOU167" s="3"/>
      <c r="NOV167" s="3"/>
      <c r="NOW167" s="3"/>
      <c r="NOX167" s="3"/>
      <c r="NOY167" s="3"/>
      <c r="NOZ167" s="3"/>
      <c r="NPA167" s="3"/>
      <c r="NPB167" s="3"/>
      <c r="NPC167" s="3"/>
      <c r="NPD167" s="3"/>
      <c r="NPE167" s="3"/>
      <c r="NPF167" s="3"/>
      <c r="NPG167" s="3"/>
      <c r="NPH167" s="3"/>
      <c r="NPI167" s="3"/>
      <c r="NPJ167" s="3"/>
      <c r="NPK167" s="3"/>
      <c r="NPL167" s="3"/>
      <c r="NPM167" s="3"/>
      <c r="NPN167" s="3"/>
      <c r="NPO167" s="3"/>
      <c r="NPP167" s="3"/>
      <c r="NPQ167" s="3"/>
      <c r="NPR167" s="3"/>
      <c r="NPS167" s="3"/>
      <c r="NPT167" s="3"/>
      <c r="NPU167" s="3"/>
      <c r="NPV167" s="3"/>
      <c r="NPW167" s="3"/>
      <c r="NPX167" s="3"/>
      <c r="NPY167" s="3"/>
      <c r="NPZ167" s="3"/>
      <c r="NQA167" s="3"/>
      <c r="NQB167" s="3"/>
      <c r="NQC167" s="3"/>
      <c r="NQD167" s="3"/>
      <c r="NQE167" s="3"/>
      <c r="NQF167" s="3"/>
      <c r="NQG167" s="3"/>
      <c r="NQH167" s="3"/>
      <c r="NQI167" s="3"/>
      <c r="NQJ167" s="3"/>
      <c r="NQK167" s="3"/>
      <c r="NQL167" s="3"/>
      <c r="NQM167" s="3"/>
      <c r="NQN167" s="3"/>
      <c r="NQO167" s="3"/>
      <c r="NQP167" s="3"/>
      <c r="NQQ167" s="3"/>
      <c r="NQR167" s="3"/>
      <c r="NQS167" s="3"/>
      <c r="NQT167" s="3"/>
      <c r="NQU167" s="3"/>
      <c r="NQV167" s="3"/>
      <c r="NQW167" s="3"/>
      <c r="NQX167" s="3"/>
      <c r="NQY167" s="3"/>
      <c r="NQZ167" s="3"/>
      <c r="NRA167" s="3"/>
      <c r="NRB167" s="3"/>
      <c r="NRC167" s="3"/>
      <c r="NRD167" s="3"/>
      <c r="NRE167" s="3"/>
      <c r="NRF167" s="3"/>
      <c r="NRG167" s="3"/>
      <c r="NRH167" s="3"/>
      <c r="NRI167" s="3"/>
      <c r="NRJ167" s="3"/>
      <c r="NRK167" s="3"/>
      <c r="NRL167" s="3"/>
      <c r="NRM167" s="3"/>
      <c r="NRN167" s="3"/>
      <c r="NRO167" s="3"/>
      <c r="NRP167" s="3"/>
      <c r="NRQ167" s="3"/>
      <c r="NRR167" s="3"/>
      <c r="NRS167" s="3"/>
      <c r="NRT167" s="3"/>
      <c r="NRU167" s="3"/>
      <c r="NRV167" s="3"/>
      <c r="NRW167" s="3"/>
      <c r="NRX167" s="3"/>
      <c r="NRY167" s="3"/>
      <c r="NRZ167" s="3"/>
      <c r="NSA167" s="3"/>
      <c r="NSB167" s="3"/>
      <c r="NSC167" s="3"/>
      <c r="NSD167" s="3"/>
      <c r="NSE167" s="3"/>
      <c r="NSF167" s="3"/>
      <c r="NSG167" s="3"/>
      <c r="NSH167" s="3"/>
      <c r="NSI167" s="3"/>
      <c r="NSJ167" s="3"/>
      <c r="NSK167" s="3"/>
      <c r="NSL167" s="3"/>
      <c r="NSM167" s="3"/>
      <c r="NSN167" s="3"/>
      <c r="NSO167" s="3"/>
      <c r="NSP167" s="3"/>
      <c r="NSQ167" s="3"/>
      <c r="NSR167" s="3"/>
      <c r="NSS167" s="3"/>
      <c r="NST167" s="3"/>
      <c r="NSU167" s="3"/>
      <c r="NSV167" s="3"/>
      <c r="NSW167" s="3"/>
      <c r="NSX167" s="3"/>
      <c r="NSY167" s="3"/>
      <c r="NSZ167" s="3"/>
      <c r="NTA167" s="3"/>
      <c r="NTB167" s="3"/>
      <c r="NTC167" s="3"/>
      <c r="NTD167" s="3"/>
      <c r="NTE167" s="3"/>
      <c r="NTF167" s="3"/>
      <c r="NTG167" s="3"/>
      <c r="NTH167" s="3"/>
      <c r="NTI167" s="3"/>
      <c r="NTJ167" s="3"/>
      <c r="NTK167" s="3"/>
      <c r="NTL167" s="3"/>
      <c r="NTM167" s="3"/>
      <c r="NTN167" s="3"/>
      <c r="NTO167" s="3"/>
      <c r="NTP167" s="3"/>
      <c r="NTQ167" s="3"/>
      <c r="NTR167" s="3"/>
      <c r="NTS167" s="3"/>
      <c r="NTT167" s="3"/>
      <c r="NTU167" s="3"/>
      <c r="NTV167" s="3"/>
      <c r="NTW167" s="3"/>
      <c r="NTX167" s="3"/>
      <c r="NTY167" s="3"/>
      <c r="NTZ167" s="3"/>
      <c r="NUA167" s="3"/>
      <c r="NUB167" s="3"/>
      <c r="NUC167" s="3"/>
      <c r="NUD167" s="3"/>
      <c r="NUE167" s="3"/>
      <c r="NUF167" s="3"/>
      <c r="NUG167" s="3"/>
      <c r="NUH167" s="3"/>
      <c r="NUI167" s="3"/>
      <c r="NUJ167" s="3"/>
      <c r="NUK167" s="3"/>
      <c r="NUL167" s="3"/>
      <c r="NUM167" s="3"/>
      <c r="NUN167" s="3"/>
      <c r="NUO167" s="3"/>
      <c r="NUP167" s="3"/>
      <c r="NUQ167" s="3"/>
      <c r="NUR167" s="3"/>
      <c r="NUS167" s="3"/>
      <c r="NUT167" s="3"/>
      <c r="NUU167" s="3"/>
      <c r="NUV167" s="3"/>
      <c r="NUW167" s="3"/>
      <c r="NUX167" s="3"/>
      <c r="NUY167" s="3"/>
      <c r="NUZ167" s="3"/>
      <c r="NVA167" s="3"/>
      <c r="NVB167" s="3"/>
      <c r="NVC167" s="3"/>
      <c r="NVD167" s="3"/>
      <c r="NVE167" s="3"/>
      <c r="NVF167" s="3"/>
      <c r="NVG167" s="3"/>
      <c r="NVH167" s="3"/>
      <c r="NVI167" s="3"/>
      <c r="NVJ167" s="3"/>
      <c r="NVK167" s="3"/>
      <c r="NVL167" s="3"/>
      <c r="NVM167" s="3"/>
      <c r="NVN167" s="3"/>
      <c r="NVO167" s="3"/>
      <c r="NVP167" s="3"/>
      <c r="NVQ167" s="3"/>
      <c r="NVR167" s="3"/>
      <c r="NVS167" s="3"/>
      <c r="NVT167" s="3"/>
      <c r="NVU167" s="3"/>
      <c r="NVV167" s="3"/>
      <c r="NVW167" s="3"/>
      <c r="NVX167" s="3"/>
      <c r="NVY167" s="3"/>
      <c r="NVZ167" s="3"/>
      <c r="NWA167" s="3"/>
      <c r="NWB167" s="3"/>
      <c r="NWC167" s="3"/>
      <c r="NWD167" s="3"/>
      <c r="NWE167" s="3"/>
      <c r="NWF167" s="3"/>
      <c r="NWG167" s="3"/>
      <c r="NWH167" s="3"/>
      <c r="NWI167" s="3"/>
      <c r="NWJ167" s="3"/>
      <c r="NWK167" s="3"/>
      <c r="NWL167" s="3"/>
      <c r="NWM167" s="3"/>
      <c r="NWN167" s="3"/>
      <c r="NWO167" s="3"/>
      <c r="NWP167" s="3"/>
      <c r="NWQ167" s="3"/>
      <c r="NWR167" s="3"/>
      <c r="NWS167" s="3"/>
      <c r="NWT167" s="3"/>
      <c r="NWU167" s="3"/>
      <c r="NWV167" s="3"/>
      <c r="NWW167" s="3"/>
      <c r="NWX167" s="3"/>
      <c r="NWY167" s="3"/>
      <c r="NWZ167" s="3"/>
      <c r="NXA167" s="3"/>
      <c r="NXB167" s="3"/>
      <c r="NXC167" s="3"/>
      <c r="NXD167" s="3"/>
      <c r="NXE167" s="3"/>
      <c r="NXF167" s="3"/>
      <c r="NXG167" s="3"/>
      <c r="NXH167" s="3"/>
      <c r="NXI167" s="3"/>
      <c r="NXJ167" s="3"/>
      <c r="NXK167" s="3"/>
      <c r="NXL167" s="3"/>
      <c r="NXM167" s="3"/>
      <c r="NXN167" s="3"/>
      <c r="NXO167" s="3"/>
      <c r="NXP167" s="3"/>
      <c r="NXQ167" s="3"/>
      <c r="NXR167" s="3"/>
      <c r="NXS167" s="3"/>
      <c r="NXT167" s="3"/>
      <c r="NXU167" s="3"/>
      <c r="NXV167" s="3"/>
      <c r="NXW167" s="3"/>
      <c r="NXX167" s="3"/>
      <c r="NXY167" s="3"/>
      <c r="NXZ167" s="3"/>
      <c r="NYA167" s="3"/>
      <c r="NYB167" s="3"/>
      <c r="NYC167" s="3"/>
      <c r="NYD167" s="3"/>
      <c r="NYE167" s="3"/>
      <c r="NYF167" s="3"/>
      <c r="NYG167" s="3"/>
      <c r="NYH167" s="3"/>
      <c r="NYI167" s="3"/>
      <c r="NYJ167" s="3"/>
      <c r="NYK167" s="3"/>
      <c r="NYL167" s="3"/>
      <c r="NYM167" s="3"/>
      <c r="NYN167" s="3"/>
      <c r="NYO167" s="3"/>
      <c r="NYP167" s="3"/>
      <c r="NYQ167" s="3"/>
      <c r="NYR167" s="3"/>
      <c r="NYS167" s="3"/>
      <c r="NYT167" s="3"/>
      <c r="NYU167" s="3"/>
      <c r="NYV167" s="3"/>
      <c r="NYW167" s="3"/>
      <c r="NYX167" s="3"/>
      <c r="NYY167" s="3"/>
      <c r="NYZ167" s="3"/>
      <c r="NZA167" s="3"/>
      <c r="NZB167" s="3"/>
      <c r="NZC167" s="3"/>
      <c r="NZD167" s="3"/>
      <c r="NZE167" s="3"/>
      <c r="NZF167" s="3"/>
      <c r="NZG167" s="3"/>
      <c r="NZH167" s="3"/>
      <c r="NZI167" s="3"/>
      <c r="NZJ167" s="3"/>
      <c r="NZK167" s="3"/>
      <c r="NZL167" s="3"/>
      <c r="NZM167" s="3"/>
      <c r="NZN167" s="3"/>
      <c r="NZO167" s="3"/>
      <c r="NZP167" s="3"/>
      <c r="NZQ167" s="3"/>
      <c r="NZR167" s="3"/>
      <c r="NZS167" s="3"/>
      <c r="NZT167" s="3"/>
      <c r="NZU167" s="3"/>
      <c r="NZV167" s="3"/>
      <c r="NZW167" s="3"/>
      <c r="NZX167" s="3"/>
      <c r="NZY167" s="3"/>
      <c r="NZZ167" s="3"/>
      <c r="OAA167" s="3"/>
      <c r="OAB167" s="3"/>
      <c r="OAC167" s="3"/>
      <c r="OAD167" s="3"/>
      <c r="OAE167" s="3"/>
      <c r="OAF167" s="3"/>
      <c r="OAG167" s="3"/>
      <c r="OAH167" s="3"/>
      <c r="OAI167" s="3"/>
      <c r="OAJ167" s="3"/>
      <c r="OAK167" s="3"/>
      <c r="OAL167" s="3"/>
      <c r="OAM167" s="3"/>
      <c r="OAN167" s="3"/>
      <c r="OAO167" s="3"/>
      <c r="OAP167" s="3"/>
      <c r="OAQ167" s="3"/>
      <c r="OAR167" s="3"/>
      <c r="OAS167" s="3"/>
      <c r="OAT167" s="3"/>
      <c r="OAU167" s="3"/>
      <c r="OAV167" s="3"/>
      <c r="OAW167" s="3"/>
      <c r="OAX167" s="3"/>
      <c r="OAY167" s="3"/>
      <c r="OAZ167" s="3"/>
      <c r="OBA167" s="3"/>
      <c r="OBB167" s="3"/>
      <c r="OBC167" s="3"/>
      <c r="OBD167" s="3"/>
      <c r="OBE167" s="3"/>
      <c r="OBF167" s="3"/>
      <c r="OBG167" s="3"/>
      <c r="OBH167" s="3"/>
      <c r="OBI167" s="3"/>
      <c r="OBJ167" s="3"/>
      <c r="OBK167" s="3"/>
      <c r="OBL167" s="3"/>
      <c r="OBM167" s="3"/>
      <c r="OBN167" s="3"/>
      <c r="OBO167" s="3"/>
      <c r="OBP167" s="3"/>
      <c r="OBQ167" s="3"/>
      <c r="OBR167" s="3"/>
      <c r="OBS167" s="3"/>
      <c r="OBT167" s="3"/>
      <c r="OBU167" s="3"/>
      <c r="OBV167" s="3"/>
      <c r="OBW167" s="3"/>
      <c r="OBX167" s="3"/>
      <c r="OBY167" s="3"/>
      <c r="OBZ167" s="3"/>
      <c r="OCA167" s="3"/>
      <c r="OCB167" s="3"/>
      <c r="OCC167" s="3"/>
      <c r="OCD167" s="3"/>
      <c r="OCE167" s="3"/>
      <c r="OCF167" s="3"/>
      <c r="OCG167" s="3"/>
      <c r="OCH167" s="3"/>
      <c r="OCI167" s="3"/>
      <c r="OCJ167" s="3"/>
      <c r="OCK167" s="3"/>
      <c r="OCL167" s="3"/>
      <c r="OCM167" s="3"/>
      <c r="OCN167" s="3"/>
      <c r="OCO167" s="3"/>
      <c r="OCP167" s="3"/>
      <c r="OCQ167" s="3"/>
      <c r="OCR167" s="3"/>
      <c r="OCS167" s="3"/>
      <c r="OCT167" s="3"/>
      <c r="OCU167" s="3"/>
      <c r="OCV167" s="3"/>
      <c r="OCW167" s="3"/>
      <c r="OCX167" s="3"/>
      <c r="OCY167" s="3"/>
      <c r="OCZ167" s="3"/>
      <c r="ODA167" s="3"/>
      <c r="ODB167" s="3"/>
      <c r="ODC167" s="3"/>
      <c r="ODD167" s="3"/>
      <c r="ODE167" s="3"/>
      <c r="ODF167" s="3"/>
      <c r="ODG167" s="3"/>
      <c r="ODH167" s="3"/>
      <c r="ODI167" s="3"/>
      <c r="ODJ167" s="3"/>
      <c r="ODK167" s="3"/>
      <c r="ODL167" s="3"/>
      <c r="ODM167" s="3"/>
      <c r="ODN167" s="3"/>
      <c r="ODO167" s="3"/>
      <c r="ODP167" s="3"/>
      <c r="ODQ167" s="3"/>
      <c r="ODR167" s="3"/>
      <c r="ODS167" s="3"/>
      <c r="ODT167" s="3"/>
      <c r="ODU167" s="3"/>
      <c r="ODV167" s="3"/>
      <c r="ODW167" s="3"/>
      <c r="ODX167" s="3"/>
      <c r="ODY167" s="3"/>
      <c r="ODZ167" s="3"/>
      <c r="OEA167" s="3"/>
      <c r="OEB167" s="3"/>
      <c r="OEC167" s="3"/>
      <c r="OED167" s="3"/>
      <c r="OEE167" s="3"/>
      <c r="OEF167" s="3"/>
      <c r="OEG167" s="3"/>
      <c r="OEH167" s="3"/>
      <c r="OEI167" s="3"/>
      <c r="OEJ167" s="3"/>
      <c r="OEK167" s="3"/>
      <c r="OEL167" s="3"/>
      <c r="OEM167" s="3"/>
      <c r="OEN167" s="3"/>
      <c r="OEO167" s="3"/>
      <c r="OEP167" s="3"/>
      <c r="OEQ167" s="3"/>
      <c r="OER167" s="3"/>
      <c r="OES167" s="3"/>
      <c r="OET167" s="3"/>
      <c r="OEU167" s="3"/>
      <c r="OEV167" s="3"/>
      <c r="OEW167" s="3"/>
      <c r="OEX167" s="3"/>
      <c r="OEY167" s="3"/>
      <c r="OEZ167" s="3"/>
      <c r="OFA167" s="3"/>
      <c r="OFB167" s="3"/>
      <c r="OFC167" s="3"/>
      <c r="OFD167" s="3"/>
      <c r="OFE167" s="3"/>
      <c r="OFF167" s="3"/>
      <c r="OFG167" s="3"/>
      <c r="OFH167" s="3"/>
      <c r="OFI167" s="3"/>
      <c r="OFJ167" s="3"/>
      <c r="OFK167" s="3"/>
      <c r="OFL167" s="3"/>
      <c r="OFM167" s="3"/>
      <c r="OFN167" s="3"/>
      <c r="OFO167" s="3"/>
      <c r="OFP167" s="3"/>
      <c r="OFQ167" s="3"/>
      <c r="OFR167" s="3"/>
      <c r="OFS167" s="3"/>
      <c r="OFT167" s="3"/>
      <c r="OFU167" s="3"/>
      <c r="OFV167" s="3"/>
      <c r="OFW167" s="3"/>
      <c r="OFX167" s="3"/>
      <c r="OFY167" s="3"/>
      <c r="OFZ167" s="3"/>
      <c r="OGA167" s="3"/>
      <c r="OGB167" s="3"/>
      <c r="OGC167" s="3"/>
      <c r="OGD167" s="3"/>
      <c r="OGE167" s="3"/>
      <c r="OGF167" s="3"/>
      <c r="OGG167" s="3"/>
      <c r="OGH167" s="3"/>
      <c r="OGI167" s="3"/>
      <c r="OGJ167" s="3"/>
      <c r="OGK167" s="3"/>
      <c r="OGL167" s="3"/>
      <c r="OGM167" s="3"/>
      <c r="OGN167" s="3"/>
      <c r="OGO167" s="3"/>
      <c r="OGP167" s="3"/>
      <c r="OGQ167" s="3"/>
      <c r="OGR167" s="3"/>
      <c r="OGS167" s="3"/>
      <c r="OGT167" s="3"/>
      <c r="OGU167" s="3"/>
      <c r="OGV167" s="3"/>
      <c r="OGW167" s="3"/>
      <c r="OGX167" s="3"/>
      <c r="OGY167" s="3"/>
      <c r="OGZ167" s="3"/>
      <c r="OHA167" s="3"/>
      <c r="OHB167" s="3"/>
      <c r="OHC167" s="3"/>
      <c r="OHD167" s="3"/>
      <c r="OHE167" s="3"/>
      <c r="OHF167" s="3"/>
      <c r="OHG167" s="3"/>
      <c r="OHH167" s="3"/>
      <c r="OHI167" s="3"/>
      <c r="OHJ167" s="3"/>
      <c r="OHK167" s="3"/>
      <c r="OHL167" s="3"/>
      <c r="OHM167" s="3"/>
      <c r="OHN167" s="3"/>
      <c r="OHO167" s="3"/>
      <c r="OHP167" s="3"/>
      <c r="OHQ167" s="3"/>
      <c r="OHR167" s="3"/>
      <c r="OHS167" s="3"/>
      <c r="OHT167" s="3"/>
      <c r="OHU167" s="3"/>
      <c r="OHV167" s="3"/>
      <c r="OHW167" s="3"/>
      <c r="OHX167" s="3"/>
      <c r="OHY167" s="3"/>
      <c r="OHZ167" s="3"/>
      <c r="OIA167" s="3"/>
      <c r="OIB167" s="3"/>
      <c r="OIC167" s="3"/>
      <c r="OID167" s="3"/>
      <c r="OIE167" s="3"/>
      <c r="OIF167" s="3"/>
      <c r="OIG167" s="3"/>
      <c r="OIH167" s="3"/>
      <c r="OII167" s="3"/>
      <c r="OIJ167" s="3"/>
      <c r="OIK167" s="3"/>
      <c r="OIL167" s="3"/>
      <c r="OIM167" s="3"/>
      <c r="OIN167" s="3"/>
      <c r="OIO167" s="3"/>
      <c r="OIP167" s="3"/>
      <c r="OIQ167" s="3"/>
      <c r="OIR167" s="3"/>
      <c r="OIS167" s="3"/>
      <c r="OIT167" s="3"/>
      <c r="OIU167" s="3"/>
      <c r="OIV167" s="3"/>
      <c r="OIW167" s="3"/>
      <c r="OIX167" s="3"/>
      <c r="OIY167" s="3"/>
      <c r="OIZ167" s="3"/>
      <c r="OJA167" s="3"/>
      <c r="OJB167" s="3"/>
      <c r="OJC167" s="3"/>
      <c r="OJD167" s="3"/>
      <c r="OJE167" s="3"/>
      <c r="OJF167" s="3"/>
      <c r="OJG167" s="3"/>
      <c r="OJH167" s="3"/>
      <c r="OJI167" s="3"/>
      <c r="OJJ167" s="3"/>
      <c r="OJK167" s="3"/>
      <c r="OJL167" s="3"/>
      <c r="OJM167" s="3"/>
      <c r="OJN167" s="3"/>
      <c r="OJO167" s="3"/>
      <c r="OJP167" s="3"/>
      <c r="OJQ167" s="3"/>
      <c r="OJR167" s="3"/>
      <c r="OJS167" s="3"/>
      <c r="OJT167" s="3"/>
      <c r="OJU167" s="3"/>
      <c r="OJV167" s="3"/>
      <c r="OJW167" s="3"/>
      <c r="OJX167" s="3"/>
      <c r="OJY167" s="3"/>
      <c r="OJZ167" s="3"/>
      <c r="OKA167" s="3"/>
      <c r="OKB167" s="3"/>
      <c r="OKC167" s="3"/>
      <c r="OKD167" s="3"/>
      <c r="OKE167" s="3"/>
      <c r="OKF167" s="3"/>
      <c r="OKG167" s="3"/>
      <c r="OKH167" s="3"/>
      <c r="OKI167" s="3"/>
      <c r="OKJ167" s="3"/>
      <c r="OKK167" s="3"/>
      <c r="OKL167" s="3"/>
      <c r="OKM167" s="3"/>
      <c r="OKN167" s="3"/>
      <c r="OKO167" s="3"/>
      <c r="OKP167" s="3"/>
      <c r="OKQ167" s="3"/>
      <c r="OKR167" s="3"/>
      <c r="OKS167" s="3"/>
      <c r="OKT167" s="3"/>
      <c r="OKU167" s="3"/>
      <c r="OKV167" s="3"/>
      <c r="OKW167" s="3"/>
      <c r="OKX167" s="3"/>
      <c r="OKY167" s="3"/>
      <c r="OKZ167" s="3"/>
      <c r="OLA167" s="3"/>
      <c r="OLB167" s="3"/>
      <c r="OLC167" s="3"/>
      <c r="OLD167" s="3"/>
      <c r="OLE167" s="3"/>
      <c r="OLF167" s="3"/>
      <c r="OLG167" s="3"/>
      <c r="OLH167" s="3"/>
      <c r="OLI167" s="3"/>
      <c r="OLJ167" s="3"/>
      <c r="OLK167" s="3"/>
      <c r="OLL167" s="3"/>
      <c r="OLM167" s="3"/>
      <c r="OLN167" s="3"/>
      <c r="OLO167" s="3"/>
      <c r="OLP167" s="3"/>
      <c r="OLQ167" s="3"/>
      <c r="OLR167" s="3"/>
      <c r="OLS167" s="3"/>
      <c r="OLT167" s="3"/>
      <c r="OLU167" s="3"/>
      <c r="OLV167" s="3"/>
      <c r="OLW167" s="3"/>
      <c r="OLX167" s="3"/>
      <c r="OLY167" s="3"/>
      <c r="OLZ167" s="3"/>
      <c r="OMA167" s="3"/>
      <c r="OMB167" s="3"/>
      <c r="OMC167" s="3"/>
      <c r="OMD167" s="3"/>
      <c r="OME167" s="3"/>
      <c r="OMF167" s="3"/>
      <c r="OMG167" s="3"/>
      <c r="OMH167" s="3"/>
      <c r="OMI167" s="3"/>
      <c r="OMJ167" s="3"/>
      <c r="OMK167" s="3"/>
      <c r="OML167" s="3"/>
      <c r="OMM167" s="3"/>
      <c r="OMN167" s="3"/>
      <c r="OMO167" s="3"/>
      <c r="OMP167" s="3"/>
      <c r="OMQ167" s="3"/>
      <c r="OMR167" s="3"/>
      <c r="OMS167" s="3"/>
      <c r="OMT167" s="3"/>
      <c r="OMU167" s="3"/>
      <c r="OMV167" s="3"/>
      <c r="OMW167" s="3"/>
      <c r="OMX167" s="3"/>
      <c r="OMY167" s="3"/>
      <c r="OMZ167" s="3"/>
      <c r="ONA167" s="3"/>
      <c r="ONB167" s="3"/>
      <c r="ONC167" s="3"/>
      <c r="OND167" s="3"/>
      <c r="ONE167" s="3"/>
      <c r="ONF167" s="3"/>
      <c r="ONG167" s="3"/>
      <c r="ONH167" s="3"/>
      <c r="ONI167" s="3"/>
      <c r="ONJ167" s="3"/>
      <c r="ONK167" s="3"/>
      <c r="ONL167" s="3"/>
      <c r="ONM167" s="3"/>
      <c r="ONN167" s="3"/>
      <c r="ONO167" s="3"/>
      <c r="ONP167" s="3"/>
      <c r="ONQ167" s="3"/>
      <c r="ONR167" s="3"/>
      <c r="ONS167" s="3"/>
      <c r="ONT167" s="3"/>
      <c r="ONU167" s="3"/>
      <c r="ONV167" s="3"/>
      <c r="ONW167" s="3"/>
      <c r="ONX167" s="3"/>
      <c r="ONY167" s="3"/>
      <c r="ONZ167" s="3"/>
      <c r="OOA167" s="3"/>
      <c r="OOB167" s="3"/>
      <c r="OOC167" s="3"/>
      <c r="OOD167" s="3"/>
      <c r="OOE167" s="3"/>
      <c r="OOF167" s="3"/>
      <c r="OOG167" s="3"/>
      <c r="OOH167" s="3"/>
      <c r="OOI167" s="3"/>
      <c r="OOJ167" s="3"/>
      <c r="OOK167" s="3"/>
      <c r="OOL167" s="3"/>
      <c r="OOM167" s="3"/>
      <c r="OON167" s="3"/>
      <c r="OOO167" s="3"/>
      <c r="OOP167" s="3"/>
      <c r="OOQ167" s="3"/>
      <c r="OOR167" s="3"/>
      <c r="OOS167" s="3"/>
      <c r="OOT167" s="3"/>
      <c r="OOU167" s="3"/>
      <c r="OOV167" s="3"/>
      <c r="OOW167" s="3"/>
      <c r="OOX167" s="3"/>
      <c r="OOY167" s="3"/>
      <c r="OOZ167" s="3"/>
      <c r="OPA167" s="3"/>
      <c r="OPB167" s="3"/>
      <c r="OPC167" s="3"/>
      <c r="OPD167" s="3"/>
      <c r="OPE167" s="3"/>
      <c r="OPF167" s="3"/>
      <c r="OPG167" s="3"/>
      <c r="OPH167" s="3"/>
      <c r="OPI167" s="3"/>
      <c r="OPJ167" s="3"/>
      <c r="OPK167" s="3"/>
      <c r="OPL167" s="3"/>
      <c r="OPM167" s="3"/>
      <c r="OPN167" s="3"/>
      <c r="OPO167" s="3"/>
      <c r="OPP167" s="3"/>
      <c r="OPQ167" s="3"/>
      <c r="OPR167" s="3"/>
      <c r="OPS167" s="3"/>
      <c r="OPT167" s="3"/>
      <c r="OPU167" s="3"/>
      <c r="OPV167" s="3"/>
      <c r="OPW167" s="3"/>
      <c r="OPX167" s="3"/>
      <c r="OPY167" s="3"/>
      <c r="OPZ167" s="3"/>
      <c r="OQA167" s="3"/>
      <c r="OQB167" s="3"/>
      <c r="OQC167" s="3"/>
      <c r="OQD167" s="3"/>
      <c r="OQE167" s="3"/>
      <c r="OQF167" s="3"/>
      <c r="OQG167" s="3"/>
      <c r="OQH167" s="3"/>
      <c r="OQI167" s="3"/>
      <c r="OQJ167" s="3"/>
      <c r="OQK167" s="3"/>
      <c r="OQL167" s="3"/>
      <c r="OQM167" s="3"/>
      <c r="OQN167" s="3"/>
      <c r="OQO167" s="3"/>
      <c r="OQP167" s="3"/>
      <c r="OQQ167" s="3"/>
      <c r="OQR167" s="3"/>
      <c r="OQS167" s="3"/>
      <c r="OQT167" s="3"/>
      <c r="OQU167" s="3"/>
      <c r="OQV167" s="3"/>
      <c r="OQW167" s="3"/>
      <c r="OQX167" s="3"/>
      <c r="OQY167" s="3"/>
      <c r="OQZ167" s="3"/>
      <c r="ORA167" s="3"/>
      <c r="ORB167" s="3"/>
      <c r="ORC167" s="3"/>
      <c r="ORD167" s="3"/>
      <c r="ORE167" s="3"/>
      <c r="ORF167" s="3"/>
      <c r="ORG167" s="3"/>
      <c r="ORH167" s="3"/>
      <c r="ORI167" s="3"/>
      <c r="ORJ167" s="3"/>
      <c r="ORK167" s="3"/>
      <c r="ORL167" s="3"/>
      <c r="ORM167" s="3"/>
      <c r="ORN167" s="3"/>
      <c r="ORO167" s="3"/>
      <c r="ORP167" s="3"/>
      <c r="ORQ167" s="3"/>
      <c r="ORR167" s="3"/>
      <c r="ORS167" s="3"/>
      <c r="ORT167" s="3"/>
      <c r="ORU167" s="3"/>
      <c r="ORV167" s="3"/>
      <c r="ORW167" s="3"/>
      <c r="ORX167" s="3"/>
      <c r="ORY167" s="3"/>
      <c r="ORZ167" s="3"/>
      <c r="OSA167" s="3"/>
      <c r="OSB167" s="3"/>
      <c r="OSC167" s="3"/>
      <c r="OSD167" s="3"/>
      <c r="OSE167" s="3"/>
      <c r="OSF167" s="3"/>
      <c r="OSG167" s="3"/>
      <c r="OSH167" s="3"/>
      <c r="OSI167" s="3"/>
      <c r="OSJ167" s="3"/>
      <c r="OSK167" s="3"/>
      <c r="OSL167" s="3"/>
      <c r="OSM167" s="3"/>
      <c r="OSN167" s="3"/>
      <c r="OSO167" s="3"/>
      <c r="OSP167" s="3"/>
      <c r="OSQ167" s="3"/>
      <c r="OSR167" s="3"/>
      <c r="OSS167" s="3"/>
      <c r="OST167" s="3"/>
      <c r="OSU167" s="3"/>
      <c r="OSV167" s="3"/>
      <c r="OSW167" s="3"/>
      <c r="OSX167" s="3"/>
      <c r="OSY167" s="3"/>
      <c r="OSZ167" s="3"/>
      <c r="OTA167" s="3"/>
      <c r="OTB167" s="3"/>
      <c r="OTC167" s="3"/>
      <c r="OTD167" s="3"/>
      <c r="OTE167" s="3"/>
      <c r="OTF167" s="3"/>
      <c r="OTG167" s="3"/>
      <c r="OTH167" s="3"/>
      <c r="OTI167" s="3"/>
      <c r="OTJ167" s="3"/>
      <c r="OTK167" s="3"/>
      <c r="OTL167" s="3"/>
      <c r="OTM167" s="3"/>
      <c r="OTN167" s="3"/>
      <c r="OTO167" s="3"/>
      <c r="OTP167" s="3"/>
      <c r="OTQ167" s="3"/>
      <c r="OTR167" s="3"/>
      <c r="OTS167" s="3"/>
      <c r="OTT167" s="3"/>
      <c r="OTU167" s="3"/>
      <c r="OTV167" s="3"/>
      <c r="OTW167" s="3"/>
      <c r="OTX167" s="3"/>
      <c r="OTY167" s="3"/>
      <c r="OTZ167" s="3"/>
      <c r="OUA167" s="3"/>
      <c r="OUB167" s="3"/>
      <c r="OUC167" s="3"/>
      <c r="OUD167" s="3"/>
      <c r="OUE167" s="3"/>
      <c r="OUF167" s="3"/>
      <c r="OUG167" s="3"/>
      <c r="OUH167" s="3"/>
      <c r="OUI167" s="3"/>
      <c r="OUJ167" s="3"/>
      <c r="OUK167" s="3"/>
      <c r="OUL167" s="3"/>
      <c r="OUM167" s="3"/>
      <c r="OUN167" s="3"/>
      <c r="OUO167" s="3"/>
      <c r="OUP167" s="3"/>
      <c r="OUQ167" s="3"/>
      <c r="OUR167" s="3"/>
      <c r="OUS167" s="3"/>
      <c r="OUT167" s="3"/>
      <c r="OUU167" s="3"/>
      <c r="OUV167" s="3"/>
      <c r="OUW167" s="3"/>
      <c r="OUX167" s="3"/>
      <c r="OUY167" s="3"/>
      <c r="OUZ167" s="3"/>
      <c r="OVA167" s="3"/>
      <c r="OVB167" s="3"/>
      <c r="OVC167" s="3"/>
      <c r="OVD167" s="3"/>
      <c r="OVE167" s="3"/>
      <c r="OVF167" s="3"/>
      <c r="OVG167" s="3"/>
      <c r="OVH167" s="3"/>
      <c r="OVI167" s="3"/>
      <c r="OVJ167" s="3"/>
      <c r="OVK167" s="3"/>
      <c r="OVL167" s="3"/>
      <c r="OVM167" s="3"/>
      <c r="OVN167" s="3"/>
      <c r="OVO167" s="3"/>
      <c r="OVP167" s="3"/>
      <c r="OVQ167" s="3"/>
      <c r="OVR167" s="3"/>
      <c r="OVS167" s="3"/>
      <c r="OVT167" s="3"/>
      <c r="OVU167" s="3"/>
      <c r="OVV167" s="3"/>
      <c r="OVW167" s="3"/>
      <c r="OVX167" s="3"/>
      <c r="OVY167" s="3"/>
      <c r="OVZ167" s="3"/>
      <c r="OWA167" s="3"/>
      <c r="OWB167" s="3"/>
      <c r="OWC167" s="3"/>
      <c r="OWD167" s="3"/>
      <c r="OWE167" s="3"/>
      <c r="OWF167" s="3"/>
      <c r="OWG167" s="3"/>
      <c r="OWH167" s="3"/>
      <c r="OWI167" s="3"/>
      <c r="OWJ167" s="3"/>
      <c r="OWK167" s="3"/>
      <c r="OWL167" s="3"/>
      <c r="OWM167" s="3"/>
      <c r="OWN167" s="3"/>
      <c r="OWO167" s="3"/>
      <c r="OWP167" s="3"/>
      <c r="OWQ167" s="3"/>
      <c r="OWR167" s="3"/>
      <c r="OWS167" s="3"/>
      <c r="OWT167" s="3"/>
      <c r="OWU167" s="3"/>
      <c r="OWV167" s="3"/>
      <c r="OWW167" s="3"/>
      <c r="OWX167" s="3"/>
      <c r="OWY167" s="3"/>
      <c r="OWZ167" s="3"/>
      <c r="OXA167" s="3"/>
      <c r="OXB167" s="3"/>
      <c r="OXC167" s="3"/>
      <c r="OXD167" s="3"/>
      <c r="OXE167" s="3"/>
      <c r="OXF167" s="3"/>
      <c r="OXG167" s="3"/>
      <c r="OXH167" s="3"/>
      <c r="OXI167" s="3"/>
      <c r="OXJ167" s="3"/>
      <c r="OXK167" s="3"/>
      <c r="OXL167" s="3"/>
      <c r="OXM167" s="3"/>
      <c r="OXN167" s="3"/>
      <c r="OXO167" s="3"/>
      <c r="OXP167" s="3"/>
      <c r="OXQ167" s="3"/>
      <c r="OXR167" s="3"/>
      <c r="OXS167" s="3"/>
      <c r="OXT167" s="3"/>
      <c r="OXU167" s="3"/>
      <c r="OXV167" s="3"/>
      <c r="OXW167" s="3"/>
      <c r="OXX167" s="3"/>
      <c r="OXY167" s="3"/>
      <c r="OXZ167" s="3"/>
      <c r="OYA167" s="3"/>
      <c r="OYB167" s="3"/>
      <c r="OYC167" s="3"/>
      <c r="OYD167" s="3"/>
      <c r="OYE167" s="3"/>
      <c r="OYF167" s="3"/>
      <c r="OYG167" s="3"/>
      <c r="OYH167" s="3"/>
      <c r="OYI167" s="3"/>
      <c r="OYJ167" s="3"/>
      <c r="OYK167" s="3"/>
      <c r="OYL167" s="3"/>
      <c r="OYM167" s="3"/>
      <c r="OYN167" s="3"/>
      <c r="OYO167" s="3"/>
      <c r="OYP167" s="3"/>
      <c r="OYQ167" s="3"/>
      <c r="OYR167" s="3"/>
      <c r="OYS167" s="3"/>
      <c r="OYT167" s="3"/>
      <c r="OYU167" s="3"/>
      <c r="OYV167" s="3"/>
      <c r="OYW167" s="3"/>
      <c r="OYX167" s="3"/>
      <c r="OYY167" s="3"/>
      <c r="OYZ167" s="3"/>
      <c r="OZA167" s="3"/>
      <c r="OZB167" s="3"/>
      <c r="OZC167" s="3"/>
      <c r="OZD167" s="3"/>
      <c r="OZE167" s="3"/>
      <c r="OZF167" s="3"/>
      <c r="OZG167" s="3"/>
      <c r="OZH167" s="3"/>
      <c r="OZI167" s="3"/>
      <c r="OZJ167" s="3"/>
      <c r="OZK167" s="3"/>
      <c r="OZL167" s="3"/>
      <c r="OZM167" s="3"/>
      <c r="OZN167" s="3"/>
      <c r="OZO167" s="3"/>
      <c r="OZP167" s="3"/>
      <c r="OZQ167" s="3"/>
      <c r="OZR167" s="3"/>
      <c r="OZS167" s="3"/>
      <c r="OZT167" s="3"/>
      <c r="OZU167" s="3"/>
      <c r="OZV167" s="3"/>
      <c r="OZW167" s="3"/>
      <c r="OZX167" s="3"/>
      <c r="OZY167" s="3"/>
      <c r="OZZ167" s="3"/>
      <c r="PAA167" s="3"/>
      <c r="PAB167" s="3"/>
      <c r="PAC167" s="3"/>
      <c r="PAD167" s="3"/>
      <c r="PAE167" s="3"/>
      <c r="PAF167" s="3"/>
      <c r="PAG167" s="3"/>
      <c r="PAH167" s="3"/>
      <c r="PAI167" s="3"/>
      <c r="PAJ167" s="3"/>
      <c r="PAK167" s="3"/>
      <c r="PAL167" s="3"/>
      <c r="PAM167" s="3"/>
      <c r="PAN167" s="3"/>
      <c r="PAO167" s="3"/>
      <c r="PAP167" s="3"/>
      <c r="PAQ167" s="3"/>
      <c r="PAR167" s="3"/>
      <c r="PAS167" s="3"/>
      <c r="PAT167" s="3"/>
      <c r="PAU167" s="3"/>
      <c r="PAV167" s="3"/>
      <c r="PAW167" s="3"/>
      <c r="PAX167" s="3"/>
      <c r="PAY167" s="3"/>
      <c r="PAZ167" s="3"/>
      <c r="PBA167" s="3"/>
      <c r="PBB167" s="3"/>
      <c r="PBC167" s="3"/>
      <c r="PBD167" s="3"/>
      <c r="PBE167" s="3"/>
      <c r="PBF167" s="3"/>
      <c r="PBG167" s="3"/>
      <c r="PBH167" s="3"/>
      <c r="PBI167" s="3"/>
      <c r="PBJ167" s="3"/>
      <c r="PBK167" s="3"/>
      <c r="PBL167" s="3"/>
      <c r="PBM167" s="3"/>
      <c r="PBN167" s="3"/>
      <c r="PBO167" s="3"/>
      <c r="PBP167" s="3"/>
      <c r="PBQ167" s="3"/>
      <c r="PBR167" s="3"/>
      <c r="PBS167" s="3"/>
      <c r="PBT167" s="3"/>
      <c r="PBU167" s="3"/>
      <c r="PBV167" s="3"/>
      <c r="PBW167" s="3"/>
      <c r="PBX167" s="3"/>
      <c r="PBY167" s="3"/>
      <c r="PBZ167" s="3"/>
      <c r="PCA167" s="3"/>
      <c r="PCB167" s="3"/>
      <c r="PCC167" s="3"/>
      <c r="PCD167" s="3"/>
      <c r="PCE167" s="3"/>
      <c r="PCF167" s="3"/>
      <c r="PCG167" s="3"/>
      <c r="PCH167" s="3"/>
      <c r="PCI167" s="3"/>
      <c r="PCJ167" s="3"/>
      <c r="PCK167" s="3"/>
      <c r="PCL167" s="3"/>
      <c r="PCM167" s="3"/>
      <c r="PCN167" s="3"/>
      <c r="PCO167" s="3"/>
      <c r="PCP167" s="3"/>
      <c r="PCQ167" s="3"/>
      <c r="PCR167" s="3"/>
      <c r="PCS167" s="3"/>
      <c r="PCT167" s="3"/>
      <c r="PCU167" s="3"/>
      <c r="PCV167" s="3"/>
      <c r="PCW167" s="3"/>
      <c r="PCX167" s="3"/>
      <c r="PCY167" s="3"/>
      <c r="PCZ167" s="3"/>
      <c r="PDA167" s="3"/>
      <c r="PDB167" s="3"/>
      <c r="PDC167" s="3"/>
      <c r="PDD167" s="3"/>
      <c r="PDE167" s="3"/>
      <c r="PDF167" s="3"/>
      <c r="PDG167" s="3"/>
      <c r="PDH167" s="3"/>
      <c r="PDI167" s="3"/>
      <c r="PDJ167" s="3"/>
      <c r="PDK167" s="3"/>
      <c r="PDL167" s="3"/>
      <c r="PDM167" s="3"/>
      <c r="PDN167" s="3"/>
      <c r="PDO167" s="3"/>
      <c r="PDP167" s="3"/>
      <c r="PDQ167" s="3"/>
      <c r="PDR167" s="3"/>
      <c r="PDS167" s="3"/>
      <c r="PDT167" s="3"/>
      <c r="PDU167" s="3"/>
      <c r="PDV167" s="3"/>
      <c r="PDW167" s="3"/>
      <c r="PDX167" s="3"/>
      <c r="PDY167" s="3"/>
      <c r="PDZ167" s="3"/>
      <c r="PEA167" s="3"/>
      <c r="PEB167" s="3"/>
      <c r="PEC167" s="3"/>
      <c r="PED167" s="3"/>
      <c r="PEE167" s="3"/>
      <c r="PEF167" s="3"/>
      <c r="PEG167" s="3"/>
      <c r="PEH167" s="3"/>
      <c r="PEI167" s="3"/>
      <c r="PEJ167" s="3"/>
      <c r="PEK167" s="3"/>
      <c r="PEL167" s="3"/>
      <c r="PEM167" s="3"/>
      <c r="PEN167" s="3"/>
      <c r="PEO167" s="3"/>
      <c r="PEP167" s="3"/>
      <c r="PEQ167" s="3"/>
      <c r="PER167" s="3"/>
      <c r="PES167" s="3"/>
      <c r="PET167" s="3"/>
      <c r="PEU167" s="3"/>
      <c r="PEV167" s="3"/>
      <c r="PEW167" s="3"/>
      <c r="PEX167" s="3"/>
      <c r="PEY167" s="3"/>
      <c r="PEZ167" s="3"/>
      <c r="PFA167" s="3"/>
      <c r="PFB167" s="3"/>
      <c r="PFC167" s="3"/>
      <c r="PFD167" s="3"/>
      <c r="PFE167" s="3"/>
      <c r="PFF167" s="3"/>
      <c r="PFG167" s="3"/>
      <c r="PFH167" s="3"/>
      <c r="PFI167" s="3"/>
      <c r="PFJ167" s="3"/>
      <c r="PFK167" s="3"/>
      <c r="PFL167" s="3"/>
      <c r="PFM167" s="3"/>
      <c r="PFN167" s="3"/>
      <c r="PFO167" s="3"/>
      <c r="PFP167" s="3"/>
      <c r="PFQ167" s="3"/>
      <c r="PFR167" s="3"/>
      <c r="PFS167" s="3"/>
      <c r="PFT167" s="3"/>
      <c r="PFU167" s="3"/>
      <c r="PFV167" s="3"/>
      <c r="PFW167" s="3"/>
      <c r="PFX167" s="3"/>
      <c r="PFY167" s="3"/>
      <c r="PFZ167" s="3"/>
      <c r="PGA167" s="3"/>
      <c r="PGB167" s="3"/>
      <c r="PGC167" s="3"/>
      <c r="PGD167" s="3"/>
      <c r="PGE167" s="3"/>
      <c r="PGF167" s="3"/>
      <c r="PGG167" s="3"/>
      <c r="PGH167" s="3"/>
      <c r="PGI167" s="3"/>
      <c r="PGJ167" s="3"/>
      <c r="PGK167" s="3"/>
      <c r="PGL167" s="3"/>
      <c r="PGM167" s="3"/>
      <c r="PGN167" s="3"/>
      <c r="PGO167" s="3"/>
      <c r="PGP167" s="3"/>
      <c r="PGQ167" s="3"/>
      <c r="PGR167" s="3"/>
      <c r="PGS167" s="3"/>
      <c r="PGT167" s="3"/>
      <c r="PGU167" s="3"/>
      <c r="PGV167" s="3"/>
      <c r="PGW167" s="3"/>
      <c r="PGX167" s="3"/>
      <c r="PGY167" s="3"/>
      <c r="PGZ167" s="3"/>
      <c r="PHA167" s="3"/>
      <c r="PHB167" s="3"/>
      <c r="PHC167" s="3"/>
      <c r="PHD167" s="3"/>
      <c r="PHE167" s="3"/>
      <c r="PHF167" s="3"/>
      <c r="PHG167" s="3"/>
      <c r="PHH167" s="3"/>
      <c r="PHI167" s="3"/>
      <c r="PHJ167" s="3"/>
      <c r="PHK167" s="3"/>
      <c r="PHL167" s="3"/>
      <c r="PHM167" s="3"/>
      <c r="PHN167" s="3"/>
      <c r="PHO167" s="3"/>
      <c r="PHP167" s="3"/>
      <c r="PHQ167" s="3"/>
      <c r="PHR167" s="3"/>
      <c r="PHS167" s="3"/>
      <c r="PHT167" s="3"/>
      <c r="PHU167" s="3"/>
      <c r="PHV167" s="3"/>
      <c r="PHW167" s="3"/>
      <c r="PHX167" s="3"/>
      <c r="PHY167" s="3"/>
      <c r="PHZ167" s="3"/>
      <c r="PIA167" s="3"/>
      <c r="PIB167" s="3"/>
      <c r="PIC167" s="3"/>
      <c r="PID167" s="3"/>
      <c r="PIE167" s="3"/>
      <c r="PIF167" s="3"/>
      <c r="PIG167" s="3"/>
      <c r="PIH167" s="3"/>
      <c r="PII167" s="3"/>
      <c r="PIJ167" s="3"/>
      <c r="PIK167" s="3"/>
      <c r="PIL167" s="3"/>
      <c r="PIM167" s="3"/>
      <c r="PIN167" s="3"/>
      <c r="PIO167" s="3"/>
      <c r="PIP167" s="3"/>
      <c r="PIQ167" s="3"/>
      <c r="PIR167" s="3"/>
      <c r="PIS167" s="3"/>
      <c r="PIT167" s="3"/>
      <c r="PIU167" s="3"/>
      <c r="PIV167" s="3"/>
      <c r="PIW167" s="3"/>
      <c r="PIX167" s="3"/>
      <c r="PIY167" s="3"/>
      <c r="PIZ167" s="3"/>
      <c r="PJA167" s="3"/>
      <c r="PJB167" s="3"/>
      <c r="PJC167" s="3"/>
      <c r="PJD167" s="3"/>
      <c r="PJE167" s="3"/>
      <c r="PJF167" s="3"/>
      <c r="PJG167" s="3"/>
      <c r="PJH167" s="3"/>
      <c r="PJI167" s="3"/>
      <c r="PJJ167" s="3"/>
      <c r="PJK167" s="3"/>
      <c r="PJL167" s="3"/>
      <c r="PJM167" s="3"/>
      <c r="PJN167" s="3"/>
      <c r="PJO167" s="3"/>
      <c r="PJP167" s="3"/>
      <c r="PJQ167" s="3"/>
      <c r="PJR167" s="3"/>
      <c r="PJS167" s="3"/>
      <c r="PJT167" s="3"/>
      <c r="PJU167" s="3"/>
      <c r="PJV167" s="3"/>
      <c r="PJW167" s="3"/>
      <c r="PJX167" s="3"/>
      <c r="PJY167" s="3"/>
      <c r="PJZ167" s="3"/>
      <c r="PKA167" s="3"/>
      <c r="PKB167" s="3"/>
      <c r="PKC167" s="3"/>
      <c r="PKD167" s="3"/>
      <c r="PKE167" s="3"/>
      <c r="PKF167" s="3"/>
      <c r="PKG167" s="3"/>
      <c r="PKH167" s="3"/>
      <c r="PKI167" s="3"/>
      <c r="PKJ167" s="3"/>
      <c r="PKK167" s="3"/>
      <c r="PKL167" s="3"/>
      <c r="PKM167" s="3"/>
      <c r="PKN167" s="3"/>
      <c r="PKO167" s="3"/>
      <c r="PKP167" s="3"/>
      <c r="PKQ167" s="3"/>
      <c r="PKR167" s="3"/>
      <c r="PKS167" s="3"/>
      <c r="PKT167" s="3"/>
      <c r="PKU167" s="3"/>
      <c r="PKV167" s="3"/>
      <c r="PKW167" s="3"/>
      <c r="PKX167" s="3"/>
      <c r="PKY167" s="3"/>
      <c r="PKZ167" s="3"/>
      <c r="PLA167" s="3"/>
      <c r="PLB167" s="3"/>
      <c r="PLC167" s="3"/>
      <c r="PLD167" s="3"/>
      <c r="PLE167" s="3"/>
      <c r="PLF167" s="3"/>
      <c r="PLG167" s="3"/>
      <c r="PLH167" s="3"/>
      <c r="PLI167" s="3"/>
      <c r="PLJ167" s="3"/>
      <c r="PLK167" s="3"/>
      <c r="PLL167" s="3"/>
      <c r="PLM167" s="3"/>
      <c r="PLN167" s="3"/>
      <c r="PLO167" s="3"/>
      <c r="PLP167" s="3"/>
      <c r="PLQ167" s="3"/>
      <c r="PLR167" s="3"/>
      <c r="PLS167" s="3"/>
      <c r="PLT167" s="3"/>
      <c r="PLU167" s="3"/>
      <c r="PLV167" s="3"/>
      <c r="PLW167" s="3"/>
      <c r="PLX167" s="3"/>
      <c r="PLY167" s="3"/>
      <c r="PLZ167" s="3"/>
      <c r="PMA167" s="3"/>
      <c r="PMB167" s="3"/>
      <c r="PMC167" s="3"/>
      <c r="PMD167" s="3"/>
      <c r="PME167" s="3"/>
      <c r="PMF167" s="3"/>
      <c r="PMG167" s="3"/>
      <c r="PMH167" s="3"/>
      <c r="PMI167" s="3"/>
      <c r="PMJ167" s="3"/>
      <c r="PMK167" s="3"/>
      <c r="PML167" s="3"/>
      <c r="PMM167" s="3"/>
      <c r="PMN167" s="3"/>
      <c r="PMO167" s="3"/>
      <c r="PMP167" s="3"/>
      <c r="PMQ167" s="3"/>
      <c r="PMR167" s="3"/>
      <c r="PMS167" s="3"/>
      <c r="PMT167" s="3"/>
      <c r="PMU167" s="3"/>
      <c r="PMV167" s="3"/>
      <c r="PMW167" s="3"/>
      <c r="PMX167" s="3"/>
      <c r="PMY167" s="3"/>
      <c r="PMZ167" s="3"/>
      <c r="PNA167" s="3"/>
      <c r="PNB167" s="3"/>
      <c r="PNC167" s="3"/>
      <c r="PND167" s="3"/>
      <c r="PNE167" s="3"/>
      <c r="PNF167" s="3"/>
      <c r="PNG167" s="3"/>
      <c r="PNH167" s="3"/>
      <c r="PNI167" s="3"/>
      <c r="PNJ167" s="3"/>
      <c r="PNK167" s="3"/>
      <c r="PNL167" s="3"/>
      <c r="PNM167" s="3"/>
      <c r="PNN167" s="3"/>
      <c r="PNO167" s="3"/>
      <c r="PNP167" s="3"/>
      <c r="PNQ167" s="3"/>
      <c r="PNR167" s="3"/>
      <c r="PNS167" s="3"/>
      <c r="PNT167" s="3"/>
      <c r="PNU167" s="3"/>
      <c r="PNV167" s="3"/>
      <c r="PNW167" s="3"/>
      <c r="PNX167" s="3"/>
      <c r="PNY167" s="3"/>
      <c r="PNZ167" s="3"/>
      <c r="POA167" s="3"/>
      <c r="POB167" s="3"/>
      <c r="POC167" s="3"/>
      <c r="POD167" s="3"/>
      <c r="POE167" s="3"/>
      <c r="POF167" s="3"/>
      <c r="POG167" s="3"/>
      <c r="POH167" s="3"/>
      <c r="POI167" s="3"/>
      <c r="POJ167" s="3"/>
      <c r="POK167" s="3"/>
      <c r="POL167" s="3"/>
      <c r="POM167" s="3"/>
      <c r="PON167" s="3"/>
      <c r="POO167" s="3"/>
      <c r="POP167" s="3"/>
      <c r="POQ167" s="3"/>
      <c r="POR167" s="3"/>
      <c r="POS167" s="3"/>
      <c r="POT167" s="3"/>
      <c r="POU167" s="3"/>
      <c r="POV167" s="3"/>
      <c r="POW167" s="3"/>
      <c r="POX167" s="3"/>
      <c r="POY167" s="3"/>
      <c r="POZ167" s="3"/>
      <c r="PPA167" s="3"/>
      <c r="PPB167" s="3"/>
      <c r="PPC167" s="3"/>
      <c r="PPD167" s="3"/>
      <c r="PPE167" s="3"/>
      <c r="PPF167" s="3"/>
      <c r="PPG167" s="3"/>
      <c r="PPH167" s="3"/>
      <c r="PPI167" s="3"/>
      <c r="PPJ167" s="3"/>
      <c r="PPK167" s="3"/>
      <c r="PPL167" s="3"/>
      <c r="PPM167" s="3"/>
      <c r="PPN167" s="3"/>
      <c r="PPO167" s="3"/>
      <c r="PPP167" s="3"/>
      <c r="PPQ167" s="3"/>
      <c r="PPR167" s="3"/>
      <c r="PPS167" s="3"/>
      <c r="PPT167" s="3"/>
      <c r="PPU167" s="3"/>
      <c r="PPV167" s="3"/>
      <c r="PPW167" s="3"/>
      <c r="PPX167" s="3"/>
      <c r="PPY167" s="3"/>
      <c r="PPZ167" s="3"/>
      <c r="PQA167" s="3"/>
      <c r="PQB167" s="3"/>
      <c r="PQC167" s="3"/>
      <c r="PQD167" s="3"/>
      <c r="PQE167" s="3"/>
      <c r="PQF167" s="3"/>
      <c r="PQG167" s="3"/>
      <c r="PQH167" s="3"/>
      <c r="PQI167" s="3"/>
      <c r="PQJ167" s="3"/>
      <c r="PQK167" s="3"/>
      <c r="PQL167" s="3"/>
      <c r="PQM167" s="3"/>
      <c r="PQN167" s="3"/>
      <c r="PQO167" s="3"/>
      <c r="PQP167" s="3"/>
      <c r="PQQ167" s="3"/>
      <c r="PQR167" s="3"/>
      <c r="PQS167" s="3"/>
      <c r="PQT167" s="3"/>
      <c r="PQU167" s="3"/>
      <c r="PQV167" s="3"/>
      <c r="PQW167" s="3"/>
      <c r="PQX167" s="3"/>
      <c r="PQY167" s="3"/>
      <c r="PQZ167" s="3"/>
      <c r="PRA167" s="3"/>
      <c r="PRB167" s="3"/>
      <c r="PRC167" s="3"/>
      <c r="PRD167" s="3"/>
      <c r="PRE167" s="3"/>
      <c r="PRF167" s="3"/>
      <c r="PRG167" s="3"/>
      <c r="PRH167" s="3"/>
      <c r="PRI167" s="3"/>
      <c r="PRJ167" s="3"/>
      <c r="PRK167" s="3"/>
      <c r="PRL167" s="3"/>
      <c r="PRM167" s="3"/>
      <c r="PRN167" s="3"/>
      <c r="PRO167" s="3"/>
      <c r="PRP167" s="3"/>
      <c r="PRQ167" s="3"/>
      <c r="PRR167" s="3"/>
      <c r="PRS167" s="3"/>
      <c r="PRT167" s="3"/>
      <c r="PRU167" s="3"/>
      <c r="PRV167" s="3"/>
      <c r="PRW167" s="3"/>
      <c r="PRX167" s="3"/>
      <c r="PRY167" s="3"/>
      <c r="PRZ167" s="3"/>
      <c r="PSA167" s="3"/>
      <c r="PSB167" s="3"/>
      <c r="PSC167" s="3"/>
      <c r="PSD167" s="3"/>
      <c r="PSE167" s="3"/>
      <c r="PSF167" s="3"/>
      <c r="PSG167" s="3"/>
      <c r="PSH167" s="3"/>
      <c r="PSI167" s="3"/>
      <c r="PSJ167" s="3"/>
      <c r="PSK167" s="3"/>
      <c r="PSL167" s="3"/>
      <c r="PSM167" s="3"/>
      <c r="PSN167" s="3"/>
      <c r="PSO167" s="3"/>
      <c r="PSP167" s="3"/>
      <c r="PSQ167" s="3"/>
      <c r="PSR167" s="3"/>
      <c r="PSS167" s="3"/>
      <c r="PST167" s="3"/>
      <c r="PSU167" s="3"/>
      <c r="PSV167" s="3"/>
      <c r="PSW167" s="3"/>
      <c r="PSX167" s="3"/>
      <c r="PSY167" s="3"/>
      <c r="PSZ167" s="3"/>
      <c r="PTA167" s="3"/>
      <c r="PTB167" s="3"/>
      <c r="PTC167" s="3"/>
      <c r="PTD167" s="3"/>
      <c r="PTE167" s="3"/>
      <c r="PTF167" s="3"/>
      <c r="PTG167" s="3"/>
      <c r="PTH167" s="3"/>
      <c r="PTI167" s="3"/>
      <c r="PTJ167" s="3"/>
      <c r="PTK167" s="3"/>
      <c r="PTL167" s="3"/>
      <c r="PTM167" s="3"/>
      <c r="PTN167" s="3"/>
      <c r="PTO167" s="3"/>
      <c r="PTP167" s="3"/>
      <c r="PTQ167" s="3"/>
      <c r="PTR167" s="3"/>
      <c r="PTS167" s="3"/>
      <c r="PTT167" s="3"/>
      <c r="PTU167" s="3"/>
      <c r="PTV167" s="3"/>
      <c r="PTW167" s="3"/>
      <c r="PTX167" s="3"/>
      <c r="PTY167" s="3"/>
      <c r="PTZ167" s="3"/>
      <c r="PUA167" s="3"/>
      <c r="PUB167" s="3"/>
      <c r="PUC167" s="3"/>
      <c r="PUD167" s="3"/>
      <c r="PUE167" s="3"/>
      <c r="PUF167" s="3"/>
      <c r="PUG167" s="3"/>
      <c r="PUH167" s="3"/>
      <c r="PUI167" s="3"/>
      <c r="PUJ167" s="3"/>
      <c r="PUK167" s="3"/>
      <c r="PUL167" s="3"/>
      <c r="PUM167" s="3"/>
      <c r="PUN167" s="3"/>
      <c r="PUO167" s="3"/>
      <c r="PUP167" s="3"/>
      <c r="PUQ167" s="3"/>
      <c r="PUR167" s="3"/>
      <c r="PUS167" s="3"/>
      <c r="PUT167" s="3"/>
      <c r="PUU167" s="3"/>
      <c r="PUV167" s="3"/>
      <c r="PUW167" s="3"/>
      <c r="PUX167" s="3"/>
      <c r="PUY167" s="3"/>
      <c r="PUZ167" s="3"/>
      <c r="PVA167" s="3"/>
      <c r="PVB167" s="3"/>
      <c r="PVC167" s="3"/>
      <c r="PVD167" s="3"/>
      <c r="PVE167" s="3"/>
      <c r="PVF167" s="3"/>
      <c r="PVG167" s="3"/>
      <c r="PVH167" s="3"/>
      <c r="PVI167" s="3"/>
      <c r="PVJ167" s="3"/>
      <c r="PVK167" s="3"/>
      <c r="PVL167" s="3"/>
      <c r="PVM167" s="3"/>
      <c r="PVN167" s="3"/>
      <c r="PVO167" s="3"/>
      <c r="PVP167" s="3"/>
      <c r="PVQ167" s="3"/>
      <c r="PVR167" s="3"/>
      <c r="PVS167" s="3"/>
      <c r="PVT167" s="3"/>
      <c r="PVU167" s="3"/>
      <c r="PVV167" s="3"/>
      <c r="PVW167" s="3"/>
      <c r="PVX167" s="3"/>
      <c r="PVY167" s="3"/>
      <c r="PVZ167" s="3"/>
      <c r="PWA167" s="3"/>
      <c r="PWB167" s="3"/>
      <c r="PWC167" s="3"/>
      <c r="PWD167" s="3"/>
      <c r="PWE167" s="3"/>
      <c r="PWF167" s="3"/>
      <c r="PWG167" s="3"/>
      <c r="PWH167" s="3"/>
      <c r="PWI167" s="3"/>
      <c r="PWJ167" s="3"/>
      <c r="PWK167" s="3"/>
      <c r="PWL167" s="3"/>
      <c r="PWM167" s="3"/>
      <c r="PWN167" s="3"/>
      <c r="PWO167" s="3"/>
      <c r="PWP167" s="3"/>
      <c r="PWQ167" s="3"/>
      <c r="PWR167" s="3"/>
      <c r="PWS167" s="3"/>
      <c r="PWT167" s="3"/>
      <c r="PWU167" s="3"/>
      <c r="PWV167" s="3"/>
      <c r="PWW167" s="3"/>
      <c r="PWX167" s="3"/>
      <c r="PWY167" s="3"/>
      <c r="PWZ167" s="3"/>
      <c r="PXA167" s="3"/>
      <c r="PXB167" s="3"/>
      <c r="PXC167" s="3"/>
      <c r="PXD167" s="3"/>
      <c r="PXE167" s="3"/>
      <c r="PXF167" s="3"/>
      <c r="PXG167" s="3"/>
      <c r="PXH167" s="3"/>
      <c r="PXI167" s="3"/>
      <c r="PXJ167" s="3"/>
      <c r="PXK167" s="3"/>
      <c r="PXL167" s="3"/>
      <c r="PXM167" s="3"/>
      <c r="PXN167" s="3"/>
      <c r="PXO167" s="3"/>
      <c r="PXP167" s="3"/>
      <c r="PXQ167" s="3"/>
      <c r="PXR167" s="3"/>
      <c r="PXS167" s="3"/>
      <c r="PXT167" s="3"/>
      <c r="PXU167" s="3"/>
      <c r="PXV167" s="3"/>
      <c r="PXW167" s="3"/>
      <c r="PXX167" s="3"/>
      <c r="PXY167" s="3"/>
      <c r="PXZ167" s="3"/>
      <c r="PYA167" s="3"/>
      <c r="PYB167" s="3"/>
      <c r="PYC167" s="3"/>
      <c r="PYD167" s="3"/>
      <c r="PYE167" s="3"/>
      <c r="PYF167" s="3"/>
      <c r="PYG167" s="3"/>
      <c r="PYH167" s="3"/>
      <c r="PYI167" s="3"/>
      <c r="PYJ167" s="3"/>
      <c r="PYK167" s="3"/>
      <c r="PYL167" s="3"/>
      <c r="PYM167" s="3"/>
      <c r="PYN167" s="3"/>
      <c r="PYO167" s="3"/>
      <c r="PYP167" s="3"/>
      <c r="PYQ167" s="3"/>
      <c r="PYR167" s="3"/>
      <c r="PYS167" s="3"/>
      <c r="PYT167" s="3"/>
      <c r="PYU167" s="3"/>
      <c r="PYV167" s="3"/>
      <c r="PYW167" s="3"/>
      <c r="PYX167" s="3"/>
      <c r="PYY167" s="3"/>
      <c r="PYZ167" s="3"/>
      <c r="PZA167" s="3"/>
      <c r="PZB167" s="3"/>
      <c r="PZC167" s="3"/>
      <c r="PZD167" s="3"/>
      <c r="PZE167" s="3"/>
      <c r="PZF167" s="3"/>
      <c r="PZG167" s="3"/>
      <c r="PZH167" s="3"/>
      <c r="PZI167" s="3"/>
      <c r="PZJ167" s="3"/>
      <c r="PZK167" s="3"/>
      <c r="PZL167" s="3"/>
      <c r="PZM167" s="3"/>
      <c r="PZN167" s="3"/>
      <c r="PZO167" s="3"/>
      <c r="PZP167" s="3"/>
      <c r="PZQ167" s="3"/>
      <c r="PZR167" s="3"/>
      <c r="PZS167" s="3"/>
      <c r="PZT167" s="3"/>
      <c r="PZU167" s="3"/>
      <c r="PZV167" s="3"/>
      <c r="PZW167" s="3"/>
      <c r="PZX167" s="3"/>
      <c r="PZY167" s="3"/>
      <c r="PZZ167" s="3"/>
      <c r="QAA167" s="3"/>
      <c r="QAB167" s="3"/>
      <c r="QAC167" s="3"/>
      <c r="QAD167" s="3"/>
      <c r="QAE167" s="3"/>
      <c r="QAF167" s="3"/>
      <c r="QAG167" s="3"/>
      <c r="QAH167" s="3"/>
      <c r="QAI167" s="3"/>
      <c r="QAJ167" s="3"/>
      <c r="QAK167" s="3"/>
      <c r="QAL167" s="3"/>
      <c r="QAM167" s="3"/>
      <c r="QAN167" s="3"/>
      <c r="QAO167" s="3"/>
      <c r="QAP167" s="3"/>
      <c r="QAQ167" s="3"/>
      <c r="QAR167" s="3"/>
      <c r="QAS167" s="3"/>
      <c r="QAT167" s="3"/>
      <c r="QAU167" s="3"/>
      <c r="QAV167" s="3"/>
      <c r="QAW167" s="3"/>
      <c r="QAX167" s="3"/>
      <c r="QAY167" s="3"/>
      <c r="QAZ167" s="3"/>
      <c r="QBA167" s="3"/>
      <c r="QBB167" s="3"/>
      <c r="QBC167" s="3"/>
      <c r="QBD167" s="3"/>
      <c r="QBE167" s="3"/>
      <c r="QBF167" s="3"/>
      <c r="QBG167" s="3"/>
      <c r="QBH167" s="3"/>
      <c r="QBI167" s="3"/>
      <c r="QBJ167" s="3"/>
      <c r="QBK167" s="3"/>
      <c r="QBL167" s="3"/>
      <c r="QBM167" s="3"/>
      <c r="QBN167" s="3"/>
      <c r="QBO167" s="3"/>
      <c r="QBP167" s="3"/>
      <c r="QBQ167" s="3"/>
      <c r="QBR167" s="3"/>
      <c r="QBS167" s="3"/>
      <c r="QBT167" s="3"/>
      <c r="QBU167" s="3"/>
      <c r="QBV167" s="3"/>
      <c r="QBW167" s="3"/>
      <c r="QBX167" s="3"/>
      <c r="QBY167" s="3"/>
      <c r="QBZ167" s="3"/>
      <c r="QCA167" s="3"/>
      <c r="QCB167" s="3"/>
      <c r="QCC167" s="3"/>
      <c r="QCD167" s="3"/>
      <c r="QCE167" s="3"/>
      <c r="QCF167" s="3"/>
      <c r="QCG167" s="3"/>
      <c r="QCH167" s="3"/>
      <c r="QCI167" s="3"/>
      <c r="QCJ167" s="3"/>
      <c r="QCK167" s="3"/>
      <c r="QCL167" s="3"/>
      <c r="QCM167" s="3"/>
      <c r="QCN167" s="3"/>
      <c r="QCO167" s="3"/>
      <c r="QCP167" s="3"/>
      <c r="QCQ167" s="3"/>
      <c r="QCR167" s="3"/>
      <c r="QCS167" s="3"/>
      <c r="QCT167" s="3"/>
      <c r="QCU167" s="3"/>
      <c r="QCV167" s="3"/>
      <c r="QCW167" s="3"/>
      <c r="QCX167" s="3"/>
      <c r="QCY167" s="3"/>
      <c r="QCZ167" s="3"/>
      <c r="QDA167" s="3"/>
      <c r="QDB167" s="3"/>
      <c r="QDC167" s="3"/>
      <c r="QDD167" s="3"/>
      <c r="QDE167" s="3"/>
      <c r="QDF167" s="3"/>
      <c r="QDG167" s="3"/>
      <c r="QDH167" s="3"/>
      <c r="QDI167" s="3"/>
      <c r="QDJ167" s="3"/>
      <c r="QDK167" s="3"/>
      <c r="QDL167" s="3"/>
      <c r="QDM167" s="3"/>
      <c r="QDN167" s="3"/>
      <c r="QDO167" s="3"/>
      <c r="QDP167" s="3"/>
      <c r="QDQ167" s="3"/>
      <c r="QDR167" s="3"/>
      <c r="QDS167" s="3"/>
      <c r="QDT167" s="3"/>
      <c r="QDU167" s="3"/>
      <c r="QDV167" s="3"/>
      <c r="QDW167" s="3"/>
      <c r="QDX167" s="3"/>
      <c r="QDY167" s="3"/>
      <c r="QDZ167" s="3"/>
      <c r="QEA167" s="3"/>
      <c r="QEB167" s="3"/>
      <c r="QEC167" s="3"/>
      <c r="QED167" s="3"/>
      <c r="QEE167" s="3"/>
      <c r="QEF167" s="3"/>
      <c r="QEG167" s="3"/>
      <c r="QEH167" s="3"/>
      <c r="QEI167" s="3"/>
      <c r="QEJ167" s="3"/>
      <c r="QEK167" s="3"/>
      <c r="QEL167" s="3"/>
      <c r="QEM167" s="3"/>
      <c r="QEN167" s="3"/>
      <c r="QEO167" s="3"/>
      <c r="QEP167" s="3"/>
      <c r="QEQ167" s="3"/>
      <c r="QER167" s="3"/>
      <c r="QES167" s="3"/>
      <c r="QET167" s="3"/>
      <c r="QEU167" s="3"/>
      <c r="QEV167" s="3"/>
      <c r="QEW167" s="3"/>
      <c r="QEX167" s="3"/>
      <c r="QEY167" s="3"/>
      <c r="QEZ167" s="3"/>
      <c r="QFA167" s="3"/>
      <c r="QFB167" s="3"/>
      <c r="QFC167" s="3"/>
      <c r="QFD167" s="3"/>
      <c r="QFE167" s="3"/>
      <c r="QFF167" s="3"/>
      <c r="QFG167" s="3"/>
      <c r="QFH167" s="3"/>
      <c r="QFI167" s="3"/>
      <c r="QFJ167" s="3"/>
      <c r="QFK167" s="3"/>
      <c r="QFL167" s="3"/>
      <c r="QFM167" s="3"/>
      <c r="QFN167" s="3"/>
      <c r="QFO167" s="3"/>
      <c r="QFP167" s="3"/>
      <c r="QFQ167" s="3"/>
      <c r="QFR167" s="3"/>
      <c r="QFS167" s="3"/>
      <c r="QFT167" s="3"/>
      <c r="QFU167" s="3"/>
      <c r="QFV167" s="3"/>
      <c r="QFW167" s="3"/>
      <c r="QFX167" s="3"/>
      <c r="QFY167" s="3"/>
      <c r="QFZ167" s="3"/>
      <c r="QGA167" s="3"/>
      <c r="QGB167" s="3"/>
      <c r="QGC167" s="3"/>
      <c r="QGD167" s="3"/>
      <c r="QGE167" s="3"/>
      <c r="QGF167" s="3"/>
      <c r="QGG167" s="3"/>
      <c r="QGH167" s="3"/>
      <c r="QGI167" s="3"/>
      <c r="QGJ167" s="3"/>
      <c r="QGK167" s="3"/>
      <c r="QGL167" s="3"/>
      <c r="QGM167" s="3"/>
      <c r="QGN167" s="3"/>
      <c r="QGO167" s="3"/>
      <c r="QGP167" s="3"/>
      <c r="QGQ167" s="3"/>
      <c r="QGR167" s="3"/>
      <c r="QGS167" s="3"/>
      <c r="QGT167" s="3"/>
      <c r="QGU167" s="3"/>
      <c r="QGV167" s="3"/>
      <c r="QGW167" s="3"/>
      <c r="QGX167" s="3"/>
      <c r="QGY167" s="3"/>
      <c r="QGZ167" s="3"/>
      <c r="QHA167" s="3"/>
      <c r="QHB167" s="3"/>
      <c r="QHC167" s="3"/>
      <c r="QHD167" s="3"/>
      <c r="QHE167" s="3"/>
      <c r="QHF167" s="3"/>
      <c r="QHG167" s="3"/>
      <c r="QHH167" s="3"/>
      <c r="QHI167" s="3"/>
      <c r="QHJ167" s="3"/>
      <c r="QHK167" s="3"/>
      <c r="QHL167" s="3"/>
      <c r="QHM167" s="3"/>
      <c r="QHN167" s="3"/>
      <c r="QHO167" s="3"/>
      <c r="QHP167" s="3"/>
      <c r="QHQ167" s="3"/>
      <c r="QHR167" s="3"/>
      <c r="QHS167" s="3"/>
      <c r="QHT167" s="3"/>
      <c r="QHU167" s="3"/>
      <c r="QHV167" s="3"/>
      <c r="QHW167" s="3"/>
      <c r="QHX167" s="3"/>
      <c r="QHY167" s="3"/>
      <c r="QHZ167" s="3"/>
      <c r="QIA167" s="3"/>
      <c r="QIB167" s="3"/>
      <c r="QIC167" s="3"/>
      <c r="QID167" s="3"/>
      <c r="QIE167" s="3"/>
      <c r="QIF167" s="3"/>
      <c r="QIG167" s="3"/>
      <c r="QIH167" s="3"/>
      <c r="QII167" s="3"/>
      <c r="QIJ167" s="3"/>
      <c r="QIK167" s="3"/>
      <c r="QIL167" s="3"/>
      <c r="QIM167" s="3"/>
      <c r="QIN167" s="3"/>
      <c r="QIO167" s="3"/>
      <c r="QIP167" s="3"/>
      <c r="QIQ167" s="3"/>
      <c r="QIR167" s="3"/>
      <c r="QIS167" s="3"/>
      <c r="QIT167" s="3"/>
      <c r="QIU167" s="3"/>
      <c r="QIV167" s="3"/>
      <c r="QIW167" s="3"/>
      <c r="QIX167" s="3"/>
      <c r="QIY167" s="3"/>
      <c r="QIZ167" s="3"/>
      <c r="QJA167" s="3"/>
      <c r="QJB167" s="3"/>
      <c r="QJC167" s="3"/>
      <c r="QJD167" s="3"/>
      <c r="QJE167" s="3"/>
      <c r="QJF167" s="3"/>
      <c r="QJG167" s="3"/>
      <c r="QJH167" s="3"/>
      <c r="QJI167" s="3"/>
      <c r="QJJ167" s="3"/>
      <c r="QJK167" s="3"/>
      <c r="QJL167" s="3"/>
      <c r="QJM167" s="3"/>
      <c r="QJN167" s="3"/>
      <c r="QJO167" s="3"/>
      <c r="QJP167" s="3"/>
      <c r="QJQ167" s="3"/>
      <c r="QJR167" s="3"/>
      <c r="QJS167" s="3"/>
      <c r="QJT167" s="3"/>
      <c r="QJU167" s="3"/>
      <c r="QJV167" s="3"/>
      <c r="QJW167" s="3"/>
      <c r="QJX167" s="3"/>
      <c r="QJY167" s="3"/>
      <c r="QJZ167" s="3"/>
      <c r="QKA167" s="3"/>
      <c r="QKB167" s="3"/>
      <c r="QKC167" s="3"/>
      <c r="QKD167" s="3"/>
      <c r="QKE167" s="3"/>
      <c r="QKF167" s="3"/>
      <c r="QKG167" s="3"/>
      <c r="QKH167" s="3"/>
      <c r="QKI167" s="3"/>
      <c r="QKJ167" s="3"/>
      <c r="QKK167" s="3"/>
      <c r="QKL167" s="3"/>
      <c r="QKM167" s="3"/>
      <c r="QKN167" s="3"/>
      <c r="QKO167" s="3"/>
      <c r="QKP167" s="3"/>
      <c r="QKQ167" s="3"/>
      <c r="QKR167" s="3"/>
      <c r="QKS167" s="3"/>
      <c r="QKT167" s="3"/>
      <c r="QKU167" s="3"/>
      <c r="QKV167" s="3"/>
      <c r="QKW167" s="3"/>
      <c r="QKX167" s="3"/>
      <c r="QKY167" s="3"/>
      <c r="QKZ167" s="3"/>
      <c r="QLA167" s="3"/>
      <c r="QLB167" s="3"/>
      <c r="QLC167" s="3"/>
      <c r="QLD167" s="3"/>
      <c r="QLE167" s="3"/>
      <c r="QLF167" s="3"/>
      <c r="QLG167" s="3"/>
      <c r="QLH167" s="3"/>
      <c r="QLI167" s="3"/>
      <c r="QLJ167" s="3"/>
      <c r="QLK167" s="3"/>
      <c r="QLL167" s="3"/>
      <c r="QLM167" s="3"/>
      <c r="QLN167" s="3"/>
      <c r="QLO167" s="3"/>
      <c r="QLP167" s="3"/>
      <c r="QLQ167" s="3"/>
      <c r="QLR167" s="3"/>
      <c r="QLS167" s="3"/>
      <c r="QLT167" s="3"/>
      <c r="QLU167" s="3"/>
      <c r="QLV167" s="3"/>
      <c r="QLW167" s="3"/>
      <c r="QLX167" s="3"/>
      <c r="QLY167" s="3"/>
      <c r="QLZ167" s="3"/>
      <c r="QMA167" s="3"/>
      <c r="QMB167" s="3"/>
      <c r="QMC167" s="3"/>
      <c r="QMD167" s="3"/>
      <c r="QME167" s="3"/>
      <c r="QMF167" s="3"/>
      <c r="QMG167" s="3"/>
      <c r="QMH167" s="3"/>
      <c r="QMI167" s="3"/>
      <c r="QMJ167" s="3"/>
      <c r="QMK167" s="3"/>
      <c r="QML167" s="3"/>
      <c r="QMM167" s="3"/>
      <c r="QMN167" s="3"/>
      <c r="QMO167" s="3"/>
      <c r="QMP167" s="3"/>
      <c r="QMQ167" s="3"/>
      <c r="QMR167" s="3"/>
      <c r="QMS167" s="3"/>
      <c r="QMT167" s="3"/>
      <c r="QMU167" s="3"/>
      <c r="QMV167" s="3"/>
      <c r="QMW167" s="3"/>
      <c r="QMX167" s="3"/>
      <c r="QMY167" s="3"/>
      <c r="QMZ167" s="3"/>
      <c r="QNA167" s="3"/>
      <c r="QNB167" s="3"/>
      <c r="QNC167" s="3"/>
      <c r="QND167" s="3"/>
      <c r="QNE167" s="3"/>
      <c r="QNF167" s="3"/>
      <c r="QNG167" s="3"/>
      <c r="QNH167" s="3"/>
      <c r="QNI167" s="3"/>
      <c r="QNJ167" s="3"/>
      <c r="QNK167" s="3"/>
      <c r="QNL167" s="3"/>
      <c r="QNM167" s="3"/>
      <c r="QNN167" s="3"/>
      <c r="QNO167" s="3"/>
      <c r="QNP167" s="3"/>
      <c r="QNQ167" s="3"/>
      <c r="QNR167" s="3"/>
      <c r="QNS167" s="3"/>
      <c r="QNT167" s="3"/>
      <c r="QNU167" s="3"/>
      <c r="QNV167" s="3"/>
      <c r="QNW167" s="3"/>
      <c r="QNX167" s="3"/>
      <c r="QNY167" s="3"/>
      <c r="QNZ167" s="3"/>
      <c r="QOA167" s="3"/>
      <c r="QOB167" s="3"/>
      <c r="QOC167" s="3"/>
      <c r="QOD167" s="3"/>
      <c r="QOE167" s="3"/>
      <c r="QOF167" s="3"/>
      <c r="QOG167" s="3"/>
      <c r="QOH167" s="3"/>
      <c r="QOI167" s="3"/>
      <c r="QOJ167" s="3"/>
      <c r="QOK167" s="3"/>
      <c r="QOL167" s="3"/>
      <c r="QOM167" s="3"/>
      <c r="QON167" s="3"/>
      <c r="QOO167" s="3"/>
      <c r="QOP167" s="3"/>
      <c r="QOQ167" s="3"/>
      <c r="QOR167" s="3"/>
      <c r="QOS167" s="3"/>
      <c r="QOT167" s="3"/>
      <c r="QOU167" s="3"/>
      <c r="QOV167" s="3"/>
      <c r="QOW167" s="3"/>
      <c r="QOX167" s="3"/>
      <c r="QOY167" s="3"/>
      <c r="QOZ167" s="3"/>
      <c r="QPA167" s="3"/>
      <c r="QPB167" s="3"/>
      <c r="QPC167" s="3"/>
      <c r="QPD167" s="3"/>
      <c r="QPE167" s="3"/>
      <c r="QPF167" s="3"/>
      <c r="QPG167" s="3"/>
      <c r="QPH167" s="3"/>
      <c r="QPI167" s="3"/>
      <c r="QPJ167" s="3"/>
      <c r="QPK167" s="3"/>
      <c r="QPL167" s="3"/>
      <c r="QPM167" s="3"/>
      <c r="QPN167" s="3"/>
      <c r="QPO167" s="3"/>
      <c r="QPP167" s="3"/>
      <c r="QPQ167" s="3"/>
      <c r="QPR167" s="3"/>
      <c r="QPS167" s="3"/>
      <c r="QPT167" s="3"/>
      <c r="QPU167" s="3"/>
      <c r="QPV167" s="3"/>
      <c r="QPW167" s="3"/>
      <c r="QPX167" s="3"/>
      <c r="QPY167" s="3"/>
      <c r="QPZ167" s="3"/>
      <c r="QQA167" s="3"/>
      <c r="QQB167" s="3"/>
      <c r="QQC167" s="3"/>
      <c r="QQD167" s="3"/>
      <c r="QQE167" s="3"/>
      <c r="QQF167" s="3"/>
      <c r="QQG167" s="3"/>
      <c r="QQH167" s="3"/>
      <c r="QQI167" s="3"/>
      <c r="QQJ167" s="3"/>
      <c r="QQK167" s="3"/>
      <c r="QQL167" s="3"/>
      <c r="QQM167" s="3"/>
      <c r="QQN167" s="3"/>
      <c r="QQO167" s="3"/>
      <c r="QQP167" s="3"/>
      <c r="QQQ167" s="3"/>
      <c r="QQR167" s="3"/>
      <c r="QQS167" s="3"/>
      <c r="QQT167" s="3"/>
      <c r="QQU167" s="3"/>
      <c r="QQV167" s="3"/>
      <c r="QQW167" s="3"/>
      <c r="QQX167" s="3"/>
      <c r="QQY167" s="3"/>
      <c r="QQZ167" s="3"/>
      <c r="QRA167" s="3"/>
      <c r="QRB167" s="3"/>
      <c r="QRC167" s="3"/>
      <c r="QRD167" s="3"/>
      <c r="QRE167" s="3"/>
      <c r="QRF167" s="3"/>
      <c r="QRG167" s="3"/>
      <c r="QRH167" s="3"/>
      <c r="QRI167" s="3"/>
      <c r="QRJ167" s="3"/>
      <c r="QRK167" s="3"/>
      <c r="QRL167" s="3"/>
      <c r="QRM167" s="3"/>
      <c r="QRN167" s="3"/>
      <c r="QRO167" s="3"/>
      <c r="QRP167" s="3"/>
      <c r="QRQ167" s="3"/>
      <c r="QRR167" s="3"/>
      <c r="QRS167" s="3"/>
      <c r="QRT167" s="3"/>
      <c r="QRU167" s="3"/>
      <c r="QRV167" s="3"/>
      <c r="QRW167" s="3"/>
      <c r="QRX167" s="3"/>
      <c r="QRY167" s="3"/>
      <c r="QRZ167" s="3"/>
      <c r="QSA167" s="3"/>
      <c r="QSB167" s="3"/>
      <c r="QSC167" s="3"/>
      <c r="QSD167" s="3"/>
      <c r="QSE167" s="3"/>
      <c r="QSF167" s="3"/>
      <c r="QSG167" s="3"/>
      <c r="QSH167" s="3"/>
      <c r="QSI167" s="3"/>
      <c r="QSJ167" s="3"/>
      <c r="QSK167" s="3"/>
      <c r="QSL167" s="3"/>
      <c r="QSM167" s="3"/>
      <c r="QSN167" s="3"/>
      <c r="QSO167" s="3"/>
      <c r="QSP167" s="3"/>
      <c r="QSQ167" s="3"/>
      <c r="QSR167" s="3"/>
      <c r="QSS167" s="3"/>
      <c r="QST167" s="3"/>
      <c r="QSU167" s="3"/>
      <c r="QSV167" s="3"/>
      <c r="QSW167" s="3"/>
      <c r="QSX167" s="3"/>
      <c r="QSY167" s="3"/>
      <c r="QSZ167" s="3"/>
      <c r="QTA167" s="3"/>
      <c r="QTB167" s="3"/>
      <c r="QTC167" s="3"/>
      <c r="QTD167" s="3"/>
      <c r="QTE167" s="3"/>
      <c r="QTF167" s="3"/>
      <c r="QTG167" s="3"/>
      <c r="QTH167" s="3"/>
      <c r="QTI167" s="3"/>
      <c r="QTJ167" s="3"/>
      <c r="QTK167" s="3"/>
      <c r="QTL167" s="3"/>
      <c r="QTM167" s="3"/>
      <c r="QTN167" s="3"/>
      <c r="QTO167" s="3"/>
      <c r="QTP167" s="3"/>
      <c r="QTQ167" s="3"/>
      <c r="QTR167" s="3"/>
      <c r="QTS167" s="3"/>
      <c r="QTT167" s="3"/>
      <c r="QTU167" s="3"/>
      <c r="QTV167" s="3"/>
      <c r="QTW167" s="3"/>
      <c r="QTX167" s="3"/>
      <c r="QTY167" s="3"/>
      <c r="QTZ167" s="3"/>
      <c r="QUA167" s="3"/>
      <c r="QUB167" s="3"/>
      <c r="QUC167" s="3"/>
      <c r="QUD167" s="3"/>
      <c r="QUE167" s="3"/>
      <c r="QUF167" s="3"/>
      <c r="QUG167" s="3"/>
      <c r="QUH167" s="3"/>
      <c r="QUI167" s="3"/>
      <c r="QUJ167" s="3"/>
      <c r="QUK167" s="3"/>
      <c r="QUL167" s="3"/>
      <c r="QUM167" s="3"/>
      <c r="QUN167" s="3"/>
      <c r="QUO167" s="3"/>
      <c r="QUP167" s="3"/>
      <c r="QUQ167" s="3"/>
      <c r="QUR167" s="3"/>
      <c r="QUS167" s="3"/>
      <c r="QUT167" s="3"/>
      <c r="QUU167" s="3"/>
      <c r="QUV167" s="3"/>
      <c r="QUW167" s="3"/>
      <c r="QUX167" s="3"/>
      <c r="QUY167" s="3"/>
      <c r="QUZ167" s="3"/>
      <c r="QVA167" s="3"/>
      <c r="QVB167" s="3"/>
      <c r="QVC167" s="3"/>
      <c r="QVD167" s="3"/>
      <c r="QVE167" s="3"/>
      <c r="QVF167" s="3"/>
      <c r="QVG167" s="3"/>
      <c r="QVH167" s="3"/>
      <c r="QVI167" s="3"/>
      <c r="QVJ167" s="3"/>
      <c r="QVK167" s="3"/>
      <c r="QVL167" s="3"/>
      <c r="QVM167" s="3"/>
      <c r="QVN167" s="3"/>
      <c r="QVO167" s="3"/>
      <c r="QVP167" s="3"/>
      <c r="QVQ167" s="3"/>
      <c r="QVR167" s="3"/>
      <c r="QVS167" s="3"/>
      <c r="QVT167" s="3"/>
      <c r="QVU167" s="3"/>
      <c r="QVV167" s="3"/>
      <c r="QVW167" s="3"/>
      <c r="QVX167" s="3"/>
      <c r="QVY167" s="3"/>
      <c r="QVZ167" s="3"/>
      <c r="QWA167" s="3"/>
      <c r="QWB167" s="3"/>
      <c r="QWC167" s="3"/>
      <c r="QWD167" s="3"/>
      <c r="QWE167" s="3"/>
      <c r="QWF167" s="3"/>
      <c r="QWG167" s="3"/>
      <c r="QWH167" s="3"/>
      <c r="QWI167" s="3"/>
      <c r="QWJ167" s="3"/>
      <c r="QWK167" s="3"/>
      <c r="QWL167" s="3"/>
      <c r="QWM167" s="3"/>
      <c r="QWN167" s="3"/>
      <c r="QWO167" s="3"/>
      <c r="QWP167" s="3"/>
      <c r="QWQ167" s="3"/>
      <c r="QWR167" s="3"/>
      <c r="QWS167" s="3"/>
      <c r="QWT167" s="3"/>
      <c r="QWU167" s="3"/>
      <c r="QWV167" s="3"/>
      <c r="QWW167" s="3"/>
      <c r="QWX167" s="3"/>
      <c r="QWY167" s="3"/>
      <c r="QWZ167" s="3"/>
      <c r="QXA167" s="3"/>
      <c r="QXB167" s="3"/>
      <c r="QXC167" s="3"/>
      <c r="QXD167" s="3"/>
      <c r="QXE167" s="3"/>
      <c r="QXF167" s="3"/>
      <c r="QXG167" s="3"/>
      <c r="QXH167" s="3"/>
      <c r="QXI167" s="3"/>
      <c r="QXJ167" s="3"/>
      <c r="QXK167" s="3"/>
      <c r="QXL167" s="3"/>
      <c r="QXM167" s="3"/>
      <c r="QXN167" s="3"/>
      <c r="QXO167" s="3"/>
      <c r="QXP167" s="3"/>
      <c r="QXQ167" s="3"/>
      <c r="QXR167" s="3"/>
      <c r="QXS167" s="3"/>
      <c r="QXT167" s="3"/>
      <c r="QXU167" s="3"/>
      <c r="QXV167" s="3"/>
      <c r="QXW167" s="3"/>
      <c r="QXX167" s="3"/>
      <c r="QXY167" s="3"/>
      <c r="QXZ167" s="3"/>
      <c r="QYA167" s="3"/>
      <c r="QYB167" s="3"/>
      <c r="QYC167" s="3"/>
      <c r="QYD167" s="3"/>
      <c r="QYE167" s="3"/>
      <c r="QYF167" s="3"/>
      <c r="QYG167" s="3"/>
      <c r="QYH167" s="3"/>
      <c r="QYI167" s="3"/>
      <c r="QYJ167" s="3"/>
      <c r="QYK167" s="3"/>
      <c r="QYL167" s="3"/>
      <c r="QYM167" s="3"/>
      <c r="QYN167" s="3"/>
      <c r="QYO167" s="3"/>
      <c r="QYP167" s="3"/>
      <c r="QYQ167" s="3"/>
      <c r="QYR167" s="3"/>
      <c r="QYS167" s="3"/>
      <c r="QYT167" s="3"/>
      <c r="QYU167" s="3"/>
      <c r="QYV167" s="3"/>
      <c r="QYW167" s="3"/>
      <c r="QYX167" s="3"/>
      <c r="QYY167" s="3"/>
      <c r="QYZ167" s="3"/>
      <c r="QZA167" s="3"/>
      <c r="QZB167" s="3"/>
      <c r="QZC167" s="3"/>
      <c r="QZD167" s="3"/>
      <c r="QZE167" s="3"/>
      <c r="QZF167" s="3"/>
      <c r="QZG167" s="3"/>
      <c r="QZH167" s="3"/>
      <c r="QZI167" s="3"/>
      <c r="QZJ167" s="3"/>
      <c r="QZK167" s="3"/>
      <c r="QZL167" s="3"/>
      <c r="QZM167" s="3"/>
      <c r="QZN167" s="3"/>
      <c r="QZO167" s="3"/>
      <c r="QZP167" s="3"/>
      <c r="QZQ167" s="3"/>
      <c r="QZR167" s="3"/>
      <c r="QZS167" s="3"/>
      <c r="QZT167" s="3"/>
      <c r="QZU167" s="3"/>
      <c r="QZV167" s="3"/>
      <c r="QZW167" s="3"/>
      <c r="QZX167" s="3"/>
      <c r="QZY167" s="3"/>
      <c r="QZZ167" s="3"/>
      <c r="RAA167" s="3"/>
      <c r="RAB167" s="3"/>
      <c r="RAC167" s="3"/>
      <c r="RAD167" s="3"/>
      <c r="RAE167" s="3"/>
      <c r="RAF167" s="3"/>
      <c r="RAG167" s="3"/>
      <c r="RAH167" s="3"/>
      <c r="RAI167" s="3"/>
      <c r="RAJ167" s="3"/>
      <c r="RAK167" s="3"/>
      <c r="RAL167" s="3"/>
      <c r="RAM167" s="3"/>
      <c r="RAN167" s="3"/>
      <c r="RAO167" s="3"/>
      <c r="RAP167" s="3"/>
      <c r="RAQ167" s="3"/>
      <c r="RAR167" s="3"/>
      <c r="RAS167" s="3"/>
      <c r="RAT167" s="3"/>
      <c r="RAU167" s="3"/>
      <c r="RAV167" s="3"/>
      <c r="RAW167" s="3"/>
      <c r="RAX167" s="3"/>
      <c r="RAY167" s="3"/>
      <c r="RAZ167" s="3"/>
      <c r="RBA167" s="3"/>
      <c r="RBB167" s="3"/>
      <c r="RBC167" s="3"/>
      <c r="RBD167" s="3"/>
      <c r="RBE167" s="3"/>
      <c r="RBF167" s="3"/>
      <c r="RBG167" s="3"/>
      <c r="RBH167" s="3"/>
      <c r="RBI167" s="3"/>
      <c r="RBJ167" s="3"/>
      <c r="RBK167" s="3"/>
      <c r="RBL167" s="3"/>
      <c r="RBM167" s="3"/>
      <c r="RBN167" s="3"/>
      <c r="RBO167" s="3"/>
      <c r="RBP167" s="3"/>
      <c r="RBQ167" s="3"/>
      <c r="RBR167" s="3"/>
      <c r="RBS167" s="3"/>
      <c r="RBT167" s="3"/>
      <c r="RBU167" s="3"/>
      <c r="RBV167" s="3"/>
      <c r="RBW167" s="3"/>
      <c r="RBX167" s="3"/>
      <c r="RBY167" s="3"/>
      <c r="RBZ167" s="3"/>
      <c r="RCA167" s="3"/>
      <c r="RCB167" s="3"/>
      <c r="RCC167" s="3"/>
      <c r="RCD167" s="3"/>
      <c r="RCE167" s="3"/>
      <c r="RCF167" s="3"/>
      <c r="RCG167" s="3"/>
      <c r="RCH167" s="3"/>
      <c r="RCI167" s="3"/>
      <c r="RCJ167" s="3"/>
      <c r="RCK167" s="3"/>
      <c r="RCL167" s="3"/>
      <c r="RCM167" s="3"/>
      <c r="RCN167" s="3"/>
      <c r="RCO167" s="3"/>
      <c r="RCP167" s="3"/>
      <c r="RCQ167" s="3"/>
      <c r="RCR167" s="3"/>
      <c r="RCS167" s="3"/>
      <c r="RCT167" s="3"/>
      <c r="RCU167" s="3"/>
      <c r="RCV167" s="3"/>
      <c r="RCW167" s="3"/>
      <c r="RCX167" s="3"/>
      <c r="RCY167" s="3"/>
      <c r="RCZ167" s="3"/>
      <c r="RDA167" s="3"/>
      <c r="RDB167" s="3"/>
      <c r="RDC167" s="3"/>
      <c r="RDD167" s="3"/>
      <c r="RDE167" s="3"/>
      <c r="RDF167" s="3"/>
      <c r="RDG167" s="3"/>
      <c r="RDH167" s="3"/>
      <c r="RDI167" s="3"/>
      <c r="RDJ167" s="3"/>
      <c r="RDK167" s="3"/>
      <c r="RDL167" s="3"/>
      <c r="RDM167" s="3"/>
      <c r="RDN167" s="3"/>
      <c r="RDO167" s="3"/>
      <c r="RDP167" s="3"/>
      <c r="RDQ167" s="3"/>
      <c r="RDR167" s="3"/>
      <c r="RDS167" s="3"/>
      <c r="RDT167" s="3"/>
      <c r="RDU167" s="3"/>
      <c r="RDV167" s="3"/>
      <c r="RDW167" s="3"/>
      <c r="RDX167" s="3"/>
      <c r="RDY167" s="3"/>
      <c r="RDZ167" s="3"/>
      <c r="REA167" s="3"/>
      <c r="REB167" s="3"/>
      <c r="REC167" s="3"/>
      <c r="RED167" s="3"/>
      <c r="REE167" s="3"/>
      <c r="REF167" s="3"/>
      <c r="REG167" s="3"/>
      <c r="REH167" s="3"/>
      <c r="REI167" s="3"/>
      <c r="REJ167" s="3"/>
      <c r="REK167" s="3"/>
      <c r="REL167" s="3"/>
      <c r="REM167" s="3"/>
      <c r="REN167" s="3"/>
      <c r="REO167" s="3"/>
      <c r="REP167" s="3"/>
      <c r="REQ167" s="3"/>
      <c r="RER167" s="3"/>
      <c r="RES167" s="3"/>
      <c r="RET167" s="3"/>
      <c r="REU167" s="3"/>
      <c r="REV167" s="3"/>
      <c r="REW167" s="3"/>
      <c r="REX167" s="3"/>
      <c r="REY167" s="3"/>
      <c r="REZ167" s="3"/>
      <c r="RFA167" s="3"/>
      <c r="RFB167" s="3"/>
      <c r="RFC167" s="3"/>
      <c r="RFD167" s="3"/>
      <c r="RFE167" s="3"/>
      <c r="RFF167" s="3"/>
      <c r="RFG167" s="3"/>
      <c r="RFH167" s="3"/>
      <c r="RFI167" s="3"/>
      <c r="RFJ167" s="3"/>
      <c r="RFK167" s="3"/>
      <c r="RFL167" s="3"/>
      <c r="RFM167" s="3"/>
      <c r="RFN167" s="3"/>
      <c r="RFO167" s="3"/>
      <c r="RFP167" s="3"/>
      <c r="RFQ167" s="3"/>
      <c r="RFR167" s="3"/>
      <c r="RFS167" s="3"/>
      <c r="RFT167" s="3"/>
      <c r="RFU167" s="3"/>
      <c r="RFV167" s="3"/>
      <c r="RFW167" s="3"/>
      <c r="RFX167" s="3"/>
      <c r="RFY167" s="3"/>
      <c r="RFZ167" s="3"/>
      <c r="RGA167" s="3"/>
      <c r="RGB167" s="3"/>
      <c r="RGC167" s="3"/>
      <c r="RGD167" s="3"/>
      <c r="RGE167" s="3"/>
      <c r="RGF167" s="3"/>
      <c r="RGG167" s="3"/>
      <c r="RGH167" s="3"/>
      <c r="RGI167" s="3"/>
      <c r="RGJ167" s="3"/>
      <c r="RGK167" s="3"/>
      <c r="RGL167" s="3"/>
      <c r="RGM167" s="3"/>
      <c r="RGN167" s="3"/>
      <c r="RGO167" s="3"/>
      <c r="RGP167" s="3"/>
      <c r="RGQ167" s="3"/>
      <c r="RGR167" s="3"/>
      <c r="RGS167" s="3"/>
      <c r="RGT167" s="3"/>
      <c r="RGU167" s="3"/>
      <c r="RGV167" s="3"/>
      <c r="RGW167" s="3"/>
      <c r="RGX167" s="3"/>
      <c r="RGY167" s="3"/>
      <c r="RGZ167" s="3"/>
      <c r="RHA167" s="3"/>
      <c r="RHB167" s="3"/>
      <c r="RHC167" s="3"/>
      <c r="RHD167" s="3"/>
      <c r="RHE167" s="3"/>
      <c r="RHF167" s="3"/>
      <c r="RHG167" s="3"/>
      <c r="RHH167" s="3"/>
      <c r="RHI167" s="3"/>
      <c r="RHJ167" s="3"/>
      <c r="RHK167" s="3"/>
      <c r="RHL167" s="3"/>
      <c r="RHM167" s="3"/>
      <c r="RHN167" s="3"/>
      <c r="RHO167" s="3"/>
      <c r="RHP167" s="3"/>
      <c r="RHQ167" s="3"/>
      <c r="RHR167" s="3"/>
      <c r="RHS167" s="3"/>
      <c r="RHT167" s="3"/>
      <c r="RHU167" s="3"/>
      <c r="RHV167" s="3"/>
      <c r="RHW167" s="3"/>
      <c r="RHX167" s="3"/>
      <c r="RHY167" s="3"/>
      <c r="RHZ167" s="3"/>
      <c r="RIA167" s="3"/>
      <c r="RIB167" s="3"/>
      <c r="RIC167" s="3"/>
      <c r="RID167" s="3"/>
      <c r="RIE167" s="3"/>
      <c r="RIF167" s="3"/>
      <c r="RIG167" s="3"/>
      <c r="RIH167" s="3"/>
      <c r="RII167" s="3"/>
      <c r="RIJ167" s="3"/>
      <c r="RIK167" s="3"/>
      <c r="RIL167" s="3"/>
      <c r="RIM167" s="3"/>
      <c r="RIN167" s="3"/>
      <c r="RIO167" s="3"/>
      <c r="RIP167" s="3"/>
      <c r="RIQ167" s="3"/>
      <c r="RIR167" s="3"/>
      <c r="RIS167" s="3"/>
      <c r="RIT167" s="3"/>
      <c r="RIU167" s="3"/>
      <c r="RIV167" s="3"/>
      <c r="RIW167" s="3"/>
      <c r="RIX167" s="3"/>
      <c r="RIY167" s="3"/>
      <c r="RIZ167" s="3"/>
      <c r="RJA167" s="3"/>
      <c r="RJB167" s="3"/>
      <c r="RJC167" s="3"/>
      <c r="RJD167" s="3"/>
      <c r="RJE167" s="3"/>
      <c r="RJF167" s="3"/>
      <c r="RJG167" s="3"/>
      <c r="RJH167" s="3"/>
      <c r="RJI167" s="3"/>
      <c r="RJJ167" s="3"/>
      <c r="RJK167" s="3"/>
      <c r="RJL167" s="3"/>
      <c r="RJM167" s="3"/>
      <c r="RJN167" s="3"/>
      <c r="RJO167" s="3"/>
      <c r="RJP167" s="3"/>
      <c r="RJQ167" s="3"/>
      <c r="RJR167" s="3"/>
      <c r="RJS167" s="3"/>
      <c r="RJT167" s="3"/>
      <c r="RJU167" s="3"/>
      <c r="RJV167" s="3"/>
      <c r="RJW167" s="3"/>
      <c r="RJX167" s="3"/>
      <c r="RJY167" s="3"/>
      <c r="RJZ167" s="3"/>
      <c r="RKA167" s="3"/>
      <c r="RKB167" s="3"/>
      <c r="RKC167" s="3"/>
      <c r="RKD167" s="3"/>
      <c r="RKE167" s="3"/>
      <c r="RKF167" s="3"/>
      <c r="RKG167" s="3"/>
      <c r="RKH167" s="3"/>
      <c r="RKI167" s="3"/>
      <c r="RKJ167" s="3"/>
      <c r="RKK167" s="3"/>
      <c r="RKL167" s="3"/>
      <c r="RKM167" s="3"/>
      <c r="RKN167" s="3"/>
      <c r="RKO167" s="3"/>
      <c r="RKP167" s="3"/>
      <c r="RKQ167" s="3"/>
      <c r="RKR167" s="3"/>
      <c r="RKS167" s="3"/>
      <c r="RKT167" s="3"/>
      <c r="RKU167" s="3"/>
      <c r="RKV167" s="3"/>
      <c r="RKW167" s="3"/>
      <c r="RKX167" s="3"/>
      <c r="RKY167" s="3"/>
      <c r="RKZ167" s="3"/>
      <c r="RLA167" s="3"/>
      <c r="RLB167" s="3"/>
      <c r="RLC167" s="3"/>
      <c r="RLD167" s="3"/>
      <c r="RLE167" s="3"/>
      <c r="RLF167" s="3"/>
      <c r="RLG167" s="3"/>
      <c r="RLH167" s="3"/>
      <c r="RLI167" s="3"/>
      <c r="RLJ167" s="3"/>
      <c r="RLK167" s="3"/>
      <c r="RLL167" s="3"/>
      <c r="RLM167" s="3"/>
      <c r="RLN167" s="3"/>
      <c r="RLO167" s="3"/>
      <c r="RLP167" s="3"/>
      <c r="RLQ167" s="3"/>
      <c r="RLR167" s="3"/>
      <c r="RLS167" s="3"/>
      <c r="RLT167" s="3"/>
      <c r="RLU167" s="3"/>
      <c r="RLV167" s="3"/>
      <c r="RLW167" s="3"/>
      <c r="RLX167" s="3"/>
      <c r="RLY167" s="3"/>
      <c r="RLZ167" s="3"/>
      <c r="RMA167" s="3"/>
      <c r="RMB167" s="3"/>
      <c r="RMC167" s="3"/>
      <c r="RMD167" s="3"/>
      <c r="RME167" s="3"/>
      <c r="RMF167" s="3"/>
      <c r="RMG167" s="3"/>
      <c r="RMH167" s="3"/>
      <c r="RMI167" s="3"/>
      <c r="RMJ167" s="3"/>
      <c r="RMK167" s="3"/>
      <c r="RML167" s="3"/>
      <c r="RMM167" s="3"/>
      <c r="RMN167" s="3"/>
      <c r="RMO167" s="3"/>
      <c r="RMP167" s="3"/>
      <c r="RMQ167" s="3"/>
      <c r="RMR167" s="3"/>
      <c r="RMS167" s="3"/>
      <c r="RMT167" s="3"/>
      <c r="RMU167" s="3"/>
      <c r="RMV167" s="3"/>
      <c r="RMW167" s="3"/>
      <c r="RMX167" s="3"/>
      <c r="RMY167" s="3"/>
      <c r="RMZ167" s="3"/>
      <c r="RNA167" s="3"/>
      <c r="RNB167" s="3"/>
      <c r="RNC167" s="3"/>
      <c r="RND167" s="3"/>
      <c r="RNE167" s="3"/>
      <c r="RNF167" s="3"/>
      <c r="RNG167" s="3"/>
      <c r="RNH167" s="3"/>
      <c r="RNI167" s="3"/>
      <c r="RNJ167" s="3"/>
      <c r="RNK167" s="3"/>
      <c r="RNL167" s="3"/>
      <c r="RNM167" s="3"/>
      <c r="RNN167" s="3"/>
      <c r="RNO167" s="3"/>
      <c r="RNP167" s="3"/>
      <c r="RNQ167" s="3"/>
      <c r="RNR167" s="3"/>
      <c r="RNS167" s="3"/>
      <c r="RNT167" s="3"/>
      <c r="RNU167" s="3"/>
      <c r="RNV167" s="3"/>
      <c r="RNW167" s="3"/>
      <c r="RNX167" s="3"/>
      <c r="RNY167" s="3"/>
      <c r="RNZ167" s="3"/>
      <c r="ROA167" s="3"/>
      <c r="ROB167" s="3"/>
      <c r="ROC167" s="3"/>
      <c r="ROD167" s="3"/>
      <c r="ROE167" s="3"/>
      <c r="ROF167" s="3"/>
      <c r="ROG167" s="3"/>
      <c r="ROH167" s="3"/>
      <c r="ROI167" s="3"/>
      <c r="ROJ167" s="3"/>
      <c r="ROK167" s="3"/>
      <c r="ROL167" s="3"/>
      <c r="ROM167" s="3"/>
      <c r="RON167" s="3"/>
      <c r="ROO167" s="3"/>
      <c r="ROP167" s="3"/>
      <c r="ROQ167" s="3"/>
      <c r="ROR167" s="3"/>
      <c r="ROS167" s="3"/>
      <c r="ROT167" s="3"/>
      <c r="ROU167" s="3"/>
      <c r="ROV167" s="3"/>
      <c r="ROW167" s="3"/>
      <c r="ROX167" s="3"/>
      <c r="ROY167" s="3"/>
      <c r="ROZ167" s="3"/>
      <c r="RPA167" s="3"/>
      <c r="RPB167" s="3"/>
      <c r="RPC167" s="3"/>
      <c r="RPD167" s="3"/>
      <c r="RPE167" s="3"/>
      <c r="RPF167" s="3"/>
      <c r="RPG167" s="3"/>
      <c r="RPH167" s="3"/>
      <c r="RPI167" s="3"/>
      <c r="RPJ167" s="3"/>
      <c r="RPK167" s="3"/>
      <c r="RPL167" s="3"/>
      <c r="RPM167" s="3"/>
      <c r="RPN167" s="3"/>
      <c r="RPO167" s="3"/>
      <c r="RPP167" s="3"/>
      <c r="RPQ167" s="3"/>
      <c r="RPR167" s="3"/>
      <c r="RPS167" s="3"/>
      <c r="RPT167" s="3"/>
      <c r="RPU167" s="3"/>
      <c r="RPV167" s="3"/>
      <c r="RPW167" s="3"/>
      <c r="RPX167" s="3"/>
      <c r="RPY167" s="3"/>
      <c r="RPZ167" s="3"/>
      <c r="RQA167" s="3"/>
      <c r="RQB167" s="3"/>
      <c r="RQC167" s="3"/>
      <c r="RQD167" s="3"/>
      <c r="RQE167" s="3"/>
      <c r="RQF167" s="3"/>
      <c r="RQG167" s="3"/>
      <c r="RQH167" s="3"/>
      <c r="RQI167" s="3"/>
      <c r="RQJ167" s="3"/>
      <c r="RQK167" s="3"/>
      <c r="RQL167" s="3"/>
      <c r="RQM167" s="3"/>
      <c r="RQN167" s="3"/>
      <c r="RQO167" s="3"/>
      <c r="RQP167" s="3"/>
      <c r="RQQ167" s="3"/>
      <c r="RQR167" s="3"/>
      <c r="RQS167" s="3"/>
      <c r="RQT167" s="3"/>
      <c r="RQU167" s="3"/>
      <c r="RQV167" s="3"/>
      <c r="RQW167" s="3"/>
      <c r="RQX167" s="3"/>
      <c r="RQY167" s="3"/>
      <c r="RQZ167" s="3"/>
      <c r="RRA167" s="3"/>
      <c r="RRB167" s="3"/>
      <c r="RRC167" s="3"/>
      <c r="RRD167" s="3"/>
      <c r="RRE167" s="3"/>
      <c r="RRF167" s="3"/>
      <c r="RRG167" s="3"/>
      <c r="RRH167" s="3"/>
      <c r="RRI167" s="3"/>
      <c r="RRJ167" s="3"/>
      <c r="RRK167" s="3"/>
      <c r="RRL167" s="3"/>
      <c r="RRM167" s="3"/>
      <c r="RRN167" s="3"/>
      <c r="RRO167" s="3"/>
      <c r="RRP167" s="3"/>
      <c r="RRQ167" s="3"/>
      <c r="RRR167" s="3"/>
      <c r="RRS167" s="3"/>
      <c r="RRT167" s="3"/>
      <c r="RRU167" s="3"/>
      <c r="RRV167" s="3"/>
      <c r="RRW167" s="3"/>
      <c r="RRX167" s="3"/>
      <c r="RRY167" s="3"/>
      <c r="RRZ167" s="3"/>
      <c r="RSA167" s="3"/>
      <c r="RSB167" s="3"/>
      <c r="RSC167" s="3"/>
      <c r="RSD167" s="3"/>
      <c r="RSE167" s="3"/>
      <c r="RSF167" s="3"/>
      <c r="RSG167" s="3"/>
      <c r="RSH167" s="3"/>
      <c r="RSI167" s="3"/>
      <c r="RSJ167" s="3"/>
      <c r="RSK167" s="3"/>
      <c r="RSL167" s="3"/>
      <c r="RSM167" s="3"/>
      <c r="RSN167" s="3"/>
      <c r="RSO167" s="3"/>
      <c r="RSP167" s="3"/>
      <c r="RSQ167" s="3"/>
      <c r="RSR167" s="3"/>
      <c r="RSS167" s="3"/>
      <c r="RST167" s="3"/>
      <c r="RSU167" s="3"/>
      <c r="RSV167" s="3"/>
      <c r="RSW167" s="3"/>
      <c r="RSX167" s="3"/>
      <c r="RSY167" s="3"/>
      <c r="RSZ167" s="3"/>
      <c r="RTA167" s="3"/>
      <c r="RTB167" s="3"/>
      <c r="RTC167" s="3"/>
      <c r="RTD167" s="3"/>
      <c r="RTE167" s="3"/>
      <c r="RTF167" s="3"/>
      <c r="RTG167" s="3"/>
      <c r="RTH167" s="3"/>
      <c r="RTI167" s="3"/>
      <c r="RTJ167" s="3"/>
      <c r="RTK167" s="3"/>
      <c r="RTL167" s="3"/>
      <c r="RTM167" s="3"/>
      <c r="RTN167" s="3"/>
      <c r="RTO167" s="3"/>
      <c r="RTP167" s="3"/>
      <c r="RTQ167" s="3"/>
      <c r="RTR167" s="3"/>
      <c r="RTS167" s="3"/>
      <c r="RTT167" s="3"/>
      <c r="RTU167" s="3"/>
      <c r="RTV167" s="3"/>
      <c r="RTW167" s="3"/>
      <c r="RTX167" s="3"/>
      <c r="RTY167" s="3"/>
      <c r="RTZ167" s="3"/>
      <c r="RUA167" s="3"/>
      <c r="RUB167" s="3"/>
      <c r="RUC167" s="3"/>
      <c r="RUD167" s="3"/>
      <c r="RUE167" s="3"/>
      <c r="RUF167" s="3"/>
      <c r="RUG167" s="3"/>
      <c r="RUH167" s="3"/>
      <c r="RUI167" s="3"/>
      <c r="RUJ167" s="3"/>
      <c r="RUK167" s="3"/>
      <c r="RUL167" s="3"/>
      <c r="RUM167" s="3"/>
      <c r="RUN167" s="3"/>
      <c r="RUO167" s="3"/>
      <c r="RUP167" s="3"/>
      <c r="RUQ167" s="3"/>
      <c r="RUR167" s="3"/>
      <c r="RUS167" s="3"/>
      <c r="RUT167" s="3"/>
      <c r="RUU167" s="3"/>
      <c r="RUV167" s="3"/>
      <c r="RUW167" s="3"/>
      <c r="RUX167" s="3"/>
      <c r="RUY167" s="3"/>
      <c r="RUZ167" s="3"/>
      <c r="RVA167" s="3"/>
      <c r="RVB167" s="3"/>
      <c r="RVC167" s="3"/>
      <c r="RVD167" s="3"/>
      <c r="RVE167" s="3"/>
      <c r="RVF167" s="3"/>
      <c r="RVG167" s="3"/>
      <c r="RVH167" s="3"/>
      <c r="RVI167" s="3"/>
      <c r="RVJ167" s="3"/>
      <c r="RVK167" s="3"/>
      <c r="RVL167" s="3"/>
      <c r="RVM167" s="3"/>
      <c r="RVN167" s="3"/>
      <c r="RVO167" s="3"/>
      <c r="RVP167" s="3"/>
      <c r="RVQ167" s="3"/>
      <c r="RVR167" s="3"/>
      <c r="RVS167" s="3"/>
      <c r="RVT167" s="3"/>
      <c r="RVU167" s="3"/>
      <c r="RVV167" s="3"/>
      <c r="RVW167" s="3"/>
      <c r="RVX167" s="3"/>
      <c r="RVY167" s="3"/>
      <c r="RVZ167" s="3"/>
      <c r="RWA167" s="3"/>
      <c r="RWB167" s="3"/>
      <c r="RWC167" s="3"/>
      <c r="RWD167" s="3"/>
      <c r="RWE167" s="3"/>
      <c r="RWF167" s="3"/>
      <c r="RWG167" s="3"/>
      <c r="RWH167" s="3"/>
      <c r="RWI167" s="3"/>
      <c r="RWJ167" s="3"/>
      <c r="RWK167" s="3"/>
      <c r="RWL167" s="3"/>
      <c r="RWM167" s="3"/>
      <c r="RWN167" s="3"/>
      <c r="RWO167" s="3"/>
      <c r="RWP167" s="3"/>
      <c r="RWQ167" s="3"/>
      <c r="RWR167" s="3"/>
      <c r="RWS167" s="3"/>
      <c r="RWT167" s="3"/>
      <c r="RWU167" s="3"/>
      <c r="RWV167" s="3"/>
      <c r="RWW167" s="3"/>
      <c r="RWX167" s="3"/>
      <c r="RWY167" s="3"/>
      <c r="RWZ167" s="3"/>
      <c r="RXA167" s="3"/>
      <c r="RXB167" s="3"/>
      <c r="RXC167" s="3"/>
      <c r="RXD167" s="3"/>
      <c r="RXE167" s="3"/>
      <c r="RXF167" s="3"/>
      <c r="RXG167" s="3"/>
      <c r="RXH167" s="3"/>
      <c r="RXI167" s="3"/>
      <c r="RXJ167" s="3"/>
      <c r="RXK167" s="3"/>
      <c r="RXL167" s="3"/>
      <c r="RXM167" s="3"/>
      <c r="RXN167" s="3"/>
      <c r="RXO167" s="3"/>
      <c r="RXP167" s="3"/>
      <c r="RXQ167" s="3"/>
      <c r="RXR167" s="3"/>
      <c r="RXS167" s="3"/>
      <c r="RXT167" s="3"/>
      <c r="RXU167" s="3"/>
      <c r="RXV167" s="3"/>
      <c r="RXW167" s="3"/>
      <c r="RXX167" s="3"/>
      <c r="RXY167" s="3"/>
      <c r="RXZ167" s="3"/>
      <c r="RYA167" s="3"/>
      <c r="RYB167" s="3"/>
      <c r="RYC167" s="3"/>
      <c r="RYD167" s="3"/>
      <c r="RYE167" s="3"/>
      <c r="RYF167" s="3"/>
      <c r="RYG167" s="3"/>
      <c r="RYH167" s="3"/>
      <c r="RYI167" s="3"/>
      <c r="RYJ167" s="3"/>
      <c r="RYK167" s="3"/>
      <c r="RYL167" s="3"/>
      <c r="RYM167" s="3"/>
      <c r="RYN167" s="3"/>
      <c r="RYO167" s="3"/>
      <c r="RYP167" s="3"/>
      <c r="RYQ167" s="3"/>
      <c r="RYR167" s="3"/>
      <c r="RYS167" s="3"/>
      <c r="RYT167" s="3"/>
      <c r="RYU167" s="3"/>
      <c r="RYV167" s="3"/>
      <c r="RYW167" s="3"/>
      <c r="RYX167" s="3"/>
      <c r="RYY167" s="3"/>
      <c r="RYZ167" s="3"/>
      <c r="RZA167" s="3"/>
      <c r="RZB167" s="3"/>
      <c r="RZC167" s="3"/>
      <c r="RZD167" s="3"/>
      <c r="RZE167" s="3"/>
      <c r="RZF167" s="3"/>
      <c r="RZG167" s="3"/>
      <c r="RZH167" s="3"/>
      <c r="RZI167" s="3"/>
      <c r="RZJ167" s="3"/>
      <c r="RZK167" s="3"/>
      <c r="RZL167" s="3"/>
      <c r="RZM167" s="3"/>
      <c r="RZN167" s="3"/>
      <c r="RZO167" s="3"/>
      <c r="RZP167" s="3"/>
      <c r="RZQ167" s="3"/>
      <c r="RZR167" s="3"/>
      <c r="RZS167" s="3"/>
      <c r="RZT167" s="3"/>
      <c r="RZU167" s="3"/>
      <c r="RZV167" s="3"/>
      <c r="RZW167" s="3"/>
      <c r="RZX167" s="3"/>
      <c r="RZY167" s="3"/>
      <c r="RZZ167" s="3"/>
      <c r="SAA167" s="3"/>
      <c r="SAB167" s="3"/>
      <c r="SAC167" s="3"/>
      <c r="SAD167" s="3"/>
      <c r="SAE167" s="3"/>
      <c r="SAF167" s="3"/>
      <c r="SAG167" s="3"/>
      <c r="SAH167" s="3"/>
      <c r="SAI167" s="3"/>
      <c r="SAJ167" s="3"/>
      <c r="SAK167" s="3"/>
      <c r="SAL167" s="3"/>
      <c r="SAM167" s="3"/>
      <c r="SAN167" s="3"/>
      <c r="SAO167" s="3"/>
      <c r="SAP167" s="3"/>
      <c r="SAQ167" s="3"/>
      <c r="SAR167" s="3"/>
      <c r="SAS167" s="3"/>
      <c r="SAT167" s="3"/>
      <c r="SAU167" s="3"/>
      <c r="SAV167" s="3"/>
      <c r="SAW167" s="3"/>
      <c r="SAX167" s="3"/>
      <c r="SAY167" s="3"/>
      <c r="SAZ167" s="3"/>
      <c r="SBA167" s="3"/>
      <c r="SBB167" s="3"/>
      <c r="SBC167" s="3"/>
      <c r="SBD167" s="3"/>
      <c r="SBE167" s="3"/>
      <c r="SBF167" s="3"/>
      <c r="SBG167" s="3"/>
      <c r="SBH167" s="3"/>
      <c r="SBI167" s="3"/>
      <c r="SBJ167" s="3"/>
      <c r="SBK167" s="3"/>
      <c r="SBL167" s="3"/>
      <c r="SBM167" s="3"/>
      <c r="SBN167" s="3"/>
      <c r="SBO167" s="3"/>
      <c r="SBP167" s="3"/>
      <c r="SBQ167" s="3"/>
      <c r="SBR167" s="3"/>
      <c r="SBS167" s="3"/>
      <c r="SBT167" s="3"/>
      <c r="SBU167" s="3"/>
      <c r="SBV167" s="3"/>
      <c r="SBW167" s="3"/>
      <c r="SBX167" s="3"/>
      <c r="SBY167" s="3"/>
      <c r="SBZ167" s="3"/>
      <c r="SCA167" s="3"/>
      <c r="SCB167" s="3"/>
      <c r="SCC167" s="3"/>
      <c r="SCD167" s="3"/>
      <c r="SCE167" s="3"/>
      <c r="SCF167" s="3"/>
      <c r="SCG167" s="3"/>
      <c r="SCH167" s="3"/>
      <c r="SCI167" s="3"/>
      <c r="SCJ167" s="3"/>
      <c r="SCK167" s="3"/>
      <c r="SCL167" s="3"/>
      <c r="SCM167" s="3"/>
      <c r="SCN167" s="3"/>
      <c r="SCO167" s="3"/>
      <c r="SCP167" s="3"/>
      <c r="SCQ167" s="3"/>
      <c r="SCR167" s="3"/>
      <c r="SCS167" s="3"/>
      <c r="SCT167" s="3"/>
      <c r="SCU167" s="3"/>
      <c r="SCV167" s="3"/>
      <c r="SCW167" s="3"/>
      <c r="SCX167" s="3"/>
      <c r="SCY167" s="3"/>
      <c r="SCZ167" s="3"/>
      <c r="SDA167" s="3"/>
      <c r="SDB167" s="3"/>
      <c r="SDC167" s="3"/>
      <c r="SDD167" s="3"/>
      <c r="SDE167" s="3"/>
      <c r="SDF167" s="3"/>
      <c r="SDG167" s="3"/>
      <c r="SDH167" s="3"/>
      <c r="SDI167" s="3"/>
      <c r="SDJ167" s="3"/>
      <c r="SDK167" s="3"/>
      <c r="SDL167" s="3"/>
      <c r="SDM167" s="3"/>
      <c r="SDN167" s="3"/>
      <c r="SDO167" s="3"/>
      <c r="SDP167" s="3"/>
      <c r="SDQ167" s="3"/>
      <c r="SDR167" s="3"/>
      <c r="SDS167" s="3"/>
      <c r="SDT167" s="3"/>
      <c r="SDU167" s="3"/>
      <c r="SDV167" s="3"/>
      <c r="SDW167" s="3"/>
      <c r="SDX167" s="3"/>
      <c r="SDY167" s="3"/>
      <c r="SDZ167" s="3"/>
      <c r="SEA167" s="3"/>
      <c r="SEB167" s="3"/>
      <c r="SEC167" s="3"/>
      <c r="SED167" s="3"/>
      <c r="SEE167" s="3"/>
      <c r="SEF167" s="3"/>
      <c r="SEG167" s="3"/>
      <c r="SEH167" s="3"/>
      <c r="SEI167" s="3"/>
      <c r="SEJ167" s="3"/>
      <c r="SEK167" s="3"/>
      <c r="SEL167" s="3"/>
      <c r="SEM167" s="3"/>
      <c r="SEN167" s="3"/>
      <c r="SEO167" s="3"/>
      <c r="SEP167" s="3"/>
      <c r="SEQ167" s="3"/>
      <c r="SER167" s="3"/>
      <c r="SES167" s="3"/>
      <c r="SET167" s="3"/>
      <c r="SEU167" s="3"/>
      <c r="SEV167" s="3"/>
      <c r="SEW167" s="3"/>
      <c r="SEX167" s="3"/>
      <c r="SEY167" s="3"/>
      <c r="SEZ167" s="3"/>
      <c r="SFA167" s="3"/>
      <c r="SFB167" s="3"/>
      <c r="SFC167" s="3"/>
      <c r="SFD167" s="3"/>
      <c r="SFE167" s="3"/>
      <c r="SFF167" s="3"/>
      <c r="SFG167" s="3"/>
      <c r="SFH167" s="3"/>
      <c r="SFI167" s="3"/>
      <c r="SFJ167" s="3"/>
      <c r="SFK167" s="3"/>
      <c r="SFL167" s="3"/>
      <c r="SFM167" s="3"/>
      <c r="SFN167" s="3"/>
      <c r="SFO167" s="3"/>
      <c r="SFP167" s="3"/>
      <c r="SFQ167" s="3"/>
      <c r="SFR167" s="3"/>
      <c r="SFS167" s="3"/>
      <c r="SFT167" s="3"/>
      <c r="SFU167" s="3"/>
      <c r="SFV167" s="3"/>
      <c r="SFW167" s="3"/>
      <c r="SFX167" s="3"/>
      <c r="SFY167" s="3"/>
      <c r="SFZ167" s="3"/>
      <c r="SGA167" s="3"/>
      <c r="SGB167" s="3"/>
      <c r="SGC167" s="3"/>
      <c r="SGD167" s="3"/>
      <c r="SGE167" s="3"/>
      <c r="SGF167" s="3"/>
      <c r="SGG167" s="3"/>
      <c r="SGH167" s="3"/>
      <c r="SGI167" s="3"/>
      <c r="SGJ167" s="3"/>
      <c r="SGK167" s="3"/>
      <c r="SGL167" s="3"/>
      <c r="SGM167" s="3"/>
      <c r="SGN167" s="3"/>
      <c r="SGO167" s="3"/>
      <c r="SGP167" s="3"/>
      <c r="SGQ167" s="3"/>
      <c r="SGR167" s="3"/>
      <c r="SGS167" s="3"/>
      <c r="SGT167" s="3"/>
      <c r="SGU167" s="3"/>
      <c r="SGV167" s="3"/>
      <c r="SGW167" s="3"/>
      <c r="SGX167" s="3"/>
      <c r="SGY167" s="3"/>
      <c r="SGZ167" s="3"/>
      <c r="SHA167" s="3"/>
      <c r="SHB167" s="3"/>
      <c r="SHC167" s="3"/>
      <c r="SHD167" s="3"/>
      <c r="SHE167" s="3"/>
      <c r="SHF167" s="3"/>
      <c r="SHG167" s="3"/>
      <c r="SHH167" s="3"/>
      <c r="SHI167" s="3"/>
      <c r="SHJ167" s="3"/>
      <c r="SHK167" s="3"/>
      <c r="SHL167" s="3"/>
      <c r="SHM167" s="3"/>
      <c r="SHN167" s="3"/>
      <c r="SHO167" s="3"/>
      <c r="SHP167" s="3"/>
      <c r="SHQ167" s="3"/>
      <c r="SHR167" s="3"/>
      <c r="SHS167" s="3"/>
      <c r="SHT167" s="3"/>
      <c r="SHU167" s="3"/>
      <c r="SHV167" s="3"/>
      <c r="SHW167" s="3"/>
      <c r="SHX167" s="3"/>
      <c r="SHY167" s="3"/>
      <c r="SHZ167" s="3"/>
      <c r="SIA167" s="3"/>
      <c r="SIB167" s="3"/>
      <c r="SIC167" s="3"/>
      <c r="SID167" s="3"/>
      <c r="SIE167" s="3"/>
      <c r="SIF167" s="3"/>
      <c r="SIG167" s="3"/>
      <c r="SIH167" s="3"/>
      <c r="SII167" s="3"/>
      <c r="SIJ167" s="3"/>
      <c r="SIK167" s="3"/>
      <c r="SIL167" s="3"/>
      <c r="SIM167" s="3"/>
      <c r="SIN167" s="3"/>
      <c r="SIO167" s="3"/>
      <c r="SIP167" s="3"/>
      <c r="SIQ167" s="3"/>
      <c r="SIR167" s="3"/>
      <c r="SIS167" s="3"/>
      <c r="SIT167" s="3"/>
      <c r="SIU167" s="3"/>
      <c r="SIV167" s="3"/>
      <c r="SIW167" s="3"/>
      <c r="SIX167" s="3"/>
      <c r="SIY167" s="3"/>
      <c r="SIZ167" s="3"/>
      <c r="SJA167" s="3"/>
      <c r="SJB167" s="3"/>
      <c r="SJC167" s="3"/>
      <c r="SJD167" s="3"/>
      <c r="SJE167" s="3"/>
      <c r="SJF167" s="3"/>
      <c r="SJG167" s="3"/>
      <c r="SJH167" s="3"/>
      <c r="SJI167" s="3"/>
      <c r="SJJ167" s="3"/>
      <c r="SJK167" s="3"/>
      <c r="SJL167" s="3"/>
      <c r="SJM167" s="3"/>
      <c r="SJN167" s="3"/>
      <c r="SJO167" s="3"/>
      <c r="SJP167" s="3"/>
      <c r="SJQ167" s="3"/>
      <c r="SJR167" s="3"/>
      <c r="SJS167" s="3"/>
      <c r="SJT167" s="3"/>
      <c r="SJU167" s="3"/>
      <c r="SJV167" s="3"/>
      <c r="SJW167" s="3"/>
      <c r="SJX167" s="3"/>
      <c r="SJY167" s="3"/>
      <c r="SJZ167" s="3"/>
      <c r="SKA167" s="3"/>
      <c r="SKB167" s="3"/>
      <c r="SKC167" s="3"/>
      <c r="SKD167" s="3"/>
      <c r="SKE167" s="3"/>
      <c r="SKF167" s="3"/>
      <c r="SKG167" s="3"/>
      <c r="SKH167" s="3"/>
      <c r="SKI167" s="3"/>
      <c r="SKJ167" s="3"/>
      <c r="SKK167" s="3"/>
      <c r="SKL167" s="3"/>
      <c r="SKM167" s="3"/>
      <c r="SKN167" s="3"/>
      <c r="SKO167" s="3"/>
      <c r="SKP167" s="3"/>
      <c r="SKQ167" s="3"/>
      <c r="SKR167" s="3"/>
      <c r="SKS167" s="3"/>
      <c r="SKT167" s="3"/>
      <c r="SKU167" s="3"/>
      <c r="SKV167" s="3"/>
      <c r="SKW167" s="3"/>
      <c r="SKX167" s="3"/>
      <c r="SKY167" s="3"/>
      <c r="SKZ167" s="3"/>
      <c r="SLA167" s="3"/>
      <c r="SLB167" s="3"/>
      <c r="SLC167" s="3"/>
      <c r="SLD167" s="3"/>
      <c r="SLE167" s="3"/>
      <c r="SLF167" s="3"/>
      <c r="SLG167" s="3"/>
      <c r="SLH167" s="3"/>
      <c r="SLI167" s="3"/>
      <c r="SLJ167" s="3"/>
      <c r="SLK167" s="3"/>
      <c r="SLL167" s="3"/>
      <c r="SLM167" s="3"/>
      <c r="SLN167" s="3"/>
      <c r="SLO167" s="3"/>
      <c r="SLP167" s="3"/>
      <c r="SLQ167" s="3"/>
      <c r="SLR167" s="3"/>
      <c r="SLS167" s="3"/>
      <c r="SLT167" s="3"/>
      <c r="SLU167" s="3"/>
      <c r="SLV167" s="3"/>
      <c r="SLW167" s="3"/>
      <c r="SLX167" s="3"/>
      <c r="SLY167" s="3"/>
      <c r="SLZ167" s="3"/>
      <c r="SMA167" s="3"/>
      <c r="SMB167" s="3"/>
      <c r="SMC167" s="3"/>
      <c r="SMD167" s="3"/>
      <c r="SME167" s="3"/>
      <c r="SMF167" s="3"/>
      <c r="SMG167" s="3"/>
      <c r="SMH167" s="3"/>
      <c r="SMI167" s="3"/>
      <c r="SMJ167" s="3"/>
      <c r="SMK167" s="3"/>
      <c r="SML167" s="3"/>
      <c r="SMM167" s="3"/>
      <c r="SMN167" s="3"/>
      <c r="SMO167" s="3"/>
      <c r="SMP167" s="3"/>
      <c r="SMQ167" s="3"/>
      <c r="SMR167" s="3"/>
      <c r="SMS167" s="3"/>
      <c r="SMT167" s="3"/>
      <c r="SMU167" s="3"/>
      <c r="SMV167" s="3"/>
      <c r="SMW167" s="3"/>
      <c r="SMX167" s="3"/>
      <c r="SMY167" s="3"/>
      <c r="SMZ167" s="3"/>
      <c r="SNA167" s="3"/>
      <c r="SNB167" s="3"/>
      <c r="SNC167" s="3"/>
      <c r="SND167" s="3"/>
      <c r="SNE167" s="3"/>
      <c r="SNF167" s="3"/>
      <c r="SNG167" s="3"/>
      <c r="SNH167" s="3"/>
      <c r="SNI167" s="3"/>
      <c r="SNJ167" s="3"/>
      <c r="SNK167" s="3"/>
      <c r="SNL167" s="3"/>
      <c r="SNM167" s="3"/>
      <c r="SNN167" s="3"/>
      <c r="SNO167" s="3"/>
      <c r="SNP167" s="3"/>
      <c r="SNQ167" s="3"/>
      <c r="SNR167" s="3"/>
      <c r="SNS167" s="3"/>
      <c r="SNT167" s="3"/>
      <c r="SNU167" s="3"/>
      <c r="SNV167" s="3"/>
      <c r="SNW167" s="3"/>
      <c r="SNX167" s="3"/>
      <c r="SNY167" s="3"/>
      <c r="SNZ167" s="3"/>
      <c r="SOA167" s="3"/>
      <c r="SOB167" s="3"/>
      <c r="SOC167" s="3"/>
      <c r="SOD167" s="3"/>
      <c r="SOE167" s="3"/>
      <c r="SOF167" s="3"/>
      <c r="SOG167" s="3"/>
      <c r="SOH167" s="3"/>
      <c r="SOI167" s="3"/>
      <c r="SOJ167" s="3"/>
      <c r="SOK167" s="3"/>
      <c r="SOL167" s="3"/>
      <c r="SOM167" s="3"/>
      <c r="SON167" s="3"/>
      <c r="SOO167" s="3"/>
      <c r="SOP167" s="3"/>
      <c r="SOQ167" s="3"/>
      <c r="SOR167" s="3"/>
      <c r="SOS167" s="3"/>
      <c r="SOT167" s="3"/>
      <c r="SOU167" s="3"/>
      <c r="SOV167" s="3"/>
      <c r="SOW167" s="3"/>
      <c r="SOX167" s="3"/>
      <c r="SOY167" s="3"/>
      <c r="SOZ167" s="3"/>
      <c r="SPA167" s="3"/>
      <c r="SPB167" s="3"/>
      <c r="SPC167" s="3"/>
      <c r="SPD167" s="3"/>
      <c r="SPE167" s="3"/>
      <c r="SPF167" s="3"/>
      <c r="SPG167" s="3"/>
      <c r="SPH167" s="3"/>
      <c r="SPI167" s="3"/>
      <c r="SPJ167" s="3"/>
      <c r="SPK167" s="3"/>
      <c r="SPL167" s="3"/>
      <c r="SPM167" s="3"/>
      <c r="SPN167" s="3"/>
      <c r="SPO167" s="3"/>
      <c r="SPP167" s="3"/>
      <c r="SPQ167" s="3"/>
      <c r="SPR167" s="3"/>
      <c r="SPS167" s="3"/>
      <c r="SPT167" s="3"/>
      <c r="SPU167" s="3"/>
      <c r="SPV167" s="3"/>
      <c r="SPW167" s="3"/>
      <c r="SPX167" s="3"/>
      <c r="SPY167" s="3"/>
      <c r="SPZ167" s="3"/>
      <c r="SQA167" s="3"/>
      <c r="SQB167" s="3"/>
      <c r="SQC167" s="3"/>
      <c r="SQD167" s="3"/>
      <c r="SQE167" s="3"/>
      <c r="SQF167" s="3"/>
      <c r="SQG167" s="3"/>
      <c r="SQH167" s="3"/>
      <c r="SQI167" s="3"/>
      <c r="SQJ167" s="3"/>
      <c r="SQK167" s="3"/>
      <c r="SQL167" s="3"/>
      <c r="SQM167" s="3"/>
      <c r="SQN167" s="3"/>
      <c r="SQO167" s="3"/>
      <c r="SQP167" s="3"/>
      <c r="SQQ167" s="3"/>
      <c r="SQR167" s="3"/>
      <c r="SQS167" s="3"/>
      <c r="SQT167" s="3"/>
      <c r="SQU167" s="3"/>
      <c r="SQV167" s="3"/>
      <c r="SQW167" s="3"/>
      <c r="SQX167" s="3"/>
      <c r="SQY167" s="3"/>
      <c r="SQZ167" s="3"/>
      <c r="SRA167" s="3"/>
      <c r="SRB167" s="3"/>
      <c r="SRC167" s="3"/>
      <c r="SRD167" s="3"/>
      <c r="SRE167" s="3"/>
      <c r="SRF167" s="3"/>
      <c r="SRG167" s="3"/>
      <c r="SRH167" s="3"/>
      <c r="SRI167" s="3"/>
      <c r="SRJ167" s="3"/>
      <c r="SRK167" s="3"/>
      <c r="SRL167" s="3"/>
      <c r="SRM167" s="3"/>
      <c r="SRN167" s="3"/>
      <c r="SRO167" s="3"/>
      <c r="SRP167" s="3"/>
      <c r="SRQ167" s="3"/>
      <c r="SRR167" s="3"/>
      <c r="SRS167" s="3"/>
      <c r="SRT167" s="3"/>
      <c r="SRU167" s="3"/>
      <c r="SRV167" s="3"/>
      <c r="SRW167" s="3"/>
      <c r="SRX167" s="3"/>
      <c r="SRY167" s="3"/>
      <c r="SRZ167" s="3"/>
      <c r="SSA167" s="3"/>
      <c r="SSB167" s="3"/>
      <c r="SSC167" s="3"/>
      <c r="SSD167" s="3"/>
      <c r="SSE167" s="3"/>
      <c r="SSF167" s="3"/>
      <c r="SSG167" s="3"/>
      <c r="SSH167" s="3"/>
      <c r="SSI167" s="3"/>
      <c r="SSJ167" s="3"/>
      <c r="SSK167" s="3"/>
      <c r="SSL167" s="3"/>
      <c r="SSM167" s="3"/>
      <c r="SSN167" s="3"/>
      <c r="SSO167" s="3"/>
      <c r="SSP167" s="3"/>
      <c r="SSQ167" s="3"/>
      <c r="SSR167" s="3"/>
      <c r="SSS167" s="3"/>
      <c r="SST167" s="3"/>
      <c r="SSU167" s="3"/>
      <c r="SSV167" s="3"/>
      <c r="SSW167" s="3"/>
      <c r="SSX167" s="3"/>
      <c r="SSY167" s="3"/>
      <c r="SSZ167" s="3"/>
      <c r="STA167" s="3"/>
      <c r="STB167" s="3"/>
      <c r="STC167" s="3"/>
      <c r="STD167" s="3"/>
      <c r="STE167" s="3"/>
      <c r="STF167" s="3"/>
      <c r="STG167" s="3"/>
      <c r="STH167" s="3"/>
      <c r="STI167" s="3"/>
      <c r="STJ167" s="3"/>
      <c r="STK167" s="3"/>
      <c r="STL167" s="3"/>
      <c r="STM167" s="3"/>
      <c r="STN167" s="3"/>
      <c r="STO167" s="3"/>
      <c r="STP167" s="3"/>
      <c r="STQ167" s="3"/>
      <c r="STR167" s="3"/>
      <c r="STS167" s="3"/>
      <c r="STT167" s="3"/>
      <c r="STU167" s="3"/>
      <c r="STV167" s="3"/>
      <c r="STW167" s="3"/>
      <c r="STX167" s="3"/>
      <c r="STY167" s="3"/>
      <c r="STZ167" s="3"/>
      <c r="SUA167" s="3"/>
      <c r="SUB167" s="3"/>
      <c r="SUC167" s="3"/>
      <c r="SUD167" s="3"/>
      <c r="SUE167" s="3"/>
      <c r="SUF167" s="3"/>
      <c r="SUG167" s="3"/>
      <c r="SUH167" s="3"/>
      <c r="SUI167" s="3"/>
      <c r="SUJ167" s="3"/>
      <c r="SUK167" s="3"/>
      <c r="SUL167" s="3"/>
      <c r="SUM167" s="3"/>
      <c r="SUN167" s="3"/>
      <c r="SUO167" s="3"/>
      <c r="SUP167" s="3"/>
      <c r="SUQ167" s="3"/>
      <c r="SUR167" s="3"/>
      <c r="SUS167" s="3"/>
      <c r="SUT167" s="3"/>
      <c r="SUU167" s="3"/>
      <c r="SUV167" s="3"/>
      <c r="SUW167" s="3"/>
      <c r="SUX167" s="3"/>
      <c r="SUY167" s="3"/>
      <c r="SUZ167" s="3"/>
      <c r="SVA167" s="3"/>
      <c r="SVB167" s="3"/>
      <c r="SVC167" s="3"/>
      <c r="SVD167" s="3"/>
      <c r="SVE167" s="3"/>
      <c r="SVF167" s="3"/>
      <c r="SVG167" s="3"/>
      <c r="SVH167" s="3"/>
      <c r="SVI167" s="3"/>
      <c r="SVJ167" s="3"/>
      <c r="SVK167" s="3"/>
      <c r="SVL167" s="3"/>
      <c r="SVM167" s="3"/>
      <c r="SVN167" s="3"/>
      <c r="SVO167" s="3"/>
      <c r="SVP167" s="3"/>
      <c r="SVQ167" s="3"/>
      <c r="SVR167" s="3"/>
      <c r="SVS167" s="3"/>
      <c r="SVT167" s="3"/>
      <c r="SVU167" s="3"/>
      <c r="SVV167" s="3"/>
      <c r="SVW167" s="3"/>
      <c r="SVX167" s="3"/>
      <c r="SVY167" s="3"/>
      <c r="SVZ167" s="3"/>
      <c r="SWA167" s="3"/>
      <c r="SWB167" s="3"/>
      <c r="SWC167" s="3"/>
      <c r="SWD167" s="3"/>
      <c r="SWE167" s="3"/>
      <c r="SWF167" s="3"/>
      <c r="SWG167" s="3"/>
      <c r="SWH167" s="3"/>
      <c r="SWI167" s="3"/>
      <c r="SWJ167" s="3"/>
      <c r="SWK167" s="3"/>
      <c r="SWL167" s="3"/>
      <c r="SWM167" s="3"/>
      <c r="SWN167" s="3"/>
      <c r="SWO167" s="3"/>
      <c r="SWP167" s="3"/>
      <c r="SWQ167" s="3"/>
      <c r="SWR167" s="3"/>
      <c r="SWS167" s="3"/>
      <c r="SWT167" s="3"/>
      <c r="SWU167" s="3"/>
      <c r="SWV167" s="3"/>
      <c r="SWW167" s="3"/>
      <c r="SWX167" s="3"/>
      <c r="SWY167" s="3"/>
      <c r="SWZ167" s="3"/>
      <c r="SXA167" s="3"/>
      <c r="SXB167" s="3"/>
      <c r="SXC167" s="3"/>
      <c r="SXD167" s="3"/>
      <c r="SXE167" s="3"/>
      <c r="SXF167" s="3"/>
      <c r="SXG167" s="3"/>
      <c r="SXH167" s="3"/>
      <c r="SXI167" s="3"/>
      <c r="SXJ167" s="3"/>
      <c r="SXK167" s="3"/>
      <c r="SXL167" s="3"/>
      <c r="SXM167" s="3"/>
      <c r="SXN167" s="3"/>
      <c r="SXO167" s="3"/>
      <c r="SXP167" s="3"/>
      <c r="SXQ167" s="3"/>
      <c r="SXR167" s="3"/>
      <c r="SXS167" s="3"/>
      <c r="SXT167" s="3"/>
      <c r="SXU167" s="3"/>
      <c r="SXV167" s="3"/>
      <c r="SXW167" s="3"/>
      <c r="SXX167" s="3"/>
      <c r="SXY167" s="3"/>
      <c r="SXZ167" s="3"/>
      <c r="SYA167" s="3"/>
      <c r="SYB167" s="3"/>
      <c r="SYC167" s="3"/>
      <c r="SYD167" s="3"/>
      <c r="SYE167" s="3"/>
      <c r="SYF167" s="3"/>
      <c r="SYG167" s="3"/>
      <c r="SYH167" s="3"/>
      <c r="SYI167" s="3"/>
      <c r="SYJ167" s="3"/>
      <c r="SYK167" s="3"/>
      <c r="SYL167" s="3"/>
      <c r="SYM167" s="3"/>
      <c r="SYN167" s="3"/>
      <c r="SYO167" s="3"/>
      <c r="SYP167" s="3"/>
      <c r="SYQ167" s="3"/>
      <c r="SYR167" s="3"/>
      <c r="SYS167" s="3"/>
      <c r="SYT167" s="3"/>
      <c r="SYU167" s="3"/>
      <c r="SYV167" s="3"/>
      <c r="SYW167" s="3"/>
      <c r="SYX167" s="3"/>
      <c r="SYY167" s="3"/>
      <c r="SYZ167" s="3"/>
      <c r="SZA167" s="3"/>
      <c r="SZB167" s="3"/>
      <c r="SZC167" s="3"/>
      <c r="SZD167" s="3"/>
      <c r="SZE167" s="3"/>
      <c r="SZF167" s="3"/>
      <c r="SZG167" s="3"/>
      <c r="SZH167" s="3"/>
      <c r="SZI167" s="3"/>
      <c r="SZJ167" s="3"/>
      <c r="SZK167" s="3"/>
      <c r="SZL167" s="3"/>
      <c r="SZM167" s="3"/>
      <c r="SZN167" s="3"/>
      <c r="SZO167" s="3"/>
      <c r="SZP167" s="3"/>
      <c r="SZQ167" s="3"/>
      <c r="SZR167" s="3"/>
      <c r="SZS167" s="3"/>
      <c r="SZT167" s="3"/>
      <c r="SZU167" s="3"/>
      <c r="SZV167" s="3"/>
      <c r="SZW167" s="3"/>
      <c r="SZX167" s="3"/>
      <c r="SZY167" s="3"/>
      <c r="SZZ167" s="3"/>
      <c r="TAA167" s="3"/>
      <c r="TAB167" s="3"/>
      <c r="TAC167" s="3"/>
      <c r="TAD167" s="3"/>
      <c r="TAE167" s="3"/>
      <c r="TAF167" s="3"/>
      <c r="TAG167" s="3"/>
      <c r="TAH167" s="3"/>
      <c r="TAI167" s="3"/>
      <c r="TAJ167" s="3"/>
      <c r="TAK167" s="3"/>
      <c r="TAL167" s="3"/>
      <c r="TAM167" s="3"/>
      <c r="TAN167" s="3"/>
      <c r="TAO167" s="3"/>
      <c r="TAP167" s="3"/>
      <c r="TAQ167" s="3"/>
      <c r="TAR167" s="3"/>
      <c r="TAS167" s="3"/>
      <c r="TAT167" s="3"/>
      <c r="TAU167" s="3"/>
      <c r="TAV167" s="3"/>
      <c r="TAW167" s="3"/>
      <c r="TAX167" s="3"/>
      <c r="TAY167" s="3"/>
      <c r="TAZ167" s="3"/>
      <c r="TBA167" s="3"/>
      <c r="TBB167" s="3"/>
      <c r="TBC167" s="3"/>
      <c r="TBD167" s="3"/>
      <c r="TBE167" s="3"/>
      <c r="TBF167" s="3"/>
      <c r="TBG167" s="3"/>
      <c r="TBH167" s="3"/>
      <c r="TBI167" s="3"/>
      <c r="TBJ167" s="3"/>
      <c r="TBK167" s="3"/>
      <c r="TBL167" s="3"/>
      <c r="TBM167" s="3"/>
      <c r="TBN167" s="3"/>
      <c r="TBO167" s="3"/>
      <c r="TBP167" s="3"/>
      <c r="TBQ167" s="3"/>
      <c r="TBR167" s="3"/>
      <c r="TBS167" s="3"/>
      <c r="TBT167" s="3"/>
      <c r="TBU167" s="3"/>
      <c r="TBV167" s="3"/>
      <c r="TBW167" s="3"/>
      <c r="TBX167" s="3"/>
      <c r="TBY167" s="3"/>
      <c r="TBZ167" s="3"/>
      <c r="TCA167" s="3"/>
      <c r="TCB167" s="3"/>
      <c r="TCC167" s="3"/>
      <c r="TCD167" s="3"/>
      <c r="TCE167" s="3"/>
      <c r="TCF167" s="3"/>
      <c r="TCG167" s="3"/>
      <c r="TCH167" s="3"/>
      <c r="TCI167" s="3"/>
      <c r="TCJ167" s="3"/>
      <c r="TCK167" s="3"/>
      <c r="TCL167" s="3"/>
      <c r="TCM167" s="3"/>
      <c r="TCN167" s="3"/>
      <c r="TCO167" s="3"/>
      <c r="TCP167" s="3"/>
      <c r="TCQ167" s="3"/>
      <c r="TCR167" s="3"/>
      <c r="TCS167" s="3"/>
      <c r="TCT167" s="3"/>
      <c r="TCU167" s="3"/>
      <c r="TCV167" s="3"/>
      <c r="TCW167" s="3"/>
      <c r="TCX167" s="3"/>
      <c r="TCY167" s="3"/>
      <c r="TCZ167" s="3"/>
      <c r="TDA167" s="3"/>
      <c r="TDB167" s="3"/>
      <c r="TDC167" s="3"/>
      <c r="TDD167" s="3"/>
      <c r="TDE167" s="3"/>
      <c r="TDF167" s="3"/>
      <c r="TDG167" s="3"/>
      <c r="TDH167" s="3"/>
      <c r="TDI167" s="3"/>
      <c r="TDJ167" s="3"/>
      <c r="TDK167" s="3"/>
      <c r="TDL167" s="3"/>
      <c r="TDM167" s="3"/>
      <c r="TDN167" s="3"/>
      <c r="TDO167" s="3"/>
      <c r="TDP167" s="3"/>
      <c r="TDQ167" s="3"/>
      <c r="TDR167" s="3"/>
      <c r="TDS167" s="3"/>
      <c r="TDT167" s="3"/>
      <c r="TDU167" s="3"/>
      <c r="TDV167" s="3"/>
      <c r="TDW167" s="3"/>
      <c r="TDX167" s="3"/>
      <c r="TDY167" s="3"/>
      <c r="TDZ167" s="3"/>
      <c r="TEA167" s="3"/>
      <c r="TEB167" s="3"/>
      <c r="TEC167" s="3"/>
      <c r="TED167" s="3"/>
      <c r="TEE167" s="3"/>
      <c r="TEF167" s="3"/>
      <c r="TEG167" s="3"/>
      <c r="TEH167" s="3"/>
      <c r="TEI167" s="3"/>
      <c r="TEJ167" s="3"/>
      <c r="TEK167" s="3"/>
      <c r="TEL167" s="3"/>
      <c r="TEM167" s="3"/>
      <c r="TEN167" s="3"/>
      <c r="TEO167" s="3"/>
      <c r="TEP167" s="3"/>
      <c r="TEQ167" s="3"/>
      <c r="TER167" s="3"/>
      <c r="TES167" s="3"/>
      <c r="TET167" s="3"/>
      <c r="TEU167" s="3"/>
      <c r="TEV167" s="3"/>
      <c r="TEW167" s="3"/>
      <c r="TEX167" s="3"/>
      <c r="TEY167" s="3"/>
      <c r="TEZ167" s="3"/>
      <c r="TFA167" s="3"/>
      <c r="TFB167" s="3"/>
      <c r="TFC167" s="3"/>
      <c r="TFD167" s="3"/>
      <c r="TFE167" s="3"/>
      <c r="TFF167" s="3"/>
      <c r="TFG167" s="3"/>
      <c r="TFH167" s="3"/>
      <c r="TFI167" s="3"/>
      <c r="TFJ167" s="3"/>
      <c r="TFK167" s="3"/>
      <c r="TFL167" s="3"/>
      <c r="TFM167" s="3"/>
      <c r="TFN167" s="3"/>
      <c r="TFO167" s="3"/>
      <c r="TFP167" s="3"/>
      <c r="TFQ167" s="3"/>
      <c r="TFR167" s="3"/>
      <c r="TFS167" s="3"/>
      <c r="TFT167" s="3"/>
      <c r="TFU167" s="3"/>
      <c r="TFV167" s="3"/>
      <c r="TFW167" s="3"/>
      <c r="TFX167" s="3"/>
      <c r="TFY167" s="3"/>
      <c r="TFZ167" s="3"/>
      <c r="TGA167" s="3"/>
      <c r="TGB167" s="3"/>
      <c r="TGC167" s="3"/>
      <c r="TGD167" s="3"/>
      <c r="TGE167" s="3"/>
      <c r="TGF167" s="3"/>
      <c r="TGG167" s="3"/>
      <c r="TGH167" s="3"/>
      <c r="TGI167" s="3"/>
      <c r="TGJ167" s="3"/>
      <c r="TGK167" s="3"/>
      <c r="TGL167" s="3"/>
      <c r="TGM167" s="3"/>
      <c r="TGN167" s="3"/>
      <c r="TGO167" s="3"/>
      <c r="TGP167" s="3"/>
      <c r="TGQ167" s="3"/>
      <c r="TGR167" s="3"/>
      <c r="TGS167" s="3"/>
      <c r="TGT167" s="3"/>
      <c r="TGU167" s="3"/>
      <c r="TGV167" s="3"/>
      <c r="TGW167" s="3"/>
      <c r="TGX167" s="3"/>
      <c r="TGY167" s="3"/>
      <c r="TGZ167" s="3"/>
      <c r="THA167" s="3"/>
      <c r="THB167" s="3"/>
      <c r="THC167" s="3"/>
      <c r="THD167" s="3"/>
      <c r="THE167" s="3"/>
      <c r="THF167" s="3"/>
      <c r="THG167" s="3"/>
      <c r="THH167" s="3"/>
      <c r="THI167" s="3"/>
      <c r="THJ167" s="3"/>
      <c r="THK167" s="3"/>
      <c r="THL167" s="3"/>
      <c r="THM167" s="3"/>
      <c r="THN167" s="3"/>
      <c r="THO167" s="3"/>
      <c r="THP167" s="3"/>
      <c r="THQ167" s="3"/>
      <c r="THR167" s="3"/>
      <c r="THS167" s="3"/>
      <c r="THT167" s="3"/>
      <c r="THU167" s="3"/>
      <c r="THV167" s="3"/>
      <c r="THW167" s="3"/>
      <c r="THX167" s="3"/>
      <c r="THY167" s="3"/>
      <c r="THZ167" s="3"/>
      <c r="TIA167" s="3"/>
      <c r="TIB167" s="3"/>
      <c r="TIC167" s="3"/>
      <c r="TID167" s="3"/>
      <c r="TIE167" s="3"/>
      <c r="TIF167" s="3"/>
      <c r="TIG167" s="3"/>
      <c r="TIH167" s="3"/>
      <c r="TII167" s="3"/>
      <c r="TIJ167" s="3"/>
      <c r="TIK167" s="3"/>
      <c r="TIL167" s="3"/>
      <c r="TIM167" s="3"/>
      <c r="TIN167" s="3"/>
      <c r="TIO167" s="3"/>
      <c r="TIP167" s="3"/>
      <c r="TIQ167" s="3"/>
      <c r="TIR167" s="3"/>
      <c r="TIS167" s="3"/>
      <c r="TIT167" s="3"/>
      <c r="TIU167" s="3"/>
      <c r="TIV167" s="3"/>
      <c r="TIW167" s="3"/>
      <c r="TIX167" s="3"/>
      <c r="TIY167" s="3"/>
      <c r="TIZ167" s="3"/>
      <c r="TJA167" s="3"/>
      <c r="TJB167" s="3"/>
      <c r="TJC167" s="3"/>
      <c r="TJD167" s="3"/>
      <c r="TJE167" s="3"/>
      <c r="TJF167" s="3"/>
      <c r="TJG167" s="3"/>
      <c r="TJH167" s="3"/>
      <c r="TJI167" s="3"/>
      <c r="TJJ167" s="3"/>
      <c r="TJK167" s="3"/>
      <c r="TJL167" s="3"/>
      <c r="TJM167" s="3"/>
      <c r="TJN167" s="3"/>
      <c r="TJO167" s="3"/>
      <c r="TJP167" s="3"/>
      <c r="TJQ167" s="3"/>
      <c r="TJR167" s="3"/>
      <c r="TJS167" s="3"/>
      <c r="TJT167" s="3"/>
      <c r="TJU167" s="3"/>
      <c r="TJV167" s="3"/>
      <c r="TJW167" s="3"/>
      <c r="TJX167" s="3"/>
      <c r="TJY167" s="3"/>
      <c r="TJZ167" s="3"/>
      <c r="TKA167" s="3"/>
      <c r="TKB167" s="3"/>
      <c r="TKC167" s="3"/>
      <c r="TKD167" s="3"/>
      <c r="TKE167" s="3"/>
      <c r="TKF167" s="3"/>
      <c r="TKG167" s="3"/>
      <c r="TKH167" s="3"/>
      <c r="TKI167" s="3"/>
      <c r="TKJ167" s="3"/>
      <c r="TKK167" s="3"/>
      <c r="TKL167" s="3"/>
      <c r="TKM167" s="3"/>
      <c r="TKN167" s="3"/>
      <c r="TKO167" s="3"/>
      <c r="TKP167" s="3"/>
      <c r="TKQ167" s="3"/>
      <c r="TKR167" s="3"/>
      <c r="TKS167" s="3"/>
      <c r="TKT167" s="3"/>
      <c r="TKU167" s="3"/>
      <c r="TKV167" s="3"/>
      <c r="TKW167" s="3"/>
      <c r="TKX167" s="3"/>
      <c r="TKY167" s="3"/>
      <c r="TKZ167" s="3"/>
      <c r="TLA167" s="3"/>
      <c r="TLB167" s="3"/>
      <c r="TLC167" s="3"/>
      <c r="TLD167" s="3"/>
      <c r="TLE167" s="3"/>
      <c r="TLF167" s="3"/>
      <c r="TLG167" s="3"/>
      <c r="TLH167" s="3"/>
      <c r="TLI167" s="3"/>
      <c r="TLJ167" s="3"/>
      <c r="TLK167" s="3"/>
      <c r="TLL167" s="3"/>
      <c r="TLM167" s="3"/>
      <c r="TLN167" s="3"/>
      <c r="TLO167" s="3"/>
      <c r="TLP167" s="3"/>
      <c r="TLQ167" s="3"/>
      <c r="TLR167" s="3"/>
      <c r="TLS167" s="3"/>
      <c r="TLT167" s="3"/>
      <c r="TLU167" s="3"/>
      <c r="TLV167" s="3"/>
      <c r="TLW167" s="3"/>
      <c r="TLX167" s="3"/>
      <c r="TLY167" s="3"/>
      <c r="TLZ167" s="3"/>
      <c r="TMA167" s="3"/>
      <c r="TMB167" s="3"/>
      <c r="TMC167" s="3"/>
      <c r="TMD167" s="3"/>
      <c r="TME167" s="3"/>
      <c r="TMF167" s="3"/>
      <c r="TMG167" s="3"/>
      <c r="TMH167" s="3"/>
      <c r="TMI167" s="3"/>
      <c r="TMJ167" s="3"/>
      <c r="TMK167" s="3"/>
      <c r="TML167" s="3"/>
      <c r="TMM167" s="3"/>
      <c r="TMN167" s="3"/>
      <c r="TMO167" s="3"/>
      <c r="TMP167" s="3"/>
      <c r="TMQ167" s="3"/>
      <c r="TMR167" s="3"/>
      <c r="TMS167" s="3"/>
      <c r="TMT167" s="3"/>
      <c r="TMU167" s="3"/>
      <c r="TMV167" s="3"/>
      <c r="TMW167" s="3"/>
      <c r="TMX167" s="3"/>
      <c r="TMY167" s="3"/>
      <c r="TMZ167" s="3"/>
      <c r="TNA167" s="3"/>
      <c r="TNB167" s="3"/>
      <c r="TNC167" s="3"/>
      <c r="TND167" s="3"/>
      <c r="TNE167" s="3"/>
      <c r="TNF167" s="3"/>
      <c r="TNG167" s="3"/>
      <c r="TNH167" s="3"/>
      <c r="TNI167" s="3"/>
      <c r="TNJ167" s="3"/>
      <c r="TNK167" s="3"/>
      <c r="TNL167" s="3"/>
      <c r="TNM167" s="3"/>
      <c r="TNN167" s="3"/>
      <c r="TNO167" s="3"/>
      <c r="TNP167" s="3"/>
      <c r="TNQ167" s="3"/>
      <c r="TNR167" s="3"/>
      <c r="TNS167" s="3"/>
      <c r="TNT167" s="3"/>
      <c r="TNU167" s="3"/>
      <c r="TNV167" s="3"/>
      <c r="TNW167" s="3"/>
      <c r="TNX167" s="3"/>
      <c r="TNY167" s="3"/>
      <c r="TNZ167" s="3"/>
      <c r="TOA167" s="3"/>
      <c r="TOB167" s="3"/>
      <c r="TOC167" s="3"/>
      <c r="TOD167" s="3"/>
      <c r="TOE167" s="3"/>
      <c r="TOF167" s="3"/>
      <c r="TOG167" s="3"/>
      <c r="TOH167" s="3"/>
      <c r="TOI167" s="3"/>
      <c r="TOJ167" s="3"/>
      <c r="TOK167" s="3"/>
      <c r="TOL167" s="3"/>
      <c r="TOM167" s="3"/>
      <c r="TON167" s="3"/>
      <c r="TOO167" s="3"/>
      <c r="TOP167" s="3"/>
      <c r="TOQ167" s="3"/>
      <c r="TOR167" s="3"/>
      <c r="TOS167" s="3"/>
      <c r="TOT167" s="3"/>
      <c r="TOU167" s="3"/>
      <c r="TOV167" s="3"/>
      <c r="TOW167" s="3"/>
      <c r="TOX167" s="3"/>
      <c r="TOY167" s="3"/>
      <c r="TOZ167" s="3"/>
      <c r="TPA167" s="3"/>
      <c r="TPB167" s="3"/>
      <c r="TPC167" s="3"/>
      <c r="TPD167" s="3"/>
      <c r="TPE167" s="3"/>
      <c r="TPF167" s="3"/>
      <c r="TPG167" s="3"/>
      <c r="TPH167" s="3"/>
      <c r="TPI167" s="3"/>
      <c r="TPJ167" s="3"/>
      <c r="TPK167" s="3"/>
      <c r="TPL167" s="3"/>
      <c r="TPM167" s="3"/>
      <c r="TPN167" s="3"/>
      <c r="TPO167" s="3"/>
      <c r="TPP167" s="3"/>
      <c r="TPQ167" s="3"/>
      <c r="TPR167" s="3"/>
      <c r="TPS167" s="3"/>
      <c r="TPT167" s="3"/>
      <c r="TPU167" s="3"/>
      <c r="TPV167" s="3"/>
      <c r="TPW167" s="3"/>
      <c r="TPX167" s="3"/>
      <c r="TPY167" s="3"/>
      <c r="TPZ167" s="3"/>
      <c r="TQA167" s="3"/>
      <c r="TQB167" s="3"/>
      <c r="TQC167" s="3"/>
      <c r="TQD167" s="3"/>
      <c r="TQE167" s="3"/>
      <c r="TQF167" s="3"/>
      <c r="TQG167" s="3"/>
      <c r="TQH167" s="3"/>
      <c r="TQI167" s="3"/>
      <c r="TQJ167" s="3"/>
      <c r="TQK167" s="3"/>
      <c r="TQL167" s="3"/>
      <c r="TQM167" s="3"/>
      <c r="TQN167" s="3"/>
      <c r="TQO167" s="3"/>
      <c r="TQP167" s="3"/>
      <c r="TQQ167" s="3"/>
      <c r="TQR167" s="3"/>
      <c r="TQS167" s="3"/>
      <c r="TQT167" s="3"/>
      <c r="TQU167" s="3"/>
      <c r="TQV167" s="3"/>
      <c r="TQW167" s="3"/>
      <c r="TQX167" s="3"/>
      <c r="TQY167" s="3"/>
      <c r="TQZ167" s="3"/>
      <c r="TRA167" s="3"/>
      <c r="TRB167" s="3"/>
      <c r="TRC167" s="3"/>
      <c r="TRD167" s="3"/>
      <c r="TRE167" s="3"/>
      <c r="TRF167" s="3"/>
      <c r="TRG167" s="3"/>
      <c r="TRH167" s="3"/>
      <c r="TRI167" s="3"/>
      <c r="TRJ167" s="3"/>
      <c r="TRK167" s="3"/>
      <c r="TRL167" s="3"/>
      <c r="TRM167" s="3"/>
      <c r="TRN167" s="3"/>
      <c r="TRO167" s="3"/>
      <c r="TRP167" s="3"/>
      <c r="TRQ167" s="3"/>
      <c r="TRR167" s="3"/>
      <c r="TRS167" s="3"/>
      <c r="TRT167" s="3"/>
      <c r="TRU167" s="3"/>
      <c r="TRV167" s="3"/>
      <c r="TRW167" s="3"/>
      <c r="TRX167" s="3"/>
      <c r="TRY167" s="3"/>
      <c r="TRZ167" s="3"/>
      <c r="TSA167" s="3"/>
      <c r="TSB167" s="3"/>
      <c r="TSC167" s="3"/>
      <c r="TSD167" s="3"/>
      <c r="TSE167" s="3"/>
      <c r="TSF167" s="3"/>
      <c r="TSG167" s="3"/>
      <c r="TSH167" s="3"/>
      <c r="TSI167" s="3"/>
      <c r="TSJ167" s="3"/>
      <c r="TSK167" s="3"/>
      <c r="TSL167" s="3"/>
      <c r="TSM167" s="3"/>
      <c r="TSN167" s="3"/>
      <c r="TSO167" s="3"/>
      <c r="TSP167" s="3"/>
      <c r="TSQ167" s="3"/>
      <c r="TSR167" s="3"/>
      <c r="TSS167" s="3"/>
      <c r="TST167" s="3"/>
      <c r="TSU167" s="3"/>
      <c r="TSV167" s="3"/>
      <c r="TSW167" s="3"/>
      <c r="TSX167" s="3"/>
      <c r="TSY167" s="3"/>
      <c r="TSZ167" s="3"/>
      <c r="TTA167" s="3"/>
      <c r="TTB167" s="3"/>
      <c r="TTC167" s="3"/>
      <c r="TTD167" s="3"/>
      <c r="TTE167" s="3"/>
      <c r="TTF167" s="3"/>
      <c r="TTG167" s="3"/>
      <c r="TTH167" s="3"/>
      <c r="TTI167" s="3"/>
      <c r="TTJ167" s="3"/>
      <c r="TTK167" s="3"/>
      <c r="TTL167" s="3"/>
      <c r="TTM167" s="3"/>
      <c r="TTN167" s="3"/>
      <c r="TTO167" s="3"/>
      <c r="TTP167" s="3"/>
      <c r="TTQ167" s="3"/>
      <c r="TTR167" s="3"/>
      <c r="TTS167" s="3"/>
      <c r="TTT167" s="3"/>
      <c r="TTU167" s="3"/>
      <c r="TTV167" s="3"/>
      <c r="TTW167" s="3"/>
      <c r="TTX167" s="3"/>
      <c r="TTY167" s="3"/>
      <c r="TTZ167" s="3"/>
      <c r="TUA167" s="3"/>
      <c r="TUB167" s="3"/>
      <c r="TUC167" s="3"/>
      <c r="TUD167" s="3"/>
      <c r="TUE167" s="3"/>
      <c r="TUF167" s="3"/>
      <c r="TUG167" s="3"/>
      <c r="TUH167" s="3"/>
      <c r="TUI167" s="3"/>
      <c r="TUJ167" s="3"/>
      <c r="TUK167" s="3"/>
      <c r="TUL167" s="3"/>
      <c r="TUM167" s="3"/>
      <c r="TUN167" s="3"/>
      <c r="TUO167" s="3"/>
      <c r="TUP167" s="3"/>
      <c r="TUQ167" s="3"/>
      <c r="TUR167" s="3"/>
      <c r="TUS167" s="3"/>
      <c r="TUT167" s="3"/>
      <c r="TUU167" s="3"/>
      <c r="TUV167" s="3"/>
      <c r="TUW167" s="3"/>
      <c r="TUX167" s="3"/>
      <c r="TUY167" s="3"/>
      <c r="TUZ167" s="3"/>
      <c r="TVA167" s="3"/>
      <c r="TVB167" s="3"/>
      <c r="TVC167" s="3"/>
      <c r="TVD167" s="3"/>
      <c r="TVE167" s="3"/>
      <c r="TVF167" s="3"/>
      <c r="TVG167" s="3"/>
      <c r="TVH167" s="3"/>
      <c r="TVI167" s="3"/>
      <c r="TVJ167" s="3"/>
      <c r="TVK167" s="3"/>
      <c r="TVL167" s="3"/>
      <c r="TVM167" s="3"/>
      <c r="TVN167" s="3"/>
      <c r="TVO167" s="3"/>
      <c r="TVP167" s="3"/>
      <c r="TVQ167" s="3"/>
      <c r="TVR167" s="3"/>
      <c r="TVS167" s="3"/>
      <c r="TVT167" s="3"/>
      <c r="TVU167" s="3"/>
      <c r="TVV167" s="3"/>
      <c r="TVW167" s="3"/>
      <c r="TVX167" s="3"/>
      <c r="TVY167" s="3"/>
      <c r="TVZ167" s="3"/>
      <c r="TWA167" s="3"/>
      <c r="TWB167" s="3"/>
      <c r="TWC167" s="3"/>
      <c r="TWD167" s="3"/>
      <c r="TWE167" s="3"/>
      <c r="TWF167" s="3"/>
      <c r="TWG167" s="3"/>
      <c r="TWH167" s="3"/>
      <c r="TWI167" s="3"/>
      <c r="TWJ167" s="3"/>
      <c r="TWK167" s="3"/>
      <c r="TWL167" s="3"/>
      <c r="TWM167" s="3"/>
      <c r="TWN167" s="3"/>
      <c r="TWO167" s="3"/>
      <c r="TWP167" s="3"/>
      <c r="TWQ167" s="3"/>
      <c r="TWR167" s="3"/>
      <c r="TWS167" s="3"/>
      <c r="TWT167" s="3"/>
      <c r="TWU167" s="3"/>
      <c r="TWV167" s="3"/>
      <c r="TWW167" s="3"/>
      <c r="TWX167" s="3"/>
      <c r="TWY167" s="3"/>
      <c r="TWZ167" s="3"/>
      <c r="TXA167" s="3"/>
      <c r="TXB167" s="3"/>
      <c r="TXC167" s="3"/>
      <c r="TXD167" s="3"/>
      <c r="TXE167" s="3"/>
      <c r="TXF167" s="3"/>
      <c r="TXG167" s="3"/>
      <c r="TXH167" s="3"/>
      <c r="TXI167" s="3"/>
      <c r="TXJ167" s="3"/>
      <c r="TXK167" s="3"/>
      <c r="TXL167" s="3"/>
      <c r="TXM167" s="3"/>
      <c r="TXN167" s="3"/>
      <c r="TXO167" s="3"/>
      <c r="TXP167" s="3"/>
      <c r="TXQ167" s="3"/>
      <c r="TXR167" s="3"/>
      <c r="TXS167" s="3"/>
      <c r="TXT167" s="3"/>
      <c r="TXU167" s="3"/>
      <c r="TXV167" s="3"/>
      <c r="TXW167" s="3"/>
      <c r="TXX167" s="3"/>
      <c r="TXY167" s="3"/>
      <c r="TXZ167" s="3"/>
      <c r="TYA167" s="3"/>
      <c r="TYB167" s="3"/>
      <c r="TYC167" s="3"/>
      <c r="TYD167" s="3"/>
      <c r="TYE167" s="3"/>
      <c r="TYF167" s="3"/>
      <c r="TYG167" s="3"/>
      <c r="TYH167" s="3"/>
      <c r="TYI167" s="3"/>
      <c r="TYJ167" s="3"/>
      <c r="TYK167" s="3"/>
      <c r="TYL167" s="3"/>
      <c r="TYM167" s="3"/>
      <c r="TYN167" s="3"/>
      <c r="TYO167" s="3"/>
      <c r="TYP167" s="3"/>
      <c r="TYQ167" s="3"/>
      <c r="TYR167" s="3"/>
      <c r="TYS167" s="3"/>
      <c r="TYT167" s="3"/>
      <c r="TYU167" s="3"/>
      <c r="TYV167" s="3"/>
      <c r="TYW167" s="3"/>
      <c r="TYX167" s="3"/>
      <c r="TYY167" s="3"/>
      <c r="TYZ167" s="3"/>
      <c r="TZA167" s="3"/>
      <c r="TZB167" s="3"/>
      <c r="TZC167" s="3"/>
      <c r="TZD167" s="3"/>
      <c r="TZE167" s="3"/>
      <c r="TZF167" s="3"/>
      <c r="TZG167" s="3"/>
      <c r="TZH167" s="3"/>
      <c r="TZI167" s="3"/>
      <c r="TZJ167" s="3"/>
      <c r="TZK167" s="3"/>
      <c r="TZL167" s="3"/>
      <c r="TZM167" s="3"/>
      <c r="TZN167" s="3"/>
      <c r="TZO167" s="3"/>
      <c r="TZP167" s="3"/>
      <c r="TZQ167" s="3"/>
      <c r="TZR167" s="3"/>
      <c r="TZS167" s="3"/>
      <c r="TZT167" s="3"/>
      <c r="TZU167" s="3"/>
      <c r="TZV167" s="3"/>
      <c r="TZW167" s="3"/>
      <c r="TZX167" s="3"/>
      <c r="TZY167" s="3"/>
      <c r="TZZ167" s="3"/>
      <c r="UAA167" s="3"/>
      <c r="UAB167" s="3"/>
      <c r="UAC167" s="3"/>
      <c r="UAD167" s="3"/>
      <c r="UAE167" s="3"/>
      <c r="UAF167" s="3"/>
      <c r="UAG167" s="3"/>
      <c r="UAH167" s="3"/>
      <c r="UAI167" s="3"/>
      <c r="UAJ167" s="3"/>
      <c r="UAK167" s="3"/>
      <c r="UAL167" s="3"/>
      <c r="UAM167" s="3"/>
      <c r="UAN167" s="3"/>
      <c r="UAO167" s="3"/>
      <c r="UAP167" s="3"/>
      <c r="UAQ167" s="3"/>
      <c r="UAR167" s="3"/>
      <c r="UAS167" s="3"/>
      <c r="UAT167" s="3"/>
      <c r="UAU167" s="3"/>
      <c r="UAV167" s="3"/>
      <c r="UAW167" s="3"/>
      <c r="UAX167" s="3"/>
      <c r="UAY167" s="3"/>
      <c r="UAZ167" s="3"/>
      <c r="UBA167" s="3"/>
      <c r="UBB167" s="3"/>
      <c r="UBC167" s="3"/>
      <c r="UBD167" s="3"/>
      <c r="UBE167" s="3"/>
      <c r="UBF167" s="3"/>
      <c r="UBG167" s="3"/>
      <c r="UBH167" s="3"/>
      <c r="UBI167" s="3"/>
      <c r="UBJ167" s="3"/>
      <c r="UBK167" s="3"/>
      <c r="UBL167" s="3"/>
      <c r="UBM167" s="3"/>
      <c r="UBN167" s="3"/>
      <c r="UBO167" s="3"/>
      <c r="UBP167" s="3"/>
      <c r="UBQ167" s="3"/>
      <c r="UBR167" s="3"/>
      <c r="UBS167" s="3"/>
      <c r="UBT167" s="3"/>
      <c r="UBU167" s="3"/>
      <c r="UBV167" s="3"/>
      <c r="UBW167" s="3"/>
      <c r="UBX167" s="3"/>
      <c r="UBY167" s="3"/>
      <c r="UBZ167" s="3"/>
      <c r="UCA167" s="3"/>
      <c r="UCB167" s="3"/>
      <c r="UCC167" s="3"/>
      <c r="UCD167" s="3"/>
      <c r="UCE167" s="3"/>
      <c r="UCF167" s="3"/>
      <c r="UCG167" s="3"/>
      <c r="UCH167" s="3"/>
      <c r="UCI167" s="3"/>
      <c r="UCJ167" s="3"/>
      <c r="UCK167" s="3"/>
      <c r="UCL167" s="3"/>
      <c r="UCM167" s="3"/>
      <c r="UCN167" s="3"/>
      <c r="UCO167" s="3"/>
      <c r="UCP167" s="3"/>
      <c r="UCQ167" s="3"/>
      <c r="UCR167" s="3"/>
      <c r="UCS167" s="3"/>
      <c r="UCT167" s="3"/>
      <c r="UCU167" s="3"/>
      <c r="UCV167" s="3"/>
      <c r="UCW167" s="3"/>
      <c r="UCX167" s="3"/>
      <c r="UCY167" s="3"/>
      <c r="UCZ167" s="3"/>
      <c r="UDA167" s="3"/>
      <c r="UDB167" s="3"/>
      <c r="UDC167" s="3"/>
      <c r="UDD167" s="3"/>
      <c r="UDE167" s="3"/>
      <c r="UDF167" s="3"/>
      <c r="UDG167" s="3"/>
      <c r="UDH167" s="3"/>
      <c r="UDI167" s="3"/>
      <c r="UDJ167" s="3"/>
      <c r="UDK167" s="3"/>
      <c r="UDL167" s="3"/>
      <c r="UDM167" s="3"/>
      <c r="UDN167" s="3"/>
      <c r="UDO167" s="3"/>
      <c r="UDP167" s="3"/>
      <c r="UDQ167" s="3"/>
      <c r="UDR167" s="3"/>
      <c r="UDS167" s="3"/>
      <c r="UDT167" s="3"/>
      <c r="UDU167" s="3"/>
      <c r="UDV167" s="3"/>
      <c r="UDW167" s="3"/>
      <c r="UDX167" s="3"/>
      <c r="UDY167" s="3"/>
      <c r="UDZ167" s="3"/>
      <c r="UEA167" s="3"/>
      <c r="UEB167" s="3"/>
      <c r="UEC167" s="3"/>
      <c r="UED167" s="3"/>
      <c r="UEE167" s="3"/>
      <c r="UEF167" s="3"/>
      <c r="UEG167" s="3"/>
      <c r="UEH167" s="3"/>
      <c r="UEI167" s="3"/>
      <c r="UEJ167" s="3"/>
      <c r="UEK167" s="3"/>
      <c r="UEL167" s="3"/>
      <c r="UEM167" s="3"/>
      <c r="UEN167" s="3"/>
      <c r="UEO167" s="3"/>
      <c r="UEP167" s="3"/>
      <c r="UEQ167" s="3"/>
      <c r="UER167" s="3"/>
      <c r="UES167" s="3"/>
      <c r="UET167" s="3"/>
      <c r="UEU167" s="3"/>
      <c r="UEV167" s="3"/>
      <c r="UEW167" s="3"/>
      <c r="UEX167" s="3"/>
      <c r="UEY167" s="3"/>
      <c r="UEZ167" s="3"/>
      <c r="UFA167" s="3"/>
      <c r="UFB167" s="3"/>
      <c r="UFC167" s="3"/>
      <c r="UFD167" s="3"/>
      <c r="UFE167" s="3"/>
      <c r="UFF167" s="3"/>
      <c r="UFG167" s="3"/>
      <c r="UFH167" s="3"/>
      <c r="UFI167" s="3"/>
      <c r="UFJ167" s="3"/>
      <c r="UFK167" s="3"/>
      <c r="UFL167" s="3"/>
      <c r="UFM167" s="3"/>
      <c r="UFN167" s="3"/>
      <c r="UFO167" s="3"/>
      <c r="UFP167" s="3"/>
      <c r="UFQ167" s="3"/>
      <c r="UFR167" s="3"/>
      <c r="UFS167" s="3"/>
      <c r="UFT167" s="3"/>
      <c r="UFU167" s="3"/>
      <c r="UFV167" s="3"/>
      <c r="UFW167" s="3"/>
      <c r="UFX167" s="3"/>
      <c r="UFY167" s="3"/>
      <c r="UFZ167" s="3"/>
      <c r="UGA167" s="3"/>
      <c r="UGB167" s="3"/>
      <c r="UGC167" s="3"/>
      <c r="UGD167" s="3"/>
      <c r="UGE167" s="3"/>
      <c r="UGF167" s="3"/>
      <c r="UGG167" s="3"/>
      <c r="UGH167" s="3"/>
      <c r="UGI167" s="3"/>
      <c r="UGJ167" s="3"/>
      <c r="UGK167" s="3"/>
      <c r="UGL167" s="3"/>
      <c r="UGM167" s="3"/>
      <c r="UGN167" s="3"/>
      <c r="UGO167" s="3"/>
      <c r="UGP167" s="3"/>
      <c r="UGQ167" s="3"/>
      <c r="UGR167" s="3"/>
      <c r="UGS167" s="3"/>
      <c r="UGT167" s="3"/>
      <c r="UGU167" s="3"/>
      <c r="UGV167" s="3"/>
      <c r="UGW167" s="3"/>
      <c r="UGX167" s="3"/>
      <c r="UGY167" s="3"/>
      <c r="UGZ167" s="3"/>
      <c r="UHA167" s="3"/>
      <c r="UHB167" s="3"/>
      <c r="UHC167" s="3"/>
      <c r="UHD167" s="3"/>
      <c r="UHE167" s="3"/>
      <c r="UHF167" s="3"/>
      <c r="UHG167" s="3"/>
      <c r="UHH167" s="3"/>
      <c r="UHI167" s="3"/>
      <c r="UHJ167" s="3"/>
      <c r="UHK167" s="3"/>
      <c r="UHL167" s="3"/>
      <c r="UHM167" s="3"/>
      <c r="UHN167" s="3"/>
      <c r="UHO167" s="3"/>
      <c r="UHP167" s="3"/>
      <c r="UHQ167" s="3"/>
      <c r="UHR167" s="3"/>
      <c r="UHS167" s="3"/>
      <c r="UHT167" s="3"/>
      <c r="UHU167" s="3"/>
      <c r="UHV167" s="3"/>
      <c r="UHW167" s="3"/>
      <c r="UHX167" s="3"/>
      <c r="UHY167" s="3"/>
      <c r="UHZ167" s="3"/>
      <c r="UIA167" s="3"/>
      <c r="UIB167" s="3"/>
      <c r="UIC167" s="3"/>
      <c r="UID167" s="3"/>
      <c r="UIE167" s="3"/>
      <c r="UIF167" s="3"/>
      <c r="UIG167" s="3"/>
      <c r="UIH167" s="3"/>
      <c r="UII167" s="3"/>
      <c r="UIJ167" s="3"/>
      <c r="UIK167" s="3"/>
      <c r="UIL167" s="3"/>
      <c r="UIM167" s="3"/>
      <c r="UIN167" s="3"/>
      <c r="UIO167" s="3"/>
      <c r="UIP167" s="3"/>
      <c r="UIQ167" s="3"/>
      <c r="UIR167" s="3"/>
      <c r="UIS167" s="3"/>
      <c r="UIT167" s="3"/>
      <c r="UIU167" s="3"/>
      <c r="UIV167" s="3"/>
      <c r="UIW167" s="3"/>
      <c r="UIX167" s="3"/>
      <c r="UIY167" s="3"/>
      <c r="UIZ167" s="3"/>
      <c r="UJA167" s="3"/>
      <c r="UJB167" s="3"/>
      <c r="UJC167" s="3"/>
      <c r="UJD167" s="3"/>
      <c r="UJE167" s="3"/>
      <c r="UJF167" s="3"/>
      <c r="UJG167" s="3"/>
      <c r="UJH167" s="3"/>
      <c r="UJI167" s="3"/>
      <c r="UJJ167" s="3"/>
      <c r="UJK167" s="3"/>
      <c r="UJL167" s="3"/>
      <c r="UJM167" s="3"/>
      <c r="UJN167" s="3"/>
      <c r="UJO167" s="3"/>
      <c r="UJP167" s="3"/>
      <c r="UJQ167" s="3"/>
      <c r="UJR167" s="3"/>
      <c r="UJS167" s="3"/>
      <c r="UJT167" s="3"/>
      <c r="UJU167" s="3"/>
      <c r="UJV167" s="3"/>
      <c r="UJW167" s="3"/>
      <c r="UJX167" s="3"/>
      <c r="UJY167" s="3"/>
      <c r="UJZ167" s="3"/>
      <c r="UKA167" s="3"/>
      <c r="UKB167" s="3"/>
      <c r="UKC167" s="3"/>
      <c r="UKD167" s="3"/>
      <c r="UKE167" s="3"/>
      <c r="UKF167" s="3"/>
      <c r="UKG167" s="3"/>
      <c r="UKH167" s="3"/>
      <c r="UKI167" s="3"/>
      <c r="UKJ167" s="3"/>
      <c r="UKK167" s="3"/>
      <c r="UKL167" s="3"/>
      <c r="UKM167" s="3"/>
      <c r="UKN167" s="3"/>
      <c r="UKO167" s="3"/>
      <c r="UKP167" s="3"/>
      <c r="UKQ167" s="3"/>
      <c r="UKR167" s="3"/>
      <c r="UKS167" s="3"/>
      <c r="UKT167" s="3"/>
      <c r="UKU167" s="3"/>
      <c r="UKV167" s="3"/>
      <c r="UKW167" s="3"/>
      <c r="UKX167" s="3"/>
      <c r="UKY167" s="3"/>
      <c r="UKZ167" s="3"/>
      <c r="ULA167" s="3"/>
      <c r="ULB167" s="3"/>
      <c r="ULC167" s="3"/>
      <c r="ULD167" s="3"/>
      <c r="ULE167" s="3"/>
      <c r="ULF167" s="3"/>
      <c r="ULG167" s="3"/>
      <c r="ULH167" s="3"/>
      <c r="ULI167" s="3"/>
      <c r="ULJ167" s="3"/>
      <c r="ULK167" s="3"/>
      <c r="ULL167" s="3"/>
      <c r="ULM167" s="3"/>
      <c r="ULN167" s="3"/>
      <c r="ULO167" s="3"/>
      <c r="ULP167" s="3"/>
      <c r="ULQ167" s="3"/>
      <c r="ULR167" s="3"/>
      <c r="ULS167" s="3"/>
      <c r="ULT167" s="3"/>
      <c r="ULU167" s="3"/>
      <c r="ULV167" s="3"/>
      <c r="ULW167" s="3"/>
      <c r="ULX167" s="3"/>
      <c r="ULY167" s="3"/>
      <c r="ULZ167" s="3"/>
      <c r="UMA167" s="3"/>
      <c r="UMB167" s="3"/>
      <c r="UMC167" s="3"/>
      <c r="UMD167" s="3"/>
      <c r="UME167" s="3"/>
      <c r="UMF167" s="3"/>
      <c r="UMG167" s="3"/>
      <c r="UMH167" s="3"/>
      <c r="UMI167" s="3"/>
      <c r="UMJ167" s="3"/>
      <c r="UMK167" s="3"/>
      <c r="UML167" s="3"/>
      <c r="UMM167" s="3"/>
      <c r="UMN167" s="3"/>
      <c r="UMO167" s="3"/>
      <c r="UMP167" s="3"/>
      <c r="UMQ167" s="3"/>
      <c r="UMR167" s="3"/>
      <c r="UMS167" s="3"/>
      <c r="UMT167" s="3"/>
      <c r="UMU167" s="3"/>
      <c r="UMV167" s="3"/>
      <c r="UMW167" s="3"/>
      <c r="UMX167" s="3"/>
      <c r="UMY167" s="3"/>
      <c r="UMZ167" s="3"/>
      <c r="UNA167" s="3"/>
      <c r="UNB167" s="3"/>
      <c r="UNC167" s="3"/>
      <c r="UND167" s="3"/>
      <c r="UNE167" s="3"/>
      <c r="UNF167" s="3"/>
      <c r="UNG167" s="3"/>
      <c r="UNH167" s="3"/>
      <c r="UNI167" s="3"/>
      <c r="UNJ167" s="3"/>
      <c r="UNK167" s="3"/>
      <c r="UNL167" s="3"/>
      <c r="UNM167" s="3"/>
      <c r="UNN167" s="3"/>
      <c r="UNO167" s="3"/>
      <c r="UNP167" s="3"/>
      <c r="UNQ167" s="3"/>
      <c r="UNR167" s="3"/>
      <c r="UNS167" s="3"/>
      <c r="UNT167" s="3"/>
      <c r="UNU167" s="3"/>
      <c r="UNV167" s="3"/>
      <c r="UNW167" s="3"/>
      <c r="UNX167" s="3"/>
      <c r="UNY167" s="3"/>
      <c r="UNZ167" s="3"/>
      <c r="UOA167" s="3"/>
      <c r="UOB167" s="3"/>
      <c r="UOC167" s="3"/>
      <c r="UOD167" s="3"/>
      <c r="UOE167" s="3"/>
      <c r="UOF167" s="3"/>
      <c r="UOG167" s="3"/>
      <c r="UOH167" s="3"/>
      <c r="UOI167" s="3"/>
      <c r="UOJ167" s="3"/>
      <c r="UOK167" s="3"/>
      <c r="UOL167" s="3"/>
      <c r="UOM167" s="3"/>
      <c r="UON167" s="3"/>
      <c r="UOO167" s="3"/>
      <c r="UOP167" s="3"/>
      <c r="UOQ167" s="3"/>
      <c r="UOR167" s="3"/>
      <c r="UOS167" s="3"/>
      <c r="UOT167" s="3"/>
      <c r="UOU167" s="3"/>
      <c r="UOV167" s="3"/>
      <c r="UOW167" s="3"/>
      <c r="UOX167" s="3"/>
      <c r="UOY167" s="3"/>
      <c r="UOZ167" s="3"/>
      <c r="UPA167" s="3"/>
      <c r="UPB167" s="3"/>
      <c r="UPC167" s="3"/>
      <c r="UPD167" s="3"/>
      <c r="UPE167" s="3"/>
      <c r="UPF167" s="3"/>
      <c r="UPG167" s="3"/>
      <c r="UPH167" s="3"/>
      <c r="UPI167" s="3"/>
      <c r="UPJ167" s="3"/>
      <c r="UPK167" s="3"/>
      <c r="UPL167" s="3"/>
      <c r="UPM167" s="3"/>
      <c r="UPN167" s="3"/>
      <c r="UPO167" s="3"/>
      <c r="UPP167" s="3"/>
      <c r="UPQ167" s="3"/>
      <c r="UPR167" s="3"/>
      <c r="UPS167" s="3"/>
      <c r="UPT167" s="3"/>
      <c r="UPU167" s="3"/>
      <c r="UPV167" s="3"/>
      <c r="UPW167" s="3"/>
      <c r="UPX167" s="3"/>
      <c r="UPY167" s="3"/>
      <c r="UPZ167" s="3"/>
      <c r="UQA167" s="3"/>
      <c r="UQB167" s="3"/>
      <c r="UQC167" s="3"/>
      <c r="UQD167" s="3"/>
      <c r="UQE167" s="3"/>
      <c r="UQF167" s="3"/>
      <c r="UQG167" s="3"/>
      <c r="UQH167" s="3"/>
      <c r="UQI167" s="3"/>
      <c r="UQJ167" s="3"/>
      <c r="UQK167" s="3"/>
      <c r="UQL167" s="3"/>
      <c r="UQM167" s="3"/>
      <c r="UQN167" s="3"/>
      <c r="UQO167" s="3"/>
      <c r="UQP167" s="3"/>
      <c r="UQQ167" s="3"/>
      <c r="UQR167" s="3"/>
      <c r="UQS167" s="3"/>
      <c r="UQT167" s="3"/>
      <c r="UQU167" s="3"/>
      <c r="UQV167" s="3"/>
      <c r="UQW167" s="3"/>
      <c r="UQX167" s="3"/>
      <c r="UQY167" s="3"/>
      <c r="UQZ167" s="3"/>
      <c r="URA167" s="3"/>
      <c r="URB167" s="3"/>
      <c r="URC167" s="3"/>
      <c r="URD167" s="3"/>
      <c r="URE167" s="3"/>
      <c r="URF167" s="3"/>
      <c r="URG167" s="3"/>
      <c r="URH167" s="3"/>
      <c r="URI167" s="3"/>
      <c r="URJ167" s="3"/>
      <c r="URK167" s="3"/>
      <c r="URL167" s="3"/>
      <c r="URM167" s="3"/>
      <c r="URN167" s="3"/>
      <c r="URO167" s="3"/>
      <c r="URP167" s="3"/>
      <c r="URQ167" s="3"/>
      <c r="URR167" s="3"/>
      <c r="URS167" s="3"/>
      <c r="URT167" s="3"/>
      <c r="URU167" s="3"/>
      <c r="URV167" s="3"/>
      <c r="URW167" s="3"/>
      <c r="URX167" s="3"/>
      <c r="URY167" s="3"/>
      <c r="URZ167" s="3"/>
      <c r="USA167" s="3"/>
      <c r="USB167" s="3"/>
      <c r="USC167" s="3"/>
      <c r="USD167" s="3"/>
      <c r="USE167" s="3"/>
      <c r="USF167" s="3"/>
      <c r="USG167" s="3"/>
      <c r="USH167" s="3"/>
      <c r="USI167" s="3"/>
      <c r="USJ167" s="3"/>
      <c r="USK167" s="3"/>
      <c r="USL167" s="3"/>
      <c r="USM167" s="3"/>
      <c r="USN167" s="3"/>
      <c r="USO167" s="3"/>
      <c r="USP167" s="3"/>
      <c r="USQ167" s="3"/>
      <c r="USR167" s="3"/>
      <c r="USS167" s="3"/>
      <c r="UST167" s="3"/>
      <c r="USU167" s="3"/>
      <c r="USV167" s="3"/>
      <c r="USW167" s="3"/>
      <c r="USX167" s="3"/>
      <c r="USY167" s="3"/>
      <c r="USZ167" s="3"/>
      <c r="UTA167" s="3"/>
      <c r="UTB167" s="3"/>
      <c r="UTC167" s="3"/>
      <c r="UTD167" s="3"/>
      <c r="UTE167" s="3"/>
      <c r="UTF167" s="3"/>
      <c r="UTG167" s="3"/>
      <c r="UTH167" s="3"/>
      <c r="UTI167" s="3"/>
      <c r="UTJ167" s="3"/>
      <c r="UTK167" s="3"/>
      <c r="UTL167" s="3"/>
      <c r="UTM167" s="3"/>
      <c r="UTN167" s="3"/>
      <c r="UTO167" s="3"/>
      <c r="UTP167" s="3"/>
      <c r="UTQ167" s="3"/>
      <c r="UTR167" s="3"/>
      <c r="UTS167" s="3"/>
      <c r="UTT167" s="3"/>
      <c r="UTU167" s="3"/>
      <c r="UTV167" s="3"/>
      <c r="UTW167" s="3"/>
      <c r="UTX167" s="3"/>
      <c r="UTY167" s="3"/>
      <c r="UTZ167" s="3"/>
      <c r="UUA167" s="3"/>
      <c r="UUB167" s="3"/>
      <c r="UUC167" s="3"/>
      <c r="UUD167" s="3"/>
      <c r="UUE167" s="3"/>
      <c r="UUF167" s="3"/>
      <c r="UUG167" s="3"/>
      <c r="UUH167" s="3"/>
      <c r="UUI167" s="3"/>
      <c r="UUJ167" s="3"/>
      <c r="UUK167" s="3"/>
      <c r="UUL167" s="3"/>
      <c r="UUM167" s="3"/>
      <c r="UUN167" s="3"/>
      <c r="UUO167" s="3"/>
      <c r="UUP167" s="3"/>
      <c r="UUQ167" s="3"/>
      <c r="UUR167" s="3"/>
      <c r="UUS167" s="3"/>
      <c r="UUT167" s="3"/>
      <c r="UUU167" s="3"/>
      <c r="UUV167" s="3"/>
      <c r="UUW167" s="3"/>
      <c r="UUX167" s="3"/>
      <c r="UUY167" s="3"/>
      <c r="UUZ167" s="3"/>
      <c r="UVA167" s="3"/>
      <c r="UVB167" s="3"/>
      <c r="UVC167" s="3"/>
      <c r="UVD167" s="3"/>
      <c r="UVE167" s="3"/>
      <c r="UVF167" s="3"/>
      <c r="UVG167" s="3"/>
      <c r="UVH167" s="3"/>
      <c r="UVI167" s="3"/>
      <c r="UVJ167" s="3"/>
      <c r="UVK167" s="3"/>
      <c r="UVL167" s="3"/>
      <c r="UVM167" s="3"/>
      <c r="UVN167" s="3"/>
      <c r="UVO167" s="3"/>
      <c r="UVP167" s="3"/>
      <c r="UVQ167" s="3"/>
      <c r="UVR167" s="3"/>
      <c r="UVS167" s="3"/>
      <c r="UVT167" s="3"/>
      <c r="UVU167" s="3"/>
      <c r="UVV167" s="3"/>
      <c r="UVW167" s="3"/>
      <c r="UVX167" s="3"/>
      <c r="UVY167" s="3"/>
      <c r="UVZ167" s="3"/>
      <c r="UWA167" s="3"/>
      <c r="UWB167" s="3"/>
      <c r="UWC167" s="3"/>
      <c r="UWD167" s="3"/>
      <c r="UWE167" s="3"/>
      <c r="UWF167" s="3"/>
      <c r="UWG167" s="3"/>
      <c r="UWH167" s="3"/>
      <c r="UWI167" s="3"/>
      <c r="UWJ167" s="3"/>
      <c r="UWK167" s="3"/>
      <c r="UWL167" s="3"/>
      <c r="UWM167" s="3"/>
      <c r="UWN167" s="3"/>
      <c r="UWO167" s="3"/>
      <c r="UWP167" s="3"/>
      <c r="UWQ167" s="3"/>
      <c r="UWR167" s="3"/>
      <c r="UWS167" s="3"/>
      <c r="UWT167" s="3"/>
      <c r="UWU167" s="3"/>
      <c r="UWV167" s="3"/>
      <c r="UWW167" s="3"/>
      <c r="UWX167" s="3"/>
      <c r="UWY167" s="3"/>
      <c r="UWZ167" s="3"/>
      <c r="UXA167" s="3"/>
      <c r="UXB167" s="3"/>
      <c r="UXC167" s="3"/>
      <c r="UXD167" s="3"/>
      <c r="UXE167" s="3"/>
      <c r="UXF167" s="3"/>
      <c r="UXG167" s="3"/>
      <c r="UXH167" s="3"/>
      <c r="UXI167" s="3"/>
      <c r="UXJ167" s="3"/>
      <c r="UXK167" s="3"/>
      <c r="UXL167" s="3"/>
      <c r="UXM167" s="3"/>
      <c r="UXN167" s="3"/>
      <c r="UXO167" s="3"/>
      <c r="UXP167" s="3"/>
      <c r="UXQ167" s="3"/>
      <c r="UXR167" s="3"/>
      <c r="UXS167" s="3"/>
      <c r="UXT167" s="3"/>
      <c r="UXU167" s="3"/>
      <c r="UXV167" s="3"/>
      <c r="UXW167" s="3"/>
      <c r="UXX167" s="3"/>
      <c r="UXY167" s="3"/>
      <c r="UXZ167" s="3"/>
      <c r="UYA167" s="3"/>
      <c r="UYB167" s="3"/>
      <c r="UYC167" s="3"/>
      <c r="UYD167" s="3"/>
      <c r="UYE167" s="3"/>
      <c r="UYF167" s="3"/>
      <c r="UYG167" s="3"/>
      <c r="UYH167" s="3"/>
      <c r="UYI167" s="3"/>
      <c r="UYJ167" s="3"/>
      <c r="UYK167" s="3"/>
      <c r="UYL167" s="3"/>
      <c r="UYM167" s="3"/>
      <c r="UYN167" s="3"/>
      <c r="UYO167" s="3"/>
      <c r="UYP167" s="3"/>
      <c r="UYQ167" s="3"/>
      <c r="UYR167" s="3"/>
      <c r="UYS167" s="3"/>
      <c r="UYT167" s="3"/>
      <c r="UYU167" s="3"/>
      <c r="UYV167" s="3"/>
      <c r="UYW167" s="3"/>
      <c r="UYX167" s="3"/>
      <c r="UYY167" s="3"/>
      <c r="UYZ167" s="3"/>
      <c r="UZA167" s="3"/>
      <c r="UZB167" s="3"/>
      <c r="UZC167" s="3"/>
      <c r="UZD167" s="3"/>
      <c r="UZE167" s="3"/>
      <c r="UZF167" s="3"/>
      <c r="UZG167" s="3"/>
      <c r="UZH167" s="3"/>
      <c r="UZI167" s="3"/>
      <c r="UZJ167" s="3"/>
      <c r="UZK167" s="3"/>
      <c r="UZL167" s="3"/>
      <c r="UZM167" s="3"/>
      <c r="UZN167" s="3"/>
      <c r="UZO167" s="3"/>
      <c r="UZP167" s="3"/>
      <c r="UZQ167" s="3"/>
      <c r="UZR167" s="3"/>
      <c r="UZS167" s="3"/>
      <c r="UZT167" s="3"/>
      <c r="UZU167" s="3"/>
      <c r="UZV167" s="3"/>
      <c r="UZW167" s="3"/>
      <c r="UZX167" s="3"/>
      <c r="UZY167" s="3"/>
      <c r="UZZ167" s="3"/>
      <c r="VAA167" s="3"/>
      <c r="VAB167" s="3"/>
      <c r="VAC167" s="3"/>
      <c r="VAD167" s="3"/>
      <c r="VAE167" s="3"/>
      <c r="VAF167" s="3"/>
      <c r="VAG167" s="3"/>
      <c r="VAH167" s="3"/>
      <c r="VAI167" s="3"/>
      <c r="VAJ167" s="3"/>
      <c r="VAK167" s="3"/>
      <c r="VAL167" s="3"/>
      <c r="VAM167" s="3"/>
      <c r="VAN167" s="3"/>
      <c r="VAO167" s="3"/>
      <c r="VAP167" s="3"/>
      <c r="VAQ167" s="3"/>
      <c r="VAR167" s="3"/>
      <c r="VAS167" s="3"/>
      <c r="VAT167" s="3"/>
      <c r="VAU167" s="3"/>
      <c r="VAV167" s="3"/>
      <c r="VAW167" s="3"/>
      <c r="VAX167" s="3"/>
      <c r="VAY167" s="3"/>
      <c r="VAZ167" s="3"/>
      <c r="VBA167" s="3"/>
      <c r="VBB167" s="3"/>
      <c r="VBC167" s="3"/>
      <c r="VBD167" s="3"/>
      <c r="VBE167" s="3"/>
      <c r="VBF167" s="3"/>
      <c r="VBG167" s="3"/>
      <c r="VBH167" s="3"/>
      <c r="VBI167" s="3"/>
      <c r="VBJ167" s="3"/>
      <c r="VBK167" s="3"/>
      <c r="VBL167" s="3"/>
      <c r="VBM167" s="3"/>
      <c r="VBN167" s="3"/>
      <c r="VBO167" s="3"/>
      <c r="VBP167" s="3"/>
      <c r="VBQ167" s="3"/>
      <c r="VBR167" s="3"/>
      <c r="VBS167" s="3"/>
      <c r="VBT167" s="3"/>
      <c r="VBU167" s="3"/>
      <c r="VBV167" s="3"/>
      <c r="VBW167" s="3"/>
      <c r="VBX167" s="3"/>
      <c r="VBY167" s="3"/>
      <c r="VBZ167" s="3"/>
      <c r="VCA167" s="3"/>
      <c r="VCB167" s="3"/>
      <c r="VCC167" s="3"/>
      <c r="VCD167" s="3"/>
      <c r="VCE167" s="3"/>
      <c r="VCF167" s="3"/>
      <c r="VCG167" s="3"/>
      <c r="VCH167" s="3"/>
      <c r="VCI167" s="3"/>
      <c r="VCJ167" s="3"/>
      <c r="VCK167" s="3"/>
      <c r="VCL167" s="3"/>
      <c r="VCM167" s="3"/>
      <c r="VCN167" s="3"/>
      <c r="VCO167" s="3"/>
      <c r="VCP167" s="3"/>
      <c r="VCQ167" s="3"/>
      <c r="VCR167" s="3"/>
      <c r="VCS167" s="3"/>
      <c r="VCT167" s="3"/>
      <c r="VCU167" s="3"/>
      <c r="VCV167" s="3"/>
      <c r="VCW167" s="3"/>
      <c r="VCX167" s="3"/>
      <c r="VCY167" s="3"/>
      <c r="VCZ167" s="3"/>
      <c r="VDA167" s="3"/>
      <c r="VDB167" s="3"/>
      <c r="VDC167" s="3"/>
      <c r="VDD167" s="3"/>
      <c r="VDE167" s="3"/>
      <c r="VDF167" s="3"/>
      <c r="VDG167" s="3"/>
      <c r="VDH167" s="3"/>
      <c r="VDI167" s="3"/>
      <c r="VDJ167" s="3"/>
      <c r="VDK167" s="3"/>
      <c r="VDL167" s="3"/>
      <c r="VDM167" s="3"/>
      <c r="VDN167" s="3"/>
      <c r="VDO167" s="3"/>
      <c r="VDP167" s="3"/>
      <c r="VDQ167" s="3"/>
      <c r="VDR167" s="3"/>
      <c r="VDS167" s="3"/>
      <c r="VDT167" s="3"/>
      <c r="VDU167" s="3"/>
      <c r="VDV167" s="3"/>
      <c r="VDW167" s="3"/>
      <c r="VDX167" s="3"/>
      <c r="VDY167" s="3"/>
      <c r="VDZ167" s="3"/>
      <c r="VEA167" s="3"/>
      <c r="VEB167" s="3"/>
      <c r="VEC167" s="3"/>
      <c r="VED167" s="3"/>
      <c r="VEE167" s="3"/>
      <c r="VEF167" s="3"/>
      <c r="VEG167" s="3"/>
      <c r="VEH167" s="3"/>
      <c r="VEI167" s="3"/>
      <c r="VEJ167" s="3"/>
      <c r="VEK167" s="3"/>
      <c r="VEL167" s="3"/>
      <c r="VEM167" s="3"/>
      <c r="VEN167" s="3"/>
      <c r="VEO167" s="3"/>
      <c r="VEP167" s="3"/>
      <c r="VEQ167" s="3"/>
      <c r="VER167" s="3"/>
      <c r="VES167" s="3"/>
      <c r="VET167" s="3"/>
      <c r="VEU167" s="3"/>
      <c r="VEV167" s="3"/>
      <c r="VEW167" s="3"/>
      <c r="VEX167" s="3"/>
      <c r="VEY167" s="3"/>
      <c r="VEZ167" s="3"/>
      <c r="VFA167" s="3"/>
      <c r="VFB167" s="3"/>
      <c r="VFC167" s="3"/>
      <c r="VFD167" s="3"/>
      <c r="VFE167" s="3"/>
      <c r="VFF167" s="3"/>
      <c r="VFG167" s="3"/>
      <c r="VFH167" s="3"/>
      <c r="VFI167" s="3"/>
      <c r="VFJ167" s="3"/>
      <c r="VFK167" s="3"/>
      <c r="VFL167" s="3"/>
      <c r="VFM167" s="3"/>
      <c r="VFN167" s="3"/>
      <c r="VFO167" s="3"/>
      <c r="VFP167" s="3"/>
      <c r="VFQ167" s="3"/>
      <c r="VFR167" s="3"/>
      <c r="VFS167" s="3"/>
      <c r="VFT167" s="3"/>
      <c r="VFU167" s="3"/>
      <c r="VFV167" s="3"/>
      <c r="VFW167" s="3"/>
      <c r="VFX167" s="3"/>
      <c r="VFY167" s="3"/>
      <c r="VFZ167" s="3"/>
      <c r="VGA167" s="3"/>
      <c r="VGB167" s="3"/>
      <c r="VGC167" s="3"/>
      <c r="VGD167" s="3"/>
      <c r="VGE167" s="3"/>
      <c r="VGF167" s="3"/>
      <c r="VGG167" s="3"/>
      <c r="VGH167" s="3"/>
      <c r="VGI167" s="3"/>
      <c r="VGJ167" s="3"/>
      <c r="VGK167" s="3"/>
      <c r="VGL167" s="3"/>
      <c r="VGM167" s="3"/>
      <c r="VGN167" s="3"/>
      <c r="VGO167" s="3"/>
      <c r="VGP167" s="3"/>
      <c r="VGQ167" s="3"/>
      <c r="VGR167" s="3"/>
      <c r="VGS167" s="3"/>
      <c r="VGT167" s="3"/>
      <c r="VGU167" s="3"/>
      <c r="VGV167" s="3"/>
      <c r="VGW167" s="3"/>
      <c r="VGX167" s="3"/>
      <c r="VGY167" s="3"/>
      <c r="VGZ167" s="3"/>
      <c r="VHA167" s="3"/>
      <c r="VHB167" s="3"/>
      <c r="VHC167" s="3"/>
      <c r="VHD167" s="3"/>
      <c r="VHE167" s="3"/>
      <c r="VHF167" s="3"/>
      <c r="VHG167" s="3"/>
      <c r="VHH167" s="3"/>
      <c r="VHI167" s="3"/>
      <c r="VHJ167" s="3"/>
      <c r="VHK167" s="3"/>
      <c r="VHL167" s="3"/>
      <c r="VHM167" s="3"/>
      <c r="VHN167" s="3"/>
      <c r="VHO167" s="3"/>
      <c r="VHP167" s="3"/>
      <c r="VHQ167" s="3"/>
      <c r="VHR167" s="3"/>
      <c r="VHS167" s="3"/>
      <c r="VHT167" s="3"/>
      <c r="VHU167" s="3"/>
      <c r="VHV167" s="3"/>
      <c r="VHW167" s="3"/>
      <c r="VHX167" s="3"/>
      <c r="VHY167" s="3"/>
      <c r="VHZ167" s="3"/>
      <c r="VIA167" s="3"/>
      <c r="VIB167" s="3"/>
      <c r="VIC167" s="3"/>
      <c r="VID167" s="3"/>
      <c r="VIE167" s="3"/>
      <c r="VIF167" s="3"/>
      <c r="VIG167" s="3"/>
      <c r="VIH167" s="3"/>
      <c r="VII167" s="3"/>
      <c r="VIJ167" s="3"/>
      <c r="VIK167" s="3"/>
      <c r="VIL167" s="3"/>
      <c r="VIM167" s="3"/>
      <c r="VIN167" s="3"/>
      <c r="VIO167" s="3"/>
      <c r="VIP167" s="3"/>
      <c r="VIQ167" s="3"/>
      <c r="VIR167" s="3"/>
      <c r="VIS167" s="3"/>
      <c r="VIT167" s="3"/>
      <c r="VIU167" s="3"/>
      <c r="VIV167" s="3"/>
      <c r="VIW167" s="3"/>
      <c r="VIX167" s="3"/>
      <c r="VIY167" s="3"/>
      <c r="VIZ167" s="3"/>
      <c r="VJA167" s="3"/>
      <c r="VJB167" s="3"/>
      <c r="VJC167" s="3"/>
      <c r="VJD167" s="3"/>
      <c r="VJE167" s="3"/>
      <c r="VJF167" s="3"/>
      <c r="VJG167" s="3"/>
      <c r="VJH167" s="3"/>
      <c r="VJI167" s="3"/>
      <c r="VJJ167" s="3"/>
      <c r="VJK167" s="3"/>
      <c r="VJL167" s="3"/>
      <c r="VJM167" s="3"/>
      <c r="VJN167" s="3"/>
      <c r="VJO167" s="3"/>
      <c r="VJP167" s="3"/>
      <c r="VJQ167" s="3"/>
      <c r="VJR167" s="3"/>
      <c r="VJS167" s="3"/>
      <c r="VJT167" s="3"/>
      <c r="VJU167" s="3"/>
      <c r="VJV167" s="3"/>
      <c r="VJW167" s="3"/>
      <c r="VJX167" s="3"/>
      <c r="VJY167" s="3"/>
      <c r="VJZ167" s="3"/>
      <c r="VKA167" s="3"/>
      <c r="VKB167" s="3"/>
      <c r="VKC167" s="3"/>
      <c r="VKD167" s="3"/>
      <c r="VKE167" s="3"/>
      <c r="VKF167" s="3"/>
      <c r="VKG167" s="3"/>
      <c r="VKH167" s="3"/>
      <c r="VKI167" s="3"/>
      <c r="VKJ167" s="3"/>
      <c r="VKK167" s="3"/>
      <c r="VKL167" s="3"/>
      <c r="VKM167" s="3"/>
      <c r="VKN167" s="3"/>
      <c r="VKO167" s="3"/>
      <c r="VKP167" s="3"/>
      <c r="VKQ167" s="3"/>
      <c r="VKR167" s="3"/>
      <c r="VKS167" s="3"/>
      <c r="VKT167" s="3"/>
      <c r="VKU167" s="3"/>
      <c r="VKV167" s="3"/>
      <c r="VKW167" s="3"/>
      <c r="VKX167" s="3"/>
      <c r="VKY167" s="3"/>
      <c r="VKZ167" s="3"/>
      <c r="VLA167" s="3"/>
      <c r="VLB167" s="3"/>
      <c r="VLC167" s="3"/>
      <c r="VLD167" s="3"/>
      <c r="VLE167" s="3"/>
      <c r="VLF167" s="3"/>
      <c r="VLG167" s="3"/>
      <c r="VLH167" s="3"/>
      <c r="VLI167" s="3"/>
      <c r="VLJ167" s="3"/>
      <c r="VLK167" s="3"/>
      <c r="VLL167" s="3"/>
      <c r="VLM167" s="3"/>
      <c r="VLN167" s="3"/>
      <c r="VLO167" s="3"/>
      <c r="VLP167" s="3"/>
      <c r="VLQ167" s="3"/>
      <c r="VLR167" s="3"/>
      <c r="VLS167" s="3"/>
      <c r="VLT167" s="3"/>
      <c r="VLU167" s="3"/>
      <c r="VLV167" s="3"/>
      <c r="VLW167" s="3"/>
      <c r="VLX167" s="3"/>
      <c r="VLY167" s="3"/>
      <c r="VLZ167" s="3"/>
      <c r="VMA167" s="3"/>
      <c r="VMB167" s="3"/>
      <c r="VMC167" s="3"/>
      <c r="VMD167" s="3"/>
      <c r="VME167" s="3"/>
      <c r="VMF167" s="3"/>
      <c r="VMG167" s="3"/>
      <c r="VMH167" s="3"/>
      <c r="VMI167" s="3"/>
      <c r="VMJ167" s="3"/>
      <c r="VMK167" s="3"/>
      <c r="VML167" s="3"/>
      <c r="VMM167" s="3"/>
      <c r="VMN167" s="3"/>
      <c r="VMO167" s="3"/>
      <c r="VMP167" s="3"/>
      <c r="VMQ167" s="3"/>
      <c r="VMR167" s="3"/>
      <c r="VMS167" s="3"/>
      <c r="VMT167" s="3"/>
      <c r="VMU167" s="3"/>
      <c r="VMV167" s="3"/>
      <c r="VMW167" s="3"/>
      <c r="VMX167" s="3"/>
      <c r="VMY167" s="3"/>
      <c r="VMZ167" s="3"/>
      <c r="VNA167" s="3"/>
      <c r="VNB167" s="3"/>
      <c r="VNC167" s="3"/>
      <c r="VND167" s="3"/>
      <c r="VNE167" s="3"/>
      <c r="VNF167" s="3"/>
      <c r="VNG167" s="3"/>
      <c r="VNH167" s="3"/>
      <c r="VNI167" s="3"/>
      <c r="VNJ167" s="3"/>
      <c r="VNK167" s="3"/>
      <c r="VNL167" s="3"/>
      <c r="VNM167" s="3"/>
      <c r="VNN167" s="3"/>
      <c r="VNO167" s="3"/>
      <c r="VNP167" s="3"/>
      <c r="VNQ167" s="3"/>
      <c r="VNR167" s="3"/>
      <c r="VNS167" s="3"/>
      <c r="VNT167" s="3"/>
      <c r="VNU167" s="3"/>
      <c r="VNV167" s="3"/>
      <c r="VNW167" s="3"/>
      <c r="VNX167" s="3"/>
      <c r="VNY167" s="3"/>
      <c r="VNZ167" s="3"/>
      <c r="VOA167" s="3"/>
      <c r="VOB167" s="3"/>
      <c r="VOC167" s="3"/>
      <c r="VOD167" s="3"/>
      <c r="VOE167" s="3"/>
      <c r="VOF167" s="3"/>
      <c r="VOG167" s="3"/>
      <c r="VOH167" s="3"/>
      <c r="VOI167" s="3"/>
      <c r="VOJ167" s="3"/>
      <c r="VOK167" s="3"/>
      <c r="VOL167" s="3"/>
      <c r="VOM167" s="3"/>
      <c r="VON167" s="3"/>
      <c r="VOO167" s="3"/>
      <c r="VOP167" s="3"/>
      <c r="VOQ167" s="3"/>
      <c r="VOR167" s="3"/>
      <c r="VOS167" s="3"/>
      <c r="VOT167" s="3"/>
      <c r="VOU167" s="3"/>
      <c r="VOV167" s="3"/>
      <c r="VOW167" s="3"/>
      <c r="VOX167" s="3"/>
      <c r="VOY167" s="3"/>
      <c r="VOZ167" s="3"/>
      <c r="VPA167" s="3"/>
      <c r="VPB167" s="3"/>
      <c r="VPC167" s="3"/>
      <c r="VPD167" s="3"/>
      <c r="VPE167" s="3"/>
      <c r="VPF167" s="3"/>
      <c r="VPG167" s="3"/>
      <c r="VPH167" s="3"/>
      <c r="VPI167" s="3"/>
      <c r="VPJ167" s="3"/>
      <c r="VPK167" s="3"/>
      <c r="VPL167" s="3"/>
      <c r="VPM167" s="3"/>
      <c r="VPN167" s="3"/>
      <c r="VPO167" s="3"/>
      <c r="VPP167" s="3"/>
      <c r="VPQ167" s="3"/>
      <c r="VPR167" s="3"/>
      <c r="VPS167" s="3"/>
      <c r="VPT167" s="3"/>
      <c r="VPU167" s="3"/>
      <c r="VPV167" s="3"/>
      <c r="VPW167" s="3"/>
      <c r="VPX167" s="3"/>
      <c r="VPY167" s="3"/>
      <c r="VPZ167" s="3"/>
      <c r="VQA167" s="3"/>
      <c r="VQB167" s="3"/>
      <c r="VQC167" s="3"/>
      <c r="VQD167" s="3"/>
      <c r="VQE167" s="3"/>
      <c r="VQF167" s="3"/>
      <c r="VQG167" s="3"/>
      <c r="VQH167" s="3"/>
      <c r="VQI167" s="3"/>
      <c r="VQJ167" s="3"/>
      <c r="VQK167" s="3"/>
      <c r="VQL167" s="3"/>
      <c r="VQM167" s="3"/>
      <c r="VQN167" s="3"/>
      <c r="VQO167" s="3"/>
      <c r="VQP167" s="3"/>
      <c r="VQQ167" s="3"/>
      <c r="VQR167" s="3"/>
      <c r="VQS167" s="3"/>
      <c r="VQT167" s="3"/>
      <c r="VQU167" s="3"/>
      <c r="VQV167" s="3"/>
      <c r="VQW167" s="3"/>
      <c r="VQX167" s="3"/>
      <c r="VQY167" s="3"/>
      <c r="VQZ167" s="3"/>
      <c r="VRA167" s="3"/>
      <c r="VRB167" s="3"/>
      <c r="VRC167" s="3"/>
      <c r="VRD167" s="3"/>
      <c r="VRE167" s="3"/>
      <c r="VRF167" s="3"/>
      <c r="VRG167" s="3"/>
      <c r="VRH167" s="3"/>
      <c r="VRI167" s="3"/>
      <c r="VRJ167" s="3"/>
      <c r="VRK167" s="3"/>
      <c r="VRL167" s="3"/>
      <c r="VRM167" s="3"/>
      <c r="VRN167" s="3"/>
      <c r="VRO167" s="3"/>
      <c r="VRP167" s="3"/>
      <c r="VRQ167" s="3"/>
      <c r="VRR167" s="3"/>
      <c r="VRS167" s="3"/>
      <c r="VRT167" s="3"/>
      <c r="VRU167" s="3"/>
      <c r="VRV167" s="3"/>
      <c r="VRW167" s="3"/>
      <c r="VRX167" s="3"/>
      <c r="VRY167" s="3"/>
      <c r="VRZ167" s="3"/>
      <c r="VSA167" s="3"/>
      <c r="VSB167" s="3"/>
      <c r="VSC167" s="3"/>
      <c r="VSD167" s="3"/>
      <c r="VSE167" s="3"/>
      <c r="VSF167" s="3"/>
      <c r="VSG167" s="3"/>
      <c r="VSH167" s="3"/>
      <c r="VSI167" s="3"/>
      <c r="VSJ167" s="3"/>
      <c r="VSK167" s="3"/>
      <c r="VSL167" s="3"/>
      <c r="VSM167" s="3"/>
      <c r="VSN167" s="3"/>
      <c r="VSO167" s="3"/>
      <c r="VSP167" s="3"/>
      <c r="VSQ167" s="3"/>
      <c r="VSR167" s="3"/>
      <c r="VSS167" s="3"/>
      <c r="VST167" s="3"/>
      <c r="VSU167" s="3"/>
      <c r="VSV167" s="3"/>
      <c r="VSW167" s="3"/>
      <c r="VSX167" s="3"/>
      <c r="VSY167" s="3"/>
      <c r="VSZ167" s="3"/>
      <c r="VTA167" s="3"/>
      <c r="VTB167" s="3"/>
      <c r="VTC167" s="3"/>
      <c r="VTD167" s="3"/>
      <c r="VTE167" s="3"/>
      <c r="VTF167" s="3"/>
      <c r="VTG167" s="3"/>
      <c r="VTH167" s="3"/>
      <c r="VTI167" s="3"/>
      <c r="VTJ167" s="3"/>
      <c r="VTK167" s="3"/>
      <c r="VTL167" s="3"/>
      <c r="VTM167" s="3"/>
      <c r="VTN167" s="3"/>
      <c r="VTO167" s="3"/>
      <c r="VTP167" s="3"/>
      <c r="VTQ167" s="3"/>
      <c r="VTR167" s="3"/>
      <c r="VTS167" s="3"/>
      <c r="VTT167" s="3"/>
      <c r="VTU167" s="3"/>
      <c r="VTV167" s="3"/>
      <c r="VTW167" s="3"/>
      <c r="VTX167" s="3"/>
      <c r="VTY167" s="3"/>
      <c r="VTZ167" s="3"/>
      <c r="VUA167" s="3"/>
      <c r="VUB167" s="3"/>
      <c r="VUC167" s="3"/>
      <c r="VUD167" s="3"/>
      <c r="VUE167" s="3"/>
      <c r="VUF167" s="3"/>
      <c r="VUG167" s="3"/>
      <c r="VUH167" s="3"/>
      <c r="VUI167" s="3"/>
      <c r="VUJ167" s="3"/>
      <c r="VUK167" s="3"/>
      <c r="VUL167" s="3"/>
      <c r="VUM167" s="3"/>
      <c r="VUN167" s="3"/>
      <c r="VUO167" s="3"/>
      <c r="VUP167" s="3"/>
      <c r="VUQ167" s="3"/>
      <c r="VUR167" s="3"/>
      <c r="VUS167" s="3"/>
      <c r="VUT167" s="3"/>
      <c r="VUU167" s="3"/>
      <c r="VUV167" s="3"/>
      <c r="VUW167" s="3"/>
      <c r="VUX167" s="3"/>
      <c r="VUY167" s="3"/>
      <c r="VUZ167" s="3"/>
      <c r="VVA167" s="3"/>
      <c r="VVB167" s="3"/>
      <c r="VVC167" s="3"/>
      <c r="VVD167" s="3"/>
      <c r="VVE167" s="3"/>
      <c r="VVF167" s="3"/>
      <c r="VVG167" s="3"/>
      <c r="VVH167" s="3"/>
      <c r="VVI167" s="3"/>
      <c r="VVJ167" s="3"/>
      <c r="VVK167" s="3"/>
      <c r="VVL167" s="3"/>
      <c r="VVM167" s="3"/>
      <c r="VVN167" s="3"/>
      <c r="VVO167" s="3"/>
      <c r="VVP167" s="3"/>
      <c r="VVQ167" s="3"/>
      <c r="VVR167" s="3"/>
      <c r="VVS167" s="3"/>
      <c r="VVT167" s="3"/>
      <c r="VVU167" s="3"/>
      <c r="VVV167" s="3"/>
      <c r="VVW167" s="3"/>
      <c r="VVX167" s="3"/>
      <c r="VVY167" s="3"/>
      <c r="VVZ167" s="3"/>
      <c r="VWA167" s="3"/>
      <c r="VWB167" s="3"/>
      <c r="VWC167" s="3"/>
      <c r="VWD167" s="3"/>
      <c r="VWE167" s="3"/>
      <c r="VWF167" s="3"/>
      <c r="VWG167" s="3"/>
      <c r="VWH167" s="3"/>
      <c r="VWI167" s="3"/>
      <c r="VWJ167" s="3"/>
      <c r="VWK167" s="3"/>
      <c r="VWL167" s="3"/>
      <c r="VWM167" s="3"/>
      <c r="VWN167" s="3"/>
      <c r="VWO167" s="3"/>
      <c r="VWP167" s="3"/>
      <c r="VWQ167" s="3"/>
      <c r="VWR167" s="3"/>
      <c r="VWS167" s="3"/>
      <c r="VWT167" s="3"/>
      <c r="VWU167" s="3"/>
      <c r="VWV167" s="3"/>
      <c r="VWW167" s="3"/>
      <c r="VWX167" s="3"/>
      <c r="VWY167" s="3"/>
      <c r="VWZ167" s="3"/>
      <c r="VXA167" s="3"/>
      <c r="VXB167" s="3"/>
      <c r="VXC167" s="3"/>
      <c r="VXD167" s="3"/>
      <c r="VXE167" s="3"/>
      <c r="VXF167" s="3"/>
      <c r="VXG167" s="3"/>
      <c r="VXH167" s="3"/>
      <c r="VXI167" s="3"/>
      <c r="VXJ167" s="3"/>
      <c r="VXK167" s="3"/>
      <c r="VXL167" s="3"/>
      <c r="VXM167" s="3"/>
      <c r="VXN167" s="3"/>
      <c r="VXO167" s="3"/>
      <c r="VXP167" s="3"/>
      <c r="VXQ167" s="3"/>
      <c r="VXR167" s="3"/>
      <c r="VXS167" s="3"/>
      <c r="VXT167" s="3"/>
      <c r="VXU167" s="3"/>
      <c r="VXV167" s="3"/>
      <c r="VXW167" s="3"/>
      <c r="VXX167" s="3"/>
      <c r="VXY167" s="3"/>
      <c r="VXZ167" s="3"/>
      <c r="VYA167" s="3"/>
      <c r="VYB167" s="3"/>
      <c r="VYC167" s="3"/>
      <c r="VYD167" s="3"/>
      <c r="VYE167" s="3"/>
      <c r="VYF167" s="3"/>
      <c r="VYG167" s="3"/>
      <c r="VYH167" s="3"/>
      <c r="VYI167" s="3"/>
      <c r="VYJ167" s="3"/>
      <c r="VYK167" s="3"/>
      <c r="VYL167" s="3"/>
      <c r="VYM167" s="3"/>
      <c r="VYN167" s="3"/>
      <c r="VYO167" s="3"/>
      <c r="VYP167" s="3"/>
      <c r="VYQ167" s="3"/>
      <c r="VYR167" s="3"/>
      <c r="VYS167" s="3"/>
      <c r="VYT167" s="3"/>
      <c r="VYU167" s="3"/>
      <c r="VYV167" s="3"/>
      <c r="VYW167" s="3"/>
      <c r="VYX167" s="3"/>
      <c r="VYY167" s="3"/>
      <c r="VYZ167" s="3"/>
      <c r="VZA167" s="3"/>
      <c r="VZB167" s="3"/>
      <c r="VZC167" s="3"/>
      <c r="VZD167" s="3"/>
      <c r="VZE167" s="3"/>
      <c r="VZF167" s="3"/>
      <c r="VZG167" s="3"/>
      <c r="VZH167" s="3"/>
      <c r="VZI167" s="3"/>
      <c r="VZJ167" s="3"/>
      <c r="VZK167" s="3"/>
      <c r="VZL167" s="3"/>
      <c r="VZM167" s="3"/>
      <c r="VZN167" s="3"/>
      <c r="VZO167" s="3"/>
      <c r="VZP167" s="3"/>
      <c r="VZQ167" s="3"/>
      <c r="VZR167" s="3"/>
      <c r="VZS167" s="3"/>
      <c r="VZT167" s="3"/>
      <c r="VZU167" s="3"/>
      <c r="VZV167" s="3"/>
      <c r="VZW167" s="3"/>
      <c r="VZX167" s="3"/>
      <c r="VZY167" s="3"/>
      <c r="VZZ167" s="3"/>
      <c r="WAA167" s="3"/>
      <c r="WAB167" s="3"/>
      <c r="WAC167" s="3"/>
      <c r="WAD167" s="3"/>
      <c r="WAE167" s="3"/>
      <c r="WAF167" s="3"/>
      <c r="WAG167" s="3"/>
      <c r="WAH167" s="3"/>
      <c r="WAI167" s="3"/>
      <c r="WAJ167" s="3"/>
      <c r="WAK167" s="3"/>
      <c r="WAL167" s="3"/>
      <c r="WAM167" s="3"/>
      <c r="WAN167" s="3"/>
      <c r="WAO167" s="3"/>
      <c r="WAP167" s="3"/>
      <c r="WAQ167" s="3"/>
      <c r="WAR167" s="3"/>
      <c r="WAS167" s="3"/>
      <c r="WAT167" s="3"/>
      <c r="WAU167" s="3"/>
      <c r="WAV167" s="3"/>
      <c r="WAW167" s="3"/>
      <c r="WAX167" s="3"/>
      <c r="WAY167" s="3"/>
      <c r="WAZ167" s="3"/>
      <c r="WBA167" s="3"/>
      <c r="WBB167" s="3"/>
      <c r="WBC167" s="3"/>
      <c r="WBD167" s="3"/>
      <c r="WBE167" s="3"/>
      <c r="WBF167" s="3"/>
      <c r="WBG167" s="3"/>
      <c r="WBH167" s="3"/>
      <c r="WBI167" s="3"/>
      <c r="WBJ167" s="3"/>
      <c r="WBK167" s="3"/>
      <c r="WBL167" s="3"/>
      <c r="WBM167" s="3"/>
      <c r="WBN167" s="3"/>
      <c r="WBO167" s="3"/>
      <c r="WBP167" s="3"/>
      <c r="WBQ167" s="3"/>
      <c r="WBR167" s="3"/>
      <c r="WBS167" s="3"/>
      <c r="WBT167" s="3"/>
      <c r="WBU167" s="3"/>
      <c r="WBV167" s="3"/>
      <c r="WBW167" s="3"/>
      <c r="WBX167" s="3"/>
      <c r="WBY167" s="3"/>
      <c r="WBZ167" s="3"/>
      <c r="WCA167" s="3"/>
      <c r="WCB167" s="3"/>
      <c r="WCC167" s="3"/>
      <c r="WCD167" s="3"/>
      <c r="WCE167" s="3"/>
      <c r="WCF167" s="3"/>
      <c r="WCG167" s="3"/>
      <c r="WCH167" s="3"/>
      <c r="WCI167" s="3"/>
      <c r="WCJ167" s="3"/>
      <c r="WCK167" s="3"/>
      <c r="WCL167" s="3"/>
      <c r="WCM167" s="3"/>
      <c r="WCN167" s="3"/>
      <c r="WCO167" s="3"/>
      <c r="WCP167" s="3"/>
      <c r="WCQ167" s="3"/>
      <c r="WCR167" s="3"/>
      <c r="WCS167" s="3"/>
      <c r="WCT167" s="3"/>
      <c r="WCU167" s="3"/>
      <c r="WCV167" s="3"/>
      <c r="WCW167" s="3"/>
      <c r="WCX167" s="3"/>
      <c r="WCY167" s="3"/>
      <c r="WCZ167" s="3"/>
      <c r="WDA167" s="3"/>
      <c r="WDB167" s="3"/>
      <c r="WDC167" s="3"/>
      <c r="WDD167" s="3"/>
      <c r="WDE167" s="3"/>
      <c r="WDF167" s="3"/>
      <c r="WDG167" s="3"/>
      <c r="WDH167" s="3"/>
      <c r="WDI167" s="3"/>
      <c r="WDJ167" s="3"/>
      <c r="WDK167" s="3"/>
      <c r="WDL167" s="3"/>
      <c r="WDM167" s="3"/>
      <c r="WDN167" s="3"/>
      <c r="WDO167" s="3"/>
      <c r="WDP167" s="3"/>
      <c r="WDQ167" s="3"/>
      <c r="WDR167" s="3"/>
      <c r="WDS167" s="3"/>
      <c r="WDT167" s="3"/>
      <c r="WDU167" s="3"/>
      <c r="WDV167" s="3"/>
      <c r="WDW167" s="3"/>
      <c r="WDX167" s="3"/>
      <c r="WDY167" s="3"/>
      <c r="WDZ167" s="3"/>
      <c r="WEA167" s="3"/>
      <c r="WEB167" s="3"/>
      <c r="WEC167" s="3"/>
      <c r="WED167" s="3"/>
      <c r="WEE167" s="3"/>
      <c r="WEF167" s="3"/>
      <c r="WEG167" s="3"/>
      <c r="WEH167" s="3"/>
      <c r="WEI167" s="3"/>
      <c r="WEJ167" s="3"/>
      <c r="WEK167" s="3"/>
      <c r="WEL167" s="3"/>
      <c r="WEM167" s="3"/>
      <c r="WEN167" s="3"/>
      <c r="WEO167" s="3"/>
      <c r="WEP167" s="3"/>
      <c r="WEQ167" s="3"/>
      <c r="WER167" s="3"/>
      <c r="WES167" s="3"/>
      <c r="WET167" s="3"/>
      <c r="WEU167" s="3"/>
      <c r="WEV167" s="3"/>
      <c r="WEW167" s="3"/>
      <c r="WEX167" s="3"/>
      <c r="WEY167" s="3"/>
      <c r="WEZ167" s="3"/>
      <c r="WFA167" s="3"/>
      <c r="WFB167" s="3"/>
      <c r="WFC167" s="3"/>
      <c r="WFD167" s="3"/>
      <c r="WFE167" s="3"/>
      <c r="WFF167" s="3"/>
      <c r="WFG167" s="3"/>
      <c r="WFH167" s="3"/>
      <c r="WFI167" s="3"/>
      <c r="WFJ167" s="3"/>
      <c r="WFK167" s="3"/>
      <c r="WFL167" s="3"/>
      <c r="WFM167" s="3"/>
      <c r="WFN167" s="3"/>
      <c r="WFO167" s="3"/>
      <c r="WFP167" s="3"/>
      <c r="WFQ167" s="3"/>
      <c r="WFR167" s="3"/>
      <c r="WFS167" s="3"/>
      <c r="WFT167" s="3"/>
      <c r="WFU167" s="3"/>
      <c r="WFV167" s="3"/>
      <c r="WFW167" s="3"/>
      <c r="WFX167" s="3"/>
      <c r="WFY167" s="3"/>
      <c r="WFZ167" s="3"/>
      <c r="WGA167" s="3"/>
      <c r="WGB167" s="3"/>
      <c r="WGC167" s="3"/>
      <c r="WGD167" s="3"/>
      <c r="WGE167" s="3"/>
      <c r="WGF167" s="3"/>
      <c r="WGG167" s="3"/>
      <c r="WGH167" s="3"/>
      <c r="WGI167" s="3"/>
      <c r="WGJ167" s="3"/>
      <c r="WGK167" s="3"/>
      <c r="WGL167" s="3"/>
      <c r="WGM167" s="3"/>
      <c r="WGN167" s="3"/>
      <c r="WGO167" s="3"/>
      <c r="WGP167" s="3"/>
      <c r="WGQ167" s="3"/>
      <c r="WGR167" s="3"/>
      <c r="WGS167" s="3"/>
      <c r="WGT167" s="3"/>
      <c r="WGU167" s="3"/>
      <c r="WGV167" s="3"/>
      <c r="WGW167" s="3"/>
      <c r="WGX167" s="3"/>
      <c r="WGY167" s="3"/>
      <c r="WGZ167" s="3"/>
      <c r="WHA167" s="3"/>
      <c r="WHB167" s="3"/>
      <c r="WHC167" s="3"/>
      <c r="WHD167" s="3"/>
      <c r="WHE167" s="3"/>
      <c r="WHF167" s="3"/>
      <c r="WHG167" s="3"/>
      <c r="WHH167" s="3"/>
      <c r="WHI167" s="3"/>
      <c r="WHJ167" s="3"/>
      <c r="WHK167" s="3"/>
      <c r="WHL167" s="3"/>
      <c r="WHM167" s="3"/>
      <c r="WHN167" s="3"/>
      <c r="WHO167" s="3"/>
      <c r="WHP167" s="3"/>
      <c r="WHQ167" s="3"/>
      <c r="WHR167" s="3"/>
      <c r="WHS167" s="3"/>
      <c r="WHT167" s="3"/>
      <c r="WHU167" s="3"/>
      <c r="WHV167" s="3"/>
      <c r="WHW167" s="3"/>
      <c r="WHX167" s="3"/>
      <c r="WHY167" s="3"/>
      <c r="WHZ167" s="3"/>
      <c r="WIA167" s="3"/>
      <c r="WIB167" s="3"/>
      <c r="WIC167" s="3"/>
      <c r="WID167" s="3"/>
      <c r="WIE167" s="3"/>
      <c r="WIF167" s="3"/>
      <c r="WIG167" s="3"/>
      <c r="WIH167" s="3"/>
      <c r="WII167" s="3"/>
      <c r="WIJ167" s="3"/>
      <c r="WIK167" s="3"/>
      <c r="WIL167" s="3"/>
      <c r="WIM167" s="3"/>
      <c r="WIN167" s="3"/>
      <c r="WIO167" s="3"/>
      <c r="WIP167" s="3"/>
      <c r="WIQ167" s="3"/>
      <c r="WIR167" s="3"/>
      <c r="WIS167" s="3"/>
      <c r="WIT167" s="3"/>
      <c r="WIU167" s="3"/>
      <c r="WIV167" s="3"/>
      <c r="WIW167" s="3"/>
      <c r="WIX167" s="3"/>
      <c r="WIY167" s="3"/>
      <c r="WIZ167" s="3"/>
      <c r="WJA167" s="3"/>
      <c r="WJB167" s="3"/>
      <c r="WJC167" s="3"/>
      <c r="WJD167" s="3"/>
      <c r="WJE167" s="3"/>
      <c r="WJF167" s="3"/>
      <c r="WJG167" s="3"/>
      <c r="WJH167" s="3"/>
      <c r="WJI167" s="3"/>
      <c r="WJJ167" s="3"/>
      <c r="WJK167" s="3"/>
      <c r="WJL167" s="3"/>
      <c r="WJM167" s="3"/>
      <c r="WJN167" s="3"/>
      <c r="WJO167" s="3"/>
      <c r="WJP167" s="3"/>
      <c r="WJQ167" s="3"/>
      <c r="WJR167" s="3"/>
      <c r="WJS167" s="3"/>
      <c r="WJT167" s="3"/>
      <c r="WJU167" s="3"/>
      <c r="WJV167" s="3"/>
      <c r="WJW167" s="3"/>
      <c r="WJX167" s="3"/>
      <c r="WJY167" s="3"/>
      <c r="WJZ167" s="3"/>
      <c r="WKA167" s="3"/>
      <c r="WKB167" s="3"/>
      <c r="WKC167" s="3"/>
      <c r="WKD167" s="3"/>
      <c r="WKE167" s="3"/>
      <c r="WKF167" s="3"/>
      <c r="WKG167" s="3"/>
      <c r="WKH167" s="3"/>
      <c r="WKI167" s="3"/>
      <c r="WKJ167" s="3"/>
      <c r="WKK167" s="3"/>
      <c r="WKL167" s="3"/>
      <c r="WKM167" s="3"/>
      <c r="WKN167" s="3"/>
      <c r="WKO167" s="3"/>
      <c r="WKP167" s="3"/>
      <c r="WKQ167" s="3"/>
      <c r="WKR167" s="3"/>
      <c r="WKS167" s="3"/>
      <c r="WKT167" s="3"/>
      <c r="WKU167" s="3"/>
      <c r="WKV167" s="3"/>
      <c r="WKW167" s="3"/>
      <c r="WKX167" s="3"/>
      <c r="WKY167" s="3"/>
      <c r="WKZ167" s="3"/>
      <c r="WLA167" s="3"/>
      <c r="WLB167" s="3"/>
      <c r="WLC167" s="3"/>
      <c r="WLD167" s="3"/>
      <c r="WLE167" s="3"/>
      <c r="WLF167" s="3"/>
      <c r="WLG167" s="3"/>
      <c r="WLH167" s="3"/>
      <c r="WLI167" s="3"/>
      <c r="WLJ167" s="3"/>
      <c r="WLK167" s="3"/>
      <c r="WLL167" s="3"/>
      <c r="WLM167" s="3"/>
      <c r="WLN167" s="3"/>
      <c r="WLO167" s="3"/>
      <c r="WLP167" s="3"/>
      <c r="WLQ167" s="3"/>
      <c r="WLR167" s="3"/>
      <c r="WLS167" s="3"/>
      <c r="WLT167" s="3"/>
      <c r="WLU167" s="3"/>
      <c r="WLV167" s="3"/>
      <c r="WLW167" s="3"/>
      <c r="WLX167" s="3"/>
      <c r="WLY167" s="3"/>
      <c r="WLZ167" s="3"/>
      <c r="WMA167" s="3"/>
      <c r="WMB167" s="3"/>
      <c r="WMC167" s="3"/>
      <c r="WMD167" s="3"/>
      <c r="WME167" s="3"/>
      <c r="WMF167" s="3"/>
      <c r="WMG167" s="3"/>
      <c r="WMH167" s="3"/>
      <c r="WMI167" s="3"/>
      <c r="WMJ167" s="3"/>
      <c r="WMK167" s="3"/>
      <c r="WML167" s="3"/>
      <c r="WMM167" s="3"/>
      <c r="WMN167" s="3"/>
      <c r="WMO167" s="3"/>
      <c r="WMP167" s="3"/>
      <c r="WMQ167" s="3"/>
      <c r="WMR167" s="3"/>
      <c r="WMS167" s="3"/>
      <c r="WMT167" s="3"/>
      <c r="WMU167" s="3"/>
      <c r="WMV167" s="3"/>
      <c r="WMW167" s="3"/>
      <c r="WMX167" s="3"/>
      <c r="WMY167" s="3"/>
      <c r="WMZ167" s="3"/>
      <c r="WNA167" s="3"/>
      <c r="WNB167" s="3"/>
      <c r="WNC167" s="3"/>
      <c r="WND167" s="3"/>
      <c r="WNE167" s="3"/>
      <c r="WNF167" s="3"/>
      <c r="WNG167" s="3"/>
      <c r="WNH167" s="3"/>
      <c r="WNI167" s="3"/>
      <c r="WNJ167" s="3"/>
      <c r="WNK167" s="3"/>
      <c r="WNL167" s="3"/>
      <c r="WNM167" s="3"/>
      <c r="WNN167" s="3"/>
      <c r="WNO167" s="3"/>
      <c r="WNP167" s="3"/>
      <c r="WNQ167" s="3"/>
      <c r="WNR167" s="3"/>
      <c r="WNS167" s="3"/>
      <c r="WNT167" s="3"/>
      <c r="WNU167" s="3"/>
      <c r="WNV167" s="3"/>
      <c r="WNW167" s="3"/>
      <c r="WNX167" s="3"/>
      <c r="WNY167" s="3"/>
      <c r="WNZ167" s="3"/>
      <c r="WOA167" s="3"/>
      <c r="WOB167" s="3"/>
      <c r="WOC167" s="3"/>
      <c r="WOD167" s="3"/>
      <c r="WOE167" s="3"/>
      <c r="WOF167" s="3"/>
      <c r="WOG167" s="3"/>
      <c r="WOH167" s="3"/>
      <c r="WOI167" s="3"/>
      <c r="WOJ167" s="3"/>
      <c r="WOK167" s="3"/>
      <c r="WOL167" s="3"/>
      <c r="WOM167" s="3"/>
      <c r="WON167" s="3"/>
      <c r="WOO167" s="3"/>
      <c r="WOP167" s="3"/>
      <c r="WOQ167" s="3"/>
      <c r="WOR167" s="3"/>
      <c r="WOS167" s="3"/>
      <c r="WOT167" s="3"/>
      <c r="WOU167" s="3"/>
      <c r="WOV167" s="3"/>
      <c r="WOW167" s="3"/>
      <c r="WOX167" s="3"/>
      <c r="WOY167" s="3"/>
      <c r="WOZ167" s="3"/>
      <c r="WPA167" s="3"/>
      <c r="WPB167" s="3"/>
      <c r="WPC167" s="3"/>
      <c r="WPD167" s="3"/>
      <c r="WPE167" s="3"/>
      <c r="WPF167" s="3"/>
      <c r="WPG167" s="3"/>
      <c r="WPH167" s="3"/>
      <c r="WPI167" s="3"/>
      <c r="WPJ167" s="3"/>
      <c r="WPK167" s="3"/>
      <c r="WPL167" s="3"/>
      <c r="WPM167" s="3"/>
      <c r="WPN167" s="3"/>
      <c r="WPO167" s="3"/>
      <c r="WPP167" s="3"/>
      <c r="WPQ167" s="3"/>
      <c r="WPR167" s="3"/>
      <c r="WPS167" s="3"/>
      <c r="WPT167" s="3"/>
      <c r="WPU167" s="3"/>
      <c r="WPV167" s="3"/>
      <c r="WPW167" s="3"/>
      <c r="WPX167" s="3"/>
      <c r="WPY167" s="3"/>
      <c r="WPZ167" s="3"/>
      <c r="WQA167" s="3"/>
      <c r="WQB167" s="3"/>
      <c r="WQC167" s="3"/>
      <c r="WQD167" s="3"/>
      <c r="WQE167" s="3"/>
      <c r="WQF167" s="3"/>
      <c r="WQG167" s="3"/>
      <c r="WQH167" s="3"/>
      <c r="WQI167" s="3"/>
      <c r="WQJ167" s="3"/>
      <c r="WQK167" s="3"/>
      <c r="WQL167" s="3"/>
      <c r="WQM167" s="3"/>
      <c r="WQN167" s="3"/>
      <c r="WQO167" s="3"/>
      <c r="WQP167" s="3"/>
      <c r="WQQ167" s="3"/>
      <c r="WQR167" s="3"/>
      <c r="WQS167" s="3"/>
      <c r="WQT167" s="3"/>
      <c r="WQU167" s="3"/>
      <c r="WQV167" s="3"/>
      <c r="WQW167" s="3"/>
      <c r="WQX167" s="3"/>
      <c r="WQY167" s="3"/>
      <c r="WQZ167" s="3"/>
      <c r="WRA167" s="3"/>
      <c r="WRB167" s="3"/>
      <c r="WRC167" s="3"/>
      <c r="WRD167" s="3"/>
      <c r="WRE167" s="3"/>
      <c r="WRF167" s="3"/>
      <c r="WRG167" s="3"/>
      <c r="WRH167" s="3"/>
      <c r="WRI167" s="3"/>
      <c r="WRJ167" s="3"/>
      <c r="WRK167" s="3"/>
      <c r="WRL167" s="3"/>
      <c r="WRM167" s="3"/>
      <c r="WRN167" s="3"/>
      <c r="WRO167" s="3"/>
      <c r="WRP167" s="3"/>
      <c r="WRQ167" s="3"/>
      <c r="WRR167" s="3"/>
      <c r="WRS167" s="3"/>
      <c r="WRT167" s="3"/>
      <c r="WRU167" s="3"/>
      <c r="WRV167" s="3"/>
      <c r="WRW167" s="3"/>
      <c r="WRX167" s="3"/>
      <c r="WRY167" s="3"/>
      <c r="WRZ167" s="3"/>
      <c r="WSA167" s="3"/>
      <c r="WSB167" s="3"/>
      <c r="WSC167" s="3"/>
      <c r="WSD167" s="3"/>
      <c r="WSE167" s="3"/>
      <c r="WSF167" s="3"/>
      <c r="WSG167" s="3"/>
      <c r="WSH167" s="3"/>
      <c r="WSI167" s="3"/>
      <c r="WSJ167" s="3"/>
      <c r="WSK167" s="3"/>
      <c r="WSL167" s="3"/>
      <c r="WSM167" s="3"/>
      <c r="WSN167" s="3"/>
      <c r="WSO167" s="3"/>
      <c r="WSP167" s="3"/>
      <c r="WSQ167" s="3"/>
      <c r="WSR167" s="3"/>
      <c r="WSS167" s="3"/>
      <c r="WST167" s="3"/>
      <c r="WSU167" s="3"/>
      <c r="WSV167" s="3"/>
      <c r="WSW167" s="3"/>
      <c r="WSX167" s="3"/>
      <c r="WSY167" s="3"/>
      <c r="WSZ167" s="3"/>
      <c r="WTA167" s="3"/>
      <c r="WTB167" s="3"/>
      <c r="WTC167" s="3"/>
      <c r="WTD167" s="3"/>
      <c r="WTE167" s="3"/>
      <c r="WTF167" s="3"/>
      <c r="WTG167" s="3"/>
      <c r="WTH167" s="3"/>
      <c r="WTI167" s="3"/>
      <c r="WTJ167" s="3"/>
      <c r="WTK167" s="3"/>
      <c r="WTL167" s="3"/>
      <c r="WTM167" s="3"/>
      <c r="WTN167" s="3"/>
      <c r="WTO167" s="3"/>
      <c r="WTP167" s="3"/>
      <c r="WTQ167" s="3"/>
      <c r="WTR167" s="3"/>
      <c r="WTS167" s="3"/>
      <c r="WTT167" s="3"/>
      <c r="WTU167" s="3"/>
      <c r="WTV167" s="3"/>
      <c r="WTW167" s="3"/>
      <c r="WTX167" s="3"/>
      <c r="WTY167" s="3"/>
      <c r="WTZ167" s="3"/>
      <c r="WUA167" s="3"/>
      <c r="WUB167" s="3"/>
      <c r="WUC167" s="3"/>
      <c r="WUD167" s="3"/>
      <c r="WUE167" s="3"/>
      <c r="WUF167" s="3"/>
      <c r="WUG167" s="3"/>
      <c r="WUH167" s="3"/>
      <c r="WUI167" s="3"/>
      <c r="WUJ167" s="3"/>
      <c r="WUK167" s="3"/>
      <c r="WUL167" s="3"/>
      <c r="WUM167" s="3"/>
      <c r="WUN167" s="3"/>
      <c r="WUO167" s="3"/>
      <c r="WUP167" s="3"/>
      <c r="WUQ167" s="3"/>
      <c r="WUR167" s="3"/>
      <c r="WUS167" s="3"/>
      <c r="WUT167" s="3"/>
      <c r="WUU167" s="3"/>
      <c r="WUV167" s="3"/>
      <c r="WUW167" s="3"/>
      <c r="WUX167" s="3"/>
      <c r="WUY167" s="3"/>
      <c r="WUZ167" s="3"/>
      <c r="WVA167" s="3"/>
      <c r="WVB167" s="3"/>
      <c r="WVC167" s="3"/>
      <c r="WVD167" s="3"/>
      <c r="WVE167" s="3"/>
      <c r="WVF167" s="3"/>
      <c r="WVG167" s="3"/>
      <c r="WVH167" s="3"/>
      <c r="WVI167" s="3"/>
      <c r="WVJ167" s="3"/>
      <c r="WVK167" s="3"/>
      <c r="WVL167" s="3"/>
      <c r="WVM167" s="3"/>
      <c r="WVN167" s="3"/>
      <c r="WVO167" s="3"/>
      <c r="WVP167" s="3"/>
      <c r="WVQ167" s="3"/>
      <c r="WVR167" s="3"/>
      <c r="WVS167" s="3"/>
      <c r="WVT167" s="3"/>
      <c r="WVU167" s="3"/>
      <c r="WVV167" s="3"/>
      <c r="WVW167" s="3"/>
      <c r="WVX167" s="3"/>
      <c r="WVY167" s="3"/>
      <c r="WVZ167" s="3"/>
      <c r="WWA167" s="3"/>
      <c r="WWB167" s="3"/>
      <c r="WWC167" s="3"/>
      <c r="WWD167" s="3"/>
      <c r="WWE167" s="3"/>
      <c r="WWF167" s="3"/>
      <c r="WWG167" s="3"/>
      <c r="WWH167" s="3"/>
      <c r="WWI167" s="3"/>
      <c r="WWJ167" s="3"/>
      <c r="WWK167" s="3"/>
      <c r="WWL167" s="3"/>
      <c r="WWM167" s="3"/>
      <c r="WWN167" s="3"/>
      <c r="WWO167" s="3"/>
      <c r="WWP167" s="3"/>
      <c r="WWQ167" s="3"/>
      <c r="WWR167" s="3"/>
      <c r="WWS167" s="3"/>
      <c r="WWT167" s="3"/>
      <c r="WWU167" s="3"/>
      <c r="WWV167" s="3"/>
      <c r="WWW167" s="3"/>
      <c r="WWX167" s="3"/>
      <c r="WWY167" s="3"/>
      <c r="WWZ167" s="3"/>
      <c r="WXA167" s="3"/>
      <c r="WXB167" s="3"/>
      <c r="WXC167" s="3"/>
      <c r="WXD167" s="3"/>
      <c r="WXE167" s="3"/>
      <c r="WXF167" s="3"/>
      <c r="WXG167" s="3"/>
      <c r="WXH167" s="3"/>
      <c r="WXI167" s="3"/>
      <c r="WXJ167" s="3"/>
      <c r="WXK167" s="3"/>
      <c r="WXL167" s="3"/>
      <c r="WXM167" s="3"/>
      <c r="WXN167" s="3"/>
      <c r="WXO167" s="3"/>
      <c r="WXP167" s="3"/>
      <c r="WXQ167" s="3"/>
      <c r="WXR167" s="3"/>
      <c r="WXS167" s="3"/>
      <c r="WXT167" s="3"/>
      <c r="WXU167" s="3"/>
      <c r="WXV167" s="3"/>
      <c r="WXW167" s="3"/>
      <c r="WXX167" s="3"/>
      <c r="WXY167" s="3"/>
      <c r="WXZ167" s="3"/>
      <c r="WYA167" s="3"/>
      <c r="WYB167" s="3"/>
      <c r="WYC167" s="3"/>
      <c r="WYD167" s="3"/>
      <c r="WYE167" s="3"/>
      <c r="WYF167" s="3"/>
      <c r="WYG167" s="3"/>
      <c r="WYH167" s="3"/>
      <c r="WYI167" s="3"/>
      <c r="WYJ167" s="3"/>
      <c r="WYK167" s="3"/>
      <c r="WYL167" s="3"/>
      <c r="WYM167" s="3"/>
      <c r="WYN167" s="3"/>
      <c r="WYO167" s="3"/>
      <c r="WYP167" s="3"/>
      <c r="WYQ167" s="3"/>
      <c r="WYR167" s="3"/>
      <c r="WYS167" s="3"/>
      <c r="WYT167" s="3"/>
      <c r="WYU167" s="3"/>
      <c r="WYV167" s="3"/>
      <c r="WYW167" s="3"/>
      <c r="WYX167" s="3"/>
      <c r="WYY167" s="3"/>
      <c r="WYZ167" s="3"/>
      <c r="WZA167" s="3"/>
      <c r="WZB167" s="3"/>
      <c r="WZC167" s="3"/>
      <c r="WZD167" s="3"/>
      <c r="WZE167" s="3"/>
      <c r="WZF167" s="3"/>
      <c r="WZG167" s="3"/>
      <c r="WZH167" s="3"/>
      <c r="WZI167" s="3"/>
      <c r="WZJ167" s="3"/>
      <c r="WZK167" s="3"/>
      <c r="WZL167" s="3"/>
      <c r="WZM167" s="3"/>
      <c r="WZN167" s="3"/>
      <c r="WZO167" s="3"/>
      <c r="WZP167" s="3"/>
      <c r="WZQ167" s="3"/>
      <c r="WZR167" s="3"/>
      <c r="WZS167" s="3"/>
      <c r="WZT167" s="3"/>
      <c r="WZU167" s="3"/>
      <c r="WZV167" s="3"/>
      <c r="WZW167" s="3"/>
      <c r="WZX167" s="3"/>
      <c r="WZY167" s="3"/>
      <c r="WZZ167" s="3"/>
      <c r="XAA167" s="3"/>
      <c r="XAB167" s="3"/>
      <c r="XAC167" s="3"/>
      <c r="XAD167" s="3"/>
      <c r="XAE167" s="3"/>
      <c r="XAF167" s="3"/>
      <c r="XAG167" s="3"/>
      <c r="XAH167" s="3"/>
      <c r="XAI167" s="3"/>
      <c r="XAJ167" s="3"/>
      <c r="XAK167" s="3"/>
      <c r="XAL167" s="3"/>
      <c r="XAM167" s="3"/>
      <c r="XAN167" s="3"/>
      <c r="XAO167" s="3"/>
      <c r="XAP167" s="3"/>
      <c r="XAQ167" s="3"/>
      <c r="XAR167" s="3"/>
      <c r="XAS167" s="3"/>
      <c r="XAT167" s="3"/>
      <c r="XAU167" s="3"/>
      <c r="XAV167" s="3"/>
      <c r="XAW167" s="3"/>
      <c r="XAX167" s="3"/>
      <c r="XAY167" s="3"/>
      <c r="XAZ167" s="3"/>
      <c r="XBA167" s="3"/>
      <c r="XBB167" s="3"/>
      <c r="XBC167" s="3"/>
      <c r="XBD167" s="3"/>
      <c r="XBE167" s="3"/>
      <c r="XBF167" s="3"/>
      <c r="XBG167" s="3"/>
      <c r="XBH167" s="3"/>
      <c r="XBI167" s="3"/>
      <c r="XBJ167" s="3"/>
      <c r="XBK167" s="3"/>
      <c r="XBL167" s="3"/>
      <c r="XBM167" s="3"/>
      <c r="XBN167" s="3"/>
      <c r="XBO167" s="3"/>
      <c r="XBP167" s="3"/>
      <c r="XBQ167" s="3"/>
      <c r="XBR167" s="3"/>
      <c r="XBS167" s="3"/>
      <c r="XBT167" s="3"/>
      <c r="XBU167" s="3"/>
      <c r="XBV167" s="3"/>
      <c r="XBW167" s="3"/>
      <c r="XBX167" s="3"/>
      <c r="XBY167" s="3"/>
      <c r="XBZ167" s="3"/>
      <c r="XCA167" s="3"/>
      <c r="XCB167" s="3"/>
      <c r="XCC167" s="3"/>
      <c r="XCD167" s="3"/>
      <c r="XCE167" s="3"/>
      <c r="XCF167" s="3"/>
      <c r="XCG167" s="3"/>
      <c r="XCH167" s="3"/>
      <c r="XCI167" s="3"/>
      <c r="XCJ167" s="3"/>
      <c r="XCK167" s="3"/>
      <c r="XCL167" s="3"/>
      <c r="XCM167" s="3"/>
      <c r="XCN167" s="3"/>
      <c r="XCO167" s="3"/>
      <c r="XCP167" s="3"/>
      <c r="XCQ167" s="3"/>
      <c r="XCR167" s="3"/>
      <c r="XCS167" s="3"/>
      <c r="XCT167" s="3"/>
      <c r="XCU167" s="3"/>
      <c r="XCV167" s="3"/>
      <c r="XCW167" s="3"/>
      <c r="XCX167" s="3"/>
      <c r="XCY167" s="3"/>
      <c r="XCZ167" s="3"/>
      <c r="XDA167" s="3"/>
      <c r="XDB167" s="3"/>
      <c r="XDC167" s="3"/>
      <c r="XDD167" s="3"/>
      <c r="XDE167" s="3"/>
      <c r="XDF167" s="3"/>
      <c r="XDG167" s="3"/>
      <c r="XDH167" s="3"/>
      <c r="XDI167" s="3"/>
      <c r="XDJ167" s="3"/>
      <c r="XDK167" s="3"/>
      <c r="XDL167" s="3"/>
      <c r="XDM167" s="3"/>
      <c r="XDN167" s="3"/>
      <c r="XDO167" s="3"/>
      <c r="XDP167" s="3"/>
      <c r="XDQ167" s="3"/>
      <c r="XDR167" s="3"/>
      <c r="XDS167" s="3"/>
    </row>
    <row r="168" spans="1:16347" ht="18.600000000000001" x14ac:dyDescent="0.4">
      <c r="B168" s="1" t="s">
        <v>333</v>
      </c>
      <c r="C168" s="1" t="s">
        <v>355</v>
      </c>
      <c r="D168" s="1" t="s">
        <v>355</v>
      </c>
      <c r="E168" s="169">
        <v>1</v>
      </c>
      <c r="F168" s="159"/>
      <c r="G168" s="169"/>
      <c r="H168" s="159"/>
      <c r="I168" s="159"/>
      <c r="J168" s="215"/>
      <c r="K168" s="188"/>
      <c r="L168" s="203"/>
    </row>
    <row r="169" spans="1:16347" ht="19.2" thickBot="1" x14ac:dyDescent="0.45">
      <c r="B169" s="192" t="s">
        <v>356</v>
      </c>
      <c r="C169" s="1" t="s">
        <v>357</v>
      </c>
      <c r="D169" s="1" t="s">
        <v>357</v>
      </c>
      <c r="E169" s="169">
        <v>1</v>
      </c>
      <c r="F169" s="159"/>
      <c r="G169" s="169"/>
      <c r="H169" s="159"/>
      <c r="I169" s="159"/>
      <c r="J169" s="215"/>
      <c r="K169" s="188"/>
      <c r="L169" s="203"/>
    </row>
    <row r="170" spans="1:16347" ht="18.600000000000001" x14ac:dyDescent="0.4">
      <c r="B170" s="314" t="s">
        <v>208</v>
      </c>
      <c r="C170" s="314" t="s">
        <v>844</v>
      </c>
      <c r="D170" s="314" t="s">
        <v>844</v>
      </c>
      <c r="E170" s="315"/>
      <c r="F170" s="316"/>
      <c r="G170" s="315"/>
      <c r="H170" s="316"/>
      <c r="I170" s="316"/>
      <c r="J170" s="317"/>
      <c r="K170" s="318">
        <v>1</v>
      </c>
      <c r="L170" s="319">
        <v>1</v>
      </c>
    </row>
    <row r="171" spans="1:16347" ht="18.600000000000001" x14ac:dyDescent="0.4">
      <c r="B171" s="293" t="s">
        <v>209</v>
      </c>
      <c r="C171" s="293" t="s">
        <v>211</v>
      </c>
      <c r="D171" s="293" t="s">
        <v>211</v>
      </c>
      <c r="E171" s="295"/>
      <c r="F171" s="294"/>
      <c r="G171" s="295"/>
      <c r="H171" s="294"/>
      <c r="I171" s="294"/>
      <c r="J171" s="296"/>
      <c r="K171" s="297"/>
      <c r="L171" s="298"/>
    </row>
    <row r="172" spans="1:16347" ht="19.2" thickBot="1" x14ac:dyDescent="0.45">
      <c r="B172" s="253" t="s">
        <v>210</v>
      </c>
      <c r="C172" s="253" t="s">
        <v>843</v>
      </c>
      <c r="D172" s="253" t="s">
        <v>843</v>
      </c>
      <c r="E172" s="255"/>
      <c r="F172" s="254"/>
      <c r="G172" s="255"/>
      <c r="H172" s="254"/>
      <c r="I172" s="254"/>
      <c r="J172" s="275"/>
      <c r="K172" s="256"/>
      <c r="L172" s="257"/>
    </row>
    <row r="173" spans="1:16347" ht="19.2" thickBot="1" x14ac:dyDescent="0.45">
      <c r="B173" s="248" t="s">
        <v>791</v>
      </c>
      <c r="C173" s="248" t="s">
        <v>830</v>
      </c>
      <c r="D173" s="248" t="s">
        <v>801</v>
      </c>
      <c r="E173" s="250"/>
      <c r="F173" s="249"/>
      <c r="G173" s="274"/>
      <c r="H173" s="213"/>
      <c r="I173" s="213"/>
      <c r="J173" s="250"/>
      <c r="K173" s="251"/>
      <c r="L173" s="252"/>
    </row>
    <row r="174" spans="1:16347" ht="22.5" customHeight="1" thickBot="1" x14ac:dyDescent="0.45">
      <c r="B174" s="253" t="s">
        <v>792</v>
      </c>
      <c r="C174" s="253" t="s">
        <v>797</v>
      </c>
      <c r="D174" s="253" t="s">
        <v>797</v>
      </c>
      <c r="E174" s="255">
        <v>1</v>
      </c>
      <c r="F174" s="254"/>
      <c r="G174" s="275"/>
      <c r="H174" s="213"/>
      <c r="I174" s="213"/>
      <c r="J174" s="255"/>
      <c r="K174" s="256"/>
      <c r="L174" s="257"/>
    </row>
    <row r="175" spans="1:16347" ht="22.5" customHeight="1" thickBot="1" x14ac:dyDescent="0.45">
      <c r="B175" s="253" t="s">
        <v>808</v>
      </c>
      <c r="C175" s="309" t="s">
        <v>813</v>
      </c>
      <c r="D175" s="268" t="s">
        <v>809</v>
      </c>
      <c r="E175" s="255">
        <v>1</v>
      </c>
      <c r="F175" s="254"/>
      <c r="G175" s="275"/>
      <c r="H175" s="213"/>
      <c r="I175" s="213"/>
      <c r="J175" s="255"/>
      <c r="K175" s="256"/>
      <c r="L175" s="257"/>
    </row>
    <row r="176" spans="1:16347" s="4" customFormat="1" ht="19.2" thickBot="1" x14ac:dyDescent="0.45">
      <c r="A176" s="2"/>
      <c r="B176" s="258" t="s">
        <v>802</v>
      </c>
      <c r="C176" s="258" t="s">
        <v>831</v>
      </c>
      <c r="D176" s="258" t="s">
        <v>803</v>
      </c>
      <c r="E176" s="260"/>
      <c r="F176" s="259"/>
      <c r="G176" s="276"/>
      <c r="H176" s="213"/>
      <c r="I176" s="213"/>
      <c r="J176" s="260"/>
      <c r="K176" s="261"/>
      <c r="L176" s="262"/>
      <c r="M176" s="148"/>
    </row>
    <row r="177" spans="1:13" s="4" customFormat="1" ht="19.2" thickBot="1" x14ac:dyDescent="0.45">
      <c r="A177" s="2"/>
      <c r="B177" s="263" t="s">
        <v>804</v>
      </c>
      <c r="C177" s="263" t="s">
        <v>805</v>
      </c>
      <c r="D177" s="263" t="s">
        <v>805</v>
      </c>
      <c r="E177" s="265">
        <v>1</v>
      </c>
      <c r="F177" s="264"/>
      <c r="G177" s="277"/>
      <c r="H177" s="213"/>
      <c r="I177" s="213"/>
      <c r="J177" s="265"/>
      <c r="K177" s="266"/>
      <c r="L177" s="267"/>
      <c r="M177" s="148"/>
    </row>
    <row r="178" spans="1:13" s="4" customFormat="1" ht="19.2" thickBot="1" x14ac:dyDescent="0.45">
      <c r="A178" s="2"/>
      <c r="B178" s="263" t="s">
        <v>810</v>
      </c>
      <c r="C178" s="310" t="s">
        <v>812</v>
      </c>
      <c r="D178" s="310" t="s">
        <v>811</v>
      </c>
      <c r="E178" s="265">
        <v>1</v>
      </c>
      <c r="F178" s="259"/>
      <c r="G178" s="265"/>
      <c r="H178" s="213"/>
      <c r="I178" s="213"/>
      <c r="J178" s="265"/>
      <c r="K178" s="266"/>
      <c r="L178" s="267"/>
      <c r="M178" s="148"/>
    </row>
    <row r="179" spans="1:13" ht="19.2" thickBot="1" x14ac:dyDescent="0.45">
      <c r="B179" s="269" t="s">
        <v>798</v>
      </c>
      <c r="C179" s="269" t="s">
        <v>799</v>
      </c>
      <c r="D179" s="269" t="s">
        <v>799</v>
      </c>
      <c r="E179" s="271"/>
      <c r="F179" s="270"/>
      <c r="G179" s="271"/>
      <c r="H179" s="270"/>
      <c r="I179" s="270"/>
      <c r="J179" s="270"/>
      <c r="K179" s="271"/>
      <c r="L179" s="270"/>
    </row>
    <row r="180" spans="1:13" ht="18.600000000000001" x14ac:dyDescent="0.4">
      <c r="B180" s="196" t="s">
        <v>822</v>
      </c>
      <c r="C180" s="62" t="s">
        <v>837</v>
      </c>
      <c r="D180" s="62" t="s">
        <v>837</v>
      </c>
      <c r="E180" s="197">
        <v>1</v>
      </c>
      <c r="F180" s="170"/>
      <c r="G180" s="197"/>
      <c r="H180" s="316"/>
      <c r="I180" s="316"/>
      <c r="J180" s="170"/>
      <c r="K180" s="272"/>
      <c r="L180" s="198"/>
    </row>
    <row r="181" spans="1:13" ht="18.600000000000001" x14ac:dyDescent="0.4">
      <c r="B181" s="194" t="s">
        <v>823</v>
      </c>
      <c r="C181" s="1" t="s">
        <v>838</v>
      </c>
      <c r="D181" s="1" t="s">
        <v>838</v>
      </c>
      <c r="E181" s="169">
        <v>1</v>
      </c>
      <c r="F181" s="159"/>
      <c r="G181" s="169"/>
      <c r="H181" s="294"/>
      <c r="I181" s="294"/>
      <c r="J181" s="159"/>
      <c r="K181" s="273"/>
      <c r="L181" s="188"/>
    </row>
    <row r="182" spans="1:13" ht="18.600000000000001" x14ac:dyDescent="0.4">
      <c r="B182" s="194" t="s">
        <v>824</v>
      </c>
      <c r="C182" s="1" t="s">
        <v>839</v>
      </c>
      <c r="D182" s="1" t="s">
        <v>839</v>
      </c>
      <c r="E182" s="169">
        <v>1</v>
      </c>
      <c r="F182" s="159"/>
      <c r="G182" s="169"/>
      <c r="H182" s="294"/>
      <c r="I182" s="294"/>
      <c r="J182" s="159"/>
      <c r="K182" s="273"/>
      <c r="L182" s="188"/>
    </row>
    <row r="183" spans="1:13" ht="19.2" thickBot="1" x14ac:dyDescent="0.45">
      <c r="B183" s="194" t="s">
        <v>825</v>
      </c>
      <c r="C183" s="1" t="s">
        <v>840</v>
      </c>
      <c r="D183" s="1" t="s">
        <v>840</v>
      </c>
      <c r="E183" s="169">
        <v>1</v>
      </c>
      <c r="F183" s="159"/>
      <c r="G183" s="169"/>
      <c r="H183" s="294"/>
      <c r="I183" s="294"/>
      <c r="J183" s="159"/>
      <c r="K183" s="273"/>
      <c r="L183" s="188"/>
    </row>
    <row r="184" spans="1:13" ht="18.600000000000001" x14ac:dyDescent="0.4">
      <c r="B184" s="34" t="s">
        <v>835</v>
      </c>
      <c r="C184" s="34" t="s">
        <v>841</v>
      </c>
      <c r="D184" s="34" t="s">
        <v>841</v>
      </c>
      <c r="E184" s="56">
        <v>1</v>
      </c>
      <c r="F184" s="55"/>
      <c r="G184" s="75"/>
      <c r="H184" s="294"/>
      <c r="I184" s="294"/>
      <c r="J184" s="55"/>
      <c r="K184" s="57"/>
      <c r="L184" s="173"/>
    </row>
    <row r="185" spans="1:13" ht="19.2" thickBot="1" x14ac:dyDescent="0.45">
      <c r="B185" s="14" t="s">
        <v>836</v>
      </c>
      <c r="C185" s="14" t="s">
        <v>842</v>
      </c>
      <c r="D185" s="14" t="s">
        <v>842</v>
      </c>
      <c r="E185" s="17">
        <v>1</v>
      </c>
      <c r="F185" s="16"/>
      <c r="G185" s="77"/>
      <c r="H185" s="294"/>
      <c r="I185" s="294"/>
      <c r="J185" s="16"/>
      <c r="K185" s="36"/>
      <c r="L185" s="176"/>
    </row>
    <row r="186" spans="1:13" ht="19.2" thickBot="1" x14ac:dyDescent="0.45">
      <c r="B186" s="14" t="s">
        <v>883</v>
      </c>
      <c r="C186" s="14" t="s">
        <v>884</v>
      </c>
      <c r="D186" s="14" t="s">
        <v>884</v>
      </c>
      <c r="E186" s="17">
        <v>1</v>
      </c>
      <c r="F186" s="16"/>
      <c r="G186" s="77"/>
      <c r="H186" s="294"/>
      <c r="I186" s="294"/>
      <c r="J186" s="16"/>
      <c r="K186" s="36"/>
      <c r="L186" s="176"/>
    </row>
    <row r="187" spans="1:13" s="4" customFormat="1" ht="19.2" thickBot="1" x14ac:dyDescent="0.45">
      <c r="A187" s="2"/>
      <c r="B187" s="334" t="s">
        <v>875</v>
      </c>
      <c r="C187" s="335" t="s">
        <v>876</v>
      </c>
      <c r="D187" s="335" t="s">
        <v>876</v>
      </c>
      <c r="E187" s="336">
        <v>1</v>
      </c>
      <c r="F187" s="336"/>
      <c r="G187" s="337"/>
      <c r="H187" s="338"/>
      <c r="I187" s="338"/>
      <c r="J187" s="339"/>
      <c r="K187" s="340"/>
      <c r="L187" s="341"/>
      <c r="M187" s="148"/>
    </row>
    <row r="188" spans="1:13" s="4" customFormat="1" ht="18.600000000000001" x14ac:dyDescent="0.4">
      <c r="A188" s="2"/>
      <c r="B188" s="8" t="s">
        <v>845</v>
      </c>
      <c r="C188" s="1" t="s">
        <v>877</v>
      </c>
      <c r="D188" s="1" t="s">
        <v>877</v>
      </c>
      <c r="E188" s="159">
        <v>1</v>
      </c>
      <c r="F188" s="159"/>
      <c r="G188" s="324"/>
      <c r="H188" s="294"/>
      <c r="I188" s="294"/>
      <c r="J188" s="169"/>
      <c r="K188" s="188"/>
      <c r="L188" s="203"/>
      <c r="M188" s="148"/>
    </row>
    <row r="189" spans="1:13" s="4" customFormat="1" ht="18.600000000000001" x14ac:dyDescent="0.4">
      <c r="A189" s="2"/>
      <c r="B189" s="8" t="s">
        <v>846</v>
      </c>
      <c r="C189" s="1" t="s">
        <v>878</v>
      </c>
      <c r="D189" s="1" t="s">
        <v>878</v>
      </c>
      <c r="E189" s="159">
        <v>1</v>
      </c>
      <c r="F189" s="159"/>
      <c r="G189" s="324"/>
      <c r="H189" s="294"/>
      <c r="I189" s="294"/>
      <c r="J189" s="169"/>
      <c r="K189" s="188"/>
      <c r="L189" s="203"/>
      <c r="M189" s="148"/>
    </row>
    <row r="190" spans="1:13" s="4" customFormat="1" ht="18.600000000000001" x14ac:dyDescent="0.4">
      <c r="A190" s="2"/>
      <c r="B190" s="8" t="s">
        <v>847</v>
      </c>
      <c r="C190" s="1" t="s">
        <v>879</v>
      </c>
      <c r="D190" s="1" t="s">
        <v>879</v>
      </c>
      <c r="E190" s="159">
        <v>1</v>
      </c>
      <c r="F190" s="159"/>
      <c r="G190" s="324"/>
      <c r="H190" s="294"/>
      <c r="I190" s="294"/>
      <c r="J190" s="169"/>
      <c r="K190" s="188"/>
      <c r="L190" s="203"/>
      <c r="M190" s="148"/>
    </row>
    <row r="191" spans="1:13" s="4" customFormat="1" ht="18.600000000000001" x14ac:dyDescent="0.4">
      <c r="A191" s="2"/>
      <c r="B191" s="8" t="s">
        <v>848</v>
      </c>
      <c r="C191" s="1" t="s">
        <v>880</v>
      </c>
      <c r="D191" s="1" t="s">
        <v>880</v>
      </c>
      <c r="E191" s="159">
        <v>1</v>
      </c>
      <c r="F191" s="159"/>
      <c r="G191" s="324"/>
      <c r="H191" s="294"/>
      <c r="I191" s="294"/>
      <c r="J191" s="169"/>
      <c r="K191" s="188"/>
      <c r="L191" s="203"/>
      <c r="M191" s="148"/>
    </row>
    <row r="192" spans="1:13" s="4" customFormat="1" ht="18.600000000000001" x14ac:dyDescent="0.4">
      <c r="A192" s="2"/>
      <c r="B192" s="8" t="s">
        <v>849</v>
      </c>
      <c r="C192" s="1" t="s">
        <v>881</v>
      </c>
      <c r="D192" s="1" t="s">
        <v>881</v>
      </c>
      <c r="E192" s="159">
        <v>1</v>
      </c>
      <c r="F192" s="159"/>
      <c r="G192" s="324"/>
      <c r="H192" s="294"/>
      <c r="I192" s="294"/>
      <c r="J192" s="169"/>
      <c r="K192" s="188"/>
      <c r="L192" s="203"/>
      <c r="M192" s="148"/>
    </row>
    <row r="193" spans="1:13" s="4" customFormat="1" ht="19.2" thickBot="1" x14ac:dyDescent="0.45">
      <c r="A193" s="2"/>
      <c r="B193" s="82" t="s">
        <v>850</v>
      </c>
      <c r="C193" s="189" t="s">
        <v>882</v>
      </c>
      <c r="D193" s="189" t="s">
        <v>882</v>
      </c>
      <c r="E193" s="171">
        <v>1</v>
      </c>
      <c r="F193" s="171"/>
      <c r="G193" s="325"/>
      <c r="H193" s="254"/>
      <c r="I193" s="254"/>
      <c r="J193" s="190"/>
      <c r="K193" s="191"/>
      <c r="L193" s="204"/>
      <c r="M193" s="14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2"/>
  <sheetViews>
    <sheetView topLeftCell="A3" zoomScale="80" zoomScaleNormal="80" workbookViewId="0">
      <selection activeCell="C14" sqref="C14"/>
    </sheetView>
  </sheetViews>
  <sheetFormatPr defaultColWidth="9.109375" defaultRowHeight="14.4" x14ac:dyDescent="0.3"/>
  <cols>
    <col min="1" max="1" width="36.5546875" customWidth="1"/>
    <col min="2" max="2" width="30.88671875" customWidth="1"/>
    <col min="3" max="3" width="77.109375" customWidth="1"/>
    <col min="4" max="4" width="91.5546875" customWidth="1"/>
  </cols>
  <sheetData>
    <row r="1" spans="1:4" ht="19.2" thickBot="1" x14ac:dyDescent="0.45">
      <c r="A1" s="30" t="s">
        <v>1</v>
      </c>
      <c r="B1" s="31" t="s">
        <v>4</v>
      </c>
      <c r="C1" s="32" t="s">
        <v>140</v>
      </c>
      <c r="D1" s="33" t="s">
        <v>5</v>
      </c>
    </row>
    <row r="2" spans="1:4" ht="16.2" x14ac:dyDescent="0.35">
      <c r="A2" s="37" t="s">
        <v>6</v>
      </c>
      <c r="B2" s="55" t="s">
        <v>8</v>
      </c>
      <c r="C2" s="34" t="s">
        <v>316</v>
      </c>
      <c r="D2" s="34" t="s">
        <v>316</v>
      </c>
    </row>
    <row r="3" spans="1:4" ht="16.8" thickBot="1" x14ac:dyDescent="0.4">
      <c r="A3" s="38" t="s">
        <v>6</v>
      </c>
      <c r="B3" s="6" t="s">
        <v>9</v>
      </c>
      <c r="C3" s="5" t="s">
        <v>317</v>
      </c>
      <c r="D3" s="5" t="s">
        <v>317</v>
      </c>
    </row>
    <row r="4" spans="1:4" ht="16.2" x14ac:dyDescent="0.35">
      <c r="A4" s="39" t="s">
        <v>7</v>
      </c>
      <c r="B4" s="55" t="s">
        <v>10</v>
      </c>
      <c r="C4" s="34" t="s">
        <v>313</v>
      </c>
      <c r="D4" s="34" t="s">
        <v>313</v>
      </c>
    </row>
    <row r="5" spans="1:4" ht="16.2" x14ac:dyDescent="0.35">
      <c r="A5" s="40" t="s">
        <v>7</v>
      </c>
      <c r="B5" s="6" t="s">
        <v>9</v>
      </c>
      <c r="C5" s="5" t="s">
        <v>314</v>
      </c>
      <c r="D5" s="5" t="s">
        <v>314</v>
      </c>
    </row>
    <row r="6" spans="1:4" ht="16.8" thickBot="1" x14ac:dyDescent="0.4">
      <c r="A6" s="41" t="s">
        <v>7</v>
      </c>
      <c r="B6" s="6" t="s">
        <v>11</v>
      </c>
      <c r="C6" s="5" t="s">
        <v>315</v>
      </c>
      <c r="D6" s="5" t="s">
        <v>315</v>
      </c>
    </row>
    <row r="7" spans="1:4" ht="16.2" x14ac:dyDescent="0.35">
      <c r="A7" s="39" t="s">
        <v>62</v>
      </c>
      <c r="B7" s="55">
        <v>1</v>
      </c>
      <c r="C7" s="34" t="s">
        <v>305</v>
      </c>
      <c r="D7" s="34" t="s">
        <v>305</v>
      </c>
    </row>
    <row r="8" spans="1:4" ht="16.2" x14ac:dyDescent="0.35">
      <c r="A8" s="40" t="s">
        <v>62</v>
      </c>
      <c r="B8" s="6">
        <v>2</v>
      </c>
      <c r="C8" s="5" t="s">
        <v>367</v>
      </c>
      <c r="D8" s="5" t="s">
        <v>367</v>
      </c>
    </row>
    <row r="9" spans="1:4" ht="16.2" x14ac:dyDescent="0.35">
      <c r="A9" s="40" t="s">
        <v>62</v>
      </c>
      <c r="B9" s="6">
        <v>3</v>
      </c>
      <c r="C9" s="5" t="s">
        <v>306</v>
      </c>
      <c r="D9" s="5" t="s">
        <v>306</v>
      </c>
    </row>
    <row r="10" spans="1:4" ht="16.8" thickBot="1" x14ac:dyDescent="0.4">
      <c r="A10" s="41" t="s">
        <v>62</v>
      </c>
      <c r="B10" s="16">
        <v>4</v>
      </c>
      <c r="C10" s="14" t="s">
        <v>307</v>
      </c>
      <c r="D10" s="14" t="s">
        <v>307</v>
      </c>
    </row>
    <row r="11" spans="1:4" ht="16.2" x14ac:dyDescent="0.35">
      <c r="A11" s="39" t="s">
        <v>79</v>
      </c>
      <c r="B11" s="55">
        <v>1</v>
      </c>
      <c r="C11" s="34" t="s">
        <v>366</v>
      </c>
      <c r="D11" s="34" t="s">
        <v>366</v>
      </c>
    </row>
    <row r="12" spans="1:4" ht="16.2" x14ac:dyDescent="0.35">
      <c r="A12" s="40" t="s">
        <v>79</v>
      </c>
      <c r="B12" s="6">
        <v>2</v>
      </c>
      <c r="C12" s="5" t="s">
        <v>340</v>
      </c>
      <c r="D12" s="5" t="s">
        <v>340</v>
      </c>
    </row>
    <row r="13" spans="1:4" ht="16.8" thickBot="1" x14ac:dyDescent="0.4">
      <c r="A13" s="40" t="s">
        <v>79</v>
      </c>
      <c r="B13" s="6">
        <v>3</v>
      </c>
      <c r="C13" s="14" t="s">
        <v>341</v>
      </c>
      <c r="D13" s="14" t="s">
        <v>341</v>
      </c>
    </row>
    <row r="14" spans="1:4" ht="16.2" x14ac:dyDescent="0.35">
      <c r="A14" s="39" t="s">
        <v>365</v>
      </c>
      <c r="B14" s="55">
        <v>1</v>
      </c>
      <c r="C14" s="34" t="s">
        <v>298</v>
      </c>
      <c r="D14" s="34" t="s">
        <v>298</v>
      </c>
    </row>
    <row r="15" spans="1:4" ht="16.2" x14ac:dyDescent="0.35">
      <c r="A15" s="40" t="s">
        <v>365</v>
      </c>
      <c r="B15" s="6">
        <v>2</v>
      </c>
      <c r="C15" s="5" t="s">
        <v>299</v>
      </c>
      <c r="D15" s="5" t="s">
        <v>299</v>
      </c>
    </row>
    <row r="16" spans="1:4" ht="16.2" x14ac:dyDescent="0.35">
      <c r="A16" s="40" t="s">
        <v>365</v>
      </c>
      <c r="B16" s="6">
        <v>3</v>
      </c>
      <c r="C16" s="5" t="s">
        <v>300</v>
      </c>
      <c r="D16" s="5" t="s">
        <v>300</v>
      </c>
    </row>
    <row r="17" spans="1:4" ht="16.2" x14ac:dyDescent="0.35">
      <c r="A17" s="40" t="s">
        <v>365</v>
      </c>
      <c r="B17" s="6">
        <v>4</v>
      </c>
      <c r="C17" s="5" t="s">
        <v>301</v>
      </c>
      <c r="D17" s="5" t="s">
        <v>301</v>
      </c>
    </row>
    <row r="18" spans="1:4" ht="16.2" x14ac:dyDescent="0.35">
      <c r="A18" s="40" t="s">
        <v>365</v>
      </c>
      <c r="B18" s="6">
        <v>5</v>
      </c>
      <c r="C18" s="5" t="s">
        <v>302</v>
      </c>
      <c r="D18" s="5" t="s">
        <v>302</v>
      </c>
    </row>
    <row r="19" spans="1:4" ht="16.2" x14ac:dyDescent="0.35">
      <c r="A19" s="40" t="s">
        <v>365</v>
      </c>
      <c r="B19" s="6">
        <v>6</v>
      </c>
      <c r="C19" s="5" t="s">
        <v>303</v>
      </c>
      <c r="D19" s="5" t="s">
        <v>303</v>
      </c>
    </row>
    <row r="20" spans="1:4" ht="16.8" thickBot="1" x14ac:dyDescent="0.4">
      <c r="A20" s="40" t="s">
        <v>365</v>
      </c>
      <c r="B20" s="6">
        <v>7</v>
      </c>
      <c r="C20" s="5" t="s">
        <v>304</v>
      </c>
      <c r="D20" s="5" t="s">
        <v>304</v>
      </c>
    </row>
    <row r="21" spans="1:4" ht="16.2" x14ac:dyDescent="0.35">
      <c r="A21" s="39" t="s">
        <v>406</v>
      </c>
      <c r="B21" s="55">
        <v>0</v>
      </c>
      <c r="C21" s="34" t="s">
        <v>407</v>
      </c>
      <c r="D21" s="34" t="s">
        <v>408</v>
      </c>
    </row>
    <row r="22" spans="1:4" ht="16.8" thickBot="1" x14ac:dyDescent="0.4">
      <c r="A22" s="41" t="s">
        <v>406</v>
      </c>
      <c r="B22" s="16">
        <v>1</v>
      </c>
      <c r="C22" s="14" t="s">
        <v>409</v>
      </c>
      <c r="D22" s="14" t="s">
        <v>410</v>
      </c>
    </row>
    <row r="23" spans="1:4" ht="16.2" x14ac:dyDescent="0.35">
      <c r="A23" s="39" t="s">
        <v>539</v>
      </c>
      <c r="B23" s="55">
        <v>1</v>
      </c>
      <c r="C23" s="34" t="s">
        <v>901</v>
      </c>
      <c r="D23" s="34" t="s">
        <v>901</v>
      </c>
    </row>
    <row r="24" spans="1:4" ht="16.2" x14ac:dyDescent="0.35">
      <c r="A24" s="40" t="s">
        <v>539</v>
      </c>
      <c r="B24" s="6">
        <v>2</v>
      </c>
      <c r="C24" s="5" t="s">
        <v>902</v>
      </c>
      <c r="D24" s="5" t="s">
        <v>902</v>
      </c>
    </row>
    <row r="25" spans="1:4" ht="16.2" x14ac:dyDescent="0.35">
      <c r="A25" s="40" t="s">
        <v>539</v>
      </c>
      <c r="B25" s="6">
        <v>3</v>
      </c>
      <c r="C25" s="5" t="s">
        <v>903</v>
      </c>
      <c r="D25" s="5" t="s">
        <v>903</v>
      </c>
    </row>
    <row r="26" spans="1:4" ht="16.8" thickBot="1" x14ac:dyDescent="0.4">
      <c r="A26" s="41" t="s">
        <v>539</v>
      </c>
      <c r="B26" s="16">
        <v>4</v>
      </c>
      <c r="C26" s="14" t="s">
        <v>307</v>
      </c>
      <c r="D26" s="14" t="s">
        <v>307</v>
      </c>
    </row>
    <row r="27" spans="1:4" ht="16.2" x14ac:dyDescent="0.35">
      <c r="A27" s="39" t="s">
        <v>832</v>
      </c>
      <c r="B27" s="55">
        <v>0</v>
      </c>
      <c r="C27" s="34" t="s">
        <v>833</v>
      </c>
      <c r="D27" s="34" t="s">
        <v>833</v>
      </c>
    </row>
    <row r="28" spans="1:4" ht="16.8" thickBot="1" x14ac:dyDescent="0.4">
      <c r="A28" s="41" t="s">
        <v>832</v>
      </c>
      <c r="B28" s="16">
        <v>1</v>
      </c>
      <c r="C28" s="14" t="s">
        <v>834</v>
      </c>
      <c r="D28" s="14" t="s">
        <v>834</v>
      </c>
    </row>
    <row r="29" spans="1:4" ht="16.2" x14ac:dyDescent="0.35">
      <c r="A29" s="42" t="s">
        <v>12</v>
      </c>
      <c r="B29" s="55">
        <v>0</v>
      </c>
      <c r="C29" s="34" t="s">
        <v>295</v>
      </c>
      <c r="D29" s="34" t="s">
        <v>295</v>
      </c>
    </row>
    <row r="30" spans="1:4" ht="16.2" x14ac:dyDescent="0.35">
      <c r="A30" s="43" t="s">
        <v>12</v>
      </c>
      <c r="B30" s="6">
        <v>1</v>
      </c>
      <c r="C30" s="5" t="s">
        <v>296</v>
      </c>
      <c r="D30" s="5" t="s">
        <v>296</v>
      </c>
    </row>
    <row r="31" spans="1:4" ht="16.8" thickBot="1" x14ac:dyDescent="0.4">
      <c r="A31" s="43" t="s">
        <v>12</v>
      </c>
      <c r="B31" s="6">
        <v>2</v>
      </c>
      <c r="C31" s="5" t="s">
        <v>297</v>
      </c>
      <c r="D31" s="5" t="s">
        <v>297</v>
      </c>
    </row>
    <row r="32" spans="1:4" ht="16.2" x14ac:dyDescent="0.35">
      <c r="A32" s="35" t="s">
        <v>43</v>
      </c>
      <c r="B32" s="55">
        <v>0</v>
      </c>
      <c r="C32" s="34" t="s">
        <v>308</v>
      </c>
      <c r="D32" s="34" t="s">
        <v>308</v>
      </c>
    </row>
    <row r="33" spans="1:4" ht="16.2" x14ac:dyDescent="0.35">
      <c r="A33" s="7" t="s">
        <v>43</v>
      </c>
      <c r="B33" s="6">
        <v>1</v>
      </c>
      <c r="C33" s="5" t="s">
        <v>309</v>
      </c>
      <c r="D33" s="5" t="s">
        <v>309</v>
      </c>
    </row>
    <row r="34" spans="1:4" ht="16.8" thickBot="1" x14ac:dyDescent="0.4">
      <c r="A34" s="7" t="s">
        <v>43</v>
      </c>
      <c r="B34" s="6">
        <v>2</v>
      </c>
      <c r="C34" s="14" t="s">
        <v>310</v>
      </c>
      <c r="D34" s="14" t="s">
        <v>310</v>
      </c>
    </row>
    <row r="35" spans="1:4" ht="16.2" x14ac:dyDescent="0.35">
      <c r="A35" s="35" t="s">
        <v>80</v>
      </c>
      <c r="B35" s="55">
        <v>1</v>
      </c>
      <c r="C35" s="34" t="s">
        <v>256</v>
      </c>
      <c r="D35" s="34" t="s">
        <v>256</v>
      </c>
    </row>
    <row r="36" spans="1:4" ht="16.2" x14ac:dyDescent="0.35">
      <c r="A36" s="7" t="s">
        <v>80</v>
      </c>
      <c r="B36" s="6">
        <v>2</v>
      </c>
      <c r="C36" s="5" t="s">
        <v>257</v>
      </c>
      <c r="D36" s="5" t="s">
        <v>257</v>
      </c>
    </row>
    <row r="37" spans="1:4" ht="16.2" x14ac:dyDescent="0.35">
      <c r="A37" s="7" t="s">
        <v>80</v>
      </c>
      <c r="B37" s="6">
        <v>3</v>
      </c>
      <c r="C37" s="5" t="s">
        <v>369</v>
      </c>
      <c r="D37" s="5" t="s">
        <v>369</v>
      </c>
    </row>
    <row r="38" spans="1:4" ht="16.8" thickBot="1" x14ac:dyDescent="0.4">
      <c r="A38" s="15" t="s">
        <v>80</v>
      </c>
      <c r="B38" s="16">
        <v>4</v>
      </c>
      <c r="C38" s="5" t="s">
        <v>370</v>
      </c>
      <c r="D38" s="5" t="s">
        <v>370</v>
      </c>
    </row>
    <row r="39" spans="1:4" ht="16.2" x14ac:dyDescent="0.35">
      <c r="A39" s="35" t="s">
        <v>323</v>
      </c>
      <c r="B39" s="55">
        <v>1</v>
      </c>
      <c r="C39" s="34" t="s">
        <v>256</v>
      </c>
      <c r="D39" s="34" t="s">
        <v>256</v>
      </c>
    </row>
    <row r="40" spans="1:4" ht="16.2" x14ac:dyDescent="0.35">
      <c r="A40" s="7" t="s">
        <v>323</v>
      </c>
      <c r="B40" s="6">
        <v>2</v>
      </c>
      <c r="C40" s="5" t="s">
        <v>339</v>
      </c>
      <c r="D40" s="5" t="s">
        <v>339</v>
      </c>
    </row>
    <row r="41" spans="1:4" ht="16.8" thickBot="1" x14ac:dyDescent="0.4">
      <c r="A41" s="7" t="s">
        <v>323</v>
      </c>
      <c r="B41" s="6">
        <v>3</v>
      </c>
      <c r="C41" s="5" t="s">
        <v>371</v>
      </c>
      <c r="D41" s="5" t="s">
        <v>371</v>
      </c>
    </row>
    <row r="42" spans="1:4" ht="16.2" x14ac:dyDescent="0.35">
      <c r="A42" s="35" t="s">
        <v>368</v>
      </c>
      <c r="B42" s="55">
        <v>1</v>
      </c>
      <c r="C42" s="34" t="s">
        <v>256</v>
      </c>
      <c r="D42" s="34" t="s">
        <v>256</v>
      </c>
    </row>
    <row r="43" spans="1:4" ht="16.2" x14ac:dyDescent="0.35">
      <c r="A43" s="7" t="s">
        <v>368</v>
      </c>
      <c r="B43" s="6">
        <v>2</v>
      </c>
      <c r="C43" s="5" t="s">
        <v>324</v>
      </c>
      <c r="D43" s="5" t="s">
        <v>324</v>
      </c>
    </row>
    <row r="44" spans="1:4" ht="16.8" thickBot="1" x14ac:dyDescent="0.4">
      <c r="A44" s="7" t="s">
        <v>368</v>
      </c>
      <c r="B44" s="6">
        <v>3</v>
      </c>
      <c r="C44" s="5" t="s">
        <v>325</v>
      </c>
      <c r="D44" s="5" t="s">
        <v>325</v>
      </c>
    </row>
    <row r="45" spans="1:4" ht="16.2" x14ac:dyDescent="0.35">
      <c r="A45" s="44" t="s">
        <v>374</v>
      </c>
      <c r="B45" s="71">
        <v>1</v>
      </c>
      <c r="C45" s="72" t="s">
        <v>375</v>
      </c>
      <c r="D45" s="72" t="s">
        <v>375</v>
      </c>
    </row>
    <row r="46" spans="1:4" ht="16.2" x14ac:dyDescent="0.35">
      <c r="A46" s="45" t="s">
        <v>374</v>
      </c>
      <c r="B46" s="73">
        <v>2</v>
      </c>
      <c r="C46" s="74" t="s">
        <v>376</v>
      </c>
      <c r="D46" s="74" t="s">
        <v>376</v>
      </c>
    </row>
    <row r="47" spans="1:4" ht="16.2" x14ac:dyDescent="0.35">
      <c r="A47" s="45" t="s">
        <v>374</v>
      </c>
      <c r="B47" s="73">
        <v>3</v>
      </c>
      <c r="C47" s="74" t="s">
        <v>259</v>
      </c>
      <c r="D47" s="74" t="s">
        <v>259</v>
      </c>
    </row>
    <row r="48" spans="1:4" ht="16.8" thickBot="1" x14ac:dyDescent="0.4">
      <c r="A48" s="45" t="s">
        <v>374</v>
      </c>
      <c r="B48" s="73">
        <v>4</v>
      </c>
      <c r="C48" s="74" t="s">
        <v>261</v>
      </c>
      <c r="D48" s="74" t="s">
        <v>261</v>
      </c>
    </row>
    <row r="49" spans="1:4" ht="16.2" x14ac:dyDescent="0.35">
      <c r="A49" s="44" t="s">
        <v>101</v>
      </c>
      <c r="B49" s="71">
        <v>1</v>
      </c>
      <c r="C49" s="72" t="s">
        <v>260</v>
      </c>
      <c r="D49" s="72" t="s">
        <v>260</v>
      </c>
    </row>
    <row r="50" spans="1:4" ht="16.2" x14ac:dyDescent="0.35">
      <c r="A50" s="45" t="s">
        <v>101</v>
      </c>
      <c r="B50" s="73">
        <v>2</v>
      </c>
      <c r="C50" s="74" t="s">
        <v>258</v>
      </c>
      <c r="D50" s="74" t="s">
        <v>258</v>
      </c>
    </row>
    <row r="51" spans="1:4" ht="16.2" x14ac:dyDescent="0.35">
      <c r="A51" s="45" t="s">
        <v>101</v>
      </c>
      <c r="B51" s="73">
        <v>3</v>
      </c>
      <c r="C51" s="74" t="s">
        <v>259</v>
      </c>
      <c r="D51" s="74" t="s">
        <v>259</v>
      </c>
    </row>
    <row r="52" spans="1:4" ht="16.8" thickBot="1" x14ac:dyDescent="0.4">
      <c r="A52" s="45" t="s">
        <v>101</v>
      </c>
      <c r="B52" s="73">
        <v>4</v>
      </c>
      <c r="C52" s="74" t="s">
        <v>261</v>
      </c>
      <c r="D52" s="74" t="s">
        <v>261</v>
      </c>
    </row>
    <row r="53" spans="1:4" ht="16.2" x14ac:dyDescent="0.35">
      <c r="A53" s="44" t="s">
        <v>904</v>
      </c>
      <c r="B53" s="71">
        <v>1</v>
      </c>
      <c r="C53" s="72" t="s">
        <v>905</v>
      </c>
      <c r="D53" s="72" t="s">
        <v>905</v>
      </c>
    </row>
    <row r="54" spans="1:4" ht="16.8" thickBot="1" x14ac:dyDescent="0.4">
      <c r="A54" s="45" t="s">
        <v>904</v>
      </c>
      <c r="B54" s="73">
        <v>2</v>
      </c>
      <c r="C54" s="74" t="s">
        <v>906</v>
      </c>
      <c r="D54" s="74" t="s">
        <v>906</v>
      </c>
    </row>
    <row r="55" spans="1:4" ht="16.2" x14ac:dyDescent="0.35">
      <c r="A55" s="35" t="s">
        <v>856</v>
      </c>
      <c r="B55" s="55">
        <v>1</v>
      </c>
      <c r="C55" s="34" t="s">
        <v>855</v>
      </c>
      <c r="D55" s="34" t="s">
        <v>855</v>
      </c>
    </row>
    <row r="56" spans="1:4" ht="16.2" x14ac:dyDescent="0.35">
      <c r="A56" s="7" t="s">
        <v>856</v>
      </c>
      <c r="B56" s="6">
        <v>2</v>
      </c>
      <c r="C56" s="5" t="s">
        <v>852</v>
      </c>
      <c r="D56" s="5" t="s">
        <v>852</v>
      </c>
    </row>
    <row r="57" spans="1:4" ht="16.2" x14ac:dyDescent="0.35">
      <c r="A57" s="7" t="s">
        <v>856</v>
      </c>
      <c r="B57" s="6">
        <v>3</v>
      </c>
      <c r="C57" s="5" t="s">
        <v>853</v>
      </c>
      <c r="D57" s="5" t="s">
        <v>853</v>
      </c>
    </row>
    <row r="58" spans="1:4" ht="16.8" thickBot="1" x14ac:dyDescent="0.4">
      <c r="A58" s="15" t="s">
        <v>856</v>
      </c>
      <c r="B58" s="6">
        <v>4</v>
      </c>
      <c r="C58" s="5" t="s">
        <v>854</v>
      </c>
      <c r="D58" s="5" t="s">
        <v>854</v>
      </c>
    </row>
    <row r="59" spans="1:4" ht="16.2" x14ac:dyDescent="0.35">
      <c r="A59" s="35" t="s">
        <v>377</v>
      </c>
      <c r="B59" s="55">
        <v>1</v>
      </c>
      <c r="C59" s="34" t="s">
        <v>855</v>
      </c>
      <c r="D59" s="34" t="s">
        <v>855</v>
      </c>
    </row>
    <row r="60" spans="1:4" ht="16.2" x14ac:dyDescent="0.35">
      <c r="A60" s="7" t="s">
        <v>377</v>
      </c>
      <c r="B60" s="6">
        <v>2</v>
      </c>
      <c r="C60" s="5" t="s">
        <v>852</v>
      </c>
      <c r="D60" s="5" t="s">
        <v>852</v>
      </c>
    </row>
    <row r="61" spans="1:4" ht="16.2" x14ac:dyDescent="0.35">
      <c r="A61" s="7" t="s">
        <v>377</v>
      </c>
      <c r="B61" s="6">
        <v>3</v>
      </c>
      <c r="C61" s="5" t="s">
        <v>853</v>
      </c>
      <c r="D61" s="5" t="s">
        <v>853</v>
      </c>
    </row>
    <row r="62" spans="1:4" ht="16.8" thickBot="1" x14ac:dyDescent="0.4">
      <c r="A62" s="15" t="s">
        <v>377</v>
      </c>
      <c r="B62" s="6">
        <v>4</v>
      </c>
      <c r="C62" s="5" t="s">
        <v>854</v>
      </c>
      <c r="D62" s="5" t="s">
        <v>854</v>
      </c>
    </row>
    <row r="63" spans="1:4" ht="16.2" x14ac:dyDescent="0.35">
      <c r="A63" s="35" t="s">
        <v>130</v>
      </c>
      <c r="B63" s="75">
        <v>1</v>
      </c>
      <c r="C63" s="34" t="s">
        <v>268</v>
      </c>
      <c r="D63" s="34" t="s">
        <v>268</v>
      </c>
    </row>
    <row r="64" spans="1:4" ht="16.2" x14ac:dyDescent="0.35">
      <c r="A64" s="7" t="s">
        <v>130</v>
      </c>
      <c r="B64" s="76">
        <v>2</v>
      </c>
      <c r="C64" s="5" t="s">
        <v>269</v>
      </c>
      <c r="D64" s="5" t="s">
        <v>269</v>
      </c>
    </row>
    <row r="65" spans="1:4" ht="16.2" x14ac:dyDescent="0.35">
      <c r="A65" s="7" t="s">
        <v>130</v>
      </c>
      <c r="B65" s="76">
        <v>3</v>
      </c>
      <c r="C65" s="5" t="s">
        <v>378</v>
      </c>
      <c r="D65" s="5" t="s">
        <v>378</v>
      </c>
    </row>
    <row r="66" spans="1:4" ht="16.2" x14ac:dyDescent="0.35">
      <c r="A66" s="7" t="s">
        <v>130</v>
      </c>
      <c r="B66" s="76">
        <v>4</v>
      </c>
      <c r="C66" s="5" t="s">
        <v>270</v>
      </c>
      <c r="D66" s="5" t="s">
        <v>270</v>
      </c>
    </row>
    <row r="67" spans="1:4" ht="16.8" thickBot="1" x14ac:dyDescent="0.4">
      <c r="A67" s="7" t="s">
        <v>130</v>
      </c>
      <c r="B67" s="77">
        <v>5</v>
      </c>
      <c r="C67" s="14" t="s">
        <v>379</v>
      </c>
      <c r="D67" s="14" t="s">
        <v>379</v>
      </c>
    </row>
    <row r="68" spans="1:4" ht="16.2" x14ac:dyDescent="0.35">
      <c r="A68" s="35" t="s">
        <v>228</v>
      </c>
      <c r="B68" s="75">
        <v>1</v>
      </c>
      <c r="C68" s="34" t="s">
        <v>293</v>
      </c>
      <c r="D68" s="34" t="s">
        <v>293</v>
      </c>
    </row>
    <row r="69" spans="1:4" ht="16.2" x14ac:dyDescent="0.35">
      <c r="A69" s="7" t="s">
        <v>228</v>
      </c>
      <c r="B69" s="76">
        <v>2</v>
      </c>
      <c r="C69" s="5" t="s">
        <v>318</v>
      </c>
      <c r="D69" s="5" t="s">
        <v>318</v>
      </c>
    </row>
    <row r="70" spans="1:4" ht="16.8" thickBot="1" x14ac:dyDescent="0.4">
      <c r="A70" s="15" t="s">
        <v>228</v>
      </c>
      <c r="B70" s="77">
        <v>3</v>
      </c>
      <c r="C70" s="14" t="s">
        <v>294</v>
      </c>
      <c r="D70" s="14" t="s">
        <v>294</v>
      </c>
    </row>
    <row r="71" spans="1:4" ht="16.2" x14ac:dyDescent="0.35">
      <c r="A71" s="35" t="s">
        <v>380</v>
      </c>
      <c r="B71" s="75">
        <v>1</v>
      </c>
      <c r="C71" s="34" t="s">
        <v>293</v>
      </c>
      <c r="D71" s="34" t="s">
        <v>293</v>
      </c>
    </row>
    <row r="72" spans="1:4" ht="16.2" x14ac:dyDescent="0.35">
      <c r="A72" s="7" t="s">
        <v>380</v>
      </c>
      <c r="B72" s="76">
        <v>2</v>
      </c>
      <c r="C72" s="5" t="s">
        <v>381</v>
      </c>
      <c r="D72" s="5" t="s">
        <v>381</v>
      </c>
    </row>
    <row r="73" spans="1:4" ht="16.2" x14ac:dyDescent="0.35">
      <c r="A73" s="7" t="s">
        <v>380</v>
      </c>
      <c r="B73" s="76">
        <v>3</v>
      </c>
      <c r="C73" s="5" t="s">
        <v>800</v>
      </c>
      <c r="D73" s="5" t="s">
        <v>800</v>
      </c>
    </row>
    <row r="74" spans="1:4" ht="16.8" thickBot="1" x14ac:dyDescent="0.4">
      <c r="A74" s="15" t="s">
        <v>380</v>
      </c>
      <c r="B74" s="77">
        <v>4</v>
      </c>
      <c r="C74" s="14" t="s">
        <v>336</v>
      </c>
      <c r="D74" s="14" t="s">
        <v>336</v>
      </c>
    </row>
    <row r="75" spans="1:4" ht="16.2" x14ac:dyDescent="0.35">
      <c r="A75" s="35" t="s">
        <v>397</v>
      </c>
      <c r="B75" s="55">
        <v>1</v>
      </c>
      <c r="C75" s="34" t="s">
        <v>750</v>
      </c>
      <c r="D75" s="34" t="s">
        <v>750</v>
      </c>
    </row>
    <row r="76" spans="1:4" ht="16.2" x14ac:dyDescent="0.35">
      <c r="A76" s="7" t="s">
        <v>397</v>
      </c>
      <c r="B76" s="6">
        <v>2</v>
      </c>
      <c r="C76" s="5" t="s">
        <v>751</v>
      </c>
      <c r="D76" s="5" t="s">
        <v>751</v>
      </c>
    </row>
    <row r="77" spans="1:4" ht="16.2" x14ac:dyDescent="0.35">
      <c r="A77" s="7" t="s">
        <v>397</v>
      </c>
      <c r="B77" s="6">
        <v>3</v>
      </c>
      <c r="C77" s="5" t="s">
        <v>752</v>
      </c>
      <c r="D77" s="5" t="s">
        <v>752</v>
      </c>
    </row>
    <row r="78" spans="1:4" ht="16.2" x14ac:dyDescent="0.35">
      <c r="A78" s="7" t="s">
        <v>397</v>
      </c>
      <c r="B78" s="6">
        <v>4</v>
      </c>
      <c r="C78" s="5" t="s">
        <v>398</v>
      </c>
      <c r="D78" s="5" t="s">
        <v>398</v>
      </c>
    </row>
    <row r="79" spans="1:4" ht="16.2" x14ac:dyDescent="0.35">
      <c r="A79" s="7" t="s">
        <v>397</v>
      </c>
      <c r="B79" s="6">
        <v>5</v>
      </c>
      <c r="C79" s="5" t="s">
        <v>753</v>
      </c>
      <c r="D79" s="5" t="s">
        <v>753</v>
      </c>
    </row>
    <row r="80" spans="1:4" ht="16.8" thickBot="1" x14ac:dyDescent="0.4">
      <c r="A80" s="15" t="s">
        <v>397</v>
      </c>
      <c r="B80" s="16">
        <v>6</v>
      </c>
      <c r="C80" s="14" t="s">
        <v>754</v>
      </c>
      <c r="D80" s="14" t="s">
        <v>754</v>
      </c>
    </row>
    <row r="81" spans="1:4" ht="16.2" x14ac:dyDescent="0.35">
      <c r="A81" s="35" t="s">
        <v>131</v>
      </c>
      <c r="B81" s="55">
        <v>1</v>
      </c>
      <c r="C81" s="34" t="s">
        <v>264</v>
      </c>
      <c r="D81" s="34" t="s">
        <v>264</v>
      </c>
    </row>
    <row r="82" spans="1:4" ht="16.2" x14ac:dyDescent="0.35">
      <c r="A82" s="7" t="s">
        <v>131</v>
      </c>
      <c r="B82" s="6">
        <v>2</v>
      </c>
      <c r="C82" s="5" t="s">
        <v>265</v>
      </c>
      <c r="D82" s="5" t="s">
        <v>265</v>
      </c>
    </row>
    <row r="83" spans="1:4" ht="16.2" x14ac:dyDescent="0.35">
      <c r="A83" s="7" t="s">
        <v>131</v>
      </c>
      <c r="B83" s="6">
        <v>3</v>
      </c>
      <c r="C83" s="5" t="s">
        <v>266</v>
      </c>
      <c r="D83" s="5" t="s">
        <v>266</v>
      </c>
    </row>
    <row r="84" spans="1:4" ht="16.8" thickBot="1" x14ac:dyDescent="0.4">
      <c r="A84" s="15" t="s">
        <v>131</v>
      </c>
      <c r="B84" s="16">
        <v>4</v>
      </c>
      <c r="C84" s="14" t="s">
        <v>267</v>
      </c>
      <c r="D84" s="14" t="s">
        <v>267</v>
      </c>
    </row>
    <row r="85" spans="1:4" ht="16.2" x14ac:dyDescent="0.35">
      <c r="A85" s="46" t="s">
        <v>127</v>
      </c>
      <c r="B85" s="78">
        <v>1</v>
      </c>
      <c r="C85" s="46" t="s">
        <v>276</v>
      </c>
      <c r="D85" s="46" t="s">
        <v>276</v>
      </c>
    </row>
    <row r="86" spans="1:4" ht="16.2" x14ac:dyDescent="0.35">
      <c r="A86" s="47" t="s">
        <v>127</v>
      </c>
      <c r="B86" s="79">
        <v>2</v>
      </c>
      <c r="C86" s="47" t="s">
        <v>278</v>
      </c>
      <c r="D86" s="47" t="s">
        <v>278</v>
      </c>
    </row>
    <row r="87" spans="1:4" ht="16.8" thickBot="1" x14ac:dyDescent="0.4">
      <c r="A87" s="48" t="s">
        <v>127</v>
      </c>
      <c r="B87" s="80">
        <v>3</v>
      </c>
      <c r="C87" s="48" t="s">
        <v>319</v>
      </c>
      <c r="D87" s="48" t="s">
        <v>319</v>
      </c>
    </row>
    <row r="88" spans="1:4" ht="16.2" x14ac:dyDescent="0.35">
      <c r="A88" s="49" t="s">
        <v>253</v>
      </c>
      <c r="B88" s="55">
        <v>1</v>
      </c>
      <c r="C88" s="34" t="s">
        <v>282</v>
      </c>
      <c r="D88" s="34" t="s">
        <v>282</v>
      </c>
    </row>
    <row r="89" spans="1:4" ht="16.2" x14ac:dyDescent="0.35">
      <c r="A89" s="50" t="s">
        <v>253</v>
      </c>
      <c r="B89" s="6">
        <v>2</v>
      </c>
      <c r="C89" s="5" t="s">
        <v>283</v>
      </c>
      <c r="D89" s="5" t="s">
        <v>283</v>
      </c>
    </row>
    <row r="90" spans="1:4" ht="16.8" thickBot="1" x14ac:dyDescent="0.4">
      <c r="A90" s="51" t="s">
        <v>253</v>
      </c>
      <c r="B90" s="6">
        <v>3</v>
      </c>
      <c r="C90" s="5" t="s">
        <v>284</v>
      </c>
      <c r="D90" s="5" t="s">
        <v>284</v>
      </c>
    </row>
    <row r="91" spans="1:4" ht="16.2" x14ac:dyDescent="0.35">
      <c r="A91" s="35" t="s">
        <v>391</v>
      </c>
      <c r="B91" s="55">
        <v>1</v>
      </c>
      <c r="C91" s="34" t="s">
        <v>274</v>
      </c>
      <c r="D91" s="34" t="s">
        <v>274</v>
      </c>
    </row>
    <row r="92" spans="1:4" ht="16.2" x14ac:dyDescent="0.35">
      <c r="A92" s="7" t="s">
        <v>391</v>
      </c>
      <c r="B92" s="6">
        <v>2</v>
      </c>
      <c r="C92" s="5" t="s">
        <v>275</v>
      </c>
      <c r="D92" s="5" t="s">
        <v>275</v>
      </c>
    </row>
    <row r="93" spans="1:4" ht="16.8" thickBot="1" x14ac:dyDescent="0.4">
      <c r="A93" s="15" t="s">
        <v>391</v>
      </c>
      <c r="B93" s="16">
        <v>3</v>
      </c>
      <c r="C93" s="14" t="s">
        <v>277</v>
      </c>
      <c r="D93" s="14" t="s">
        <v>277</v>
      </c>
    </row>
    <row r="94" spans="1:4" ht="16.2" x14ac:dyDescent="0.35">
      <c r="A94" s="314" t="s">
        <v>399</v>
      </c>
      <c r="B94" s="316">
        <v>1</v>
      </c>
      <c r="C94" s="314" t="s">
        <v>274</v>
      </c>
      <c r="D94" s="314" t="s">
        <v>274</v>
      </c>
    </row>
    <row r="95" spans="1:4" ht="16.2" x14ac:dyDescent="0.35">
      <c r="A95" s="293" t="s">
        <v>399</v>
      </c>
      <c r="B95" s="294">
        <v>2</v>
      </c>
      <c r="C95" s="293" t="s">
        <v>400</v>
      </c>
      <c r="D95" s="293" t="s">
        <v>400</v>
      </c>
    </row>
    <row r="96" spans="1:4" ht="16.2" x14ac:dyDescent="0.35">
      <c r="A96" s="293" t="s">
        <v>399</v>
      </c>
      <c r="B96" s="294">
        <v>3</v>
      </c>
      <c r="C96" s="293" t="s">
        <v>401</v>
      </c>
      <c r="D96" s="293" t="s">
        <v>401</v>
      </c>
    </row>
    <row r="97" spans="1:4" ht="16.8" thickBot="1" x14ac:dyDescent="0.4">
      <c r="A97" s="253" t="s">
        <v>399</v>
      </c>
      <c r="B97" s="254">
        <v>4</v>
      </c>
      <c r="C97" s="253" t="s">
        <v>402</v>
      </c>
      <c r="D97" s="253" t="s">
        <v>402</v>
      </c>
    </row>
    <row r="98" spans="1:4" ht="16.2" x14ac:dyDescent="0.35">
      <c r="A98" s="35" t="s">
        <v>126</v>
      </c>
      <c r="B98" s="55">
        <v>1</v>
      </c>
      <c r="C98" s="34" t="s">
        <v>262</v>
      </c>
      <c r="D98" s="34" t="s">
        <v>262</v>
      </c>
    </row>
    <row r="99" spans="1:4" ht="16.8" thickBot="1" x14ac:dyDescent="0.4">
      <c r="A99" s="15" t="s">
        <v>126</v>
      </c>
      <c r="B99" s="16">
        <v>2</v>
      </c>
      <c r="C99" s="14" t="s">
        <v>263</v>
      </c>
      <c r="D99" s="14" t="s">
        <v>263</v>
      </c>
    </row>
    <row r="100" spans="1:4" ht="16.2" x14ac:dyDescent="0.35">
      <c r="A100" s="35" t="s">
        <v>125</v>
      </c>
      <c r="B100" s="55">
        <v>1</v>
      </c>
      <c r="C100" s="34" t="s">
        <v>279</v>
      </c>
      <c r="D100" s="34" t="s">
        <v>279</v>
      </c>
    </row>
    <row r="101" spans="1:4" ht="16.8" thickBot="1" x14ac:dyDescent="0.4">
      <c r="A101" s="15" t="s">
        <v>125</v>
      </c>
      <c r="B101" s="16">
        <v>2</v>
      </c>
      <c r="C101" s="14" t="s">
        <v>280</v>
      </c>
      <c r="D101" s="14" t="s">
        <v>280</v>
      </c>
    </row>
    <row r="102" spans="1:4" ht="16.2" x14ac:dyDescent="0.35">
      <c r="A102" s="52" t="s">
        <v>254</v>
      </c>
      <c r="B102" s="78">
        <v>1</v>
      </c>
      <c r="C102" s="46" t="s">
        <v>281</v>
      </c>
      <c r="D102" s="46" t="s">
        <v>281</v>
      </c>
    </row>
    <row r="103" spans="1:4" ht="16.2" x14ac:dyDescent="0.35">
      <c r="A103" s="53" t="s">
        <v>254</v>
      </c>
      <c r="B103" s="81">
        <v>2</v>
      </c>
      <c r="C103" s="47" t="s">
        <v>387</v>
      </c>
      <c r="D103" s="47" t="s">
        <v>387</v>
      </c>
    </row>
    <row r="104" spans="1:4" ht="16.2" x14ac:dyDescent="0.35">
      <c r="A104" s="53" t="s">
        <v>254</v>
      </c>
      <c r="B104" s="79">
        <v>3</v>
      </c>
      <c r="C104" s="47" t="s">
        <v>388</v>
      </c>
      <c r="D104" s="47" t="s">
        <v>388</v>
      </c>
    </row>
    <row r="105" spans="1:4" ht="16.8" thickBot="1" x14ac:dyDescent="0.4">
      <c r="A105" s="54" t="s">
        <v>254</v>
      </c>
      <c r="B105" s="80">
        <v>4</v>
      </c>
      <c r="C105" s="48" t="s">
        <v>389</v>
      </c>
      <c r="D105" s="48" t="s">
        <v>389</v>
      </c>
    </row>
    <row r="106" spans="1:4" ht="16.2" x14ac:dyDescent="0.35">
      <c r="A106" s="52" t="s">
        <v>385</v>
      </c>
      <c r="B106" s="78">
        <v>1</v>
      </c>
      <c r="C106" s="46" t="s">
        <v>281</v>
      </c>
      <c r="D106" s="46" t="s">
        <v>281</v>
      </c>
    </row>
    <row r="107" spans="1:4" ht="16.2" x14ac:dyDescent="0.35">
      <c r="A107" s="53" t="s">
        <v>385</v>
      </c>
      <c r="B107" s="81">
        <v>2</v>
      </c>
      <c r="C107" s="47" t="s">
        <v>337</v>
      </c>
      <c r="D107" s="47" t="s">
        <v>337</v>
      </c>
    </row>
    <row r="108" spans="1:4" ht="16.2" x14ac:dyDescent="0.35">
      <c r="A108" s="53" t="s">
        <v>385</v>
      </c>
      <c r="B108" s="79">
        <v>3</v>
      </c>
      <c r="C108" s="47" t="s">
        <v>338</v>
      </c>
      <c r="D108" s="47" t="s">
        <v>338</v>
      </c>
    </row>
    <row r="109" spans="1:4" ht="16.8" thickBot="1" x14ac:dyDescent="0.4">
      <c r="A109" s="54" t="s">
        <v>385</v>
      </c>
      <c r="B109" s="80">
        <v>4</v>
      </c>
      <c r="C109" s="48" t="s">
        <v>390</v>
      </c>
      <c r="D109" s="48" t="s">
        <v>390</v>
      </c>
    </row>
    <row r="110" spans="1:4" ht="16.2" x14ac:dyDescent="0.35">
      <c r="A110" s="52" t="s">
        <v>863</v>
      </c>
      <c r="B110" s="78">
        <v>1</v>
      </c>
      <c r="C110" s="46" t="s">
        <v>281</v>
      </c>
      <c r="D110" s="46" t="s">
        <v>281</v>
      </c>
    </row>
    <row r="111" spans="1:4" ht="16.2" x14ac:dyDescent="0.35">
      <c r="A111" s="53" t="s">
        <v>863</v>
      </c>
      <c r="B111" s="81">
        <v>2</v>
      </c>
      <c r="C111" s="47" t="s">
        <v>387</v>
      </c>
      <c r="D111" s="47" t="s">
        <v>387</v>
      </c>
    </row>
    <row r="112" spans="1:4" ht="16.8" thickBot="1" x14ac:dyDescent="0.4">
      <c r="A112" s="53" t="s">
        <v>863</v>
      </c>
      <c r="B112" s="79">
        <v>3</v>
      </c>
      <c r="C112" s="48" t="s">
        <v>864</v>
      </c>
      <c r="D112" s="48" t="s">
        <v>864</v>
      </c>
    </row>
    <row r="113" spans="1:4" ht="20.399999999999999" customHeight="1" x14ac:dyDescent="0.35">
      <c r="A113" s="52" t="s">
        <v>909</v>
      </c>
      <c r="B113" s="78">
        <v>1</v>
      </c>
      <c r="C113" s="46" t="s">
        <v>281</v>
      </c>
      <c r="D113" s="46" t="s">
        <v>281</v>
      </c>
    </row>
    <row r="114" spans="1:4" ht="16.8" thickBot="1" x14ac:dyDescent="0.4">
      <c r="A114" s="53" t="s">
        <v>909</v>
      </c>
      <c r="B114" s="81">
        <v>2</v>
      </c>
      <c r="C114" s="47" t="s">
        <v>911</v>
      </c>
      <c r="D114" s="47" t="s">
        <v>911</v>
      </c>
    </row>
    <row r="115" spans="1:4" ht="20.399999999999999" customHeight="1" x14ac:dyDescent="0.35">
      <c r="A115" s="52" t="s">
        <v>910</v>
      </c>
      <c r="B115" s="78">
        <v>1</v>
      </c>
      <c r="C115" s="46" t="s">
        <v>912</v>
      </c>
      <c r="D115" s="46" t="s">
        <v>912</v>
      </c>
    </row>
    <row r="116" spans="1:4" ht="16.8" thickBot="1" x14ac:dyDescent="0.4">
      <c r="A116" s="53" t="s">
        <v>910</v>
      </c>
      <c r="B116" s="81">
        <v>2</v>
      </c>
      <c r="C116" s="47" t="s">
        <v>913</v>
      </c>
      <c r="D116" s="47" t="s">
        <v>913</v>
      </c>
    </row>
    <row r="117" spans="1:4" ht="16.2" x14ac:dyDescent="0.35">
      <c r="A117" s="35" t="s">
        <v>129</v>
      </c>
      <c r="B117" s="55">
        <v>1</v>
      </c>
      <c r="C117" s="34" t="s">
        <v>285</v>
      </c>
      <c r="D117" s="34" t="s">
        <v>285</v>
      </c>
    </row>
    <row r="118" spans="1:4" ht="16.2" x14ac:dyDescent="0.35">
      <c r="A118" s="7" t="s">
        <v>129</v>
      </c>
      <c r="B118" s="6">
        <v>2</v>
      </c>
      <c r="C118" s="5" t="s">
        <v>286</v>
      </c>
      <c r="D118" s="5" t="s">
        <v>286</v>
      </c>
    </row>
    <row r="119" spans="1:4" ht="16.8" thickBot="1" x14ac:dyDescent="0.4">
      <c r="A119" s="15" t="s">
        <v>129</v>
      </c>
      <c r="B119" s="16">
        <v>3</v>
      </c>
      <c r="C119" s="14" t="s">
        <v>287</v>
      </c>
      <c r="D119" s="14" t="s">
        <v>287</v>
      </c>
    </row>
    <row r="120" spans="1:4" ht="16.2" x14ac:dyDescent="0.35">
      <c r="A120" s="35" t="s">
        <v>866</v>
      </c>
      <c r="B120" s="55">
        <v>1</v>
      </c>
      <c r="C120" s="34" t="s">
        <v>870</v>
      </c>
      <c r="D120" s="34" t="s">
        <v>870</v>
      </c>
    </row>
    <row r="121" spans="1:4" ht="16.2" x14ac:dyDescent="0.35">
      <c r="A121" s="7" t="s">
        <v>866</v>
      </c>
      <c r="B121" s="6">
        <v>2</v>
      </c>
      <c r="C121" s="5" t="s">
        <v>867</v>
      </c>
      <c r="D121" s="5" t="s">
        <v>867</v>
      </c>
    </row>
    <row r="122" spans="1:4" ht="16.8" thickBot="1" x14ac:dyDescent="0.4">
      <c r="A122" s="15" t="s">
        <v>866</v>
      </c>
      <c r="B122" s="16">
        <v>3</v>
      </c>
      <c r="C122" s="14" t="s">
        <v>287</v>
      </c>
      <c r="D122" s="14" t="s">
        <v>287</v>
      </c>
    </row>
    <row r="123" spans="1:4" ht="16.2" x14ac:dyDescent="0.35">
      <c r="A123" s="7" t="s">
        <v>128</v>
      </c>
      <c r="B123" s="55">
        <v>1</v>
      </c>
      <c r="C123" s="34" t="s">
        <v>271</v>
      </c>
      <c r="D123" s="34" t="s">
        <v>271</v>
      </c>
    </row>
    <row r="124" spans="1:4" ht="16.2" x14ac:dyDescent="0.35">
      <c r="A124" s="7" t="s">
        <v>128</v>
      </c>
      <c r="B124" s="6">
        <v>2</v>
      </c>
      <c r="C124" s="5" t="s">
        <v>272</v>
      </c>
      <c r="D124" s="5" t="s">
        <v>272</v>
      </c>
    </row>
    <row r="125" spans="1:4" ht="16.8" thickBot="1" x14ac:dyDescent="0.4">
      <c r="A125" s="7" t="s">
        <v>128</v>
      </c>
      <c r="B125" s="6">
        <v>3</v>
      </c>
      <c r="C125" s="5" t="s">
        <v>273</v>
      </c>
      <c r="D125" s="5" t="s">
        <v>273</v>
      </c>
    </row>
    <row r="126" spans="1:4" ht="16.2" x14ac:dyDescent="0.35">
      <c r="A126" s="63" t="s">
        <v>240</v>
      </c>
      <c r="B126" s="18">
        <v>1</v>
      </c>
      <c r="C126" s="19" t="s">
        <v>290</v>
      </c>
      <c r="D126" s="19" t="s">
        <v>290</v>
      </c>
    </row>
    <row r="127" spans="1:4" ht="16.2" x14ac:dyDescent="0.35">
      <c r="A127" s="8" t="s">
        <v>240</v>
      </c>
      <c r="B127" s="20">
        <v>2</v>
      </c>
      <c r="C127" s="21" t="s">
        <v>291</v>
      </c>
      <c r="D127" s="21" t="s">
        <v>291</v>
      </c>
    </row>
    <row r="128" spans="1:4" ht="16.8" thickBot="1" x14ac:dyDescent="0.4">
      <c r="A128" s="82" t="s">
        <v>240</v>
      </c>
      <c r="B128" s="22">
        <v>99999</v>
      </c>
      <c r="C128" s="23" t="s">
        <v>292</v>
      </c>
      <c r="D128" s="23" t="s">
        <v>292</v>
      </c>
    </row>
    <row r="129" spans="1:4" ht="16.2" x14ac:dyDescent="0.35">
      <c r="A129" s="63" t="s">
        <v>241</v>
      </c>
      <c r="B129" s="18">
        <v>1</v>
      </c>
      <c r="C129" s="19" t="s">
        <v>290</v>
      </c>
      <c r="D129" s="19" t="s">
        <v>290</v>
      </c>
    </row>
    <row r="130" spans="1:4" ht="16.2" x14ac:dyDescent="0.35">
      <c r="A130" s="8" t="s">
        <v>241</v>
      </c>
      <c r="B130" s="20">
        <v>2</v>
      </c>
      <c r="C130" s="21" t="s">
        <v>291</v>
      </c>
      <c r="D130" s="21" t="s">
        <v>291</v>
      </c>
    </row>
    <row r="131" spans="1:4" ht="16.8" thickBot="1" x14ac:dyDescent="0.4">
      <c r="A131" s="82" t="s">
        <v>241</v>
      </c>
      <c r="B131" s="22">
        <v>99999</v>
      </c>
      <c r="C131" s="23" t="s">
        <v>292</v>
      </c>
      <c r="D131" s="23" t="s">
        <v>292</v>
      </c>
    </row>
    <row r="132" spans="1:4" ht="16.2" x14ac:dyDescent="0.35">
      <c r="A132" s="1" t="s">
        <v>245</v>
      </c>
      <c r="B132" s="20">
        <v>0</v>
      </c>
      <c r="C132" s="21" t="s">
        <v>244</v>
      </c>
      <c r="D132" s="21" t="s">
        <v>244</v>
      </c>
    </row>
    <row r="133" spans="1:4" ht="16.2" x14ac:dyDescent="0.35">
      <c r="A133" s="1" t="s">
        <v>245</v>
      </c>
      <c r="B133" s="20">
        <v>1</v>
      </c>
      <c r="C133" s="21" t="s">
        <v>196</v>
      </c>
      <c r="D133" s="21" t="s">
        <v>196</v>
      </c>
    </row>
    <row r="134" spans="1:4" ht="16.2" x14ac:dyDescent="0.35">
      <c r="A134" s="1" t="s">
        <v>245</v>
      </c>
      <c r="B134" s="20">
        <v>2</v>
      </c>
      <c r="C134" s="21" t="s">
        <v>197</v>
      </c>
      <c r="D134" s="21" t="s">
        <v>197</v>
      </c>
    </row>
    <row r="135" spans="1:4" ht="16.2" x14ac:dyDescent="0.35">
      <c r="A135" s="1" t="s">
        <v>245</v>
      </c>
      <c r="B135" s="20">
        <v>3</v>
      </c>
      <c r="C135" s="21" t="s">
        <v>198</v>
      </c>
      <c r="D135" s="21" t="s">
        <v>198</v>
      </c>
    </row>
    <row r="136" spans="1:4" ht="16.2" x14ac:dyDescent="0.35">
      <c r="A136" s="1" t="s">
        <v>245</v>
      </c>
      <c r="B136" s="20">
        <v>4</v>
      </c>
      <c r="C136" s="21" t="s">
        <v>199</v>
      </c>
      <c r="D136" s="21" t="s">
        <v>199</v>
      </c>
    </row>
    <row r="137" spans="1:4" ht="16.2" x14ac:dyDescent="0.35">
      <c r="A137" s="1" t="s">
        <v>245</v>
      </c>
      <c r="B137" s="20">
        <v>5</v>
      </c>
      <c r="C137" s="21" t="s">
        <v>200</v>
      </c>
      <c r="D137" s="21" t="s">
        <v>200</v>
      </c>
    </row>
    <row r="138" spans="1:4" ht="16.2" x14ac:dyDescent="0.35">
      <c r="A138" s="1" t="s">
        <v>245</v>
      </c>
      <c r="B138" s="20">
        <v>6</v>
      </c>
      <c r="C138" s="21" t="s">
        <v>201</v>
      </c>
      <c r="D138" s="21" t="s">
        <v>201</v>
      </c>
    </row>
    <row r="139" spans="1:4" ht="16.2" x14ac:dyDescent="0.35">
      <c r="A139" s="1" t="s">
        <v>245</v>
      </c>
      <c r="B139" s="20">
        <v>7</v>
      </c>
      <c r="C139" s="21" t="s">
        <v>202</v>
      </c>
      <c r="D139" s="21" t="s">
        <v>202</v>
      </c>
    </row>
    <row r="140" spans="1:4" ht="16.2" x14ac:dyDescent="0.35">
      <c r="A140" s="1" t="s">
        <v>245</v>
      </c>
      <c r="B140" s="20">
        <v>8</v>
      </c>
      <c r="C140" s="21" t="s">
        <v>203</v>
      </c>
      <c r="D140" s="21" t="s">
        <v>203</v>
      </c>
    </row>
    <row r="141" spans="1:4" ht="16.2" x14ac:dyDescent="0.35">
      <c r="A141" s="1" t="s">
        <v>245</v>
      </c>
      <c r="B141" s="20">
        <v>9</v>
      </c>
      <c r="C141" s="21" t="s">
        <v>204</v>
      </c>
      <c r="D141" s="21" t="s">
        <v>204</v>
      </c>
    </row>
    <row r="142" spans="1:4" ht="16.8" thickBot="1" x14ac:dyDescent="0.4">
      <c r="A142" s="1" t="s">
        <v>245</v>
      </c>
      <c r="B142" s="22">
        <v>10</v>
      </c>
      <c r="C142" s="23" t="s">
        <v>205</v>
      </c>
      <c r="D142" s="23" t="s">
        <v>205</v>
      </c>
    </row>
    <row r="143" spans="1:4" ht="16.2" x14ac:dyDescent="0.35">
      <c r="A143" s="62" t="s">
        <v>246</v>
      </c>
      <c r="B143" s="18">
        <v>0</v>
      </c>
      <c r="C143" s="19" t="s">
        <v>244</v>
      </c>
      <c r="D143" s="19" t="s">
        <v>244</v>
      </c>
    </row>
    <row r="144" spans="1:4" ht="16.2" x14ac:dyDescent="0.35">
      <c r="A144" s="1" t="s">
        <v>246</v>
      </c>
      <c r="B144" s="20">
        <v>1</v>
      </c>
      <c r="C144" s="21" t="s">
        <v>196</v>
      </c>
      <c r="D144" s="21" t="s">
        <v>196</v>
      </c>
    </row>
    <row r="145" spans="1:4" ht="16.2" x14ac:dyDescent="0.35">
      <c r="A145" s="1" t="s">
        <v>246</v>
      </c>
      <c r="B145" s="20">
        <v>2</v>
      </c>
      <c r="C145" s="21" t="s">
        <v>197</v>
      </c>
      <c r="D145" s="21" t="s">
        <v>197</v>
      </c>
    </row>
    <row r="146" spans="1:4" ht="16.2" x14ac:dyDescent="0.35">
      <c r="A146" s="1" t="s">
        <v>246</v>
      </c>
      <c r="B146" s="20">
        <v>3</v>
      </c>
      <c r="C146" s="21" t="s">
        <v>198</v>
      </c>
      <c r="D146" s="21" t="s">
        <v>198</v>
      </c>
    </row>
    <row r="147" spans="1:4" ht="16.2" x14ac:dyDescent="0.35">
      <c r="A147" s="1" t="s">
        <v>246</v>
      </c>
      <c r="B147" s="20">
        <v>4</v>
      </c>
      <c r="C147" s="21" t="s">
        <v>199</v>
      </c>
      <c r="D147" s="21" t="s">
        <v>199</v>
      </c>
    </row>
    <row r="148" spans="1:4" ht="16.2" x14ac:dyDescent="0.35">
      <c r="A148" s="1" t="s">
        <v>246</v>
      </c>
      <c r="B148" s="20">
        <v>5</v>
      </c>
      <c r="C148" s="21" t="s">
        <v>200</v>
      </c>
      <c r="D148" s="21" t="s">
        <v>200</v>
      </c>
    </row>
    <row r="149" spans="1:4" ht="16.2" x14ac:dyDescent="0.35">
      <c r="A149" s="1" t="s">
        <v>246</v>
      </c>
      <c r="B149" s="20">
        <v>6</v>
      </c>
      <c r="C149" s="21" t="s">
        <v>201</v>
      </c>
      <c r="D149" s="21" t="s">
        <v>201</v>
      </c>
    </row>
    <row r="150" spans="1:4" ht="16.2" x14ac:dyDescent="0.35">
      <c r="A150" s="1" t="s">
        <v>246</v>
      </c>
      <c r="B150" s="20">
        <v>7</v>
      </c>
      <c r="C150" s="21" t="s">
        <v>202</v>
      </c>
      <c r="D150" s="21" t="s">
        <v>202</v>
      </c>
    </row>
    <row r="151" spans="1:4" ht="16.2" x14ac:dyDescent="0.35">
      <c r="A151" s="1" t="s">
        <v>246</v>
      </c>
      <c r="B151" s="20">
        <v>8</v>
      </c>
      <c r="C151" s="21" t="s">
        <v>203</v>
      </c>
      <c r="D151" s="21" t="s">
        <v>203</v>
      </c>
    </row>
    <row r="152" spans="1:4" ht="16.2" x14ac:dyDescent="0.35">
      <c r="A152" s="1" t="s">
        <v>246</v>
      </c>
      <c r="B152" s="20">
        <v>9</v>
      </c>
      <c r="C152" s="21" t="s">
        <v>204</v>
      </c>
      <c r="D152" s="21" t="s">
        <v>204</v>
      </c>
    </row>
    <row r="153" spans="1:4" ht="16.8" thickBot="1" x14ac:dyDescent="0.4">
      <c r="A153" s="1" t="s">
        <v>246</v>
      </c>
      <c r="B153" s="20">
        <v>10</v>
      </c>
      <c r="C153" s="21" t="s">
        <v>205</v>
      </c>
      <c r="D153" s="21" t="s">
        <v>205</v>
      </c>
    </row>
    <row r="154" spans="1:4" ht="16.2" x14ac:dyDescent="0.35">
      <c r="A154" s="62" t="s">
        <v>247</v>
      </c>
      <c r="B154" s="18">
        <v>0</v>
      </c>
      <c r="C154" s="19" t="s">
        <v>244</v>
      </c>
      <c r="D154" s="19" t="s">
        <v>244</v>
      </c>
    </row>
    <row r="155" spans="1:4" ht="16.2" x14ac:dyDescent="0.35">
      <c r="A155" s="1" t="s">
        <v>247</v>
      </c>
      <c r="B155" s="20">
        <v>1</v>
      </c>
      <c r="C155" s="21" t="s">
        <v>196</v>
      </c>
      <c r="D155" s="21" t="s">
        <v>196</v>
      </c>
    </row>
    <row r="156" spans="1:4" ht="16.2" x14ac:dyDescent="0.35">
      <c r="A156" s="1" t="s">
        <v>247</v>
      </c>
      <c r="B156" s="20">
        <v>2</v>
      </c>
      <c r="C156" s="21" t="s">
        <v>197</v>
      </c>
      <c r="D156" s="21" t="s">
        <v>197</v>
      </c>
    </row>
    <row r="157" spans="1:4" ht="16.8" thickBot="1" x14ac:dyDescent="0.4">
      <c r="A157" s="1" t="s">
        <v>247</v>
      </c>
      <c r="B157" s="20">
        <v>3</v>
      </c>
      <c r="C157" s="21" t="s">
        <v>198</v>
      </c>
      <c r="D157" s="21" t="s">
        <v>198</v>
      </c>
    </row>
    <row r="158" spans="1:4" ht="16.2" x14ac:dyDescent="0.35">
      <c r="A158" s="62" t="s">
        <v>248</v>
      </c>
      <c r="B158" s="18">
        <v>0</v>
      </c>
      <c r="C158" s="19" t="s">
        <v>244</v>
      </c>
      <c r="D158" s="19" t="s">
        <v>244</v>
      </c>
    </row>
    <row r="159" spans="1:4" ht="16.2" x14ac:dyDescent="0.35">
      <c r="A159" s="1" t="s">
        <v>248</v>
      </c>
      <c r="B159" s="20">
        <v>1</v>
      </c>
      <c r="C159" s="21" t="s">
        <v>196</v>
      </c>
      <c r="D159" s="21" t="s">
        <v>196</v>
      </c>
    </row>
    <row r="160" spans="1:4" ht="16.2" x14ac:dyDescent="0.35">
      <c r="A160" s="1" t="s">
        <v>248</v>
      </c>
      <c r="B160" s="20">
        <v>2</v>
      </c>
      <c r="C160" s="21" t="s">
        <v>197</v>
      </c>
      <c r="D160" s="21" t="s">
        <v>197</v>
      </c>
    </row>
    <row r="161" spans="1:4" ht="16.8" thickBot="1" x14ac:dyDescent="0.4">
      <c r="A161" s="1" t="s">
        <v>248</v>
      </c>
      <c r="B161" s="20">
        <v>3</v>
      </c>
      <c r="C161" s="21" t="s">
        <v>198</v>
      </c>
      <c r="D161" s="21" t="s">
        <v>198</v>
      </c>
    </row>
    <row r="162" spans="1:4" ht="16.2" x14ac:dyDescent="0.35">
      <c r="A162" s="83" t="s">
        <v>249</v>
      </c>
      <c r="B162" s="18">
        <v>1</v>
      </c>
      <c r="C162" s="19" t="s">
        <v>747</v>
      </c>
      <c r="D162" s="19" t="s">
        <v>747</v>
      </c>
    </row>
    <row r="163" spans="1:4" ht="16.2" x14ac:dyDescent="0.35">
      <c r="A163" s="84" t="s">
        <v>249</v>
      </c>
      <c r="B163" s="20">
        <v>2</v>
      </c>
      <c r="C163" s="21" t="s">
        <v>748</v>
      </c>
      <c r="D163" s="21" t="s">
        <v>748</v>
      </c>
    </row>
    <row r="164" spans="1:4" ht="16.8" thickBot="1" x14ac:dyDescent="0.4">
      <c r="A164" s="85" t="s">
        <v>249</v>
      </c>
      <c r="B164" s="22">
        <v>99</v>
      </c>
      <c r="C164" s="23" t="s">
        <v>749</v>
      </c>
      <c r="D164" s="23" t="s">
        <v>749</v>
      </c>
    </row>
    <row r="165" spans="1:4" ht="16.2" x14ac:dyDescent="0.35">
      <c r="A165" s="86" t="s">
        <v>250</v>
      </c>
      <c r="B165" s="18">
        <v>0</v>
      </c>
      <c r="C165" s="19" t="s">
        <v>244</v>
      </c>
      <c r="D165" s="19" t="s">
        <v>244</v>
      </c>
    </row>
    <row r="166" spans="1:4" ht="16.2" x14ac:dyDescent="0.35">
      <c r="A166" s="87" t="s">
        <v>250</v>
      </c>
      <c r="B166" s="20">
        <v>1</v>
      </c>
      <c r="C166" s="21" t="s">
        <v>196</v>
      </c>
      <c r="D166" s="21" t="s">
        <v>196</v>
      </c>
    </row>
    <row r="167" spans="1:4" ht="16.2" x14ac:dyDescent="0.35">
      <c r="A167" s="88" t="s">
        <v>250</v>
      </c>
      <c r="B167" s="20">
        <v>2</v>
      </c>
      <c r="C167" s="21" t="s">
        <v>197</v>
      </c>
      <c r="D167" s="21" t="s">
        <v>197</v>
      </c>
    </row>
    <row r="168" spans="1:4" ht="16.2" x14ac:dyDescent="0.35">
      <c r="A168" s="87" t="s">
        <v>250</v>
      </c>
      <c r="B168" s="20">
        <v>3</v>
      </c>
      <c r="C168" s="21" t="s">
        <v>198</v>
      </c>
      <c r="D168" s="21" t="s">
        <v>198</v>
      </c>
    </row>
    <row r="169" spans="1:4" ht="16.2" x14ac:dyDescent="0.35">
      <c r="A169" s="87" t="s">
        <v>250</v>
      </c>
      <c r="B169" s="20">
        <v>4</v>
      </c>
      <c r="C169" s="21" t="s">
        <v>199</v>
      </c>
      <c r="D169" s="21" t="s">
        <v>199</v>
      </c>
    </row>
    <row r="170" spans="1:4" ht="16.2" x14ac:dyDescent="0.35">
      <c r="A170" s="87" t="s">
        <v>250</v>
      </c>
      <c r="B170" s="20">
        <v>5</v>
      </c>
      <c r="C170" s="21" t="s">
        <v>200</v>
      </c>
      <c r="D170" s="21" t="s">
        <v>200</v>
      </c>
    </row>
    <row r="171" spans="1:4" ht="16.8" thickBot="1" x14ac:dyDescent="0.4">
      <c r="A171" s="89" t="s">
        <v>250</v>
      </c>
      <c r="B171" s="22">
        <v>6</v>
      </c>
      <c r="C171" s="23" t="s">
        <v>201</v>
      </c>
      <c r="D171" s="23" t="s">
        <v>201</v>
      </c>
    </row>
    <row r="172" spans="1:4" ht="16.2" x14ac:dyDescent="0.35">
      <c r="A172" s="86" t="s">
        <v>251</v>
      </c>
      <c r="B172" s="24">
        <v>0</v>
      </c>
      <c r="C172" s="19" t="s">
        <v>244</v>
      </c>
      <c r="D172" s="19" t="s">
        <v>244</v>
      </c>
    </row>
    <row r="173" spans="1:4" ht="16.2" x14ac:dyDescent="0.35">
      <c r="A173" s="87" t="s">
        <v>251</v>
      </c>
      <c r="B173" s="25">
        <v>1</v>
      </c>
      <c r="C173" s="21" t="s">
        <v>196</v>
      </c>
      <c r="D173" s="21" t="s">
        <v>196</v>
      </c>
    </row>
    <row r="174" spans="1:4" ht="16.2" x14ac:dyDescent="0.35">
      <c r="A174" s="87" t="s">
        <v>251</v>
      </c>
      <c r="B174" s="25">
        <v>2</v>
      </c>
      <c r="C174" s="21" t="s">
        <v>197</v>
      </c>
      <c r="D174" s="21" t="s">
        <v>197</v>
      </c>
    </row>
    <row r="175" spans="1:4" ht="16.2" x14ac:dyDescent="0.35">
      <c r="A175" s="87" t="s">
        <v>251</v>
      </c>
      <c r="B175" s="25">
        <v>3</v>
      </c>
      <c r="C175" s="21" t="s">
        <v>198</v>
      </c>
      <c r="D175" s="21" t="s">
        <v>198</v>
      </c>
    </row>
    <row r="176" spans="1:4" ht="16.2" x14ac:dyDescent="0.35">
      <c r="A176" s="87" t="s">
        <v>251</v>
      </c>
      <c r="B176" s="25">
        <v>4</v>
      </c>
      <c r="C176" s="21" t="s">
        <v>199</v>
      </c>
      <c r="D176" s="21" t="s">
        <v>199</v>
      </c>
    </row>
    <row r="177" spans="1:4" ht="16.2" x14ac:dyDescent="0.35">
      <c r="A177" s="87" t="s">
        <v>251</v>
      </c>
      <c r="B177" s="25">
        <v>5</v>
      </c>
      <c r="C177" s="21" t="s">
        <v>200</v>
      </c>
      <c r="D177" s="21" t="s">
        <v>200</v>
      </c>
    </row>
    <row r="178" spans="1:4" ht="16.8" thickBot="1" x14ac:dyDescent="0.4">
      <c r="A178" s="89" t="s">
        <v>251</v>
      </c>
      <c r="B178" s="26">
        <v>6</v>
      </c>
      <c r="C178" s="23" t="s">
        <v>201</v>
      </c>
      <c r="D178" s="23" t="s">
        <v>201</v>
      </c>
    </row>
    <row r="179" spans="1:4" ht="16.2" x14ac:dyDescent="0.35">
      <c r="A179" s="63" t="s">
        <v>238</v>
      </c>
      <c r="B179" s="18">
        <v>0</v>
      </c>
      <c r="C179" s="29" t="s">
        <v>311</v>
      </c>
      <c r="D179" s="29" t="s">
        <v>311</v>
      </c>
    </row>
    <row r="180" spans="1:4" ht="16.8" thickBot="1" x14ac:dyDescent="0.4">
      <c r="A180" s="82" t="s">
        <v>238</v>
      </c>
      <c r="B180" s="22">
        <v>1</v>
      </c>
      <c r="C180" s="28" t="s">
        <v>312</v>
      </c>
      <c r="D180" s="28" t="s">
        <v>312</v>
      </c>
    </row>
    <row r="181" spans="1:4" ht="16.2" x14ac:dyDescent="0.35">
      <c r="A181" s="8" t="s">
        <v>239</v>
      </c>
      <c r="B181" s="20">
        <v>0</v>
      </c>
      <c r="C181" s="27" t="s">
        <v>311</v>
      </c>
      <c r="D181" s="27" t="s">
        <v>311</v>
      </c>
    </row>
    <row r="182" spans="1:4" ht="16.8" thickBot="1" x14ac:dyDescent="0.4">
      <c r="A182" s="82" t="s">
        <v>239</v>
      </c>
      <c r="B182" s="22">
        <v>1</v>
      </c>
      <c r="C182" s="28" t="s">
        <v>312</v>
      </c>
      <c r="D182" s="28" t="s">
        <v>312</v>
      </c>
    </row>
    <row r="183" spans="1:4" ht="16.2" x14ac:dyDescent="0.35">
      <c r="A183" s="90" t="s">
        <v>242</v>
      </c>
      <c r="B183" s="18">
        <v>1</v>
      </c>
      <c r="C183" s="19" t="s">
        <v>290</v>
      </c>
      <c r="D183" s="19" t="s">
        <v>290</v>
      </c>
    </row>
    <row r="184" spans="1:4" ht="16.8" thickBot="1" x14ac:dyDescent="0.4">
      <c r="A184" s="91" t="s">
        <v>242</v>
      </c>
      <c r="B184" s="20">
        <v>2</v>
      </c>
      <c r="C184" s="21" t="s">
        <v>291</v>
      </c>
      <c r="D184" s="21" t="s">
        <v>291</v>
      </c>
    </row>
    <row r="185" spans="1:4" ht="16.2" x14ac:dyDescent="0.35">
      <c r="A185" s="92" t="s">
        <v>243</v>
      </c>
      <c r="B185" s="18">
        <v>1</v>
      </c>
      <c r="C185" s="19" t="s">
        <v>290</v>
      </c>
      <c r="D185" s="19" t="s">
        <v>290</v>
      </c>
    </row>
    <row r="186" spans="1:4" ht="16.8" thickBot="1" x14ac:dyDescent="0.4">
      <c r="A186" s="92" t="s">
        <v>243</v>
      </c>
      <c r="B186" s="20">
        <v>2</v>
      </c>
      <c r="C186" s="21" t="s">
        <v>291</v>
      </c>
      <c r="D186" s="21" t="s">
        <v>291</v>
      </c>
    </row>
    <row r="187" spans="1:4" ht="16.2" x14ac:dyDescent="0.35">
      <c r="A187" s="90" t="s">
        <v>236</v>
      </c>
      <c r="B187" s="18">
        <v>1</v>
      </c>
      <c r="C187" s="19" t="s">
        <v>290</v>
      </c>
      <c r="D187" s="19" t="s">
        <v>290</v>
      </c>
    </row>
    <row r="188" spans="1:4" ht="16.8" thickBot="1" x14ac:dyDescent="0.4">
      <c r="A188" s="91" t="s">
        <v>236</v>
      </c>
      <c r="B188" s="20">
        <v>2</v>
      </c>
      <c r="C188" s="21" t="s">
        <v>291</v>
      </c>
      <c r="D188" s="21" t="s">
        <v>291</v>
      </c>
    </row>
    <row r="189" spans="1:4" ht="16.2" x14ac:dyDescent="0.35">
      <c r="A189" s="90" t="s">
        <v>237</v>
      </c>
      <c r="B189" s="18">
        <v>1</v>
      </c>
      <c r="C189" s="19" t="s">
        <v>290</v>
      </c>
      <c r="D189" s="19" t="s">
        <v>290</v>
      </c>
    </row>
    <row r="190" spans="1:4" ht="16.8" thickBot="1" x14ac:dyDescent="0.4">
      <c r="A190" s="91" t="s">
        <v>237</v>
      </c>
      <c r="B190" s="20">
        <v>2</v>
      </c>
      <c r="C190" s="21" t="s">
        <v>291</v>
      </c>
      <c r="D190" s="21" t="s">
        <v>291</v>
      </c>
    </row>
    <row r="191" spans="1:4" ht="16.2" x14ac:dyDescent="0.35">
      <c r="A191" s="93" t="s">
        <v>252</v>
      </c>
      <c r="B191" s="18">
        <v>1</v>
      </c>
      <c r="C191" s="27" t="s">
        <v>288</v>
      </c>
      <c r="D191" s="27" t="s">
        <v>288</v>
      </c>
    </row>
    <row r="192" spans="1:4" ht="16.8" thickBot="1" x14ac:dyDescent="0.4">
      <c r="A192" s="227" t="s">
        <v>252</v>
      </c>
      <c r="B192" s="22">
        <v>2</v>
      </c>
      <c r="C192" s="28" t="s">
        <v>289</v>
      </c>
      <c r="D192" s="28" t="s">
        <v>289</v>
      </c>
    </row>
    <row r="193" spans="1:4" ht="16.2" x14ac:dyDescent="0.35">
      <c r="A193" s="228" t="s">
        <v>775</v>
      </c>
      <c r="B193" s="55">
        <v>1</v>
      </c>
      <c r="C193" s="34" t="s">
        <v>274</v>
      </c>
      <c r="D193" s="34" t="s">
        <v>274</v>
      </c>
    </row>
    <row r="194" spans="1:4" ht="16.2" x14ac:dyDescent="0.35">
      <c r="A194" s="229" t="s">
        <v>775</v>
      </c>
      <c r="B194" s="6">
        <v>2</v>
      </c>
      <c r="C194" s="5" t="s">
        <v>777</v>
      </c>
      <c r="D194" s="5" t="s">
        <v>777</v>
      </c>
    </row>
    <row r="195" spans="1:4" ht="16.2" x14ac:dyDescent="0.35">
      <c r="A195" s="229" t="s">
        <v>775</v>
      </c>
      <c r="B195" s="6">
        <v>3</v>
      </c>
      <c r="C195" s="5" t="s">
        <v>401</v>
      </c>
      <c r="D195" s="5" t="s">
        <v>401</v>
      </c>
    </row>
    <row r="196" spans="1:4" ht="16.8" thickBot="1" x14ac:dyDescent="0.4">
      <c r="A196" s="230" t="s">
        <v>775</v>
      </c>
      <c r="B196" s="16">
        <v>4</v>
      </c>
      <c r="C196" s="14" t="s">
        <v>402</v>
      </c>
      <c r="D196" s="14" t="s">
        <v>402</v>
      </c>
    </row>
    <row r="197" spans="1:4" ht="16.2" x14ac:dyDescent="0.35">
      <c r="A197" s="231" t="s">
        <v>776</v>
      </c>
      <c r="B197" s="55">
        <v>1</v>
      </c>
      <c r="C197" s="34" t="s">
        <v>274</v>
      </c>
      <c r="D197" s="34" t="s">
        <v>274</v>
      </c>
    </row>
    <row r="198" spans="1:4" ht="16.2" x14ac:dyDescent="0.35">
      <c r="A198" s="231" t="s">
        <v>776</v>
      </c>
      <c r="B198" s="6">
        <v>2</v>
      </c>
      <c r="C198" s="5" t="s">
        <v>777</v>
      </c>
      <c r="D198" s="5" t="s">
        <v>777</v>
      </c>
    </row>
    <row r="199" spans="1:4" ht="16.2" x14ac:dyDescent="0.35">
      <c r="A199" s="231" t="s">
        <v>776</v>
      </c>
      <c r="B199" s="6">
        <v>3</v>
      </c>
      <c r="C199" s="5" t="s">
        <v>401</v>
      </c>
      <c r="D199" s="5" t="s">
        <v>401</v>
      </c>
    </row>
    <row r="200" spans="1:4" ht="16.8" thickBot="1" x14ac:dyDescent="0.4">
      <c r="A200" s="232" t="s">
        <v>776</v>
      </c>
      <c r="B200" s="16">
        <v>4</v>
      </c>
      <c r="C200" s="14" t="s">
        <v>402</v>
      </c>
      <c r="D200" s="14" t="s">
        <v>402</v>
      </c>
    </row>
    <row r="201" spans="1:4" ht="16.2" x14ac:dyDescent="0.35">
      <c r="A201" s="237" t="s">
        <v>786</v>
      </c>
      <c r="B201" s="238">
        <v>0</v>
      </c>
      <c r="C201" s="239" t="s">
        <v>787</v>
      </c>
      <c r="D201" s="239" t="s">
        <v>787</v>
      </c>
    </row>
    <row r="202" spans="1:4" ht="16.8" thickBot="1" x14ac:dyDescent="0.4">
      <c r="A202" s="240" t="s">
        <v>786</v>
      </c>
      <c r="B202" s="241">
        <v>1</v>
      </c>
      <c r="C202" s="242" t="s">
        <v>788</v>
      </c>
      <c r="D202" s="242" t="s">
        <v>788</v>
      </c>
    </row>
    <row r="203" spans="1:4" ht="16.2" x14ac:dyDescent="0.35">
      <c r="A203" s="62" t="s">
        <v>791</v>
      </c>
      <c r="B203" s="170">
        <v>0</v>
      </c>
      <c r="C203" s="243" t="s">
        <v>826</v>
      </c>
      <c r="D203" s="245" t="s">
        <v>826</v>
      </c>
    </row>
    <row r="204" spans="1:4" ht="16.2" x14ac:dyDescent="0.35">
      <c r="A204" s="1" t="s">
        <v>791</v>
      </c>
      <c r="B204" s="159">
        <v>1</v>
      </c>
      <c r="C204" s="244" t="s">
        <v>827</v>
      </c>
      <c r="D204" s="246" t="s">
        <v>827</v>
      </c>
    </row>
    <row r="205" spans="1:4" ht="16.2" x14ac:dyDescent="0.35">
      <c r="A205" s="1" t="s">
        <v>791</v>
      </c>
      <c r="B205" s="159">
        <v>2</v>
      </c>
      <c r="C205" s="244" t="s">
        <v>828</v>
      </c>
      <c r="D205" s="246" t="s">
        <v>828</v>
      </c>
    </row>
    <row r="206" spans="1:4" ht="16.2" x14ac:dyDescent="0.35">
      <c r="A206" s="1" t="s">
        <v>791</v>
      </c>
      <c r="B206" s="159">
        <v>3</v>
      </c>
      <c r="C206" s="244" t="s">
        <v>829</v>
      </c>
      <c r="D206" s="246" t="s">
        <v>829</v>
      </c>
    </row>
    <row r="207" spans="1:4" ht="16.2" x14ac:dyDescent="0.35">
      <c r="A207" s="1" t="s">
        <v>791</v>
      </c>
      <c r="B207" s="159">
        <v>4</v>
      </c>
      <c r="C207" s="244" t="s">
        <v>806</v>
      </c>
      <c r="D207" s="246" t="s">
        <v>806</v>
      </c>
    </row>
    <row r="208" spans="1:4" ht="16.8" thickBot="1" x14ac:dyDescent="0.4">
      <c r="A208" s="189" t="s">
        <v>791</v>
      </c>
      <c r="B208" s="159">
        <v>5</v>
      </c>
      <c r="C208" s="244" t="s">
        <v>807</v>
      </c>
      <c r="D208" s="247" t="s">
        <v>807</v>
      </c>
    </row>
    <row r="209" spans="1:4" ht="16.2" x14ac:dyDescent="0.35">
      <c r="A209" s="63" t="s">
        <v>802</v>
      </c>
      <c r="B209" s="170">
        <v>0</v>
      </c>
      <c r="C209" s="245" t="s">
        <v>794</v>
      </c>
      <c r="D209" s="245" t="s">
        <v>794</v>
      </c>
    </row>
    <row r="210" spans="1:4" ht="16.2" x14ac:dyDescent="0.35">
      <c r="A210" s="8" t="s">
        <v>802</v>
      </c>
      <c r="B210" s="159">
        <v>1</v>
      </c>
      <c r="C210" s="246" t="s">
        <v>793</v>
      </c>
      <c r="D210" s="246" t="s">
        <v>793</v>
      </c>
    </row>
    <row r="211" spans="1:4" ht="16.2" x14ac:dyDescent="0.35">
      <c r="A211" s="8" t="s">
        <v>802</v>
      </c>
      <c r="B211" s="159">
        <v>2</v>
      </c>
      <c r="C211" s="246" t="s">
        <v>795</v>
      </c>
      <c r="D211" s="246" t="s">
        <v>795</v>
      </c>
    </row>
    <row r="212" spans="1:4" ht="16.2" x14ac:dyDescent="0.35">
      <c r="A212" s="8" t="s">
        <v>802</v>
      </c>
      <c r="B212" s="159">
        <v>3</v>
      </c>
      <c r="C212" s="246" t="s">
        <v>796</v>
      </c>
      <c r="D212" s="246" t="s">
        <v>796</v>
      </c>
    </row>
    <row r="213" spans="1:4" ht="16.2" x14ac:dyDescent="0.35">
      <c r="A213" s="8" t="s">
        <v>802</v>
      </c>
      <c r="B213" s="159">
        <v>4</v>
      </c>
      <c r="C213" s="246" t="s">
        <v>806</v>
      </c>
      <c r="D213" s="246" t="s">
        <v>806</v>
      </c>
    </row>
    <row r="214" spans="1:4" ht="16.8" thickBot="1" x14ac:dyDescent="0.4">
      <c r="A214" s="82" t="s">
        <v>802</v>
      </c>
      <c r="B214" s="171">
        <v>5</v>
      </c>
      <c r="C214" s="247" t="s">
        <v>807</v>
      </c>
      <c r="D214" s="247" t="s">
        <v>807</v>
      </c>
    </row>
    <row r="215" spans="1:4" ht="16.2" x14ac:dyDescent="0.35">
      <c r="A215" s="5" t="s">
        <v>798</v>
      </c>
      <c r="B215" s="73">
        <v>0</v>
      </c>
      <c r="C215" s="5" t="s">
        <v>814</v>
      </c>
      <c r="D215" s="5" t="s">
        <v>814</v>
      </c>
    </row>
    <row r="216" spans="1:4" ht="16.2" x14ac:dyDescent="0.35">
      <c r="A216" s="5" t="s">
        <v>798</v>
      </c>
      <c r="B216" s="73">
        <v>1</v>
      </c>
      <c r="C216" s="5" t="s">
        <v>815</v>
      </c>
      <c r="D216" s="5" t="s">
        <v>815</v>
      </c>
    </row>
    <row r="217" spans="1:4" ht="16.2" x14ac:dyDescent="0.35">
      <c r="A217" s="5" t="s">
        <v>798</v>
      </c>
      <c r="B217" s="73">
        <v>2</v>
      </c>
      <c r="C217" s="5" t="s">
        <v>816</v>
      </c>
      <c r="D217" s="5" t="s">
        <v>816</v>
      </c>
    </row>
    <row r="218" spans="1:4" ht="16.2" x14ac:dyDescent="0.35">
      <c r="A218" s="5" t="s">
        <v>798</v>
      </c>
      <c r="B218" s="73">
        <v>3</v>
      </c>
      <c r="C218" s="5" t="s">
        <v>817</v>
      </c>
      <c r="D218" s="5" t="s">
        <v>817</v>
      </c>
    </row>
    <row r="219" spans="1:4" ht="16.2" x14ac:dyDescent="0.35">
      <c r="A219" s="5" t="s">
        <v>798</v>
      </c>
      <c r="B219" s="73">
        <v>4</v>
      </c>
      <c r="C219" s="5" t="s">
        <v>818</v>
      </c>
      <c r="D219" s="5" t="s">
        <v>818</v>
      </c>
    </row>
    <row r="220" spans="1:4" ht="16.2" x14ac:dyDescent="0.35">
      <c r="A220" s="5" t="s">
        <v>798</v>
      </c>
      <c r="B220" s="73">
        <v>5</v>
      </c>
      <c r="C220" s="5" t="s">
        <v>819</v>
      </c>
      <c r="D220" s="5" t="s">
        <v>819</v>
      </c>
    </row>
    <row r="221" spans="1:4" ht="16.2" x14ac:dyDescent="0.35">
      <c r="A221" s="5" t="s">
        <v>798</v>
      </c>
      <c r="B221" s="73">
        <v>6</v>
      </c>
      <c r="C221" s="5" t="s">
        <v>820</v>
      </c>
      <c r="D221" s="5" t="s">
        <v>820</v>
      </c>
    </row>
    <row r="222" spans="1:4" ht="16.8" thickBot="1" x14ac:dyDescent="0.4">
      <c r="A222" s="14" t="s">
        <v>798</v>
      </c>
      <c r="B222" s="158">
        <v>7</v>
      </c>
      <c r="C222" s="14" t="s">
        <v>821</v>
      </c>
      <c r="D222" s="14" t="s">
        <v>821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"/>
  <sheetViews>
    <sheetView topLeftCell="A103" workbookViewId="0">
      <selection activeCell="B8" sqref="B8"/>
    </sheetView>
  </sheetViews>
  <sheetFormatPr defaultColWidth="9.109375" defaultRowHeight="14.4" x14ac:dyDescent="0.3"/>
  <cols>
    <col min="1" max="1" width="8.6640625" style="146"/>
    <col min="2" max="2" width="138.33203125" style="147" customWidth="1"/>
    <col min="3" max="3" width="22.109375" style="148" customWidth="1"/>
  </cols>
  <sheetData>
    <row r="1" spans="1:3" ht="15" thickBot="1" x14ac:dyDescent="0.35">
      <c r="A1" s="103" t="s">
        <v>429</v>
      </c>
      <c r="B1" s="109" t="s">
        <v>430</v>
      </c>
      <c r="C1" s="104" t="s">
        <v>431</v>
      </c>
    </row>
    <row r="2" spans="1:3" ht="15" thickBot="1" x14ac:dyDescent="0.35">
      <c r="A2" s="107">
        <v>1</v>
      </c>
      <c r="B2" s="112" t="s">
        <v>413</v>
      </c>
      <c r="C2" s="123" t="s">
        <v>414</v>
      </c>
    </row>
    <row r="3" spans="1:3" x14ac:dyDescent="0.3">
      <c r="A3" s="107"/>
      <c r="B3" s="110" t="s">
        <v>415</v>
      </c>
      <c r="C3" s="106" t="s">
        <v>62</v>
      </c>
    </row>
    <row r="4" spans="1:3" x14ac:dyDescent="0.3">
      <c r="A4" s="107"/>
      <c r="B4" s="111" t="s">
        <v>416</v>
      </c>
      <c r="C4" s="107"/>
    </row>
    <row r="5" spans="1:3" x14ac:dyDescent="0.3">
      <c r="A5" s="107"/>
      <c r="B5" s="111" t="s">
        <v>417</v>
      </c>
      <c r="C5" s="107"/>
    </row>
    <row r="6" spans="1:3" ht="15" thickBot="1" x14ac:dyDescent="0.35">
      <c r="A6" s="108"/>
      <c r="B6" s="112" t="s">
        <v>418</v>
      </c>
      <c r="C6" s="108"/>
    </row>
    <row r="7" spans="1:3" ht="15" thickBot="1" x14ac:dyDescent="0.35">
      <c r="A7" s="126">
        <v>2</v>
      </c>
      <c r="B7" s="122" t="s">
        <v>419</v>
      </c>
      <c r="C7" s="124" t="s">
        <v>79</v>
      </c>
    </row>
    <row r="8" spans="1:3" x14ac:dyDescent="0.3">
      <c r="A8" s="125"/>
      <c r="B8" s="115" t="s">
        <v>420</v>
      </c>
      <c r="C8" s="125"/>
    </row>
    <row r="9" spans="1:3" ht="15" thickBot="1" x14ac:dyDescent="0.35">
      <c r="A9" s="105"/>
      <c r="B9" s="116" t="s">
        <v>421</v>
      </c>
      <c r="C9" s="105"/>
    </row>
    <row r="10" spans="1:3" ht="15" thickBot="1" x14ac:dyDescent="0.35">
      <c r="A10" s="106">
        <v>3</v>
      </c>
      <c r="B10" s="118" t="s">
        <v>422</v>
      </c>
      <c r="C10" s="123" t="s">
        <v>365</v>
      </c>
    </row>
    <row r="11" spans="1:3" x14ac:dyDescent="0.3">
      <c r="A11" s="107"/>
      <c r="B11" s="119" t="s">
        <v>423</v>
      </c>
      <c r="C11" s="106"/>
    </row>
    <row r="12" spans="1:3" x14ac:dyDescent="0.3">
      <c r="A12" s="107"/>
      <c r="B12" s="120" t="s">
        <v>424</v>
      </c>
      <c r="C12" s="107"/>
    </row>
    <row r="13" spans="1:3" x14ac:dyDescent="0.3">
      <c r="A13" s="107"/>
      <c r="B13" s="120" t="s">
        <v>425</v>
      </c>
      <c r="C13" s="107"/>
    </row>
    <row r="14" spans="1:3" x14ac:dyDescent="0.3">
      <c r="A14" s="107"/>
      <c r="B14" s="120" t="s">
        <v>426</v>
      </c>
      <c r="C14" s="107"/>
    </row>
    <row r="15" spans="1:3" x14ac:dyDescent="0.3">
      <c r="A15" s="107"/>
      <c r="B15" s="120" t="s">
        <v>427</v>
      </c>
      <c r="C15" s="107"/>
    </row>
    <row r="16" spans="1:3" ht="15" thickBot="1" x14ac:dyDescent="0.35">
      <c r="A16" s="108"/>
      <c r="B16" s="121" t="s">
        <v>428</v>
      </c>
      <c r="C16" s="108"/>
    </row>
    <row r="17" spans="1:3" ht="15" thickBot="1" x14ac:dyDescent="0.35">
      <c r="A17" s="127">
        <v>4</v>
      </c>
      <c r="B17" s="117" t="s">
        <v>432</v>
      </c>
      <c r="C17" s="128" t="s">
        <v>80</v>
      </c>
    </row>
    <row r="18" spans="1:3" x14ac:dyDescent="0.3">
      <c r="A18" s="129">
        <v>5</v>
      </c>
      <c r="B18" s="130" t="s">
        <v>433</v>
      </c>
      <c r="C18" s="94" t="s">
        <v>323</v>
      </c>
    </row>
    <row r="19" spans="1:3" x14ac:dyDescent="0.3">
      <c r="A19" s="131"/>
      <c r="B19" s="132" t="s">
        <v>434</v>
      </c>
      <c r="C19" s="95"/>
    </row>
    <row r="20" spans="1:3" x14ac:dyDescent="0.3">
      <c r="A20" s="131"/>
      <c r="B20" s="132" t="s">
        <v>435</v>
      </c>
      <c r="C20" s="95"/>
    </row>
    <row r="21" spans="1:3" ht="15" thickBot="1" x14ac:dyDescent="0.35">
      <c r="A21" s="133"/>
      <c r="B21" s="134" t="s">
        <v>436</v>
      </c>
      <c r="C21" s="96"/>
    </row>
    <row r="22" spans="1:3" x14ac:dyDescent="0.3">
      <c r="A22" s="126">
        <v>6</v>
      </c>
      <c r="B22" s="114" t="s">
        <v>437</v>
      </c>
      <c r="C22" s="97" t="s">
        <v>368</v>
      </c>
    </row>
    <row r="23" spans="1:3" x14ac:dyDescent="0.3">
      <c r="A23" s="125"/>
      <c r="B23" s="115" t="s">
        <v>434</v>
      </c>
      <c r="C23" s="98"/>
    </row>
    <row r="24" spans="1:3" x14ac:dyDescent="0.3">
      <c r="A24" s="125"/>
      <c r="B24" s="115" t="s">
        <v>438</v>
      </c>
      <c r="C24" s="98"/>
    </row>
    <row r="25" spans="1:3" ht="15" thickBot="1" x14ac:dyDescent="0.35">
      <c r="A25" s="105"/>
      <c r="B25" s="116" t="s">
        <v>439</v>
      </c>
      <c r="C25" s="99"/>
    </row>
    <row r="26" spans="1:3" ht="15" thickBot="1" x14ac:dyDescent="0.35">
      <c r="A26" s="123">
        <v>7</v>
      </c>
      <c r="B26" s="136" t="s">
        <v>440</v>
      </c>
      <c r="C26" s="135" t="s">
        <v>443</v>
      </c>
    </row>
    <row r="27" spans="1:3" ht="15" thickBot="1" x14ac:dyDescent="0.35">
      <c r="A27" s="124">
        <v>8</v>
      </c>
      <c r="B27" s="117" t="s">
        <v>441</v>
      </c>
      <c r="C27" s="128" t="s">
        <v>362</v>
      </c>
    </row>
    <row r="28" spans="1:3" ht="15" thickBot="1" x14ac:dyDescent="0.35">
      <c r="A28" s="123">
        <v>9</v>
      </c>
      <c r="B28" s="136" t="s">
        <v>442</v>
      </c>
      <c r="C28" s="135" t="s">
        <v>333</v>
      </c>
    </row>
    <row r="29" spans="1:3" x14ac:dyDescent="0.3">
      <c r="A29" s="126">
        <v>10</v>
      </c>
      <c r="B29" s="137" t="s">
        <v>444</v>
      </c>
      <c r="C29" s="97" t="s">
        <v>101</v>
      </c>
    </row>
    <row r="30" spans="1:3" x14ac:dyDescent="0.3">
      <c r="A30" s="125"/>
      <c r="B30" s="138" t="s">
        <v>445</v>
      </c>
      <c r="C30" s="98"/>
    </row>
    <row r="31" spans="1:3" x14ac:dyDescent="0.3">
      <c r="A31" s="125"/>
      <c r="B31" s="138" t="s">
        <v>446</v>
      </c>
      <c r="C31" s="98"/>
    </row>
    <row r="32" spans="1:3" ht="15" thickBot="1" x14ac:dyDescent="0.35">
      <c r="A32" s="105"/>
      <c r="B32" s="139" t="s">
        <v>447</v>
      </c>
      <c r="C32" s="99"/>
    </row>
    <row r="33" spans="1:3" x14ac:dyDescent="0.3">
      <c r="A33" s="129">
        <v>11</v>
      </c>
      <c r="B33" s="130" t="s">
        <v>448</v>
      </c>
      <c r="C33" s="140" t="s">
        <v>452</v>
      </c>
    </row>
    <row r="34" spans="1:3" x14ac:dyDescent="0.3">
      <c r="A34" s="131"/>
      <c r="B34" s="132" t="s">
        <v>449</v>
      </c>
      <c r="C34" s="141"/>
    </row>
    <row r="35" spans="1:3" x14ac:dyDescent="0.3">
      <c r="A35" s="131"/>
      <c r="B35" s="132" t="s">
        <v>450</v>
      </c>
      <c r="C35" s="141"/>
    </row>
    <row r="36" spans="1:3" ht="15" thickBot="1" x14ac:dyDescent="0.35">
      <c r="A36" s="133"/>
      <c r="B36" s="134" t="s">
        <v>451</v>
      </c>
      <c r="C36" s="142"/>
    </row>
    <row r="37" spans="1:3" x14ac:dyDescent="0.3">
      <c r="A37" s="143">
        <v>12</v>
      </c>
      <c r="B37" s="137" t="s">
        <v>453</v>
      </c>
      <c r="C37" s="100" t="s">
        <v>377</v>
      </c>
    </row>
    <row r="38" spans="1:3" x14ac:dyDescent="0.3">
      <c r="A38" s="144"/>
      <c r="B38" s="138" t="s">
        <v>454</v>
      </c>
      <c r="C38" s="101"/>
    </row>
    <row r="39" spans="1:3" x14ac:dyDescent="0.3">
      <c r="A39" s="144"/>
      <c r="B39" s="138" t="s">
        <v>455</v>
      </c>
      <c r="C39" s="101"/>
    </row>
    <row r="40" spans="1:3" ht="15" thickBot="1" x14ac:dyDescent="0.35">
      <c r="A40" s="145"/>
      <c r="B40" s="139" t="s">
        <v>456</v>
      </c>
      <c r="C40" s="102"/>
    </row>
    <row r="41" spans="1:3" x14ac:dyDescent="0.3">
      <c r="A41" s="129">
        <v>13</v>
      </c>
      <c r="B41" s="130" t="s">
        <v>457</v>
      </c>
      <c r="C41" s="140" t="s">
        <v>462</v>
      </c>
    </row>
    <row r="42" spans="1:3" x14ac:dyDescent="0.3">
      <c r="A42" s="131"/>
      <c r="B42" s="132" t="s">
        <v>458</v>
      </c>
      <c r="C42" s="141"/>
    </row>
    <row r="43" spans="1:3" x14ac:dyDescent="0.3">
      <c r="A43" s="131"/>
      <c r="B43" s="132" t="s">
        <v>459</v>
      </c>
      <c r="C43" s="141"/>
    </row>
    <row r="44" spans="1:3" x14ac:dyDescent="0.3">
      <c r="A44" s="131"/>
      <c r="B44" s="132" t="s">
        <v>460</v>
      </c>
      <c r="C44" s="141"/>
    </row>
    <row r="45" spans="1:3" ht="15" thickBot="1" x14ac:dyDescent="0.35">
      <c r="A45" s="133"/>
      <c r="B45" s="134" t="s">
        <v>461</v>
      </c>
      <c r="C45" s="142"/>
    </row>
    <row r="46" spans="1:3" x14ac:dyDescent="0.3">
      <c r="A46" s="143">
        <v>14</v>
      </c>
      <c r="B46" s="137" t="s">
        <v>463</v>
      </c>
      <c r="C46" s="100" t="s">
        <v>125</v>
      </c>
    </row>
    <row r="47" spans="1:3" ht="15" thickBot="1" x14ac:dyDescent="0.35">
      <c r="A47" s="145"/>
      <c r="B47" s="139" t="s">
        <v>464</v>
      </c>
      <c r="C47" s="102"/>
    </row>
    <row r="48" spans="1:3" x14ac:dyDescent="0.3">
      <c r="A48" s="129">
        <v>15</v>
      </c>
      <c r="B48" s="130" t="s">
        <v>465</v>
      </c>
      <c r="C48" s="140" t="s">
        <v>254</v>
      </c>
    </row>
    <row r="49" spans="1:3" x14ac:dyDescent="0.3">
      <c r="A49" s="131"/>
      <c r="B49" s="132" t="s">
        <v>466</v>
      </c>
      <c r="C49" s="141"/>
    </row>
    <row r="50" spans="1:3" x14ac:dyDescent="0.3">
      <c r="A50" s="131"/>
      <c r="B50" s="132" t="s">
        <v>467</v>
      </c>
      <c r="C50" s="141"/>
    </row>
    <row r="51" spans="1:3" ht="15" thickBot="1" x14ac:dyDescent="0.35">
      <c r="A51" s="133"/>
      <c r="B51" s="134" t="s">
        <v>468</v>
      </c>
      <c r="C51" s="142"/>
    </row>
    <row r="52" spans="1:3" x14ac:dyDescent="0.3">
      <c r="A52" s="143">
        <v>16</v>
      </c>
      <c r="B52" s="137" t="s">
        <v>469</v>
      </c>
      <c r="C52" s="100" t="s">
        <v>385</v>
      </c>
    </row>
    <row r="53" spans="1:3" x14ac:dyDescent="0.3">
      <c r="A53" s="144"/>
      <c r="B53" s="138" t="s">
        <v>470</v>
      </c>
      <c r="C53" s="101"/>
    </row>
    <row r="54" spans="1:3" x14ac:dyDescent="0.3">
      <c r="A54" s="144"/>
      <c r="B54" s="138" t="s">
        <v>471</v>
      </c>
      <c r="C54" s="101"/>
    </row>
    <row r="55" spans="1:3" ht="15" thickBot="1" x14ac:dyDescent="0.35">
      <c r="A55" s="145"/>
      <c r="B55" s="139" t="s">
        <v>472</v>
      </c>
      <c r="C55" s="102"/>
    </row>
    <row r="56" spans="1:3" x14ac:dyDescent="0.3">
      <c r="A56" s="106">
        <v>17</v>
      </c>
      <c r="B56" s="149" t="s">
        <v>473</v>
      </c>
      <c r="C56" s="140" t="s">
        <v>126</v>
      </c>
    </row>
    <row r="57" spans="1:3" ht="15" thickBot="1" x14ac:dyDescent="0.35">
      <c r="A57" s="108"/>
      <c r="B57" s="113" t="s">
        <v>474</v>
      </c>
      <c r="C57" s="142"/>
    </row>
    <row r="58" spans="1:3" x14ac:dyDescent="0.3">
      <c r="A58" s="143">
        <v>18</v>
      </c>
      <c r="B58" s="137" t="s">
        <v>475</v>
      </c>
      <c r="C58" s="97" t="s">
        <v>127</v>
      </c>
    </row>
    <row r="59" spans="1:3" x14ac:dyDescent="0.3">
      <c r="A59" s="144"/>
      <c r="B59" s="138" t="s">
        <v>476</v>
      </c>
      <c r="C59" s="98"/>
    </row>
    <row r="60" spans="1:3" ht="15" thickBot="1" x14ac:dyDescent="0.35">
      <c r="A60" s="145"/>
      <c r="B60" s="139" t="s">
        <v>477</v>
      </c>
      <c r="C60" s="99"/>
    </row>
    <row r="61" spans="1:3" x14ac:dyDescent="0.3">
      <c r="A61" s="129">
        <v>19</v>
      </c>
      <c r="B61" s="130" t="s">
        <v>478</v>
      </c>
      <c r="C61" s="140" t="s">
        <v>253</v>
      </c>
    </row>
    <row r="62" spans="1:3" x14ac:dyDescent="0.3">
      <c r="A62" s="131"/>
      <c r="B62" s="132" t="s">
        <v>479</v>
      </c>
      <c r="C62" s="141"/>
    </row>
    <row r="63" spans="1:3" ht="15" thickBot="1" x14ac:dyDescent="0.35">
      <c r="A63" s="133"/>
      <c r="B63" s="134" t="s">
        <v>480</v>
      </c>
      <c r="C63" s="142"/>
    </row>
    <row r="64" spans="1:3" x14ac:dyDescent="0.3">
      <c r="A64" s="143">
        <v>20</v>
      </c>
      <c r="B64" s="137" t="s">
        <v>481</v>
      </c>
      <c r="C64" s="100" t="s">
        <v>391</v>
      </c>
    </row>
    <row r="65" spans="1:3" x14ac:dyDescent="0.3">
      <c r="A65" s="144"/>
      <c r="B65" s="138" t="s">
        <v>482</v>
      </c>
      <c r="C65" s="101"/>
    </row>
    <row r="66" spans="1:3" ht="15" thickBot="1" x14ac:dyDescent="0.35">
      <c r="A66" s="145"/>
      <c r="B66" s="139" t="s">
        <v>483</v>
      </c>
      <c r="C66" s="102"/>
    </row>
    <row r="67" spans="1:3" x14ac:dyDescent="0.3">
      <c r="A67" s="106">
        <v>21</v>
      </c>
      <c r="B67" s="130" t="s">
        <v>484</v>
      </c>
      <c r="C67" s="140" t="s">
        <v>399</v>
      </c>
    </row>
    <row r="68" spans="1:3" x14ac:dyDescent="0.3">
      <c r="A68" s="107"/>
      <c r="B68" s="132" t="s">
        <v>485</v>
      </c>
      <c r="C68" s="141"/>
    </row>
    <row r="69" spans="1:3" x14ac:dyDescent="0.3">
      <c r="A69" s="107"/>
      <c r="B69" s="132" t="s">
        <v>486</v>
      </c>
      <c r="C69" s="141"/>
    </row>
    <row r="70" spans="1:3" ht="15" thickBot="1" x14ac:dyDescent="0.35">
      <c r="A70" s="108"/>
      <c r="B70" s="134" t="s">
        <v>487</v>
      </c>
      <c r="C70" s="142"/>
    </row>
    <row r="71" spans="1:3" x14ac:dyDescent="0.3">
      <c r="A71" s="143">
        <v>22</v>
      </c>
      <c r="B71" s="137" t="s">
        <v>488</v>
      </c>
      <c r="C71" s="100" t="s">
        <v>128</v>
      </c>
    </row>
    <row r="72" spans="1:3" x14ac:dyDescent="0.3">
      <c r="A72" s="144"/>
      <c r="B72" s="138" t="s">
        <v>489</v>
      </c>
      <c r="C72" s="101"/>
    </row>
    <row r="73" spans="1:3" ht="15" thickBot="1" x14ac:dyDescent="0.35">
      <c r="A73" s="145"/>
      <c r="B73" s="139" t="s">
        <v>490</v>
      </c>
      <c r="C73" s="102"/>
    </row>
    <row r="74" spans="1:3" x14ac:dyDescent="0.3">
      <c r="A74" s="129">
        <v>23</v>
      </c>
      <c r="B74" s="130" t="s">
        <v>493</v>
      </c>
      <c r="C74" s="140" t="s">
        <v>129</v>
      </c>
    </row>
    <row r="75" spans="1:3" x14ac:dyDescent="0.3">
      <c r="A75" s="131"/>
      <c r="B75" s="132" t="s">
        <v>491</v>
      </c>
      <c r="C75" s="141"/>
    </row>
    <row r="76" spans="1:3" ht="15" thickBot="1" x14ac:dyDescent="0.35">
      <c r="A76" s="133"/>
      <c r="B76" s="134" t="s">
        <v>492</v>
      </c>
      <c r="C76" s="142"/>
    </row>
    <row r="77" spans="1:3" x14ac:dyDescent="0.3">
      <c r="A77" s="143">
        <v>24</v>
      </c>
      <c r="B77" s="137" t="s">
        <v>494</v>
      </c>
      <c r="C77" s="100" t="s">
        <v>130</v>
      </c>
    </row>
    <row r="78" spans="1:3" x14ac:dyDescent="0.3">
      <c r="A78" s="144"/>
      <c r="B78" s="138" t="s">
        <v>495</v>
      </c>
      <c r="C78" s="101"/>
    </row>
    <row r="79" spans="1:3" x14ac:dyDescent="0.3">
      <c r="A79" s="144"/>
      <c r="B79" s="138" t="s">
        <v>496</v>
      </c>
      <c r="C79" s="101"/>
    </row>
    <row r="80" spans="1:3" x14ac:dyDescent="0.3">
      <c r="A80" s="144"/>
      <c r="B80" s="138" t="s">
        <v>497</v>
      </c>
      <c r="C80" s="101"/>
    </row>
    <row r="81" spans="1:3" ht="15" thickBot="1" x14ac:dyDescent="0.35">
      <c r="A81" s="145"/>
      <c r="B81" s="139" t="s">
        <v>498</v>
      </c>
      <c r="C81" s="102"/>
    </row>
    <row r="82" spans="1:3" x14ac:dyDescent="0.3">
      <c r="A82" s="129">
        <v>25</v>
      </c>
      <c r="B82" s="130" t="s">
        <v>499</v>
      </c>
      <c r="C82" s="140" t="s">
        <v>131</v>
      </c>
    </row>
    <row r="83" spans="1:3" x14ac:dyDescent="0.3">
      <c r="A83" s="131"/>
      <c r="B83" s="132" t="s">
        <v>500</v>
      </c>
      <c r="C83" s="141"/>
    </row>
    <row r="84" spans="1:3" x14ac:dyDescent="0.3">
      <c r="A84" s="131"/>
      <c r="B84" s="132" t="s">
        <v>501</v>
      </c>
      <c r="C84" s="141"/>
    </row>
    <row r="85" spans="1:3" ht="15" thickBot="1" x14ac:dyDescent="0.35">
      <c r="A85" s="133"/>
      <c r="B85" s="134" t="s">
        <v>502</v>
      </c>
      <c r="C85" s="142"/>
    </row>
    <row r="86" spans="1:3" x14ac:dyDescent="0.3">
      <c r="A86" s="143">
        <v>26</v>
      </c>
      <c r="B86" s="137" t="s">
        <v>503</v>
      </c>
      <c r="C86" s="100" t="s">
        <v>228</v>
      </c>
    </row>
    <row r="87" spans="1:3" x14ac:dyDescent="0.3">
      <c r="A87" s="144"/>
      <c r="B87" s="138" t="s">
        <v>504</v>
      </c>
      <c r="C87" s="101"/>
    </row>
    <row r="88" spans="1:3" ht="15" thickBot="1" x14ac:dyDescent="0.35">
      <c r="A88" s="145"/>
      <c r="B88" s="139" t="s">
        <v>505</v>
      </c>
      <c r="C88" s="102"/>
    </row>
    <row r="89" spans="1:3" x14ac:dyDescent="0.3">
      <c r="A89" s="129">
        <v>27</v>
      </c>
      <c r="B89" s="130" t="s">
        <v>506</v>
      </c>
      <c r="C89" s="140" t="s">
        <v>380</v>
      </c>
    </row>
    <row r="90" spans="1:3" x14ac:dyDescent="0.3">
      <c r="A90" s="131"/>
      <c r="B90" s="132" t="s">
        <v>507</v>
      </c>
      <c r="C90" s="141"/>
    </row>
    <row r="91" spans="1:3" x14ac:dyDescent="0.3">
      <c r="A91" s="131"/>
      <c r="B91" s="132" t="s">
        <v>508</v>
      </c>
      <c r="C91" s="141"/>
    </row>
    <row r="92" spans="1:3" ht="15" thickBot="1" x14ac:dyDescent="0.35">
      <c r="A92" s="133"/>
      <c r="B92" s="134" t="s">
        <v>509</v>
      </c>
      <c r="C92" s="142"/>
    </row>
    <row r="93" spans="1:3" x14ac:dyDescent="0.3">
      <c r="A93" s="143">
        <v>28</v>
      </c>
      <c r="B93" s="137" t="s">
        <v>510</v>
      </c>
      <c r="C93" s="100" t="s">
        <v>397</v>
      </c>
    </row>
    <row r="94" spans="1:3" x14ac:dyDescent="0.3">
      <c r="A94" s="144"/>
      <c r="B94" s="138" t="s">
        <v>511</v>
      </c>
      <c r="C94" s="101"/>
    </row>
    <row r="95" spans="1:3" x14ac:dyDescent="0.3">
      <c r="A95" s="144"/>
      <c r="B95" s="138" t="s">
        <v>512</v>
      </c>
      <c r="C95" s="101"/>
    </row>
    <row r="96" spans="1:3" x14ac:dyDescent="0.3">
      <c r="A96" s="144"/>
      <c r="B96" s="138" t="s">
        <v>513</v>
      </c>
      <c r="C96" s="101"/>
    </row>
    <row r="97" spans="1:3" x14ac:dyDescent="0.3">
      <c r="A97" s="144"/>
      <c r="B97" s="138" t="s">
        <v>514</v>
      </c>
      <c r="C97" s="101"/>
    </row>
    <row r="98" spans="1:3" ht="15" thickBot="1" x14ac:dyDescent="0.35">
      <c r="A98" s="145"/>
      <c r="B98" s="139" t="s">
        <v>515</v>
      </c>
      <c r="C98" s="102"/>
    </row>
    <row r="99" spans="1:3" x14ac:dyDescent="0.3">
      <c r="A99" s="129">
        <v>29</v>
      </c>
      <c r="B99" s="130" t="s">
        <v>473</v>
      </c>
      <c r="C99" s="140" t="s">
        <v>126</v>
      </c>
    </row>
    <row r="100" spans="1:3" x14ac:dyDescent="0.3">
      <c r="A100" s="131"/>
      <c r="B100" s="132" t="s">
        <v>474</v>
      </c>
      <c r="C100" s="141"/>
    </row>
    <row r="101" spans="1:3" ht="15" thickBot="1" x14ac:dyDescent="0.35">
      <c r="A101" s="133"/>
      <c r="B101" s="134"/>
      <c r="C101" s="142"/>
    </row>
    <row r="102" spans="1:3" x14ac:dyDescent="0.3">
      <c r="A102" s="126">
        <v>30</v>
      </c>
      <c r="B102" s="114" t="s">
        <v>516</v>
      </c>
      <c r="C102" s="97"/>
    </row>
    <row r="103" spans="1:3" x14ac:dyDescent="0.3">
      <c r="A103" s="125"/>
      <c r="B103" s="115" t="s">
        <v>517</v>
      </c>
      <c r="C103" s="98"/>
    </row>
    <row r="104" spans="1:3" x14ac:dyDescent="0.3">
      <c r="A104" s="125"/>
      <c r="B104" s="115" t="s">
        <v>518</v>
      </c>
      <c r="C104" s="98"/>
    </row>
    <row r="105" spans="1:3" x14ac:dyDescent="0.3">
      <c r="A105" s="125"/>
      <c r="B105" s="115" t="s">
        <v>519</v>
      </c>
      <c r="C105" s="98"/>
    </row>
    <row r="106" spans="1:3" x14ac:dyDescent="0.3">
      <c r="A106" s="125"/>
      <c r="B106" s="115"/>
      <c r="C106" s="98"/>
    </row>
    <row r="107" spans="1:3" x14ac:dyDescent="0.3">
      <c r="A107" s="125"/>
      <c r="B107" s="115" t="s">
        <v>520</v>
      </c>
      <c r="C107" s="98"/>
    </row>
    <row r="108" spans="1:3" ht="15" thickBot="1" x14ac:dyDescent="0.35">
      <c r="A108" s="105"/>
      <c r="B108" s="116" t="s">
        <v>521</v>
      </c>
      <c r="C108" s="99"/>
    </row>
    <row r="109" spans="1:3" ht="15" thickBot="1" x14ac:dyDescent="0.35">
      <c r="A109" s="150">
        <v>31</v>
      </c>
      <c r="B109" s="151" t="s">
        <v>522</v>
      </c>
      <c r="C109" s="152" t="s">
        <v>523</v>
      </c>
    </row>
    <row r="110" spans="1:3" ht="15" thickBot="1" x14ac:dyDescent="0.35">
      <c r="A110" s="127">
        <v>32</v>
      </c>
      <c r="B110" s="117" t="s">
        <v>524</v>
      </c>
      <c r="C110" s="128" t="s">
        <v>330</v>
      </c>
    </row>
    <row r="111" spans="1:3" ht="15" thickBot="1" x14ac:dyDescent="0.35">
      <c r="A111" s="150">
        <v>33</v>
      </c>
      <c r="B111" s="151" t="s">
        <v>525</v>
      </c>
      <c r="C111" s="152" t="s">
        <v>328</v>
      </c>
    </row>
    <row r="112" spans="1:3" x14ac:dyDescent="0.3">
      <c r="A112" s="143">
        <v>34</v>
      </c>
      <c r="B112" s="137" t="s">
        <v>526</v>
      </c>
      <c r="C112" s="100" t="s">
        <v>533</v>
      </c>
    </row>
    <row r="113" spans="1:3" x14ac:dyDescent="0.3">
      <c r="A113" s="144"/>
      <c r="B113" s="138" t="s">
        <v>527</v>
      </c>
      <c r="C113" s="101"/>
    </row>
    <row r="114" spans="1:3" x14ac:dyDescent="0.3">
      <c r="A114" s="144"/>
      <c r="B114" s="138" t="s">
        <v>528</v>
      </c>
      <c r="C114" s="101"/>
    </row>
    <row r="115" spans="1:3" x14ac:dyDescent="0.3">
      <c r="A115" s="144"/>
      <c r="B115" s="138" t="s">
        <v>529</v>
      </c>
      <c r="C115" s="101"/>
    </row>
    <row r="116" spans="1:3" x14ac:dyDescent="0.3">
      <c r="A116" s="144"/>
      <c r="B116" s="138" t="s">
        <v>530</v>
      </c>
      <c r="C116" s="101"/>
    </row>
    <row r="117" spans="1:3" x14ac:dyDescent="0.3">
      <c r="A117" s="144"/>
      <c r="B117" s="138" t="s">
        <v>531</v>
      </c>
      <c r="C117" s="101"/>
    </row>
    <row r="118" spans="1:3" ht="15" thickBot="1" x14ac:dyDescent="0.35">
      <c r="A118" s="145"/>
      <c r="B118" s="139" t="s">
        <v>532</v>
      </c>
      <c r="C118" s="102"/>
    </row>
    <row r="119" spans="1:3" ht="15" thickBot="1" x14ac:dyDescent="0.35">
      <c r="A119" s="150">
        <v>35</v>
      </c>
      <c r="B119" s="151" t="s">
        <v>534</v>
      </c>
      <c r="C119" s="152" t="s">
        <v>535</v>
      </c>
    </row>
    <row r="120" spans="1:3" ht="15" thickBot="1" x14ac:dyDescent="0.35">
      <c r="A120" s="127">
        <v>36</v>
      </c>
      <c r="B120" s="117" t="s">
        <v>536</v>
      </c>
      <c r="C120" s="128" t="s">
        <v>221</v>
      </c>
    </row>
    <row r="121" spans="1:3" ht="15" thickBot="1" x14ac:dyDescent="0.35">
      <c r="A121" s="150">
        <v>37</v>
      </c>
      <c r="B121" s="151" t="s">
        <v>537</v>
      </c>
      <c r="C121" s="152" t="s">
        <v>392</v>
      </c>
    </row>
    <row r="122" spans="1:3" ht="15" thickBot="1" x14ac:dyDescent="0.35">
      <c r="A122" s="127">
        <v>38</v>
      </c>
      <c r="B122" s="117" t="s">
        <v>538</v>
      </c>
      <c r="C122" s="128" t="s">
        <v>539</v>
      </c>
    </row>
    <row r="123" spans="1:3" ht="15" thickBot="1" x14ac:dyDescent="0.35">
      <c r="A123" s="150">
        <v>39</v>
      </c>
      <c r="B123" s="151" t="s">
        <v>540</v>
      </c>
      <c r="C123" s="135" t="s">
        <v>406</v>
      </c>
    </row>
    <row r="124" spans="1:3" ht="15" thickBot="1" x14ac:dyDescent="0.35">
      <c r="A124" s="127">
        <v>40</v>
      </c>
      <c r="B124" s="117" t="s">
        <v>541</v>
      </c>
      <c r="C124" s="128" t="s">
        <v>395</v>
      </c>
    </row>
    <row r="125" spans="1:3" ht="15" thickBot="1" x14ac:dyDescent="0.35">
      <c r="A125" s="127">
        <v>41</v>
      </c>
      <c r="B125" s="117" t="s">
        <v>542</v>
      </c>
      <c r="C125" s="128" t="s">
        <v>208</v>
      </c>
    </row>
    <row r="126" spans="1:3" ht="15" thickBot="1" x14ac:dyDescent="0.35">
      <c r="A126" s="127">
        <v>42</v>
      </c>
      <c r="B126" s="117" t="s">
        <v>543</v>
      </c>
      <c r="C126" s="128" t="s">
        <v>209</v>
      </c>
    </row>
    <row r="127" spans="1:3" ht="15" thickBot="1" x14ac:dyDescent="0.35">
      <c r="A127" s="127">
        <v>43</v>
      </c>
      <c r="B127" s="117" t="s">
        <v>544</v>
      </c>
      <c r="C127" s="128" t="s">
        <v>210</v>
      </c>
    </row>
    <row r="128" spans="1:3" ht="15" thickBot="1" x14ac:dyDescent="0.35">
      <c r="A128" s="145">
        <v>44</v>
      </c>
      <c r="B128" s="139" t="s">
        <v>545</v>
      </c>
      <c r="C128" s="102" t="s">
        <v>218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topLeftCell="A144" workbookViewId="0">
      <selection activeCell="B155" sqref="B155"/>
    </sheetView>
  </sheetViews>
  <sheetFormatPr defaultColWidth="9.109375" defaultRowHeight="14.4" x14ac:dyDescent="0.3"/>
  <cols>
    <col min="1" max="1" width="13.33203125" style="148" customWidth="1"/>
  </cols>
  <sheetData>
    <row r="1" spans="1:1" ht="15" thickBot="1" x14ac:dyDescent="0.35">
      <c r="A1" s="155" t="s">
        <v>724</v>
      </c>
    </row>
    <row r="2" spans="1:1" x14ac:dyDescent="0.3">
      <c r="A2" s="160" t="s">
        <v>546</v>
      </c>
    </row>
    <row r="3" spans="1:1" x14ac:dyDescent="0.3">
      <c r="A3" s="161" t="s">
        <v>563</v>
      </c>
    </row>
    <row r="4" spans="1:1" x14ac:dyDescent="0.3">
      <c r="A4" s="161" t="s">
        <v>547</v>
      </c>
    </row>
    <row r="5" spans="1:1" x14ac:dyDescent="0.3">
      <c r="A5" s="161" t="s">
        <v>548</v>
      </c>
    </row>
    <row r="6" spans="1:1" x14ac:dyDescent="0.3">
      <c r="A6" s="161" t="s">
        <v>549</v>
      </c>
    </row>
    <row r="7" spans="1:1" x14ac:dyDescent="0.3">
      <c r="A7" s="161" t="s">
        <v>550</v>
      </c>
    </row>
    <row r="8" spans="1:1" x14ac:dyDescent="0.3">
      <c r="A8" s="161" t="s">
        <v>551</v>
      </c>
    </row>
    <row r="9" spans="1:1" x14ac:dyDescent="0.3">
      <c r="A9" s="161" t="s">
        <v>564</v>
      </c>
    </row>
    <row r="10" spans="1:1" x14ac:dyDescent="0.3">
      <c r="A10" s="161" t="s">
        <v>720</v>
      </c>
    </row>
    <row r="11" spans="1:1" x14ac:dyDescent="0.3">
      <c r="A11" s="161" t="s">
        <v>721</v>
      </c>
    </row>
    <row r="12" spans="1:1" x14ac:dyDescent="0.3">
      <c r="A12" s="161" t="s">
        <v>552</v>
      </c>
    </row>
    <row r="13" spans="1:1" x14ac:dyDescent="0.3">
      <c r="A13" s="161" t="s">
        <v>565</v>
      </c>
    </row>
    <row r="14" spans="1:1" x14ac:dyDescent="0.3">
      <c r="A14" s="161" t="s">
        <v>566</v>
      </c>
    </row>
    <row r="15" spans="1:1" x14ac:dyDescent="0.3">
      <c r="A15" s="161" t="s">
        <v>567</v>
      </c>
    </row>
    <row r="16" spans="1:1" x14ac:dyDescent="0.3">
      <c r="A16" s="161" t="s">
        <v>568</v>
      </c>
    </row>
    <row r="17" spans="1:7" x14ac:dyDescent="0.3">
      <c r="A17" s="161" t="s">
        <v>569</v>
      </c>
    </row>
    <row r="18" spans="1:7" x14ac:dyDescent="0.3">
      <c r="A18" s="161" t="s">
        <v>570</v>
      </c>
    </row>
    <row r="19" spans="1:7" x14ac:dyDescent="0.3">
      <c r="A19" s="161" t="s">
        <v>571</v>
      </c>
    </row>
    <row r="20" spans="1:7" x14ac:dyDescent="0.3">
      <c r="A20" s="161" t="s">
        <v>572</v>
      </c>
    </row>
    <row r="21" spans="1:7" x14ac:dyDescent="0.3">
      <c r="A21" s="161" t="s">
        <v>573</v>
      </c>
    </row>
    <row r="22" spans="1:7" x14ac:dyDescent="0.3">
      <c r="A22" s="161" t="s">
        <v>574</v>
      </c>
    </row>
    <row r="23" spans="1:7" x14ac:dyDescent="0.3">
      <c r="A23" s="161" t="s">
        <v>575</v>
      </c>
    </row>
    <row r="24" spans="1:7" x14ac:dyDescent="0.3">
      <c r="A24" s="161" t="s">
        <v>576</v>
      </c>
    </row>
    <row r="25" spans="1:7" x14ac:dyDescent="0.3">
      <c r="A25" s="161" t="s">
        <v>577</v>
      </c>
    </row>
    <row r="26" spans="1:7" x14ac:dyDescent="0.3">
      <c r="A26" s="161" t="s">
        <v>578</v>
      </c>
    </row>
    <row r="27" spans="1:7" x14ac:dyDescent="0.3">
      <c r="A27" s="161" t="s">
        <v>579</v>
      </c>
    </row>
    <row r="28" spans="1:7" x14ac:dyDescent="0.3">
      <c r="A28" s="161" t="s">
        <v>580</v>
      </c>
    </row>
    <row r="29" spans="1:7" x14ac:dyDescent="0.3">
      <c r="A29" s="161" t="s">
        <v>581</v>
      </c>
      <c r="G29" s="153"/>
    </row>
    <row r="30" spans="1:7" ht="14.4" customHeight="1" x14ac:dyDescent="0.3">
      <c r="A30" s="161" t="s">
        <v>582</v>
      </c>
      <c r="G30" s="153"/>
    </row>
    <row r="31" spans="1:7" x14ac:dyDescent="0.3">
      <c r="A31" s="161" t="s">
        <v>583</v>
      </c>
      <c r="G31" s="153"/>
    </row>
    <row r="32" spans="1:7" x14ac:dyDescent="0.3">
      <c r="A32" s="161" t="s">
        <v>584</v>
      </c>
      <c r="G32" s="153"/>
    </row>
    <row r="33" spans="1:7" x14ac:dyDescent="0.3">
      <c r="A33" s="161" t="s">
        <v>585</v>
      </c>
      <c r="G33" s="153"/>
    </row>
    <row r="34" spans="1:7" x14ac:dyDescent="0.3">
      <c r="A34" s="161" t="s">
        <v>553</v>
      </c>
      <c r="G34" s="153"/>
    </row>
    <row r="35" spans="1:7" x14ac:dyDescent="0.3">
      <c r="A35" s="161" t="s">
        <v>554</v>
      </c>
    </row>
    <row r="36" spans="1:7" x14ac:dyDescent="0.3">
      <c r="A36" s="161" t="s">
        <v>586</v>
      </c>
    </row>
    <row r="37" spans="1:7" x14ac:dyDescent="0.3">
      <c r="A37" s="161" t="s">
        <v>587</v>
      </c>
    </row>
    <row r="38" spans="1:7" x14ac:dyDescent="0.3">
      <c r="A38" s="161" t="s">
        <v>588</v>
      </c>
    </row>
    <row r="39" spans="1:7" x14ac:dyDescent="0.3">
      <c r="A39" s="161" t="s">
        <v>589</v>
      </c>
    </row>
    <row r="40" spans="1:7" x14ac:dyDescent="0.3">
      <c r="A40" s="161" t="s">
        <v>590</v>
      </c>
    </row>
    <row r="41" spans="1:7" x14ac:dyDescent="0.3">
      <c r="A41" s="161" t="s">
        <v>591</v>
      </c>
    </row>
    <row r="42" spans="1:7" x14ac:dyDescent="0.3">
      <c r="A42" s="161" t="s">
        <v>592</v>
      </c>
    </row>
    <row r="43" spans="1:7" x14ac:dyDescent="0.3">
      <c r="A43" s="161" t="s">
        <v>593</v>
      </c>
    </row>
    <row r="44" spans="1:7" x14ac:dyDescent="0.3">
      <c r="A44" s="161" t="s">
        <v>594</v>
      </c>
    </row>
    <row r="45" spans="1:7" x14ac:dyDescent="0.3">
      <c r="A45" s="161" t="s">
        <v>595</v>
      </c>
    </row>
    <row r="46" spans="1:7" x14ac:dyDescent="0.3">
      <c r="A46" s="161" t="s">
        <v>596</v>
      </c>
    </row>
    <row r="47" spans="1:7" x14ac:dyDescent="0.3">
      <c r="A47" s="161" t="s">
        <v>597</v>
      </c>
    </row>
    <row r="48" spans="1:7" x14ac:dyDescent="0.3">
      <c r="A48" s="161" t="s">
        <v>598</v>
      </c>
      <c r="F48" s="153"/>
    </row>
    <row r="49" spans="1:6" x14ac:dyDescent="0.3">
      <c r="A49" s="161" t="s">
        <v>599</v>
      </c>
      <c r="F49" s="153"/>
    </row>
    <row r="50" spans="1:6" x14ac:dyDescent="0.3">
      <c r="A50" s="161" t="s">
        <v>600</v>
      </c>
      <c r="F50" s="153"/>
    </row>
    <row r="51" spans="1:6" x14ac:dyDescent="0.3">
      <c r="A51" s="161" t="s">
        <v>601</v>
      </c>
      <c r="F51" s="153"/>
    </row>
    <row r="52" spans="1:6" x14ac:dyDescent="0.3">
      <c r="A52" s="161" t="s">
        <v>602</v>
      </c>
      <c r="F52" s="153"/>
    </row>
    <row r="53" spans="1:6" x14ac:dyDescent="0.3">
      <c r="A53" s="161" t="s">
        <v>603</v>
      </c>
      <c r="F53" s="153"/>
    </row>
    <row r="54" spans="1:6" x14ac:dyDescent="0.3">
      <c r="A54" s="161" t="s">
        <v>604</v>
      </c>
      <c r="F54" s="153"/>
    </row>
    <row r="55" spans="1:6" x14ac:dyDescent="0.3">
      <c r="A55" s="161" t="s">
        <v>605</v>
      </c>
      <c r="F55" s="153"/>
    </row>
    <row r="56" spans="1:6" x14ac:dyDescent="0.3">
      <c r="A56" s="161" t="s">
        <v>606</v>
      </c>
      <c r="F56" s="153"/>
    </row>
    <row r="57" spans="1:6" x14ac:dyDescent="0.3">
      <c r="A57" s="161" t="s">
        <v>607</v>
      </c>
    </row>
    <row r="58" spans="1:6" x14ac:dyDescent="0.3">
      <c r="A58" s="161" t="s">
        <v>608</v>
      </c>
    </row>
    <row r="59" spans="1:6" x14ac:dyDescent="0.3">
      <c r="A59" s="161" t="s">
        <v>609</v>
      </c>
    </row>
    <row r="60" spans="1:6" x14ac:dyDescent="0.3">
      <c r="A60" s="161" t="s">
        <v>610</v>
      </c>
    </row>
    <row r="61" spans="1:6" x14ac:dyDescent="0.3">
      <c r="A61" s="161" t="s">
        <v>611</v>
      </c>
    </row>
    <row r="62" spans="1:6" x14ac:dyDescent="0.3">
      <c r="A62" s="161" t="s">
        <v>612</v>
      </c>
    </row>
    <row r="63" spans="1:6" x14ac:dyDescent="0.3">
      <c r="A63" s="161" t="s">
        <v>613</v>
      </c>
    </row>
    <row r="64" spans="1:6" x14ac:dyDescent="0.3">
      <c r="A64" s="161" t="s">
        <v>614</v>
      </c>
    </row>
    <row r="65" spans="1:5" x14ac:dyDescent="0.3">
      <c r="A65" s="161" t="s">
        <v>615</v>
      </c>
    </row>
    <row r="66" spans="1:5" x14ac:dyDescent="0.3">
      <c r="A66" s="161" t="s">
        <v>555</v>
      </c>
    </row>
    <row r="67" spans="1:5" x14ac:dyDescent="0.3">
      <c r="A67" s="161" t="s">
        <v>616</v>
      </c>
    </row>
    <row r="68" spans="1:5" x14ac:dyDescent="0.3">
      <c r="A68" s="161" t="s">
        <v>617</v>
      </c>
    </row>
    <row r="69" spans="1:5" x14ac:dyDescent="0.3">
      <c r="A69" s="161" t="s">
        <v>618</v>
      </c>
    </row>
    <row r="70" spans="1:5" x14ac:dyDescent="0.3">
      <c r="A70" s="161" t="s">
        <v>619</v>
      </c>
    </row>
    <row r="71" spans="1:5" x14ac:dyDescent="0.3">
      <c r="A71" s="161" t="s">
        <v>620</v>
      </c>
    </row>
    <row r="72" spans="1:5" x14ac:dyDescent="0.3">
      <c r="A72" s="161" t="s">
        <v>621</v>
      </c>
    </row>
    <row r="73" spans="1:5" x14ac:dyDescent="0.3">
      <c r="A73" s="161" t="s">
        <v>556</v>
      </c>
    </row>
    <row r="74" spans="1:5" x14ac:dyDescent="0.3">
      <c r="A74" s="161" t="s">
        <v>622</v>
      </c>
    </row>
    <row r="75" spans="1:5" x14ac:dyDescent="0.3">
      <c r="A75" s="161" t="s">
        <v>623</v>
      </c>
      <c r="E75" s="153"/>
    </row>
    <row r="76" spans="1:5" x14ac:dyDescent="0.3">
      <c r="A76" s="161" t="s">
        <v>624</v>
      </c>
      <c r="E76" s="153"/>
    </row>
    <row r="77" spans="1:5" x14ac:dyDescent="0.3">
      <c r="A77" s="161" t="s">
        <v>625</v>
      </c>
      <c r="E77" s="153"/>
    </row>
    <row r="78" spans="1:5" x14ac:dyDescent="0.3">
      <c r="A78" s="161" t="s">
        <v>626</v>
      </c>
      <c r="E78" s="153"/>
    </row>
    <row r="79" spans="1:5" x14ac:dyDescent="0.3">
      <c r="A79" s="161" t="s">
        <v>627</v>
      </c>
      <c r="E79" s="153"/>
    </row>
    <row r="80" spans="1:5" x14ac:dyDescent="0.3">
      <c r="A80" s="161" t="s">
        <v>628</v>
      </c>
      <c r="E80" s="153"/>
    </row>
    <row r="81" spans="1:5" x14ac:dyDescent="0.3">
      <c r="A81" s="161" t="s">
        <v>629</v>
      </c>
      <c r="E81" s="153"/>
    </row>
    <row r="82" spans="1:5" x14ac:dyDescent="0.3">
      <c r="A82" s="161" t="s">
        <v>630</v>
      </c>
      <c r="E82" s="153"/>
    </row>
    <row r="83" spans="1:5" x14ac:dyDescent="0.3">
      <c r="A83" s="161" t="s">
        <v>631</v>
      </c>
    </row>
    <row r="84" spans="1:5" x14ac:dyDescent="0.3">
      <c r="A84" s="161" t="s">
        <v>632</v>
      </c>
    </row>
    <row r="85" spans="1:5" x14ac:dyDescent="0.3">
      <c r="A85" s="161" t="s">
        <v>633</v>
      </c>
    </row>
    <row r="86" spans="1:5" x14ac:dyDescent="0.3">
      <c r="A86" s="161" t="s">
        <v>722</v>
      </c>
    </row>
    <row r="87" spans="1:5" x14ac:dyDescent="0.3">
      <c r="A87" s="161" t="s">
        <v>634</v>
      </c>
    </row>
    <row r="88" spans="1:5" x14ac:dyDescent="0.3">
      <c r="A88" s="161" t="s">
        <v>635</v>
      </c>
    </row>
    <row r="89" spans="1:5" x14ac:dyDescent="0.3">
      <c r="A89" s="161" t="s">
        <v>636</v>
      </c>
    </row>
    <row r="90" spans="1:5" x14ac:dyDescent="0.3">
      <c r="A90" s="161" t="s">
        <v>637</v>
      </c>
    </row>
    <row r="91" spans="1:5" x14ac:dyDescent="0.3">
      <c r="A91" s="161" t="s">
        <v>638</v>
      </c>
    </row>
    <row r="92" spans="1:5" x14ac:dyDescent="0.3">
      <c r="A92" s="161" t="s">
        <v>639</v>
      </c>
    </row>
    <row r="93" spans="1:5" x14ac:dyDescent="0.3">
      <c r="A93" s="161" t="s">
        <v>640</v>
      </c>
    </row>
    <row r="94" spans="1:5" x14ac:dyDescent="0.3">
      <c r="A94" s="161" t="s">
        <v>641</v>
      </c>
    </row>
    <row r="95" spans="1:5" x14ac:dyDescent="0.3">
      <c r="A95" s="161" t="s">
        <v>642</v>
      </c>
    </row>
    <row r="96" spans="1:5" x14ac:dyDescent="0.3">
      <c r="A96" s="161" t="s">
        <v>643</v>
      </c>
    </row>
    <row r="97" spans="1:4" x14ac:dyDescent="0.3">
      <c r="A97" s="161" t="s">
        <v>644</v>
      </c>
    </row>
    <row r="98" spans="1:4" x14ac:dyDescent="0.3">
      <c r="A98" s="161" t="s">
        <v>557</v>
      </c>
      <c r="D98" s="153"/>
    </row>
    <row r="99" spans="1:4" x14ac:dyDescent="0.3">
      <c r="A99" s="161" t="s">
        <v>645</v>
      </c>
      <c r="D99" s="153"/>
    </row>
    <row r="100" spans="1:4" x14ac:dyDescent="0.3">
      <c r="A100" s="161" t="s">
        <v>646</v>
      </c>
      <c r="D100" s="153"/>
    </row>
    <row r="101" spans="1:4" x14ac:dyDescent="0.3">
      <c r="A101" s="161" t="s">
        <v>647</v>
      </c>
      <c r="D101" s="153"/>
    </row>
    <row r="102" spans="1:4" x14ac:dyDescent="0.3">
      <c r="A102" s="161" t="s">
        <v>648</v>
      </c>
    </row>
    <row r="103" spans="1:4" x14ac:dyDescent="0.3">
      <c r="A103" s="161" t="s">
        <v>649</v>
      </c>
    </row>
    <row r="104" spans="1:4" x14ac:dyDescent="0.3">
      <c r="A104" s="161" t="s">
        <v>650</v>
      </c>
    </row>
    <row r="105" spans="1:4" x14ac:dyDescent="0.3">
      <c r="A105" s="161" t="s">
        <v>558</v>
      </c>
    </row>
    <row r="106" spans="1:4" x14ac:dyDescent="0.3">
      <c r="A106" s="161" t="s">
        <v>651</v>
      </c>
    </row>
    <row r="107" spans="1:4" x14ac:dyDescent="0.3">
      <c r="A107" s="161" t="s">
        <v>652</v>
      </c>
    </row>
    <row r="108" spans="1:4" x14ac:dyDescent="0.3">
      <c r="A108" s="161" t="s">
        <v>653</v>
      </c>
    </row>
    <row r="109" spans="1:4" x14ac:dyDescent="0.3">
      <c r="A109" s="161" t="s">
        <v>654</v>
      </c>
    </row>
    <row r="110" spans="1:4" x14ac:dyDescent="0.3">
      <c r="A110" s="161" t="s">
        <v>655</v>
      </c>
      <c r="C110" s="153"/>
    </row>
    <row r="111" spans="1:4" x14ac:dyDescent="0.3">
      <c r="A111" s="161" t="s">
        <v>656</v>
      </c>
      <c r="C111" s="153"/>
    </row>
    <row r="112" spans="1:4" x14ac:dyDescent="0.3">
      <c r="A112" s="161" t="s">
        <v>657</v>
      </c>
      <c r="C112" s="153"/>
    </row>
    <row r="113" spans="1:3" x14ac:dyDescent="0.3">
      <c r="A113" s="161" t="s">
        <v>658</v>
      </c>
    </row>
    <row r="114" spans="1:3" x14ac:dyDescent="0.3">
      <c r="A114" s="161" t="s">
        <v>659</v>
      </c>
    </row>
    <row r="115" spans="1:3" x14ac:dyDescent="0.3">
      <c r="A115" s="161" t="s">
        <v>660</v>
      </c>
    </row>
    <row r="116" spans="1:3" x14ac:dyDescent="0.3">
      <c r="A116" s="161" t="s">
        <v>661</v>
      </c>
    </row>
    <row r="117" spans="1:3" x14ac:dyDescent="0.3">
      <c r="A117" s="161" t="s">
        <v>662</v>
      </c>
    </row>
    <row r="118" spans="1:3" x14ac:dyDescent="0.3">
      <c r="A118" s="161" t="s">
        <v>663</v>
      </c>
    </row>
    <row r="119" spans="1:3" x14ac:dyDescent="0.3">
      <c r="A119" s="161" t="s">
        <v>664</v>
      </c>
      <c r="C119" s="153"/>
    </row>
    <row r="120" spans="1:3" x14ac:dyDescent="0.3">
      <c r="A120" s="161" t="s">
        <v>665</v>
      </c>
      <c r="C120" s="153"/>
    </row>
    <row r="121" spans="1:3" x14ac:dyDescent="0.3">
      <c r="A121" s="161" t="s">
        <v>559</v>
      </c>
      <c r="C121" s="153"/>
    </row>
    <row r="122" spans="1:3" x14ac:dyDescent="0.3">
      <c r="A122" s="161" t="s">
        <v>666</v>
      </c>
      <c r="C122" s="153"/>
    </row>
    <row r="123" spans="1:3" x14ac:dyDescent="0.3">
      <c r="A123" s="161" t="s">
        <v>667</v>
      </c>
    </row>
    <row r="124" spans="1:3" x14ac:dyDescent="0.3">
      <c r="A124" s="161" t="s">
        <v>668</v>
      </c>
    </row>
    <row r="125" spans="1:3" x14ac:dyDescent="0.3">
      <c r="A125" s="161" t="s">
        <v>669</v>
      </c>
    </row>
    <row r="126" spans="1:3" x14ac:dyDescent="0.3">
      <c r="A126" s="161" t="s">
        <v>670</v>
      </c>
    </row>
    <row r="127" spans="1:3" x14ac:dyDescent="0.3">
      <c r="A127" s="161" t="s">
        <v>671</v>
      </c>
    </row>
    <row r="128" spans="1:3" x14ac:dyDescent="0.3">
      <c r="A128" s="161" t="s">
        <v>672</v>
      </c>
    </row>
    <row r="129" spans="1:1" x14ac:dyDescent="0.3">
      <c r="A129" s="161" t="s">
        <v>673</v>
      </c>
    </row>
    <row r="130" spans="1:1" x14ac:dyDescent="0.3">
      <c r="A130" s="161" t="s">
        <v>674</v>
      </c>
    </row>
    <row r="131" spans="1:1" x14ac:dyDescent="0.3">
      <c r="A131" s="161" t="s">
        <v>675</v>
      </c>
    </row>
    <row r="132" spans="1:1" x14ac:dyDescent="0.3">
      <c r="A132" s="161" t="s">
        <v>676</v>
      </c>
    </row>
    <row r="133" spans="1:1" x14ac:dyDescent="0.3">
      <c r="A133" s="161" t="s">
        <v>677</v>
      </c>
    </row>
    <row r="134" spans="1:1" x14ac:dyDescent="0.3">
      <c r="A134" s="161" t="s">
        <v>678</v>
      </c>
    </row>
    <row r="135" spans="1:1" x14ac:dyDescent="0.3">
      <c r="A135" s="161" t="s">
        <v>679</v>
      </c>
    </row>
    <row r="136" spans="1:1" x14ac:dyDescent="0.3">
      <c r="A136" s="161" t="s">
        <v>680</v>
      </c>
    </row>
    <row r="137" spans="1:1" x14ac:dyDescent="0.3">
      <c r="A137" s="161" t="s">
        <v>681</v>
      </c>
    </row>
    <row r="138" spans="1:1" x14ac:dyDescent="0.3">
      <c r="A138" s="161" t="s">
        <v>682</v>
      </c>
    </row>
    <row r="139" spans="1:1" x14ac:dyDescent="0.3">
      <c r="A139" s="161" t="s">
        <v>683</v>
      </c>
    </row>
    <row r="140" spans="1:1" x14ac:dyDescent="0.3">
      <c r="A140" s="161" t="s">
        <v>684</v>
      </c>
    </row>
    <row r="141" spans="1:1" x14ac:dyDescent="0.3">
      <c r="A141" s="161" t="s">
        <v>685</v>
      </c>
    </row>
    <row r="142" spans="1:1" x14ac:dyDescent="0.3">
      <c r="A142" s="161" t="s">
        <v>686</v>
      </c>
    </row>
    <row r="143" spans="1:1" x14ac:dyDescent="0.3">
      <c r="A143" s="161" t="s">
        <v>687</v>
      </c>
    </row>
    <row r="144" spans="1:1" x14ac:dyDescent="0.3">
      <c r="A144" s="161" t="s">
        <v>688</v>
      </c>
    </row>
    <row r="145" spans="1:1" x14ac:dyDescent="0.3">
      <c r="A145" s="161" t="s">
        <v>689</v>
      </c>
    </row>
    <row r="146" spans="1:1" x14ac:dyDescent="0.3">
      <c r="A146" s="161" t="s">
        <v>690</v>
      </c>
    </row>
    <row r="147" spans="1:1" x14ac:dyDescent="0.3">
      <c r="A147" s="161" t="s">
        <v>691</v>
      </c>
    </row>
    <row r="148" spans="1:1" x14ac:dyDescent="0.3">
      <c r="A148" s="161" t="s">
        <v>692</v>
      </c>
    </row>
    <row r="149" spans="1:1" x14ac:dyDescent="0.3">
      <c r="A149" s="161" t="s">
        <v>693</v>
      </c>
    </row>
    <row r="150" spans="1:1" x14ac:dyDescent="0.3">
      <c r="A150" s="161" t="s">
        <v>694</v>
      </c>
    </row>
    <row r="151" spans="1:1" x14ac:dyDescent="0.3">
      <c r="A151" s="161" t="s">
        <v>695</v>
      </c>
    </row>
    <row r="152" spans="1:1" x14ac:dyDescent="0.3">
      <c r="A152" s="161" t="s">
        <v>696</v>
      </c>
    </row>
    <row r="153" spans="1:1" x14ac:dyDescent="0.3">
      <c r="A153" s="161" t="s">
        <v>697</v>
      </c>
    </row>
    <row r="154" spans="1:1" x14ac:dyDescent="0.3">
      <c r="A154" s="161" t="s">
        <v>698</v>
      </c>
    </row>
    <row r="155" spans="1:1" x14ac:dyDescent="0.3">
      <c r="A155" s="161" t="s">
        <v>699</v>
      </c>
    </row>
    <row r="156" spans="1:1" x14ac:dyDescent="0.3">
      <c r="A156" s="161" t="s">
        <v>700</v>
      </c>
    </row>
    <row r="157" spans="1:1" x14ac:dyDescent="0.3">
      <c r="A157" s="161" t="s">
        <v>701</v>
      </c>
    </row>
    <row r="158" spans="1:1" x14ac:dyDescent="0.3">
      <c r="A158" s="161" t="s">
        <v>702</v>
      </c>
    </row>
    <row r="159" spans="1:1" x14ac:dyDescent="0.3">
      <c r="A159" s="161" t="s">
        <v>703</v>
      </c>
    </row>
    <row r="160" spans="1:1" x14ac:dyDescent="0.3">
      <c r="A160" s="161" t="s">
        <v>560</v>
      </c>
    </row>
    <row r="161" spans="1:1" x14ac:dyDescent="0.3">
      <c r="A161" s="161" t="s">
        <v>704</v>
      </c>
    </row>
    <row r="162" spans="1:1" x14ac:dyDescent="0.3">
      <c r="A162" s="161" t="s">
        <v>705</v>
      </c>
    </row>
    <row r="163" spans="1:1" x14ac:dyDescent="0.3">
      <c r="A163" s="161" t="s">
        <v>706</v>
      </c>
    </row>
    <row r="164" spans="1:1" x14ac:dyDescent="0.3">
      <c r="A164" s="161" t="s">
        <v>707</v>
      </c>
    </row>
    <row r="165" spans="1:1" x14ac:dyDescent="0.3">
      <c r="A165" s="161" t="s">
        <v>561</v>
      </c>
    </row>
    <row r="166" spans="1:1" x14ac:dyDescent="0.3">
      <c r="A166" s="161" t="s">
        <v>708</v>
      </c>
    </row>
    <row r="167" spans="1:1" x14ac:dyDescent="0.3">
      <c r="A167" s="161" t="s">
        <v>709</v>
      </c>
    </row>
    <row r="168" spans="1:1" x14ac:dyDescent="0.3">
      <c r="A168" s="161" t="s">
        <v>562</v>
      </c>
    </row>
    <row r="169" spans="1:1" x14ac:dyDescent="0.3">
      <c r="A169" s="161" t="s">
        <v>710</v>
      </c>
    </row>
    <row r="170" spans="1:1" x14ac:dyDescent="0.3">
      <c r="A170" s="161" t="s">
        <v>711</v>
      </c>
    </row>
    <row r="171" spans="1:1" x14ac:dyDescent="0.3">
      <c r="A171" s="161" t="s">
        <v>712</v>
      </c>
    </row>
    <row r="172" spans="1:1" x14ac:dyDescent="0.3">
      <c r="A172" s="161" t="s">
        <v>713</v>
      </c>
    </row>
    <row r="173" spans="1:1" x14ac:dyDescent="0.3">
      <c r="A173" s="161" t="s">
        <v>714</v>
      </c>
    </row>
    <row r="174" spans="1:1" x14ac:dyDescent="0.3">
      <c r="A174" s="161" t="s">
        <v>715</v>
      </c>
    </row>
    <row r="175" spans="1:1" x14ac:dyDescent="0.3">
      <c r="A175" s="161" t="s">
        <v>716</v>
      </c>
    </row>
    <row r="176" spans="1:1" x14ac:dyDescent="0.3">
      <c r="A176" s="161" t="s">
        <v>717</v>
      </c>
    </row>
    <row r="177" spans="1:1" x14ac:dyDescent="0.3">
      <c r="A177" s="161" t="s">
        <v>723</v>
      </c>
    </row>
    <row r="178" spans="1:1" x14ac:dyDescent="0.3">
      <c r="A178" s="161" t="s">
        <v>718</v>
      </c>
    </row>
    <row r="179" spans="1:1" ht="15" thickBot="1" x14ac:dyDescent="0.35">
      <c r="A179" s="162" t="s">
        <v>719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9" sqref="C9"/>
    </sheetView>
  </sheetViews>
  <sheetFormatPr defaultColWidth="9.109375" defaultRowHeight="14.4" x14ac:dyDescent="0.3"/>
  <sheetData>
    <row r="1" spans="1:8" x14ac:dyDescent="0.3">
      <c r="A1" s="278">
        <v>18</v>
      </c>
      <c r="B1" s="279">
        <f>A1-1</f>
        <v>17</v>
      </c>
      <c r="C1" s="279">
        <f t="shared" ref="C1:H1" si="0">B1-1</f>
        <v>16</v>
      </c>
      <c r="D1" s="279">
        <f t="shared" si="0"/>
        <v>15</v>
      </c>
      <c r="E1" s="279">
        <f t="shared" si="0"/>
        <v>14</v>
      </c>
      <c r="F1" s="279">
        <f t="shared" si="0"/>
        <v>13</v>
      </c>
      <c r="G1" s="279">
        <f>F1-1</f>
        <v>12</v>
      </c>
      <c r="H1" s="280">
        <f t="shared" si="0"/>
        <v>11</v>
      </c>
    </row>
    <row r="2" spans="1:8" x14ac:dyDescent="0.3">
      <c r="A2" s="281">
        <v>24</v>
      </c>
      <c r="B2" s="282">
        <f t="shared" ref="B2:H3" si="1">A2-1</f>
        <v>23</v>
      </c>
      <c r="C2" s="282">
        <f t="shared" si="1"/>
        <v>22</v>
      </c>
      <c r="D2" s="282">
        <f t="shared" si="1"/>
        <v>21</v>
      </c>
      <c r="E2" s="282">
        <f t="shared" si="1"/>
        <v>20</v>
      </c>
      <c r="F2" s="282">
        <f t="shared" si="1"/>
        <v>19</v>
      </c>
      <c r="G2" s="282">
        <f t="shared" si="1"/>
        <v>18</v>
      </c>
      <c r="H2" s="283">
        <f t="shared" si="1"/>
        <v>17</v>
      </c>
    </row>
    <row r="3" spans="1:8" ht="15" thickBot="1" x14ac:dyDescent="0.35">
      <c r="A3" s="284">
        <v>30</v>
      </c>
      <c r="B3" s="285">
        <f t="shared" si="1"/>
        <v>29</v>
      </c>
      <c r="C3" s="285">
        <f t="shared" si="1"/>
        <v>28</v>
      </c>
      <c r="D3" s="285">
        <f t="shared" si="1"/>
        <v>27</v>
      </c>
      <c r="E3" s="285">
        <f t="shared" si="1"/>
        <v>26</v>
      </c>
      <c r="F3" s="285">
        <f t="shared" si="1"/>
        <v>25</v>
      </c>
      <c r="G3" s="285">
        <f t="shared" si="1"/>
        <v>24</v>
      </c>
      <c r="H3" s="286">
        <f t="shared" si="1"/>
        <v>23</v>
      </c>
    </row>
    <row r="4" spans="1:8" ht="15" thickBot="1" x14ac:dyDescent="0.35">
      <c r="A4" s="287">
        <f>SUM(A1:A3)/3</f>
        <v>24</v>
      </c>
      <c r="B4" s="288">
        <f>SUM(B2:B3)/2</f>
        <v>26</v>
      </c>
      <c r="C4" s="288">
        <f t="shared" ref="C4:G4" si="2">SUM(C2:C3)/2</f>
        <v>25</v>
      </c>
      <c r="D4" s="288">
        <f t="shared" si="2"/>
        <v>24</v>
      </c>
      <c r="E4" s="288">
        <f t="shared" si="2"/>
        <v>23</v>
      </c>
      <c r="F4" s="288">
        <f t="shared" si="2"/>
        <v>22</v>
      </c>
      <c r="G4" s="288">
        <f t="shared" si="2"/>
        <v>21</v>
      </c>
      <c r="H4" s="289">
        <f>H3/1</f>
        <v>23</v>
      </c>
    </row>
    <row r="5" spans="1:8" ht="15" thickBot="1" x14ac:dyDescent="0.35">
      <c r="A5" s="290">
        <v>3</v>
      </c>
      <c r="B5" s="291">
        <v>2</v>
      </c>
      <c r="C5" s="291">
        <v>2</v>
      </c>
      <c r="D5" s="291">
        <v>2</v>
      </c>
      <c r="E5" s="291">
        <v>2</v>
      </c>
      <c r="F5" s="291">
        <v>2</v>
      </c>
      <c r="G5" s="291">
        <v>2</v>
      </c>
      <c r="H5" s="292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taulavariables</vt:lpstr>
      <vt:lpstr>etiquetes</vt:lpstr>
      <vt:lpstr>Sintaxis</vt:lpstr>
      <vt:lpstr>FFF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</cp:lastModifiedBy>
  <cp:lastPrinted>2019-12-27T12:28:14Z</cp:lastPrinted>
  <dcterms:created xsi:type="dcterms:W3CDTF">2019-03-04T12:15:43Z</dcterms:created>
  <dcterms:modified xsi:type="dcterms:W3CDTF">2021-10-17T08:04:59Z</dcterms:modified>
</cp:coreProperties>
</file>